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11_test_votin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<sst xmlns="http://schemas.openxmlformats.org/spreadsheetml/2006/main" count="27" uniqueCount="27">
  <si>
    <t xml:space="preserve">False Positive</t>
  </si>
  <si>
    <t xml:space="preserve">it will not delay, but we predict that it will delay</t>
  </si>
  <si>
    <t xml:space="preserve">extra hire plane</t>
  </si>
  <si>
    <t xml:space="preserve">please stay home</t>
  </si>
  <si>
    <t xml:space="preserve">Time</t>
  </si>
  <si>
    <t xml:space="preserve">Length</t>
  </si>
  <si>
    <t xml:space="preserve">Airline</t>
  </si>
  <si>
    <t xml:space="preserve">DayOfWeek</t>
  </si>
  <si>
    <t xml:space="preserve">Weekend</t>
  </si>
  <si>
    <t xml:space="preserve">HH_C</t>
  </si>
  <si>
    <t xml:space="preserve">HH_A</t>
  </si>
  <si>
    <t xml:space="preserve">CLUSTER</t>
  </si>
  <si>
    <t xml:space="preserve">PCA</t>
  </si>
  <si>
    <t xml:space="preserve">LDA</t>
  </si>
  <si>
    <t xml:space="preserve">adaboost</t>
  </si>
  <si>
    <t xml:space="preserve">logist reg</t>
  </si>
  <si>
    <t xml:space="preserve">rand</t>
  </si>
  <si>
    <t xml:space="preserve">Real</t>
  </si>
  <si>
    <t xml:space="preserve">sum/average</t>
  </si>
  <si>
    <t xml:space="preserve">most</t>
  </si>
  <si>
    <t xml:space="preserve">all says, delay</t>
  </si>
  <si>
    <t xml:space="preserve">all says, no</t>
  </si>
  <si>
    <t xml:space="preserve">1. method of using voting: sum or average</t>
  </si>
  <si>
    <t xml:space="preserve">2. method of using voting: most!</t>
  </si>
  <si>
    <t xml:space="preserve">3. method of using voting: ALL</t>
  </si>
  <si>
    <t xml:space="preserve">trying to predict</t>
  </si>
  <si>
    <t xml:space="preserve">which flight will be delayed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</si>
</sst>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C9211E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0796"/>
  <sheetViews>
    <sheetView showFormulas="false" showGridLines="true" showRowColHeaders="true" showZeros="true" rightToLeft="false" tabSelected="true" showOutlineSymbols="true" defaultGridColor="true" view="normal" topLeftCell="I1" colorId="64" zoomScale="193" zoomScaleNormal="193" zoomScalePageLayoutView="100" workbookViewId="0">
      <selection pane="topLeft" activeCell="I3" activeCellId="0" sqref="I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.41"/>
    <col collapsed="false" customWidth="true" hidden="false" outlineLevel="0" max="2" min="2" style="0" width="6.01"/>
    <col collapsed="false" customWidth="true" hidden="false" outlineLevel="0" max="3" min="3" style="0" width="6.98"/>
    <col collapsed="false" customWidth="true" hidden="false" outlineLevel="0" max="4" min="4" style="0" width="18.24"/>
    <col collapsed="false" customWidth="true" hidden="false" outlineLevel="0" max="5" min="5" style="0" width="11.3"/>
    <col collapsed="false" customWidth="true" hidden="false" outlineLevel="0" max="6" min="6" style="0" width="9.07"/>
    <col collapsed="false" customWidth="true" hidden="false" outlineLevel="0" max="8" min="7" style="0" width="18.24"/>
    <col collapsed="false" customWidth="true" hidden="false" outlineLevel="0" max="9" min="9" style="0" width="9.91"/>
    <col collapsed="false" customWidth="true" hidden="false" outlineLevel="0" max="10" min="10" style="0" width="18.24"/>
    <col collapsed="false" customWidth="true" hidden="false" outlineLevel="0" max="11" min="11" style="0" width="5.04"/>
    <col collapsed="false" customWidth="true" hidden="false" outlineLevel="0" max="12" min="12" style="0" width="6.9"/>
    <col collapsed="false" customWidth="true" hidden="false" outlineLevel="0" max="13" min="13" style="0" width="6.61"/>
    <col collapsed="false" customWidth="true" hidden="false" outlineLevel="0" max="14" min="14" style="0" width="5.39"/>
    <col collapsed="false" customWidth="true" hidden="false" outlineLevel="0" max="15" min="15" style="0" width="5.18"/>
    <col collapsed="false" customWidth="true" hidden="false" outlineLevel="0" max="18" min="18" style="0" width="18.07"/>
  </cols>
  <sheetData>
    <row r="1" customFormat="false" ht="12.8" hidden="false" customHeight="false" outlineLevel="0" collapsed="false">
      <c r="L1" s="0" t="n">
        <f aca="false">CORREL(L9:L10796,$O$9:$O$10796)</f>
        <v>0.381967430728152</v>
      </c>
      <c r="M1" s="0" t="n">
        <f aca="false">CORREL(M9:M10796,$O$9:$O$10796)</f>
        <v>0.377419778105035</v>
      </c>
      <c r="N1" s="0" t="n">
        <f aca="false">CORREL(N9:N10796,$O$9:$O$10796)</f>
        <v>0.387804180682046</v>
      </c>
      <c r="O1" s="0" t="n">
        <f aca="false">CORREL(O9:O10796,$O$9:$O$10796)</f>
        <v>1</v>
      </c>
      <c r="P1" s="0" t="n">
        <f aca="false">CORREL(P9:P10796,$O$9:$O$10796)</f>
        <v>0.405396977474745</v>
      </c>
      <c r="Q1" s="0" t="n">
        <f aca="false">CORREL(Q9:Q10796,$O$9:$O$10796)</f>
        <v>0.383292901048386</v>
      </c>
      <c r="R1" s="0" t="n">
        <f aca="false">CORREL(R9:R10796,$O$9:$O$10796)</f>
        <v>0.381810405855383</v>
      </c>
      <c r="S1" s="0" t="n">
        <f aca="false">CORREL(S9:S10796,$O$9:$O$10796)</f>
        <v>-0.387533841947938</v>
      </c>
    </row>
    <row r="2" customFormat="false" ht="12.8" hidden="false" customHeight="false" outlineLevel="0" collapsed="false">
      <c r="T2" s="0" t="s">
        <v>0</v>
      </c>
    </row>
    <row r="3" customFormat="false" ht="12.8" hidden="false" customHeight="false" outlineLevel="0" collapsed="false">
      <c r="T3" s="0" t="s">
        <v>1</v>
      </c>
    </row>
    <row r="4" customFormat="false" ht="12.8" hidden="false" customHeight="false" outlineLevel="0" collapsed="false">
      <c r="T4" s="0" t="s">
        <v>2</v>
      </c>
    </row>
    <row r="5" customFormat="false" ht="12.8" hidden="false" customHeight="false" outlineLevel="0" collapsed="false">
      <c r="P5" s="0" t="n">
        <f aca="false">P6/3</f>
        <v>4099.66666666667</v>
      </c>
      <c r="T5" s="0" t="s">
        <v>3</v>
      </c>
    </row>
    <row r="6" customFormat="false" ht="12.8" hidden="false" customHeight="false" outlineLevel="0" collapsed="false">
      <c r="L6" s="0" t="n">
        <f aca="false">SUM(L9:L10796)</f>
        <v>3985</v>
      </c>
      <c r="M6" s="0" t="n">
        <f aca="false">SUM(M9:M10796)</f>
        <v>4273</v>
      </c>
      <c r="N6" s="0" t="n">
        <f aca="false">SUM(N9:N10796)</f>
        <v>4041</v>
      </c>
      <c r="O6" s="0" t="n">
        <f aca="false">SUM(O9:O10796)</f>
        <v>4822</v>
      </c>
      <c r="P6" s="0" t="n">
        <f aca="false">SUM(P9:P10796)</f>
        <v>12299</v>
      </c>
      <c r="Q6" s="0" t="n">
        <f aca="false">SUM(Q9:Q10796)</f>
        <v>4101</v>
      </c>
      <c r="R6" s="0" t="n">
        <f aca="false">SUM(R9:R10796)</f>
        <v>3465</v>
      </c>
      <c r="S6" s="0" t="n">
        <f aca="false">SUM(S9:S10796)</f>
        <v>6055</v>
      </c>
    </row>
    <row r="8" customFormat="false" ht="12.8" hidden="false" customHeight="false" outlineLevel="0" collapsed="false">
      <c r="B8" s="0" t="s">
        <v>4</v>
      </c>
      <c r="C8" s="0" t="s">
        <v>5</v>
      </c>
      <c r="D8" s="0" t="s">
        <v>6</v>
      </c>
      <c r="E8" s="0" t="s">
        <v>7</v>
      </c>
      <c r="F8" s="0" t="s">
        <v>8</v>
      </c>
      <c r="G8" s="0" t="s">
        <v>9</v>
      </c>
      <c r="H8" s="0" t="s">
        <v>10</v>
      </c>
      <c r="I8" s="0" t="s">
        <v>11</v>
      </c>
      <c r="J8" s="0" t="s">
        <v>12</v>
      </c>
      <c r="K8" s="0" t="s">
        <v>13</v>
      </c>
      <c r="L8" s="1" t="s">
        <v>14</v>
      </c>
      <c r="M8" s="1" t="s">
        <v>15</v>
      </c>
      <c r="N8" s="1" t="s">
        <v>16</v>
      </c>
      <c r="O8" s="0" t="s">
        <v>17</v>
      </c>
      <c r="P8" s="0" t="s">
        <v>18</v>
      </c>
      <c r="Q8" s="0" t="s">
        <v>19</v>
      </c>
      <c r="R8" s="0" t="s">
        <v>20</v>
      </c>
      <c r="S8" s="0" t="s">
        <v>21</v>
      </c>
    </row>
    <row r="9" customFormat="false" ht="12.8" hidden="false" customHeight="false" outlineLevel="0" collapsed="false">
      <c r="A9" s="0" t="n">
        <v>23218</v>
      </c>
      <c r="B9" s="0" t="n">
        <v>-679</v>
      </c>
      <c r="C9" s="0" t="n">
        <v>-577</v>
      </c>
      <c r="D9" s="0" t="n">
        <v>-0.249237931488261</v>
      </c>
      <c r="E9" s="0" t="n">
        <v>0</v>
      </c>
      <c r="F9" s="0" t="n">
        <v>1</v>
      </c>
      <c r="G9" s="0" t="n">
        <v>-0.00144610478697764</v>
      </c>
      <c r="H9" s="0" t="n">
        <v>-0.533333333333333</v>
      </c>
      <c r="I9" s="0" t="n">
        <v>3</v>
      </c>
      <c r="J9" s="0" t="n">
        <v>41.6872528725729</v>
      </c>
      <c r="K9" s="0" t="n">
        <v>0</v>
      </c>
      <c r="L9" s="0" t="n">
        <v>0</v>
      </c>
      <c r="M9" s="0" t="n">
        <v>0</v>
      </c>
      <c r="N9" s="0" t="n">
        <v>1</v>
      </c>
      <c r="O9" s="0" t="n">
        <v>0</v>
      </c>
      <c r="P9" s="0" t="n">
        <f aca="false">L9+M9+N9</f>
        <v>1</v>
      </c>
      <c r="Q9" s="2" t="n">
        <f aca="false">P9&gt;1</f>
        <v>0</v>
      </c>
      <c r="R9" s="2" t="n">
        <f aca="false">P9=3</f>
        <v>0</v>
      </c>
      <c r="S9" s="2" t="n">
        <f aca="false">P9=0</f>
        <v>0</v>
      </c>
    </row>
    <row r="10" customFormat="false" ht="12.8" hidden="false" customHeight="false" outlineLevel="0" collapsed="false">
      <c r="A10" s="0" t="n">
        <v>172010</v>
      </c>
      <c r="B10" s="0" t="n">
        <v>-314</v>
      </c>
      <c r="C10" s="0" t="n">
        <v>-585</v>
      </c>
      <c r="D10" s="0" t="n">
        <v>-0.118271373999589</v>
      </c>
      <c r="E10" s="0" t="n">
        <v>-4</v>
      </c>
      <c r="F10" s="0" t="n">
        <v>0</v>
      </c>
      <c r="G10" s="0" t="n">
        <v>-0.00174274166635767</v>
      </c>
      <c r="H10" s="0" t="n">
        <v>-0.5</v>
      </c>
      <c r="I10" s="0" t="n">
        <v>3</v>
      </c>
      <c r="J10" s="0" t="n">
        <v>-323.341675873355</v>
      </c>
      <c r="K10" s="0" t="n">
        <v>1</v>
      </c>
      <c r="L10" s="0" t="n">
        <v>1</v>
      </c>
      <c r="M10" s="0" t="n">
        <v>1</v>
      </c>
      <c r="N10" s="0" t="n">
        <v>1</v>
      </c>
      <c r="O10" s="0" t="n">
        <v>0</v>
      </c>
      <c r="P10" s="0" t="n">
        <f aca="false">L10+M10+N10</f>
        <v>3</v>
      </c>
      <c r="Q10" s="2" t="n">
        <f aca="false">P10&gt;1</f>
        <v>1</v>
      </c>
      <c r="R10" s="2" t="n">
        <f aca="false">P10=3</f>
        <v>1</v>
      </c>
      <c r="S10" s="2" t="n">
        <f aca="false">P10=0</f>
        <v>0</v>
      </c>
      <c r="T10" s="0" t="s">
        <v>22</v>
      </c>
    </row>
    <row r="11" customFormat="false" ht="12.8" hidden="false" customHeight="false" outlineLevel="0" collapsed="false">
      <c r="A11" s="0" t="n">
        <v>112429</v>
      </c>
      <c r="B11" s="0" t="n">
        <v>-874</v>
      </c>
      <c r="C11" s="0" t="n">
        <v>-581</v>
      </c>
      <c r="D11" s="0" t="n">
        <v>-0.318259923028387</v>
      </c>
      <c r="E11" s="0" t="n">
        <v>-6</v>
      </c>
      <c r="F11" s="0" t="n">
        <v>0</v>
      </c>
      <c r="G11" s="0" t="n">
        <v>-0.00226185620527272</v>
      </c>
      <c r="H11" s="0" t="n">
        <v>-0.875</v>
      </c>
      <c r="I11" s="0" t="n">
        <v>3</v>
      </c>
      <c r="J11" s="0" t="n">
        <v>236.669978184117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f aca="false">L11+M11+N11</f>
        <v>0</v>
      </c>
      <c r="Q11" s="2" t="n">
        <f aca="false">P11&gt;1</f>
        <v>0</v>
      </c>
      <c r="R11" s="2" t="n">
        <f aca="false">P11=3</f>
        <v>0</v>
      </c>
      <c r="S11" s="2" t="n">
        <f aca="false">P11=0</f>
        <v>1</v>
      </c>
      <c r="T11" s="0" t="s">
        <v>23</v>
      </c>
    </row>
    <row r="12" customFormat="false" ht="12.8" hidden="false" customHeight="false" outlineLevel="0" collapsed="false">
      <c r="A12" s="0" t="n">
        <v>152037</v>
      </c>
      <c r="B12" s="0" t="n">
        <v>-829</v>
      </c>
      <c r="C12" s="0" t="n">
        <v>-412</v>
      </c>
      <c r="D12" s="0" t="n">
        <v>-0.366400894325468</v>
      </c>
      <c r="E12" s="0" t="n">
        <v>-4</v>
      </c>
      <c r="F12" s="0" t="n">
        <v>0</v>
      </c>
      <c r="G12" s="0" t="n">
        <v>-0.00241017464496274</v>
      </c>
      <c r="H12" s="0" t="n">
        <v>-0.5</v>
      </c>
      <c r="I12" s="0" t="n">
        <v>3</v>
      </c>
      <c r="J12" s="0" t="n">
        <v>192.347918794325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</v>
      </c>
      <c r="P12" s="0" t="n">
        <f aca="false">L12+M12+N12</f>
        <v>0</v>
      </c>
      <c r="Q12" s="2" t="n">
        <f aca="false">P12&gt;1</f>
        <v>0</v>
      </c>
      <c r="R12" s="2" t="n">
        <f aca="false">P12=3</f>
        <v>0</v>
      </c>
      <c r="S12" s="2" t="n">
        <f aca="false">P12=0</f>
        <v>1</v>
      </c>
      <c r="T12" s="0" t="s">
        <v>24</v>
      </c>
    </row>
    <row r="13" customFormat="false" ht="12.8" hidden="false" customHeight="false" outlineLevel="0" collapsed="false">
      <c r="A13" s="0" t="n">
        <v>9195</v>
      </c>
      <c r="B13" s="0" t="n">
        <v>-664</v>
      </c>
      <c r="C13" s="0" t="n">
        <v>-580</v>
      </c>
      <c r="D13" s="0" t="n">
        <v>-0.34562939858781</v>
      </c>
      <c r="E13" s="0" t="n">
        <v>-5</v>
      </c>
      <c r="F13" s="0" t="n">
        <v>0</v>
      </c>
      <c r="G13" s="0" t="n">
        <v>-0.00196521932589269</v>
      </c>
      <c r="H13" s="0" t="n">
        <v>-0.8125</v>
      </c>
      <c r="I13" s="0" t="n">
        <v>3</v>
      </c>
      <c r="J13" s="0" t="n">
        <v>26.6756246296226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f aca="false">L13+M13+N13</f>
        <v>0</v>
      </c>
      <c r="Q13" s="2" t="n">
        <f aca="false">P13&gt;1</f>
        <v>0</v>
      </c>
      <c r="R13" s="2" t="n">
        <f aca="false">P13=3</f>
        <v>0</v>
      </c>
      <c r="S13" s="2" t="n">
        <f aca="false">P13=0</f>
        <v>1</v>
      </c>
    </row>
    <row r="14" customFormat="false" ht="12.8" hidden="false" customHeight="false" outlineLevel="0" collapsed="false">
      <c r="A14" s="0" t="n">
        <v>346554</v>
      </c>
      <c r="B14" s="0" t="n">
        <v>-429</v>
      </c>
      <c r="C14" s="0" t="n">
        <v>-560</v>
      </c>
      <c r="D14" s="0" t="n">
        <v>-0.322112893715781</v>
      </c>
      <c r="E14" s="0" t="n">
        <v>0</v>
      </c>
      <c r="F14" s="0" t="n">
        <v>1</v>
      </c>
      <c r="G14" s="0" t="n">
        <v>-0.00211353776558271</v>
      </c>
      <c r="H14" s="0" t="n">
        <v>-0.666666666666667</v>
      </c>
      <c r="I14" s="0" t="n">
        <v>3</v>
      </c>
      <c r="J14" s="0" t="n">
        <v>-208.242558885712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f aca="false">L14+M14+N14</f>
        <v>0</v>
      </c>
      <c r="Q14" s="2" t="n">
        <f aca="false">P14&gt;1</f>
        <v>0</v>
      </c>
      <c r="R14" s="2" t="n">
        <f aca="false">P14=3</f>
        <v>0</v>
      </c>
      <c r="S14" s="2" t="n">
        <f aca="false">P14=0</f>
        <v>1</v>
      </c>
      <c r="T14" s="0" t="s">
        <v>25</v>
      </c>
    </row>
    <row r="15" customFormat="false" ht="12.8" hidden="false" customHeight="false" outlineLevel="0" collapsed="false">
      <c r="A15" s="0" t="n">
        <v>411467</v>
      </c>
      <c r="B15" s="0" t="n">
        <v>-389</v>
      </c>
      <c r="C15" s="0" t="n">
        <v>-445</v>
      </c>
      <c r="D15" s="0" t="n">
        <v>0</v>
      </c>
      <c r="E15" s="0" t="n">
        <v>-3</v>
      </c>
      <c r="F15" s="0" t="n">
        <v>0</v>
      </c>
      <c r="G15" s="0" t="n">
        <v>-0.00196521932589269</v>
      </c>
      <c r="H15" s="0" t="n">
        <v>-0.4375</v>
      </c>
      <c r="I15" s="0" t="n">
        <v>3</v>
      </c>
      <c r="J15" s="0" t="n">
        <v>-247.78092605117</v>
      </c>
      <c r="K15" s="0" t="n">
        <v>1</v>
      </c>
      <c r="L15" s="0" t="n">
        <v>1</v>
      </c>
      <c r="M15" s="0" t="n">
        <v>1</v>
      </c>
      <c r="N15" s="0" t="n">
        <v>1</v>
      </c>
      <c r="O15" s="0" t="n">
        <v>1</v>
      </c>
      <c r="P15" s="0" t="n">
        <f aca="false">L15+M15+N15</f>
        <v>3</v>
      </c>
      <c r="Q15" s="2" t="n">
        <f aca="false">P15&gt;1</f>
        <v>1</v>
      </c>
      <c r="R15" s="2" t="n">
        <f aca="false">P15=3</f>
        <v>1</v>
      </c>
      <c r="S15" s="2" t="n">
        <f aca="false">P15=0</f>
        <v>0</v>
      </c>
      <c r="T15" s="0" t="s">
        <v>26</v>
      </c>
    </row>
    <row r="16" customFormat="false" ht="12.8" hidden="false" customHeight="false" outlineLevel="0" collapsed="false">
      <c r="A16" s="0" t="n">
        <v>100260</v>
      </c>
      <c r="B16" s="0" t="n">
        <v>-302</v>
      </c>
      <c r="C16" s="0" t="n">
        <v>-568</v>
      </c>
      <c r="D16" s="0" t="n">
        <v>-0.249237931488261</v>
      </c>
      <c r="E16" s="0" t="n">
        <v>-3</v>
      </c>
      <c r="F16" s="0" t="n">
        <v>0</v>
      </c>
      <c r="G16" s="0" t="n">
        <v>-0.00226185620527272</v>
      </c>
      <c r="H16" s="0" t="n">
        <v>-0.25</v>
      </c>
      <c r="I16" s="0" t="n">
        <v>3</v>
      </c>
      <c r="J16" s="0" t="n">
        <v>-335.273470979696</v>
      </c>
      <c r="K16" s="0" t="n">
        <v>1</v>
      </c>
      <c r="L16" s="0" t="n">
        <v>1</v>
      </c>
      <c r="M16" s="0" t="n">
        <v>1</v>
      </c>
      <c r="N16" s="0" t="n">
        <v>1</v>
      </c>
      <c r="O16" s="0" t="n">
        <v>1</v>
      </c>
      <c r="P16" s="0" t="n">
        <f aca="false">L16+M16+N16</f>
        <v>3</v>
      </c>
      <c r="Q16" s="2" t="n">
        <f aca="false">P16&gt;1</f>
        <v>1</v>
      </c>
      <c r="R16" s="2" t="n">
        <f aca="false">P16=3</f>
        <v>1</v>
      </c>
      <c r="S16" s="2" t="n">
        <f aca="false">P16=0</f>
        <v>0</v>
      </c>
    </row>
    <row r="17" customFormat="false" ht="12.8" hidden="false" customHeight="false" outlineLevel="0" collapsed="false">
      <c r="A17" s="0" t="n">
        <v>462759</v>
      </c>
      <c r="B17" s="0" t="n">
        <v>-239</v>
      </c>
      <c r="C17" s="0" t="n">
        <v>-570</v>
      </c>
      <c r="D17" s="0" t="n">
        <v>0</v>
      </c>
      <c r="E17" s="0" t="n">
        <v>-5</v>
      </c>
      <c r="F17" s="0" t="n">
        <v>0</v>
      </c>
      <c r="G17" s="0" t="n">
        <v>-0.00244725425488524</v>
      </c>
      <c r="H17" s="0" t="n">
        <v>0</v>
      </c>
      <c r="I17" s="0" t="n">
        <v>3</v>
      </c>
      <c r="J17" s="0" t="n">
        <v>-398.280898286672</v>
      </c>
      <c r="K17" s="0" t="n">
        <v>1</v>
      </c>
      <c r="L17" s="0" t="n">
        <v>1</v>
      </c>
      <c r="M17" s="0" t="n">
        <v>1</v>
      </c>
      <c r="N17" s="0" t="n">
        <v>1</v>
      </c>
      <c r="O17" s="0" t="n">
        <v>1</v>
      </c>
      <c r="P17" s="0" t="n">
        <f aca="false">L17+M17+N17</f>
        <v>3</v>
      </c>
      <c r="Q17" s="2" t="n">
        <f aca="false">P17&gt;1</f>
        <v>1</v>
      </c>
      <c r="R17" s="2" t="n">
        <f aca="false">P17=3</f>
        <v>1</v>
      </c>
      <c r="S17" s="2" t="n">
        <f aca="false">P17=0</f>
        <v>0</v>
      </c>
    </row>
    <row r="18" customFormat="false" ht="12.8" hidden="false" customHeight="false" outlineLevel="0" collapsed="false">
      <c r="A18" s="0" t="n">
        <v>139440</v>
      </c>
      <c r="B18" s="0" t="n">
        <v>-659</v>
      </c>
      <c r="C18" s="0" t="n">
        <v>-585</v>
      </c>
      <c r="D18" s="0" t="n">
        <v>0</v>
      </c>
      <c r="E18" s="0" t="n">
        <v>-4</v>
      </c>
      <c r="F18" s="0" t="n">
        <v>0</v>
      </c>
      <c r="G18" s="0" t="n">
        <v>-0.00192813971597019</v>
      </c>
      <c r="H18" s="0" t="n">
        <v>-0.470588235294118</v>
      </c>
      <c r="I18" s="0" t="n">
        <v>3</v>
      </c>
      <c r="J18" s="0" t="n">
        <v>21.6555478418257</v>
      </c>
      <c r="K18" s="0" t="n">
        <v>1</v>
      </c>
      <c r="L18" s="0" t="n">
        <v>1</v>
      </c>
      <c r="M18" s="0" t="n">
        <v>1</v>
      </c>
      <c r="N18" s="0" t="n">
        <v>1</v>
      </c>
      <c r="O18" s="0" t="n">
        <v>1</v>
      </c>
      <c r="P18" s="0" t="n">
        <f aca="false">L18+M18+N18</f>
        <v>3</v>
      </c>
      <c r="Q18" s="2" t="n">
        <f aca="false">P18&gt;1</f>
        <v>1</v>
      </c>
      <c r="R18" s="2" t="n">
        <f aca="false">P18=3</f>
        <v>1</v>
      </c>
      <c r="S18" s="2" t="n">
        <f aca="false">P18=0</f>
        <v>0</v>
      </c>
    </row>
    <row r="19" customFormat="false" ht="12.8" hidden="false" customHeight="false" outlineLevel="0" collapsed="false">
      <c r="A19" s="0" t="n">
        <v>208186</v>
      </c>
      <c r="B19" s="0" t="n">
        <v>-307</v>
      </c>
      <c r="C19" s="0" t="n">
        <v>-576</v>
      </c>
      <c r="D19" s="0" t="n">
        <v>-0.294921202072829</v>
      </c>
      <c r="E19" s="0" t="n">
        <v>-4</v>
      </c>
      <c r="F19" s="0" t="n">
        <v>0</v>
      </c>
      <c r="G19" s="0" t="n">
        <v>-0.00244725425488524</v>
      </c>
      <c r="H19" s="0" t="n">
        <v>-0.666666666666667</v>
      </c>
      <c r="I19" s="0" t="n">
        <v>3</v>
      </c>
      <c r="J19" s="0" t="n">
        <v>-330.305520731746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1</v>
      </c>
      <c r="P19" s="0" t="n">
        <f aca="false">L19+M19+N19</f>
        <v>0</v>
      </c>
      <c r="Q19" s="2" t="n">
        <f aca="false">P19&gt;1</f>
        <v>0</v>
      </c>
      <c r="R19" s="2" t="n">
        <f aca="false">P19=3</f>
        <v>0</v>
      </c>
      <c r="S19" s="2" t="n">
        <f aca="false">P19=0</f>
        <v>1</v>
      </c>
    </row>
    <row r="20" customFormat="false" ht="12.8" hidden="false" customHeight="false" outlineLevel="0" collapsed="false">
      <c r="A20" s="0" t="n">
        <v>394929</v>
      </c>
      <c r="B20" s="0" t="n">
        <v>-489</v>
      </c>
      <c r="C20" s="0" t="n">
        <v>-441</v>
      </c>
      <c r="D20" s="0" t="n">
        <v>-0.118271373999589</v>
      </c>
      <c r="E20" s="0" t="n">
        <v>-6</v>
      </c>
      <c r="F20" s="0" t="n">
        <v>0</v>
      </c>
      <c r="G20" s="0" t="n">
        <v>-0.00196521932589269</v>
      </c>
      <c r="H20" s="0" t="n">
        <v>-0.4375</v>
      </c>
      <c r="I20" s="0" t="n">
        <v>3</v>
      </c>
      <c r="J20" s="0" t="n">
        <v>-147.765542053797</v>
      </c>
      <c r="K20" s="0" t="n">
        <v>1</v>
      </c>
      <c r="L20" s="0" t="n">
        <v>1</v>
      </c>
      <c r="M20" s="0" t="n">
        <v>1</v>
      </c>
      <c r="N20" s="0" t="n">
        <v>1</v>
      </c>
      <c r="O20" s="0" t="n">
        <v>0</v>
      </c>
      <c r="P20" s="0" t="n">
        <f aca="false">L20+M20+N20</f>
        <v>3</v>
      </c>
      <c r="Q20" s="2" t="n">
        <f aca="false">P20&gt;1</f>
        <v>1</v>
      </c>
      <c r="R20" s="2" t="n">
        <f aca="false">P20=3</f>
        <v>1</v>
      </c>
      <c r="S20" s="2" t="n">
        <f aca="false">P20=0</f>
        <v>0</v>
      </c>
    </row>
    <row r="21" customFormat="false" ht="12.8" hidden="false" customHeight="false" outlineLevel="0" collapsed="false">
      <c r="A21" s="0" t="n">
        <v>291169</v>
      </c>
      <c r="B21" s="0" t="n">
        <v>-718</v>
      </c>
      <c r="C21" s="0" t="n">
        <v>-538</v>
      </c>
      <c r="D21" s="0" t="n">
        <v>-0.380659809103032</v>
      </c>
      <c r="E21" s="0" t="n">
        <v>-2</v>
      </c>
      <c r="F21" s="0" t="n">
        <v>0</v>
      </c>
      <c r="G21" s="0" t="n">
        <v>-0.00092699024806259</v>
      </c>
      <c r="H21" s="0" t="n">
        <v>-0.545454545454545</v>
      </c>
      <c r="I21" s="0" t="n">
        <v>3</v>
      </c>
      <c r="J21" s="0" t="n">
        <v>80.8434500613915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f aca="false">L21+M21+N21</f>
        <v>0</v>
      </c>
      <c r="Q21" s="2" t="n">
        <f aca="false">P21&gt;1</f>
        <v>0</v>
      </c>
      <c r="R21" s="2" t="n">
        <f aca="false">P21=3</f>
        <v>0</v>
      </c>
      <c r="S21" s="2" t="n">
        <f aca="false">P21=0</f>
        <v>1</v>
      </c>
    </row>
    <row r="22" customFormat="false" ht="12.8" hidden="false" customHeight="false" outlineLevel="0" collapsed="false">
      <c r="A22" s="0" t="n">
        <v>200432</v>
      </c>
      <c r="B22" s="0" t="n">
        <v>-314</v>
      </c>
      <c r="C22" s="0" t="n">
        <v>-590</v>
      </c>
      <c r="D22" s="0" t="n">
        <v>0</v>
      </c>
      <c r="E22" s="0" t="n">
        <v>-1</v>
      </c>
      <c r="F22" s="0" t="n">
        <v>1</v>
      </c>
      <c r="G22" s="0" t="n">
        <v>-0.00237309503504023</v>
      </c>
      <c r="H22" s="0" t="n">
        <v>-0.2</v>
      </c>
      <c r="I22" s="0" t="n">
        <v>3</v>
      </c>
      <c r="J22" s="0" t="n">
        <v>-323.361909572109</v>
      </c>
      <c r="K22" s="0" t="n">
        <v>1</v>
      </c>
      <c r="L22" s="0" t="n">
        <v>1</v>
      </c>
      <c r="M22" s="0" t="n">
        <v>1</v>
      </c>
      <c r="N22" s="0" t="n">
        <v>1</v>
      </c>
      <c r="O22" s="0" t="n">
        <v>1</v>
      </c>
      <c r="P22" s="0" t="n">
        <f aca="false">L22+M22+N22</f>
        <v>3</v>
      </c>
      <c r="Q22" s="2" t="n">
        <f aca="false">P22&gt;1</f>
        <v>1</v>
      </c>
      <c r="R22" s="2" t="n">
        <f aca="false">P22=3</f>
        <v>1</v>
      </c>
      <c r="S22" s="2" t="n">
        <f aca="false">P22=0</f>
        <v>0</v>
      </c>
    </row>
    <row r="23" customFormat="false" ht="12.8" hidden="false" customHeight="false" outlineLevel="0" collapsed="false">
      <c r="A23" s="0" t="n">
        <v>331925</v>
      </c>
      <c r="B23" s="0" t="n">
        <v>-719</v>
      </c>
      <c r="C23" s="0" t="n">
        <v>-505</v>
      </c>
      <c r="D23" s="0" t="n">
        <v>-0.322112893715781</v>
      </c>
      <c r="E23" s="0" t="n">
        <v>-1</v>
      </c>
      <c r="F23" s="0" t="n">
        <v>1</v>
      </c>
      <c r="G23" s="0" t="n">
        <v>-0.00148318439690014</v>
      </c>
      <c r="H23" s="0" t="n">
        <v>-0.586206896551724</v>
      </c>
      <c r="I23" s="0" t="n">
        <v>3</v>
      </c>
      <c r="J23" s="0" t="n">
        <v>81.9757061121591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f aca="false">L23+M23+N23</f>
        <v>0</v>
      </c>
      <c r="Q23" s="2" t="n">
        <f aca="false">P23&gt;1</f>
        <v>0</v>
      </c>
      <c r="R23" s="2" t="n">
        <f aca="false">P23=3</f>
        <v>0</v>
      </c>
      <c r="S23" s="2" t="n">
        <f aca="false">P23=0</f>
        <v>1</v>
      </c>
    </row>
    <row r="24" customFormat="false" ht="12.8" hidden="false" customHeight="false" outlineLevel="0" collapsed="false">
      <c r="A24" s="0" t="n">
        <v>373082</v>
      </c>
      <c r="B24" s="0" t="n">
        <v>-70</v>
      </c>
      <c r="C24" s="0" t="n">
        <v>-315</v>
      </c>
      <c r="D24" s="0" t="n">
        <v>-0.380659809103032</v>
      </c>
      <c r="E24" s="0" t="n">
        <v>-5</v>
      </c>
      <c r="F24" s="0" t="n">
        <v>0</v>
      </c>
      <c r="G24" s="0" t="n">
        <v>-0.0020764581556602</v>
      </c>
      <c r="H24" s="0" t="n">
        <v>-0.307692307692308</v>
      </c>
      <c r="I24" s="0" t="n">
        <v>3</v>
      </c>
      <c r="J24" s="0" t="n">
        <v>-566.25696319347</v>
      </c>
      <c r="K24" s="0" t="n">
        <v>1</v>
      </c>
      <c r="L24" s="0" t="n">
        <v>1</v>
      </c>
      <c r="M24" s="0" t="n">
        <v>1</v>
      </c>
      <c r="N24" s="0" t="n">
        <v>1</v>
      </c>
      <c r="O24" s="0" t="n">
        <v>1</v>
      </c>
      <c r="P24" s="0" t="n">
        <f aca="false">L24+M24+N24</f>
        <v>3</v>
      </c>
      <c r="Q24" s="2" t="n">
        <f aca="false">P24&gt;1</f>
        <v>1</v>
      </c>
      <c r="R24" s="2" t="n">
        <f aca="false">P24=3</f>
        <v>1</v>
      </c>
      <c r="S24" s="2" t="n">
        <f aca="false">P24=0</f>
        <v>0</v>
      </c>
    </row>
    <row r="25" customFormat="false" ht="12.8" hidden="false" customHeight="false" outlineLevel="0" collapsed="false">
      <c r="A25" s="0" t="n">
        <v>245297</v>
      </c>
      <c r="B25" s="0" t="n">
        <v>-859</v>
      </c>
      <c r="C25" s="0" t="n">
        <v>-575</v>
      </c>
      <c r="D25" s="0" t="n">
        <v>0</v>
      </c>
      <c r="E25" s="0" t="n">
        <v>-3</v>
      </c>
      <c r="F25" s="0" t="n">
        <v>0</v>
      </c>
      <c r="G25" s="0" t="n">
        <v>-0.00241017464496274</v>
      </c>
      <c r="H25" s="0" t="n">
        <v>-1</v>
      </c>
      <c r="I25" s="0" t="n">
        <v>3</v>
      </c>
      <c r="J25" s="0" t="n">
        <v>221.694017448273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f aca="false">L25+M25+N25</f>
        <v>0</v>
      </c>
      <c r="Q25" s="2" t="n">
        <f aca="false">P25&gt;1</f>
        <v>0</v>
      </c>
      <c r="R25" s="2" t="n">
        <f aca="false">P25=3</f>
        <v>0</v>
      </c>
      <c r="S25" s="2" t="n">
        <f aca="false">P25=0</f>
        <v>1</v>
      </c>
    </row>
    <row r="26" customFormat="false" ht="12.8" hidden="false" customHeight="false" outlineLevel="0" collapsed="false">
      <c r="A26" s="0" t="n">
        <v>398434</v>
      </c>
      <c r="B26" s="0" t="n">
        <v>-599</v>
      </c>
      <c r="C26" s="0" t="n">
        <v>-555</v>
      </c>
      <c r="D26" s="0" t="n">
        <v>-0.322112893715781</v>
      </c>
      <c r="E26" s="0" t="n">
        <v>-4</v>
      </c>
      <c r="F26" s="0" t="n">
        <v>0</v>
      </c>
      <c r="G26" s="0" t="n">
        <v>-0.00211353776558271</v>
      </c>
      <c r="H26" s="0" t="n">
        <v>-0.583333333333333</v>
      </c>
      <c r="I26" s="0" t="n">
        <v>3</v>
      </c>
      <c r="J26" s="0" t="n">
        <v>-38.2236627366429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f aca="false">L26+M26+N26</f>
        <v>0</v>
      </c>
      <c r="Q26" s="2" t="n">
        <f aca="false">P26&gt;1</f>
        <v>0</v>
      </c>
      <c r="R26" s="2" t="n">
        <f aca="false">P26=3</f>
        <v>0</v>
      </c>
      <c r="S26" s="2" t="n">
        <f aca="false">P26=0</f>
        <v>1</v>
      </c>
    </row>
    <row r="27" customFormat="false" ht="12.8" hidden="false" customHeight="false" outlineLevel="0" collapsed="false">
      <c r="A27" s="0" t="n">
        <v>126480</v>
      </c>
      <c r="B27" s="0" t="n">
        <v>-1050</v>
      </c>
      <c r="C27" s="0" t="n">
        <v>-564</v>
      </c>
      <c r="D27" s="0" t="n">
        <v>-0.259469640513496</v>
      </c>
      <c r="E27" s="0" t="n">
        <v>-2</v>
      </c>
      <c r="F27" s="0" t="n">
        <v>0</v>
      </c>
      <c r="G27" s="0" t="n">
        <v>-0.00211353776558271</v>
      </c>
      <c r="H27" s="0" t="n">
        <v>-0.666666666666667</v>
      </c>
      <c r="I27" s="0" t="n">
        <v>3</v>
      </c>
      <c r="J27" s="0" t="n">
        <v>412.736525035567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f aca="false">L27+M27+N27</f>
        <v>0</v>
      </c>
      <c r="Q27" s="2" t="n">
        <f aca="false">P27&gt;1</f>
        <v>0</v>
      </c>
      <c r="R27" s="2" t="n">
        <f aca="false">P27=3</f>
        <v>0</v>
      </c>
      <c r="S27" s="2" t="n">
        <f aca="false">P27=0</f>
        <v>1</v>
      </c>
    </row>
    <row r="28" customFormat="false" ht="12.8" hidden="false" customHeight="false" outlineLevel="0" collapsed="false">
      <c r="A28" s="0" t="n">
        <v>299567</v>
      </c>
      <c r="B28" s="0" t="n">
        <v>-694</v>
      </c>
      <c r="C28" s="0" t="n">
        <v>-574</v>
      </c>
      <c r="D28" s="0" t="n">
        <v>-0.467369215474628</v>
      </c>
      <c r="E28" s="0" t="n">
        <v>-5</v>
      </c>
      <c r="F28" s="0" t="n">
        <v>0</v>
      </c>
      <c r="G28" s="0" t="n">
        <v>-0.00181690088620268</v>
      </c>
      <c r="H28" s="0" t="n">
        <v>-0.7</v>
      </c>
      <c r="I28" s="0" t="n">
        <v>3</v>
      </c>
      <c r="J28" s="0" t="n">
        <v>56.6994377436289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f aca="false">L28+M28+N28</f>
        <v>0</v>
      </c>
      <c r="Q28" s="2" t="n">
        <f aca="false">P28&gt;1</f>
        <v>0</v>
      </c>
      <c r="R28" s="2" t="n">
        <f aca="false">P28=3</f>
        <v>0</v>
      </c>
      <c r="S28" s="2" t="n">
        <f aca="false">P28=0</f>
        <v>1</v>
      </c>
    </row>
    <row r="29" customFormat="false" ht="12.8" hidden="false" customHeight="false" outlineLevel="0" collapsed="false">
      <c r="A29" s="0" t="n">
        <v>527547</v>
      </c>
      <c r="B29" s="0" t="n">
        <v>-649</v>
      </c>
      <c r="C29" s="0" t="n">
        <v>-565</v>
      </c>
      <c r="D29" s="0" t="n">
        <v>0</v>
      </c>
      <c r="E29" s="0" t="n">
        <v>-2</v>
      </c>
      <c r="F29" s="0" t="n">
        <v>0</v>
      </c>
      <c r="G29" s="0" t="n">
        <v>-0.00170566205643517</v>
      </c>
      <c r="H29" s="0" t="n">
        <v>-0.304347826086957</v>
      </c>
      <c r="I29" s="0" t="n">
        <v>3</v>
      </c>
      <c r="J29" s="0" t="n">
        <v>11.735721736819</v>
      </c>
      <c r="K29" s="0" t="n">
        <v>1</v>
      </c>
      <c r="L29" s="0" t="n">
        <v>1</v>
      </c>
      <c r="M29" s="0" t="n">
        <v>1</v>
      </c>
      <c r="N29" s="0" t="n">
        <v>1</v>
      </c>
      <c r="O29" s="0" t="n">
        <v>1</v>
      </c>
      <c r="P29" s="0" t="n">
        <f aca="false">L29+M29+N29</f>
        <v>3</v>
      </c>
      <c r="Q29" s="2" t="n">
        <f aca="false">P29&gt;1</f>
        <v>1</v>
      </c>
      <c r="R29" s="2" t="n">
        <f aca="false">P29=3</f>
        <v>1</v>
      </c>
      <c r="S29" s="2" t="n">
        <f aca="false">P29=0</f>
        <v>0</v>
      </c>
    </row>
    <row r="30" customFormat="false" ht="12.8" hidden="false" customHeight="false" outlineLevel="0" collapsed="false">
      <c r="A30" s="0" t="n">
        <v>449701</v>
      </c>
      <c r="B30" s="0" t="n">
        <v>-779</v>
      </c>
      <c r="C30" s="0" t="n">
        <v>-505</v>
      </c>
      <c r="D30" s="0" t="n">
        <v>0</v>
      </c>
      <c r="E30" s="0" t="n">
        <v>-6</v>
      </c>
      <c r="F30" s="0" t="n">
        <v>0</v>
      </c>
      <c r="G30" s="0" t="n">
        <v>-0.0020393785457377</v>
      </c>
      <c r="H30" s="0" t="n">
        <v>-0.5</v>
      </c>
      <c r="I30" s="0" t="n">
        <v>3</v>
      </c>
      <c r="J30" s="0" t="n">
        <v>141.975486188102</v>
      </c>
      <c r="K30" s="0" t="n">
        <v>1</v>
      </c>
      <c r="L30" s="0" t="n">
        <v>1</v>
      </c>
      <c r="M30" s="0" t="n">
        <v>1</v>
      </c>
      <c r="N30" s="0" t="n">
        <v>1</v>
      </c>
      <c r="O30" s="0" t="n">
        <v>0</v>
      </c>
      <c r="P30" s="0" t="n">
        <f aca="false">L30+M30+N30</f>
        <v>3</v>
      </c>
      <c r="Q30" s="2" t="n">
        <f aca="false">P30&gt;1</f>
        <v>1</v>
      </c>
      <c r="R30" s="2" t="n">
        <f aca="false">P30=3</f>
        <v>1</v>
      </c>
      <c r="S30" s="2" t="n">
        <f aca="false">P30=0</f>
        <v>0</v>
      </c>
    </row>
    <row r="31" customFormat="false" ht="12.8" hidden="false" customHeight="false" outlineLevel="0" collapsed="false">
      <c r="A31" s="0" t="n">
        <v>382590</v>
      </c>
      <c r="B31" s="0" t="n">
        <v>-299</v>
      </c>
      <c r="C31" s="0" t="n">
        <v>-498</v>
      </c>
      <c r="D31" s="0" t="n">
        <v>-0.294921202072829</v>
      </c>
      <c r="E31" s="0" t="n">
        <v>-3</v>
      </c>
      <c r="F31" s="0" t="n">
        <v>0</v>
      </c>
      <c r="G31" s="0" t="n">
        <v>-0.00244725425488524</v>
      </c>
      <c r="H31" s="0" t="n">
        <v>-1</v>
      </c>
      <c r="I31" s="0" t="n">
        <v>3</v>
      </c>
      <c r="J31" s="0" t="n">
        <v>-337.992705539678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f aca="false">L31+M31+N31</f>
        <v>0</v>
      </c>
      <c r="Q31" s="2" t="n">
        <f aca="false">P31&gt;1</f>
        <v>0</v>
      </c>
      <c r="R31" s="2" t="n">
        <f aca="false">P31=3</f>
        <v>0</v>
      </c>
      <c r="S31" s="2" t="n">
        <f aca="false">P31=0</f>
        <v>1</v>
      </c>
    </row>
    <row r="32" customFormat="false" ht="12.8" hidden="false" customHeight="false" outlineLevel="0" collapsed="false">
      <c r="A32" s="0" t="n">
        <v>406023</v>
      </c>
      <c r="B32" s="0" t="n">
        <v>-258</v>
      </c>
      <c r="C32" s="0" t="n">
        <v>-573</v>
      </c>
      <c r="D32" s="0" t="n">
        <v>-0.409527837220328</v>
      </c>
      <c r="E32" s="0" t="n">
        <v>-5</v>
      </c>
      <c r="F32" s="0" t="n">
        <v>0</v>
      </c>
      <c r="G32" s="0" t="n">
        <v>-0.00229893581519522</v>
      </c>
      <c r="H32" s="0" t="n">
        <v>-0.571428571428571</v>
      </c>
      <c r="I32" s="0" t="n">
        <v>3</v>
      </c>
      <c r="J32" s="0" t="n">
        <v>-379.293052055142</v>
      </c>
      <c r="K32" s="0" t="n">
        <v>0</v>
      </c>
      <c r="L32" s="0" t="n">
        <v>0</v>
      </c>
      <c r="M32" s="0" t="n">
        <v>1</v>
      </c>
      <c r="N32" s="0" t="n">
        <v>0</v>
      </c>
      <c r="O32" s="0" t="n">
        <v>0</v>
      </c>
      <c r="P32" s="0" t="n">
        <f aca="false">L32+M32+N32</f>
        <v>1</v>
      </c>
      <c r="Q32" s="2" t="n">
        <f aca="false">P32&gt;1</f>
        <v>0</v>
      </c>
      <c r="R32" s="2" t="n">
        <f aca="false">P32=3</f>
        <v>0</v>
      </c>
      <c r="S32" s="2" t="n">
        <f aca="false">P32=0</f>
        <v>0</v>
      </c>
    </row>
    <row r="33" customFormat="false" ht="12.8" hidden="false" customHeight="false" outlineLevel="0" collapsed="false">
      <c r="A33" s="0" t="n">
        <v>44351</v>
      </c>
      <c r="B33" s="0" t="n">
        <v>-433</v>
      </c>
      <c r="C33" s="0" t="n">
        <v>-497</v>
      </c>
      <c r="D33" s="0" t="n">
        <v>-0.409527837220328</v>
      </c>
      <c r="E33" s="0" t="n">
        <v>-2</v>
      </c>
      <c r="F33" s="0" t="n">
        <v>0</v>
      </c>
      <c r="G33" s="0" t="n">
        <v>-0.00196521932589269</v>
      </c>
      <c r="H33" s="0" t="n">
        <v>-0.4375</v>
      </c>
      <c r="I33" s="0" t="n">
        <v>3</v>
      </c>
      <c r="J33" s="0" t="n">
        <v>-203.989851608992</v>
      </c>
      <c r="K33" s="0" t="n">
        <v>1</v>
      </c>
      <c r="L33" s="0" t="n">
        <v>1</v>
      </c>
      <c r="M33" s="0" t="n">
        <v>1</v>
      </c>
      <c r="N33" s="0" t="n">
        <v>1</v>
      </c>
      <c r="O33" s="0" t="n">
        <v>1</v>
      </c>
      <c r="P33" s="0" t="n">
        <f aca="false">L33+M33+N33</f>
        <v>3</v>
      </c>
      <c r="Q33" s="2" t="n">
        <f aca="false">P33&gt;1</f>
        <v>1</v>
      </c>
      <c r="R33" s="2" t="n">
        <f aca="false">P33=3</f>
        <v>1</v>
      </c>
      <c r="S33" s="2" t="n">
        <f aca="false">P33=0</f>
        <v>0</v>
      </c>
    </row>
    <row r="34" customFormat="false" ht="12.8" hidden="false" customHeight="false" outlineLevel="0" collapsed="false">
      <c r="A34" s="0" t="n">
        <v>275185</v>
      </c>
      <c r="B34" s="0" t="n">
        <v>-809</v>
      </c>
      <c r="C34" s="0" t="n">
        <v>-563</v>
      </c>
      <c r="D34" s="0" t="n">
        <v>-0.377456901484838</v>
      </c>
      <c r="E34" s="0" t="n">
        <v>-4</v>
      </c>
      <c r="F34" s="0" t="n">
        <v>0</v>
      </c>
      <c r="G34" s="0" t="n">
        <v>-0.0020393785457377</v>
      </c>
      <c r="H34" s="0" t="n">
        <v>-0.785714285714286</v>
      </c>
      <c r="I34" s="0" t="n">
        <v>3</v>
      </c>
      <c r="J34" s="0" t="n">
        <v>171.742578289336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f aca="false">L34+M34+N34</f>
        <v>0</v>
      </c>
      <c r="Q34" s="2" t="n">
        <f aca="false">P34&gt;1</f>
        <v>0</v>
      </c>
      <c r="R34" s="2" t="n">
        <f aca="false">P34=3</f>
        <v>0</v>
      </c>
      <c r="S34" s="2" t="n">
        <f aca="false">P34=0</f>
        <v>1</v>
      </c>
    </row>
    <row r="35" customFormat="false" ht="12.8" hidden="false" customHeight="false" outlineLevel="0" collapsed="false">
      <c r="A35" s="0" t="n">
        <v>85316</v>
      </c>
      <c r="B35" s="0" t="n">
        <v>-569</v>
      </c>
      <c r="C35" s="0" t="n">
        <v>-581</v>
      </c>
      <c r="D35" s="0" t="n">
        <v>-0.318259923028387</v>
      </c>
      <c r="E35" s="0" t="n">
        <v>-6</v>
      </c>
      <c r="F35" s="0" t="n">
        <v>0</v>
      </c>
      <c r="G35" s="0" t="n">
        <v>-0.00244725425488524</v>
      </c>
      <c r="H35" s="0" t="n">
        <v>-0.666666666666667</v>
      </c>
      <c r="I35" s="0" t="n">
        <v>3</v>
      </c>
      <c r="J35" s="0" t="n">
        <v>-68.3275794100598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</v>
      </c>
      <c r="P35" s="0" t="n">
        <f aca="false">L35+M35+N35</f>
        <v>0</v>
      </c>
      <c r="Q35" s="2" t="n">
        <f aca="false">P35&gt;1</f>
        <v>0</v>
      </c>
      <c r="R35" s="2" t="n">
        <f aca="false">P35=3</f>
        <v>0</v>
      </c>
      <c r="S35" s="2" t="n">
        <f aca="false">P35=0</f>
        <v>1</v>
      </c>
    </row>
    <row r="36" customFormat="false" ht="12.8" hidden="false" customHeight="false" outlineLevel="0" collapsed="false">
      <c r="A36" s="0" t="n">
        <v>54348</v>
      </c>
      <c r="B36" s="0" t="n">
        <v>-534</v>
      </c>
      <c r="C36" s="0" t="n">
        <v>-560</v>
      </c>
      <c r="D36" s="0" t="n">
        <v>-0.259469640513496</v>
      </c>
      <c r="E36" s="0" t="n">
        <v>0</v>
      </c>
      <c r="F36" s="0" t="n">
        <v>1</v>
      </c>
      <c r="G36" s="0" t="n">
        <v>-0.00163150283659016</v>
      </c>
      <c r="H36" s="0" t="n">
        <v>-0.76</v>
      </c>
      <c r="I36" s="0" t="n">
        <v>3</v>
      </c>
      <c r="J36" s="0" t="n">
        <v>-103.243398574486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f aca="false">L36+M36+N36</f>
        <v>0</v>
      </c>
      <c r="Q36" s="2" t="n">
        <f aca="false">P36&gt;1</f>
        <v>0</v>
      </c>
      <c r="R36" s="2" t="n">
        <f aca="false">P36=3</f>
        <v>0</v>
      </c>
      <c r="S36" s="2" t="n">
        <f aca="false">P36=0</f>
        <v>1</v>
      </c>
    </row>
    <row r="37" customFormat="false" ht="12.8" hidden="false" customHeight="false" outlineLevel="0" collapsed="false">
      <c r="A37" s="0" t="n">
        <v>462173</v>
      </c>
      <c r="B37" s="0" t="n">
        <v>-399</v>
      </c>
      <c r="C37" s="0" t="n">
        <v>-541</v>
      </c>
      <c r="D37" s="0" t="n">
        <v>-0.409527837220328</v>
      </c>
      <c r="E37" s="0" t="n">
        <v>-2</v>
      </c>
      <c r="F37" s="0" t="n">
        <v>0</v>
      </c>
      <c r="G37" s="0" t="n">
        <v>-0.00148318439690014</v>
      </c>
      <c r="H37" s="0" t="n">
        <v>-0.551724137931034</v>
      </c>
      <c r="I37" s="0" t="n">
        <v>3</v>
      </c>
      <c r="J37" s="0" t="n">
        <v>-238.166014038722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</v>
      </c>
      <c r="P37" s="0" t="n">
        <f aca="false">L37+M37+N37</f>
        <v>0</v>
      </c>
      <c r="Q37" s="2" t="n">
        <f aca="false">P37&gt;1</f>
        <v>0</v>
      </c>
      <c r="R37" s="2" t="n">
        <f aca="false">P37=3</f>
        <v>0</v>
      </c>
      <c r="S37" s="2" t="n">
        <f aca="false">P37=0</f>
        <v>1</v>
      </c>
    </row>
    <row r="38" customFormat="false" ht="12.8" hidden="false" customHeight="false" outlineLevel="0" collapsed="false">
      <c r="A38" s="0" t="n">
        <v>399211</v>
      </c>
      <c r="B38" s="0" t="n">
        <v>-779</v>
      </c>
      <c r="C38" s="0" t="n">
        <v>-520</v>
      </c>
      <c r="D38" s="0" t="n">
        <v>-0.237112690326202</v>
      </c>
      <c r="E38" s="0" t="n">
        <v>-5</v>
      </c>
      <c r="F38" s="0" t="n">
        <v>0</v>
      </c>
      <c r="G38" s="0" t="n">
        <v>-0.00196521932589269</v>
      </c>
      <c r="H38" s="0" t="n">
        <v>-0.8125</v>
      </c>
      <c r="I38" s="0" t="n">
        <v>3</v>
      </c>
      <c r="J38" s="0" t="n">
        <v>141.915302136619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f aca="false">L38+M38+N38</f>
        <v>0</v>
      </c>
      <c r="Q38" s="2" t="n">
        <f aca="false">P38&gt;1</f>
        <v>0</v>
      </c>
      <c r="R38" s="2" t="n">
        <f aca="false">P38=3</f>
        <v>0</v>
      </c>
      <c r="S38" s="2" t="n">
        <f aca="false">P38=0</f>
        <v>1</v>
      </c>
    </row>
    <row r="39" customFormat="false" ht="12.8" hidden="false" customHeight="false" outlineLevel="0" collapsed="false">
      <c r="A39" s="0" t="n">
        <v>308035</v>
      </c>
      <c r="B39" s="0" t="n">
        <v>-659</v>
      </c>
      <c r="C39" s="0" t="n">
        <v>-548</v>
      </c>
      <c r="D39" s="0" t="n">
        <v>-0.249237931488261</v>
      </c>
      <c r="E39" s="0" t="n">
        <v>-5</v>
      </c>
      <c r="F39" s="0" t="n">
        <v>0</v>
      </c>
      <c r="G39" s="0" t="n">
        <v>-0.00237309503504023</v>
      </c>
      <c r="H39" s="0" t="n">
        <v>-0.8</v>
      </c>
      <c r="I39" s="0" t="n">
        <v>3</v>
      </c>
      <c r="J39" s="0" t="n">
        <v>21.8039855268211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</v>
      </c>
      <c r="P39" s="0" t="n">
        <f aca="false">L39+M39+N39</f>
        <v>0</v>
      </c>
      <c r="Q39" s="2" t="n">
        <f aca="false">P39&gt;1</f>
        <v>0</v>
      </c>
      <c r="R39" s="2" t="n">
        <f aca="false">P39=3</f>
        <v>0</v>
      </c>
      <c r="S39" s="2" t="n">
        <f aca="false">P39=0</f>
        <v>1</v>
      </c>
    </row>
    <row r="40" customFormat="false" ht="12.8" hidden="false" customHeight="false" outlineLevel="0" collapsed="false">
      <c r="A40" s="0" t="n">
        <v>459390</v>
      </c>
      <c r="B40" s="0" t="n">
        <v>-974</v>
      </c>
      <c r="C40" s="0" t="n">
        <v>-575</v>
      </c>
      <c r="D40" s="0" t="n">
        <v>0</v>
      </c>
      <c r="E40" s="0" t="n">
        <v>-2</v>
      </c>
      <c r="F40" s="0" t="n">
        <v>0</v>
      </c>
      <c r="G40" s="0" t="n">
        <v>-0.00192813971597019</v>
      </c>
      <c r="H40" s="0" t="n">
        <v>-0.470588235294118</v>
      </c>
      <c r="I40" s="0" t="n">
        <v>3</v>
      </c>
      <c r="J40" s="0" t="n">
        <v>336.69301590884</v>
      </c>
      <c r="K40" s="0" t="n">
        <v>1</v>
      </c>
      <c r="L40" s="0" t="n">
        <v>1</v>
      </c>
      <c r="M40" s="0" t="n">
        <v>0</v>
      </c>
      <c r="N40" s="0" t="n">
        <v>0</v>
      </c>
      <c r="O40" s="0" t="n">
        <v>0</v>
      </c>
      <c r="P40" s="0" t="n">
        <f aca="false">L40+M40+N40</f>
        <v>1</v>
      </c>
      <c r="Q40" s="2" t="n">
        <f aca="false">P40&gt;1</f>
        <v>0</v>
      </c>
      <c r="R40" s="2" t="n">
        <f aca="false">P40=3</f>
        <v>0</v>
      </c>
      <c r="S40" s="2" t="n">
        <f aca="false">P40=0</f>
        <v>0</v>
      </c>
    </row>
    <row r="41" customFormat="false" ht="12.8" hidden="false" customHeight="false" outlineLevel="0" collapsed="false">
      <c r="A41" s="0" t="n">
        <v>107463</v>
      </c>
      <c r="B41" s="0" t="n">
        <v>-374</v>
      </c>
      <c r="C41" s="0" t="n">
        <v>-505</v>
      </c>
      <c r="D41" s="0" t="n">
        <v>-0.259469640513496</v>
      </c>
      <c r="E41" s="0" t="n">
        <v>-6</v>
      </c>
      <c r="F41" s="0" t="n">
        <v>0</v>
      </c>
      <c r="G41" s="0" t="n">
        <v>-0.00211353776558271</v>
      </c>
      <c r="H41" s="0" t="n">
        <v>-0.5</v>
      </c>
      <c r="I41" s="0" t="n">
        <v>3</v>
      </c>
      <c r="J41" s="0" t="n">
        <v>-263.021256524863</v>
      </c>
      <c r="K41" s="0" t="n">
        <v>1</v>
      </c>
      <c r="L41" s="0" t="n">
        <v>1</v>
      </c>
      <c r="M41" s="0" t="n">
        <v>1</v>
      </c>
      <c r="N41" s="0" t="n">
        <v>1</v>
      </c>
      <c r="O41" s="0" t="n">
        <v>1</v>
      </c>
      <c r="P41" s="0" t="n">
        <f aca="false">L41+M41+N41</f>
        <v>3</v>
      </c>
      <c r="Q41" s="2" t="n">
        <f aca="false">P41&gt;1</f>
        <v>1</v>
      </c>
      <c r="R41" s="2" t="n">
        <f aca="false">P41=3</f>
        <v>1</v>
      </c>
      <c r="S41" s="2" t="n">
        <f aca="false">P41=0</f>
        <v>0</v>
      </c>
    </row>
    <row r="42" customFormat="false" ht="12.8" hidden="false" customHeight="false" outlineLevel="0" collapsed="false">
      <c r="A42" s="0" t="n">
        <v>252017</v>
      </c>
      <c r="B42" s="0" t="n">
        <v>-1009</v>
      </c>
      <c r="C42" s="0" t="n">
        <v>-613</v>
      </c>
      <c r="D42" s="0" t="n">
        <v>-0.249237931488261</v>
      </c>
      <c r="E42" s="0" t="n">
        <v>-6</v>
      </c>
      <c r="F42" s="0" t="n">
        <v>0</v>
      </c>
      <c r="G42" s="0" t="n">
        <v>-0.00237309503504023</v>
      </c>
      <c r="H42" s="0" t="n">
        <v>-0.2</v>
      </c>
      <c r="I42" s="0" t="n">
        <v>3</v>
      </c>
      <c r="J42" s="0" t="n">
        <v>371.540536454326</v>
      </c>
      <c r="K42" s="0" t="n">
        <v>1</v>
      </c>
      <c r="L42" s="0" t="n">
        <v>1</v>
      </c>
      <c r="M42" s="0" t="n">
        <v>1</v>
      </c>
      <c r="N42" s="0" t="n">
        <v>1</v>
      </c>
      <c r="O42" s="0" t="n">
        <v>1</v>
      </c>
      <c r="P42" s="0" t="n">
        <f aca="false">L42+M42+N42</f>
        <v>3</v>
      </c>
      <c r="Q42" s="2" t="n">
        <f aca="false">P42&gt;1</f>
        <v>1</v>
      </c>
      <c r="R42" s="2" t="n">
        <f aca="false">P42=3</f>
        <v>1</v>
      </c>
      <c r="S42" s="2" t="n">
        <f aca="false">P42=0</f>
        <v>0</v>
      </c>
    </row>
    <row r="43" customFormat="false" ht="12.8" hidden="false" customHeight="false" outlineLevel="0" collapsed="false">
      <c r="A43" s="0" t="n">
        <v>199765</v>
      </c>
      <c r="B43" s="0" t="n">
        <v>-414</v>
      </c>
      <c r="C43" s="0" t="n">
        <v>-542</v>
      </c>
      <c r="D43" s="0" t="n">
        <v>-0.467369215474628</v>
      </c>
      <c r="E43" s="0" t="n">
        <v>-4</v>
      </c>
      <c r="F43" s="0" t="n">
        <v>0</v>
      </c>
      <c r="G43" s="0" t="n">
        <v>-0.00211353776558271</v>
      </c>
      <c r="H43" s="0" t="n">
        <v>-0.75</v>
      </c>
      <c r="I43" s="0" t="n">
        <v>3</v>
      </c>
      <c r="J43" s="0" t="n">
        <v>-223.170035769762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</v>
      </c>
      <c r="P43" s="0" t="n">
        <f aca="false">L43+M43+N43</f>
        <v>0</v>
      </c>
      <c r="Q43" s="2" t="n">
        <f aca="false">P43&gt;1</f>
        <v>0</v>
      </c>
      <c r="R43" s="2" t="n">
        <f aca="false">P43=3</f>
        <v>0</v>
      </c>
      <c r="S43" s="2" t="n">
        <f aca="false">P43=0</f>
        <v>1</v>
      </c>
    </row>
    <row r="44" customFormat="false" ht="12.8" hidden="false" customHeight="false" outlineLevel="0" collapsed="false">
      <c r="A44" s="0" t="n">
        <v>489208</v>
      </c>
      <c r="B44" s="0" t="n">
        <v>-954</v>
      </c>
      <c r="C44" s="0" t="n">
        <v>-590</v>
      </c>
      <c r="D44" s="0" t="n">
        <v>-0.34562939858781</v>
      </c>
      <c r="E44" s="0" t="n">
        <v>-6</v>
      </c>
      <c r="F44" s="0" t="n">
        <v>0</v>
      </c>
      <c r="G44" s="0" t="n">
        <v>-0.00215061737550521</v>
      </c>
      <c r="H44" s="0" t="n">
        <v>-0.909090909090909</v>
      </c>
      <c r="I44" s="0" t="n">
        <v>3</v>
      </c>
      <c r="J44" s="0" t="n">
        <v>316.633246124443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f aca="false">L44+M44+N44</f>
        <v>0</v>
      </c>
      <c r="Q44" s="2" t="n">
        <f aca="false">P44&gt;1</f>
        <v>0</v>
      </c>
      <c r="R44" s="2" t="n">
        <f aca="false">P44=3</f>
        <v>0</v>
      </c>
      <c r="S44" s="2" t="n">
        <f aca="false">P44=0</f>
        <v>1</v>
      </c>
    </row>
    <row r="45" customFormat="false" ht="12.8" hidden="false" customHeight="false" outlineLevel="0" collapsed="false">
      <c r="A45" s="0" t="n">
        <v>497948</v>
      </c>
      <c r="B45" s="0" t="n">
        <v>-1069</v>
      </c>
      <c r="C45" s="0" t="n">
        <v>-291</v>
      </c>
      <c r="D45" s="0" t="n">
        <v>-0.377456901484838</v>
      </c>
      <c r="E45" s="0" t="n">
        <v>-5</v>
      </c>
      <c r="F45" s="0" t="n">
        <v>0</v>
      </c>
      <c r="G45" s="0" t="n">
        <v>-0.00218769698542771</v>
      </c>
      <c r="H45" s="0" t="n">
        <v>-0.6</v>
      </c>
      <c r="I45" s="0" t="n">
        <v>3</v>
      </c>
      <c r="J45" s="0" t="n">
        <v>432.83125784709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f aca="false">L45+M45+N45</f>
        <v>0</v>
      </c>
      <c r="Q45" s="2" t="n">
        <f aca="false">P45&gt;1</f>
        <v>0</v>
      </c>
      <c r="R45" s="2" t="n">
        <f aca="false">P45=3</f>
        <v>0</v>
      </c>
      <c r="S45" s="2" t="n">
        <f aca="false">P45=0</f>
        <v>1</v>
      </c>
    </row>
    <row r="46" customFormat="false" ht="12.8" hidden="false" customHeight="false" outlineLevel="0" collapsed="false">
      <c r="A46" s="0" t="n">
        <v>228996</v>
      </c>
      <c r="B46" s="0" t="n">
        <v>-1019</v>
      </c>
      <c r="C46" s="0" t="n">
        <v>-500</v>
      </c>
      <c r="D46" s="0" t="n">
        <v>-0.322112893715781</v>
      </c>
      <c r="E46" s="0" t="n">
        <v>-3</v>
      </c>
      <c r="F46" s="0" t="n">
        <v>0</v>
      </c>
      <c r="G46" s="0" t="n">
        <v>-0.00152026400682265</v>
      </c>
      <c r="H46" s="0" t="n">
        <v>-0.428571428571429</v>
      </c>
      <c r="I46" s="0" t="n">
        <v>3</v>
      </c>
      <c r="J46" s="0" t="n">
        <v>381.9934540625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f aca="false">L46+M46+N46</f>
        <v>0</v>
      </c>
      <c r="Q46" s="2" t="n">
        <f aca="false">P46&gt;1</f>
        <v>0</v>
      </c>
      <c r="R46" s="2" t="n">
        <f aca="false">P46=3</f>
        <v>0</v>
      </c>
      <c r="S46" s="2" t="n">
        <f aca="false">P46=0</f>
        <v>1</v>
      </c>
    </row>
    <row r="47" customFormat="false" ht="12.8" hidden="false" customHeight="false" outlineLevel="0" collapsed="false">
      <c r="A47" s="0" t="n">
        <v>173679</v>
      </c>
      <c r="B47" s="0" t="n">
        <v>-344</v>
      </c>
      <c r="C47" s="0" t="n">
        <v>-525</v>
      </c>
      <c r="D47" s="0" t="n">
        <v>-0.34562939858781</v>
      </c>
      <c r="E47" s="0" t="n">
        <v>-4</v>
      </c>
      <c r="F47" s="0" t="n">
        <v>0</v>
      </c>
      <c r="G47" s="0" t="n">
        <v>-0.00244725425488524</v>
      </c>
      <c r="H47" s="0" t="n">
        <v>-1</v>
      </c>
      <c r="I47" s="0" t="n">
        <v>3</v>
      </c>
      <c r="J47" s="0" t="n">
        <v>-293.101289180334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f aca="false">L47+M47+N47</f>
        <v>0</v>
      </c>
      <c r="Q47" s="2" t="n">
        <f aca="false">P47&gt;1</f>
        <v>0</v>
      </c>
      <c r="R47" s="2" t="n">
        <f aca="false">P47=3</f>
        <v>0</v>
      </c>
      <c r="S47" s="2" t="n">
        <f aca="false">P47=0</f>
        <v>1</v>
      </c>
    </row>
    <row r="48" customFormat="false" ht="12.8" hidden="false" customHeight="false" outlineLevel="0" collapsed="false">
      <c r="A48" s="0" t="n">
        <v>285319</v>
      </c>
      <c r="B48" s="0" t="n">
        <v>-479</v>
      </c>
      <c r="C48" s="0" t="n">
        <v>-570</v>
      </c>
      <c r="D48" s="0" t="n">
        <v>0</v>
      </c>
      <c r="E48" s="0" t="n">
        <v>-4</v>
      </c>
      <c r="F48" s="0" t="n">
        <v>0</v>
      </c>
      <c r="G48" s="0" t="n">
        <v>-0.00237309503504023</v>
      </c>
      <c r="H48" s="0" t="n">
        <v>-0.8</v>
      </c>
      <c r="I48" s="0" t="n">
        <v>3</v>
      </c>
      <c r="J48" s="0" t="n">
        <v>-158.282836897345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f aca="false">L48+M48+N48</f>
        <v>0</v>
      </c>
      <c r="Q48" s="2" t="n">
        <f aca="false">P48&gt;1</f>
        <v>0</v>
      </c>
      <c r="R48" s="2" t="n">
        <f aca="false">P48=3</f>
        <v>0</v>
      </c>
      <c r="S48" s="2" t="n">
        <f aca="false">P48=0</f>
        <v>1</v>
      </c>
    </row>
    <row r="49" customFormat="false" ht="12.8" hidden="false" customHeight="false" outlineLevel="0" collapsed="false">
      <c r="A49" s="0" t="n">
        <v>280138</v>
      </c>
      <c r="B49" s="0" t="n">
        <v>-619</v>
      </c>
      <c r="C49" s="0" t="n">
        <v>-590</v>
      </c>
      <c r="D49" s="0" t="n">
        <v>-0.249237931488261</v>
      </c>
      <c r="E49" s="0" t="n">
        <v>-3</v>
      </c>
      <c r="F49" s="0" t="n">
        <v>0</v>
      </c>
      <c r="G49" s="0" t="n">
        <v>-0.00215061737550521</v>
      </c>
      <c r="H49" s="0" t="n">
        <v>-0.636363636363636</v>
      </c>
      <c r="I49" s="0" t="n">
        <v>3</v>
      </c>
      <c r="J49" s="0" t="n">
        <v>-18.3642216344059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f aca="false">L49+M49+N49</f>
        <v>0</v>
      </c>
      <c r="Q49" s="2" t="n">
        <f aca="false">P49&gt;1</f>
        <v>0</v>
      </c>
      <c r="R49" s="2" t="n">
        <f aca="false">P49=3</f>
        <v>0</v>
      </c>
      <c r="S49" s="2" t="n">
        <f aca="false">P49=0</f>
        <v>1</v>
      </c>
    </row>
    <row r="50" customFormat="false" ht="12.8" hidden="false" customHeight="false" outlineLevel="0" collapsed="false">
      <c r="A50" s="0" t="n">
        <v>9338</v>
      </c>
      <c r="B50" s="0" t="n">
        <v>-119</v>
      </c>
      <c r="C50" s="0" t="n">
        <v>-590</v>
      </c>
      <c r="D50" s="0" t="n">
        <v>-0.294921202072829</v>
      </c>
      <c r="E50" s="0" t="n">
        <v>0</v>
      </c>
      <c r="F50" s="0" t="n">
        <v>1</v>
      </c>
      <c r="G50" s="0" t="n">
        <v>-0.00241017464496274</v>
      </c>
      <c r="H50" s="0" t="n">
        <v>-1</v>
      </c>
      <c r="I50" s="0" t="n">
        <v>3</v>
      </c>
      <c r="J50" s="0" t="n">
        <v>-518.360349622766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f aca="false">L50+M50+N50</f>
        <v>0</v>
      </c>
      <c r="Q50" s="2" t="n">
        <f aca="false">P50&gt;1</f>
        <v>0</v>
      </c>
      <c r="R50" s="2" t="n">
        <f aca="false">P50=3</f>
        <v>0</v>
      </c>
      <c r="S50" s="2" t="n">
        <f aca="false">P50=0</f>
        <v>1</v>
      </c>
    </row>
    <row r="51" customFormat="false" ht="12.8" hidden="false" customHeight="false" outlineLevel="0" collapsed="false">
      <c r="A51" s="0" t="n">
        <v>225792</v>
      </c>
      <c r="B51" s="0" t="n">
        <v>-898</v>
      </c>
      <c r="C51" s="0" t="n">
        <v>-526</v>
      </c>
      <c r="D51" s="0" t="n">
        <v>-0.467369215474628</v>
      </c>
      <c r="E51" s="0" t="n">
        <v>-5</v>
      </c>
      <c r="F51" s="0" t="n">
        <v>0</v>
      </c>
      <c r="G51" s="0" t="n">
        <v>-0.00181690088620268</v>
      </c>
      <c r="H51" s="0" t="n">
        <v>-0.45</v>
      </c>
      <c r="I51" s="0" t="n">
        <v>3</v>
      </c>
      <c r="J51" s="0" t="n">
        <v>260.890266050651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f aca="false">L51+M51+N51</f>
        <v>0</v>
      </c>
      <c r="Q51" s="2" t="n">
        <f aca="false">P51&gt;1</f>
        <v>0</v>
      </c>
      <c r="R51" s="2" t="n">
        <f aca="false">P51=3</f>
        <v>0</v>
      </c>
      <c r="S51" s="2" t="n">
        <f aca="false">P51=0</f>
        <v>1</v>
      </c>
    </row>
    <row r="52" customFormat="false" ht="12.8" hidden="false" customHeight="false" outlineLevel="0" collapsed="false">
      <c r="A52" s="0" t="n">
        <v>298497</v>
      </c>
      <c r="B52" s="0" t="n">
        <v>-952</v>
      </c>
      <c r="C52" s="0" t="n">
        <v>-432</v>
      </c>
      <c r="D52" s="0" t="n">
        <v>-0.259469640513496</v>
      </c>
      <c r="E52" s="0" t="n">
        <v>-3</v>
      </c>
      <c r="F52" s="0" t="n">
        <v>0</v>
      </c>
      <c r="G52" s="0" t="n">
        <v>-0.00211353776558271</v>
      </c>
      <c r="H52" s="0" t="n">
        <v>-0.75</v>
      </c>
      <c r="I52" s="0" t="n">
        <v>3</v>
      </c>
      <c r="J52" s="0" t="n">
        <v>315.266692204888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f aca="false">L52+M52+N52</f>
        <v>0</v>
      </c>
      <c r="Q52" s="2" t="n">
        <f aca="false">P52&gt;1</f>
        <v>0</v>
      </c>
      <c r="R52" s="2" t="n">
        <f aca="false">P52=3</f>
        <v>0</v>
      </c>
      <c r="S52" s="2" t="n">
        <f aca="false">P52=0</f>
        <v>1</v>
      </c>
    </row>
    <row r="53" customFormat="false" ht="12.8" hidden="false" customHeight="false" outlineLevel="0" collapsed="false">
      <c r="A53" s="0" t="n">
        <v>363381</v>
      </c>
      <c r="B53" s="0" t="n">
        <v>-704</v>
      </c>
      <c r="C53" s="0" t="n">
        <v>-621</v>
      </c>
      <c r="D53" s="0" t="n">
        <v>-0.345665108372291</v>
      </c>
      <c r="E53" s="0" t="n">
        <v>-3</v>
      </c>
      <c r="F53" s="0" t="n">
        <v>0</v>
      </c>
      <c r="G53" s="0" t="n">
        <v>-0.000964069857985094</v>
      </c>
      <c r="H53" s="0" t="n">
        <v>-0.813953488372093</v>
      </c>
      <c r="I53" s="0" t="n">
        <v>3</v>
      </c>
      <c r="J53" s="0" t="n">
        <v>66.5107925516808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1</v>
      </c>
      <c r="P53" s="0" t="n">
        <f aca="false">L53+M53+N53</f>
        <v>0</v>
      </c>
      <c r="Q53" s="2" t="n">
        <f aca="false">P53&gt;1</f>
        <v>0</v>
      </c>
      <c r="R53" s="2" t="n">
        <f aca="false">P53=3</f>
        <v>0</v>
      </c>
      <c r="S53" s="2" t="n">
        <f aca="false">P53=0</f>
        <v>1</v>
      </c>
    </row>
    <row r="54" customFormat="false" ht="12.8" hidden="false" customHeight="false" outlineLevel="0" collapsed="false">
      <c r="A54" s="0" t="n">
        <v>377838</v>
      </c>
      <c r="B54" s="0" t="n">
        <v>-769</v>
      </c>
      <c r="C54" s="0" t="n">
        <v>-571</v>
      </c>
      <c r="D54" s="0" t="n">
        <v>-0.294921202072829</v>
      </c>
      <c r="E54" s="0" t="n">
        <v>-3</v>
      </c>
      <c r="F54" s="0" t="n">
        <v>0</v>
      </c>
      <c r="G54" s="0" t="n">
        <v>-0.00237309503504023</v>
      </c>
      <c r="H54" s="0" t="n">
        <v>-0.8</v>
      </c>
      <c r="I54" s="0" t="n">
        <v>3</v>
      </c>
      <c r="J54" s="0" t="n">
        <v>131.71077106414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f aca="false">L54+M54+N54</f>
        <v>0</v>
      </c>
      <c r="Q54" s="2" t="n">
        <f aca="false">P54&gt;1</f>
        <v>0</v>
      </c>
      <c r="R54" s="2" t="n">
        <f aca="false">P54=3</f>
        <v>0</v>
      </c>
      <c r="S54" s="2" t="n">
        <f aca="false">P54=0</f>
        <v>1</v>
      </c>
    </row>
    <row r="55" customFormat="false" ht="12.8" hidden="false" customHeight="false" outlineLevel="0" collapsed="false">
      <c r="A55" s="0" t="n">
        <v>58583</v>
      </c>
      <c r="B55" s="0" t="n">
        <v>-604</v>
      </c>
      <c r="C55" s="0" t="n">
        <v>-620</v>
      </c>
      <c r="D55" s="0" t="n">
        <v>-0.467369215474628</v>
      </c>
      <c r="E55" s="0" t="n">
        <v>-5</v>
      </c>
      <c r="F55" s="0" t="n">
        <v>0</v>
      </c>
      <c r="G55" s="0" t="n">
        <v>-0.000667432978605065</v>
      </c>
      <c r="H55" s="0" t="n">
        <v>-0.647058823529412</v>
      </c>
      <c r="I55" s="0" t="n">
        <v>3</v>
      </c>
      <c r="J55" s="0" t="n">
        <v>-33.4843029476082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f aca="false">L55+M55+N55</f>
        <v>0</v>
      </c>
      <c r="Q55" s="2" t="n">
        <f aca="false">P55&gt;1</f>
        <v>0</v>
      </c>
      <c r="R55" s="2" t="n">
        <f aca="false">P55=3</f>
        <v>0</v>
      </c>
      <c r="S55" s="2" t="n">
        <f aca="false">P55=0</f>
        <v>1</v>
      </c>
    </row>
    <row r="56" customFormat="false" ht="12.8" hidden="false" customHeight="false" outlineLevel="0" collapsed="false">
      <c r="A56" s="0" t="n">
        <v>345153</v>
      </c>
      <c r="B56" s="0" t="n">
        <v>-169</v>
      </c>
      <c r="C56" s="0" t="n">
        <v>-556</v>
      </c>
      <c r="D56" s="0" t="n">
        <v>-0.409527837220328</v>
      </c>
      <c r="E56" s="0" t="n">
        <v>-1</v>
      </c>
      <c r="F56" s="0" t="n">
        <v>1</v>
      </c>
      <c r="G56" s="0" t="n">
        <v>-0.00170566205643517</v>
      </c>
      <c r="H56" s="0" t="n">
        <v>-0.695652173913043</v>
      </c>
      <c r="I56" s="0" t="n">
        <v>3</v>
      </c>
      <c r="J56" s="0" t="n">
        <v>-468.224376705098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f aca="false">L56+M56+N56</f>
        <v>0</v>
      </c>
      <c r="Q56" s="2" t="n">
        <f aca="false">P56&gt;1</f>
        <v>0</v>
      </c>
      <c r="R56" s="2" t="n">
        <f aca="false">P56=3</f>
        <v>0</v>
      </c>
      <c r="S56" s="2" t="n">
        <f aca="false">P56=0</f>
        <v>1</v>
      </c>
    </row>
    <row r="57" customFormat="false" ht="12.8" hidden="false" customHeight="false" outlineLevel="0" collapsed="false">
      <c r="A57" s="0" t="n">
        <v>436438</v>
      </c>
      <c r="B57" s="0" t="n">
        <v>-389</v>
      </c>
      <c r="C57" s="0" t="n">
        <v>-582</v>
      </c>
      <c r="D57" s="0" t="n">
        <v>-0.249237931488261</v>
      </c>
      <c r="E57" s="0" t="n">
        <v>0</v>
      </c>
      <c r="F57" s="0" t="n">
        <v>1</v>
      </c>
      <c r="G57" s="0" t="n">
        <v>-0.00189106010604768</v>
      </c>
      <c r="H57" s="0" t="n">
        <v>-0.444444444444444</v>
      </c>
      <c r="I57" s="0" t="n">
        <v>3</v>
      </c>
      <c r="J57" s="0" t="n">
        <v>-248.33046942956</v>
      </c>
      <c r="K57" s="0" t="n">
        <v>1</v>
      </c>
      <c r="L57" s="0" t="n">
        <v>1</v>
      </c>
      <c r="M57" s="0" t="n">
        <v>1</v>
      </c>
      <c r="N57" s="0" t="n">
        <v>1</v>
      </c>
      <c r="O57" s="0" t="n">
        <v>0</v>
      </c>
      <c r="P57" s="0" t="n">
        <f aca="false">L57+M57+N57</f>
        <v>3</v>
      </c>
      <c r="Q57" s="2" t="n">
        <f aca="false">P57&gt;1</f>
        <v>1</v>
      </c>
      <c r="R57" s="2" t="n">
        <f aca="false">P57=3</f>
        <v>1</v>
      </c>
      <c r="S57" s="2" t="n">
        <f aca="false">P57=0</f>
        <v>0</v>
      </c>
    </row>
    <row r="58" customFormat="false" ht="12.8" hidden="false" customHeight="false" outlineLevel="0" collapsed="false">
      <c r="A58" s="0" t="n">
        <v>319527</v>
      </c>
      <c r="B58" s="0" t="n">
        <v>-569</v>
      </c>
      <c r="C58" s="0" t="n">
        <v>-520</v>
      </c>
      <c r="D58" s="0" t="n">
        <v>-0.322112893715781</v>
      </c>
      <c r="E58" s="0" t="n">
        <v>-3</v>
      </c>
      <c r="F58" s="0" t="n">
        <v>0</v>
      </c>
      <c r="G58" s="0" t="n">
        <v>-0.00222477659535022</v>
      </c>
      <c r="H58" s="0" t="n">
        <v>-0.555555555555556</v>
      </c>
      <c r="I58" s="0" t="n">
        <v>3</v>
      </c>
      <c r="J58" s="0" t="n">
        <v>-68.0831208714807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1</v>
      </c>
      <c r="P58" s="0" t="n">
        <f aca="false">L58+M58+N58</f>
        <v>0</v>
      </c>
      <c r="Q58" s="2" t="n">
        <f aca="false">P58&gt;1</f>
        <v>0</v>
      </c>
      <c r="R58" s="2" t="n">
        <f aca="false">P58=3</f>
        <v>0</v>
      </c>
      <c r="S58" s="2" t="n">
        <f aca="false">P58=0</f>
        <v>1</v>
      </c>
    </row>
    <row r="59" customFormat="false" ht="12.8" hidden="false" customHeight="false" outlineLevel="0" collapsed="false">
      <c r="A59" s="0" t="n">
        <v>210378</v>
      </c>
      <c r="B59" s="0" t="n">
        <v>-294</v>
      </c>
      <c r="C59" s="0" t="n">
        <v>-555</v>
      </c>
      <c r="D59" s="0" t="n">
        <v>0</v>
      </c>
      <c r="E59" s="0" t="n">
        <v>-1</v>
      </c>
      <c r="F59" s="0" t="n">
        <v>1</v>
      </c>
      <c r="G59" s="0" t="n">
        <v>-0.00241017464496274</v>
      </c>
      <c r="H59" s="0" t="n">
        <v>-0.5</v>
      </c>
      <c r="I59" s="0" t="n">
        <v>3</v>
      </c>
      <c r="J59" s="0" t="n">
        <v>-343.221381899619</v>
      </c>
      <c r="K59" s="0" t="n">
        <v>1</v>
      </c>
      <c r="L59" s="0" t="n">
        <v>1</v>
      </c>
      <c r="M59" s="0" t="n">
        <v>1</v>
      </c>
      <c r="N59" s="0" t="n">
        <v>1</v>
      </c>
      <c r="O59" s="0" t="n">
        <v>1</v>
      </c>
      <c r="P59" s="0" t="n">
        <f aca="false">L59+M59+N59</f>
        <v>3</v>
      </c>
      <c r="Q59" s="2" t="n">
        <f aca="false">P59&gt;1</f>
        <v>1</v>
      </c>
      <c r="R59" s="2" t="n">
        <f aca="false">P59=3</f>
        <v>1</v>
      </c>
      <c r="S59" s="2" t="n">
        <f aca="false">P59=0</f>
        <v>0</v>
      </c>
    </row>
    <row r="60" customFormat="false" ht="12.8" hidden="false" customHeight="false" outlineLevel="0" collapsed="false">
      <c r="A60" s="0" t="n">
        <v>259254</v>
      </c>
      <c r="B60" s="0" t="n">
        <v>-269</v>
      </c>
      <c r="C60" s="0" t="n">
        <v>-441</v>
      </c>
      <c r="D60" s="0" t="n">
        <v>-0.259469640513496</v>
      </c>
      <c r="E60" s="0" t="n">
        <v>-3</v>
      </c>
      <c r="F60" s="0" t="n">
        <v>0</v>
      </c>
      <c r="G60" s="0" t="n">
        <v>-0.00229893581519522</v>
      </c>
      <c r="H60" s="0" t="n">
        <v>-0.285714285714286</v>
      </c>
      <c r="I60" s="0" t="n">
        <v>3</v>
      </c>
      <c r="J60" s="0" t="n">
        <v>-367.763928652263</v>
      </c>
      <c r="K60" s="0" t="n">
        <v>1</v>
      </c>
      <c r="L60" s="0" t="n">
        <v>1</v>
      </c>
      <c r="M60" s="0" t="n">
        <v>1</v>
      </c>
      <c r="N60" s="0" t="n">
        <v>1</v>
      </c>
      <c r="O60" s="0" t="n">
        <v>1</v>
      </c>
      <c r="P60" s="0" t="n">
        <f aca="false">L60+M60+N60</f>
        <v>3</v>
      </c>
      <c r="Q60" s="2" t="n">
        <f aca="false">P60&gt;1</f>
        <v>1</v>
      </c>
      <c r="R60" s="2" t="n">
        <f aca="false">P60=3</f>
        <v>1</v>
      </c>
      <c r="S60" s="2" t="n">
        <f aca="false">P60=0</f>
        <v>0</v>
      </c>
    </row>
    <row r="61" customFormat="false" ht="12.8" hidden="false" customHeight="false" outlineLevel="0" collapsed="false">
      <c r="A61" s="0" t="n">
        <v>133348</v>
      </c>
      <c r="B61" s="0" t="n">
        <v>-1019</v>
      </c>
      <c r="C61" s="0" t="n">
        <v>-530</v>
      </c>
      <c r="D61" s="0" t="n">
        <v>-0.322112893715781</v>
      </c>
      <c r="E61" s="0" t="n">
        <v>-6</v>
      </c>
      <c r="F61" s="0" t="n">
        <v>0</v>
      </c>
      <c r="G61" s="0" t="n">
        <v>-0.00244725425488524</v>
      </c>
      <c r="H61" s="0" t="n">
        <v>-0.666666666666667</v>
      </c>
      <c r="I61" s="0" t="n">
        <v>3</v>
      </c>
      <c r="J61" s="0" t="n">
        <v>381.873313285961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f aca="false">L61+M61+N61</f>
        <v>0</v>
      </c>
      <c r="Q61" s="2" t="n">
        <f aca="false">P61&gt;1</f>
        <v>0</v>
      </c>
      <c r="R61" s="2" t="n">
        <f aca="false">P61=3</f>
        <v>0</v>
      </c>
      <c r="S61" s="2" t="n">
        <f aca="false">P61=0</f>
        <v>1</v>
      </c>
    </row>
    <row r="62" customFormat="false" ht="12.8" hidden="false" customHeight="false" outlineLevel="0" collapsed="false">
      <c r="A62" s="0" t="n">
        <v>461221</v>
      </c>
      <c r="B62" s="0" t="n">
        <v>-584</v>
      </c>
      <c r="C62" s="0" t="n">
        <v>-517</v>
      </c>
      <c r="D62" s="0" t="n">
        <v>-0.259469640513496</v>
      </c>
      <c r="E62" s="0" t="n">
        <v>-3</v>
      </c>
      <c r="F62" s="0" t="n">
        <v>0</v>
      </c>
      <c r="G62" s="0" t="n">
        <v>-0.00244725425488524</v>
      </c>
      <c r="H62" s="0" t="n">
        <v>-0.333333333333333</v>
      </c>
      <c r="I62" s="0" t="n">
        <v>3</v>
      </c>
      <c r="J62" s="0" t="n">
        <v>-53.071222784284</v>
      </c>
      <c r="K62" s="0" t="n">
        <v>1</v>
      </c>
      <c r="L62" s="0" t="n">
        <v>1</v>
      </c>
      <c r="M62" s="0" t="n">
        <v>1</v>
      </c>
      <c r="N62" s="0" t="n">
        <v>1</v>
      </c>
      <c r="O62" s="0" t="n">
        <v>0</v>
      </c>
      <c r="P62" s="0" t="n">
        <f aca="false">L62+M62+N62</f>
        <v>3</v>
      </c>
      <c r="Q62" s="2" t="n">
        <f aca="false">P62&gt;1</f>
        <v>1</v>
      </c>
      <c r="R62" s="2" t="n">
        <f aca="false">P62=3</f>
        <v>1</v>
      </c>
      <c r="S62" s="2" t="n">
        <f aca="false">P62=0</f>
        <v>0</v>
      </c>
    </row>
    <row r="63" customFormat="false" ht="12.8" hidden="false" customHeight="false" outlineLevel="0" collapsed="false">
      <c r="A63" s="0" t="n">
        <v>536119</v>
      </c>
      <c r="B63" s="0" t="n">
        <v>-564</v>
      </c>
      <c r="C63" s="0" t="n">
        <v>-580</v>
      </c>
      <c r="D63" s="0" t="n">
        <v>0</v>
      </c>
      <c r="E63" s="0" t="n">
        <v>-2</v>
      </c>
      <c r="F63" s="0" t="n">
        <v>0</v>
      </c>
      <c r="G63" s="0" t="n">
        <v>-0.00181690088620268</v>
      </c>
      <c r="H63" s="0" t="n">
        <v>-0.4</v>
      </c>
      <c r="I63" s="0" t="n">
        <v>3</v>
      </c>
      <c r="J63" s="0" t="n">
        <v>-73.3237402952664</v>
      </c>
      <c r="K63" s="0" t="n">
        <v>1</v>
      </c>
      <c r="L63" s="0" t="n">
        <v>1</v>
      </c>
      <c r="M63" s="0" t="n">
        <v>1</v>
      </c>
      <c r="N63" s="0" t="n">
        <v>1</v>
      </c>
      <c r="O63" s="0" t="n">
        <v>1</v>
      </c>
      <c r="P63" s="0" t="n">
        <f aca="false">L63+M63+N63</f>
        <v>3</v>
      </c>
      <c r="Q63" s="2" t="n">
        <f aca="false">P63&gt;1</f>
        <v>1</v>
      </c>
      <c r="R63" s="2" t="n">
        <f aca="false">P63=3</f>
        <v>1</v>
      </c>
      <c r="S63" s="2" t="n">
        <f aca="false">P63=0</f>
        <v>0</v>
      </c>
    </row>
    <row r="64" customFormat="false" ht="12.8" hidden="false" customHeight="false" outlineLevel="0" collapsed="false">
      <c r="A64" s="0" t="n">
        <v>380683</v>
      </c>
      <c r="B64" s="0" t="n">
        <v>-854</v>
      </c>
      <c r="C64" s="0" t="n">
        <v>-490</v>
      </c>
      <c r="D64" s="0" t="n">
        <v>-0.34562939858781</v>
      </c>
      <c r="E64" s="0" t="n">
        <v>-5</v>
      </c>
      <c r="F64" s="0" t="n">
        <v>0</v>
      </c>
      <c r="G64" s="0" t="n">
        <v>-0.00092699024806259</v>
      </c>
      <c r="H64" s="0" t="n">
        <v>-0.613636363636364</v>
      </c>
      <c r="I64" s="0" t="n">
        <v>3</v>
      </c>
      <c r="J64" s="0" t="n">
        <v>217.034989845248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f aca="false">L64+M64+N64</f>
        <v>0</v>
      </c>
      <c r="Q64" s="2" t="n">
        <f aca="false">P64&gt;1</f>
        <v>0</v>
      </c>
      <c r="R64" s="2" t="n">
        <f aca="false">P64=3</f>
        <v>0</v>
      </c>
      <c r="S64" s="2" t="n">
        <f aca="false">P64=0</f>
        <v>1</v>
      </c>
    </row>
    <row r="65" customFormat="false" ht="12.8" hidden="false" customHeight="false" outlineLevel="0" collapsed="false">
      <c r="A65" s="0" t="n">
        <v>172462</v>
      </c>
      <c r="B65" s="0" t="n">
        <v>-909</v>
      </c>
      <c r="C65" s="0" t="n">
        <v>-540</v>
      </c>
      <c r="D65" s="0" t="n">
        <v>-0.259469640513496</v>
      </c>
      <c r="E65" s="0" t="n">
        <v>-4</v>
      </c>
      <c r="F65" s="0" t="n">
        <v>0</v>
      </c>
      <c r="G65" s="0" t="n">
        <v>-0.00148318439690014</v>
      </c>
      <c r="H65" s="0" t="n">
        <v>-0.620689655172414</v>
      </c>
      <c r="I65" s="0" t="n">
        <v>3</v>
      </c>
      <c r="J65" s="0" t="n">
        <v>271.833996487268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f aca="false">L65+M65+N65</f>
        <v>0</v>
      </c>
      <c r="Q65" s="2" t="n">
        <f aca="false">P65&gt;1</f>
        <v>0</v>
      </c>
      <c r="R65" s="2" t="n">
        <f aca="false">P65=3</f>
        <v>0</v>
      </c>
      <c r="S65" s="2" t="n">
        <f aca="false">P65=0</f>
        <v>1</v>
      </c>
    </row>
    <row r="66" customFormat="false" ht="12.8" hidden="false" customHeight="false" outlineLevel="0" collapsed="false">
      <c r="A66" s="0" t="n">
        <v>159408</v>
      </c>
      <c r="B66" s="0" t="n">
        <v>-629</v>
      </c>
      <c r="C66" s="0" t="n">
        <v>-406</v>
      </c>
      <c r="D66" s="0" t="n">
        <v>-0.118271373999589</v>
      </c>
      <c r="E66" s="0" t="n">
        <v>-2</v>
      </c>
      <c r="F66" s="0" t="n">
        <v>0</v>
      </c>
      <c r="G66" s="0" t="n">
        <v>-0.0020022989358152</v>
      </c>
      <c r="H66" s="0" t="n">
        <v>-0.2</v>
      </c>
      <c r="I66" s="0" t="n">
        <v>3</v>
      </c>
      <c r="J66" s="0" t="n">
        <v>-7.62652646097452</v>
      </c>
      <c r="K66" s="0" t="n">
        <v>1</v>
      </c>
      <c r="L66" s="0" t="n">
        <v>1</v>
      </c>
      <c r="M66" s="0" t="n">
        <v>1</v>
      </c>
      <c r="N66" s="0" t="n">
        <v>1</v>
      </c>
      <c r="O66" s="0" t="n">
        <v>1</v>
      </c>
      <c r="P66" s="0" t="n">
        <f aca="false">L66+M66+N66</f>
        <v>3</v>
      </c>
      <c r="Q66" s="2" t="n">
        <f aca="false">P66&gt;1</f>
        <v>1</v>
      </c>
      <c r="R66" s="2" t="n">
        <f aca="false">P66=3</f>
        <v>1</v>
      </c>
      <c r="S66" s="2" t="n">
        <f aca="false">P66=0</f>
        <v>0</v>
      </c>
    </row>
    <row r="67" customFormat="false" ht="12.8" hidden="false" customHeight="false" outlineLevel="0" collapsed="false">
      <c r="A67" s="0" t="n">
        <v>347416</v>
      </c>
      <c r="B67" s="0" t="n">
        <v>-734</v>
      </c>
      <c r="C67" s="0" t="n">
        <v>-476</v>
      </c>
      <c r="D67" s="0" t="n">
        <v>-0.237112690326202</v>
      </c>
      <c r="E67" s="0" t="n">
        <v>-6</v>
      </c>
      <c r="F67" s="0" t="n">
        <v>0</v>
      </c>
      <c r="G67" s="0" t="n">
        <v>-0.0020764581556602</v>
      </c>
      <c r="H67" s="0" t="n">
        <v>-0.846153846153846</v>
      </c>
      <c r="I67" s="0" t="n">
        <v>3</v>
      </c>
      <c r="J67" s="0" t="n">
        <v>97.0921569562905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f aca="false">L67+M67+N67</f>
        <v>0</v>
      </c>
      <c r="Q67" s="2" t="n">
        <f aca="false">P67&gt;1</f>
        <v>0</v>
      </c>
      <c r="R67" s="2" t="n">
        <f aca="false">P67=3</f>
        <v>0</v>
      </c>
      <c r="S67" s="2" t="n">
        <f aca="false">P67=0</f>
        <v>1</v>
      </c>
    </row>
    <row r="68" customFormat="false" ht="12.8" hidden="false" customHeight="false" outlineLevel="0" collapsed="false">
      <c r="A68" s="0" t="n">
        <v>497889</v>
      </c>
      <c r="B68" s="0" t="n">
        <v>-1014</v>
      </c>
      <c r="C68" s="0" t="n">
        <v>-485</v>
      </c>
      <c r="D68" s="0" t="n">
        <v>-0.34562939858781</v>
      </c>
      <c r="E68" s="0" t="n">
        <v>-2</v>
      </c>
      <c r="F68" s="0" t="n">
        <v>0</v>
      </c>
      <c r="G68" s="0" t="n">
        <v>-0.00244725425488524</v>
      </c>
      <c r="H68" s="0" t="n">
        <v>-0.666666666666667</v>
      </c>
      <c r="I68" s="0" t="n">
        <v>3</v>
      </c>
      <c r="J68" s="0" t="n">
        <v>377.053607702196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f aca="false">L68+M68+N68</f>
        <v>0</v>
      </c>
      <c r="Q68" s="2" t="n">
        <f aca="false">P68&gt;1</f>
        <v>0</v>
      </c>
      <c r="R68" s="2" t="n">
        <f aca="false">P68=3</f>
        <v>0</v>
      </c>
      <c r="S68" s="2" t="n">
        <f aca="false">P68=0</f>
        <v>1</v>
      </c>
    </row>
    <row r="69" customFormat="false" ht="12.8" hidden="false" customHeight="false" outlineLevel="0" collapsed="false">
      <c r="A69" s="0" t="n">
        <v>51927</v>
      </c>
      <c r="B69" s="0" t="n">
        <v>-654</v>
      </c>
      <c r="C69" s="0" t="n">
        <v>-569</v>
      </c>
      <c r="D69" s="0" t="n">
        <v>-0.326142226191181</v>
      </c>
      <c r="E69" s="0" t="n">
        <v>-5</v>
      </c>
      <c r="F69" s="0" t="n">
        <v>0</v>
      </c>
      <c r="G69" s="0" t="n">
        <v>-0.00229893581519522</v>
      </c>
      <c r="H69" s="0" t="n">
        <v>-0.285714285714286</v>
      </c>
      <c r="I69" s="0" t="n">
        <v>3</v>
      </c>
      <c r="J69" s="0" t="n">
        <v>16.7197884436237</v>
      </c>
      <c r="K69" s="0" t="n">
        <v>1</v>
      </c>
      <c r="L69" s="0" t="n">
        <v>1</v>
      </c>
      <c r="M69" s="0" t="n">
        <v>1</v>
      </c>
      <c r="N69" s="0" t="n">
        <v>1</v>
      </c>
      <c r="O69" s="0" t="n">
        <v>1</v>
      </c>
      <c r="P69" s="0" t="n">
        <f aca="false">L69+M69+N69</f>
        <v>3</v>
      </c>
      <c r="Q69" s="2" t="n">
        <f aca="false">P69&gt;1</f>
        <v>1</v>
      </c>
      <c r="R69" s="2" t="n">
        <f aca="false">P69=3</f>
        <v>1</v>
      </c>
      <c r="S69" s="2" t="n">
        <f aca="false">P69=0</f>
        <v>0</v>
      </c>
    </row>
    <row r="70" customFormat="false" ht="12.8" hidden="false" customHeight="false" outlineLevel="0" collapsed="false">
      <c r="A70" s="0" t="n">
        <v>238522</v>
      </c>
      <c r="B70" s="0" t="n">
        <v>-989</v>
      </c>
      <c r="C70" s="0" t="n">
        <v>-550</v>
      </c>
      <c r="D70" s="0" t="n">
        <v>0</v>
      </c>
      <c r="E70" s="0" t="n">
        <v>-3</v>
      </c>
      <c r="F70" s="0" t="n">
        <v>0</v>
      </c>
      <c r="G70" s="0" t="n">
        <v>-0.00237309503504023</v>
      </c>
      <c r="H70" s="0" t="n">
        <v>-0.6</v>
      </c>
      <c r="I70" s="0" t="n">
        <v>3</v>
      </c>
      <c r="J70" s="0" t="n">
        <v>351.793202309557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f aca="false">L70+M70+N70</f>
        <v>0</v>
      </c>
      <c r="Q70" s="2" t="n">
        <f aca="false">P70&gt;1</f>
        <v>0</v>
      </c>
      <c r="R70" s="2" t="n">
        <f aca="false">P70=3</f>
        <v>0</v>
      </c>
      <c r="S70" s="2" t="n">
        <f aca="false">P70=0</f>
        <v>1</v>
      </c>
    </row>
    <row r="71" customFormat="false" ht="12.8" hidden="false" customHeight="false" outlineLevel="0" collapsed="false">
      <c r="A71" s="0" t="n">
        <v>7731</v>
      </c>
      <c r="B71" s="0" t="n">
        <v>-349</v>
      </c>
      <c r="C71" s="0" t="n">
        <v>-495</v>
      </c>
      <c r="D71" s="0" t="n">
        <v>-0.322112893715781</v>
      </c>
      <c r="E71" s="0" t="n">
        <v>-4</v>
      </c>
      <c r="F71" s="0" t="n">
        <v>0</v>
      </c>
      <c r="G71" s="0" t="n">
        <v>-0.00185398049612518</v>
      </c>
      <c r="H71" s="0" t="n">
        <v>-0.631578947368421</v>
      </c>
      <c r="I71" s="0" t="n">
        <v>3</v>
      </c>
      <c r="J71" s="0" t="n">
        <v>-287.981047113033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f aca="false">L71+M71+N71</f>
        <v>0</v>
      </c>
      <c r="Q71" s="2" t="n">
        <f aca="false">P71&gt;1</f>
        <v>0</v>
      </c>
      <c r="R71" s="2" t="n">
        <f aca="false">P71=3</f>
        <v>0</v>
      </c>
      <c r="S71" s="2" t="n">
        <f aca="false">P71=0</f>
        <v>1</v>
      </c>
    </row>
    <row r="72" customFormat="false" ht="12.8" hidden="false" customHeight="false" outlineLevel="0" collapsed="false">
      <c r="A72" s="0" t="n">
        <v>239980</v>
      </c>
      <c r="B72" s="0" t="n">
        <v>-824</v>
      </c>
      <c r="C72" s="0" t="n">
        <v>-593</v>
      </c>
      <c r="D72" s="0" t="n">
        <v>-0.318259923028387</v>
      </c>
      <c r="E72" s="0" t="n">
        <v>-4</v>
      </c>
      <c r="F72" s="0" t="n">
        <v>0</v>
      </c>
      <c r="G72" s="0" t="n">
        <v>-0.00215061737550521</v>
      </c>
      <c r="H72" s="0" t="n">
        <v>-0.636363636363636</v>
      </c>
      <c r="I72" s="0" t="n">
        <v>3</v>
      </c>
      <c r="J72" s="0" t="n">
        <v>186.622148799156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f aca="false">L72+M72+N72</f>
        <v>0</v>
      </c>
      <c r="Q72" s="2" t="n">
        <f aca="false">P72&gt;1</f>
        <v>0</v>
      </c>
      <c r="R72" s="2" t="n">
        <f aca="false">P72=3</f>
        <v>0</v>
      </c>
      <c r="S72" s="2" t="n">
        <f aca="false">P72=0</f>
        <v>1</v>
      </c>
    </row>
    <row r="73" customFormat="false" ht="12.8" hidden="false" customHeight="false" outlineLevel="0" collapsed="false">
      <c r="A73" s="0" t="n">
        <v>10708</v>
      </c>
      <c r="B73" s="0" t="n">
        <v>-219</v>
      </c>
      <c r="C73" s="0" t="n">
        <v>-515</v>
      </c>
      <c r="D73" s="0" t="n">
        <v>-0.34562939858781</v>
      </c>
      <c r="E73" s="0" t="n">
        <v>-3</v>
      </c>
      <c r="F73" s="0" t="n">
        <v>0</v>
      </c>
      <c r="G73" s="0" t="n">
        <v>-0.00244725425488524</v>
      </c>
      <c r="H73" s="0" t="n">
        <v>-0.666666666666667</v>
      </c>
      <c r="I73" s="0" t="n">
        <v>3</v>
      </c>
      <c r="J73" s="0" t="n">
        <v>-418.060249930288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f aca="false">L73+M73+N73</f>
        <v>0</v>
      </c>
      <c r="Q73" s="2" t="n">
        <f aca="false">P73&gt;1</f>
        <v>0</v>
      </c>
      <c r="R73" s="2" t="n">
        <f aca="false">P73=3</f>
        <v>0</v>
      </c>
      <c r="S73" s="2" t="n">
        <f aca="false">P73=0</f>
        <v>1</v>
      </c>
    </row>
    <row r="74" customFormat="false" ht="12.8" hidden="false" customHeight="false" outlineLevel="0" collapsed="false">
      <c r="A74" s="0" t="n">
        <v>443007</v>
      </c>
      <c r="B74" s="0" t="n">
        <v>-594</v>
      </c>
      <c r="C74" s="0" t="n">
        <v>-501</v>
      </c>
      <c r="D74" s="0" t="n">
        <v>-0.326142226191181</v>
      </c>
      <c r="E74" s="0" t="n">
        <v>0</v>
      </c>
      <c r="F74" s="0" t="n">
        <v>1</v>
      </c>
      <c r="G74" s="0" t="n">
        <v>-0.00226185620527272</v>
      </c>
      <c r="H74" s="0" t="n">
        <v>-0.5</v>
      </c>
      <c r="I74" s="0" t="n">
        <v>3</v>
      </c>
      <c r="J74" s="0" t="n">
        <v>-43.0073021829368</v>
      </c>
      <c r="K74" s="0" t="n">
        <v>0</v>
      </c>
      <c r="L74" s="0" t="n">
        <v>0</v>
      </c>
      <c r="M74" s="0" t="n">
        <v>1</v>
      </c>
      <c r="N74" s="0" t="n">
        <v>1</v>
      </c>
      <c r="O74" s="0" t="n">
        <v>0</v>
      </c>
      <c r="P74" s="0" t="n">
        <f aca="false">L74+M74+N74</f>
        <v>2</v>
      </c>
      <c r="Q74" s="2" t="n">
        <f aca="false">P74&gt;1</f>
        <v>1</v>
      </c>
      <c r="R74" s="2" t="n">
        <f aca="false">P74=3</f>
        <v>0</v>
      </c>
      <c r="S74" s="2" t="n">
        <f aca="false">P74=0</f>
        <v>0</v>
      </c>
    </row>
    <row r="75" customFormat="false" ht="12.8" hidden="false" customHeight="false" outlineLevel="0" collapsed="false">
      <c r="A75" s="0" t="n">
        <v>514440</v>
      </c>
      <c r="B75" s="0" t="n">
        <v>-1029</v>
      </c>
      <c r="C75" s="0" t="n">
        <v>-601</v>
      </c>
      <c r="D75" s="0" t="n">
        <v>-0.118271373999589</v>
      </c>
      <c r="E75" s="0" t="n">
        <v>0</v>
      </c>
      <c r="F75" s="0" t="n">
        <v>1</v>
      </c>
      <c r="G75" s="0" t="n">
        <v>-0.0020393785457377</v>
      </c>
      <c r="H75" s="0" t="n">
        <v>-0.928571428571429</v>
      </c>
      <c r="I75" s="0" t="n">
        <v>3</v>
      </c>
      <c r="J75" s="0" t="n">
        <v>391.588217236282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f aca="false">L75+M75+N75</f>
        <v>0</v>
      </c>
      <c r="Q75" s="2" t="n">
        <f aca="false">P75&gt;1</f>
        <v>0</v>
      </c>
      <c r="R75" s="2" t="n">
        <f aca="false">P75=3</f>
        <v>0</v>
      </c>
      <c r="S75" s="2" t="n">
        <f aca="false">P75=0</f>
        <v>1</v>
      </c>
    </row>
    <row r="76" customFormat="false" ht="12.8" hidden="false" customHeight="false" outlineLevel="0" collapsed="false">
      <c r="A76" s="0" t="n">
        <v>378518</v>
      </c>
      <c r="B76" s="0" t="n">
        <v>-939</v>
      </c>
      <c r="C76" s="0" t="n">
        <v>-443</v>
      </c>
      <c r="D76" s="0" t="n">
        <v>-0.259469640513496</v>
      </c>
      <c r="E76" s="0" t="n">
        <v>-4</v>
      </c>
      <c r="F76" s="0" t="n">
        <v>0</v>
      </c>
      <c r="G76" s="0" t="n">
        <v>-0.0020764581556602</v>
      </c>
      <c r="H76" s="0" t="n">
        <v>-0.692307692307692</v>
      </c>
      <c r="I76" s="0" t="n">
        <v>3</v>
      </c>
      <c r="J76" s="0" t="n">
        <v>302.222732756515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f aca="false">L76+M76+N76</f>
        <v>0</v>
      </c>
      <c r="Q76" s="2" t="n">
        <f aca="false">P76&gt;1</f>
        <v>0</v>
      </c>
      <c r="R76" s="2" t="n">
        <f aca="false">P76=3</f>
        <v>0</v>
      </c>
      <c r="S76" s="2" t="n">
        <f aca="false">P76=0</f>
        <v>1</v>
      </c>
    </row>
    <row r="77" customFormat="false" ht="12.8" hidden="false" customHeight="false" outlineLevel="0" collapsed="false">
      <c r="A77" s="0" t="n">
        <v>36477</v>
      </c>
      <c r="B77" s="0" t="n">
        <v>-794</v>
      </c>
      <c r="C77" s="0" t="n">
        <v>-583</v>
      </c>
      <c r="D77" s="0" t="n">
        <v>-0.326142226191181</v>
      </c>
      <c r="E77" s="0" t="n">
        <v>-4</v>
      </c>
      <c r="F77" s="0" t="n">
        <v>0</v>
      </c>
      <c r="G77" s="0" t="n">
        <v>-0.00192813971597019</v>
      </c>
      <c r="H77" s="0" t="n">
        <v>-0.294117647058823</v>
      </c>
      <c r="I77" s="0" t="n">
        <v>3</v>
      </c>
      <c r="J77" s="0" t="n">
        <v>156.662472901211</v>
      </c>
      <c r="K77" s="0" t="n">
        <v>1</v>
      </c>
      <c r="L77" s="0" t="n">
        <v>1</v>
      </c>
      <c r="M77" s="0" t="n">
        <v>1</v>
      </c>
      <c r="N77" s="0" t="n">
        <v>1</v>
      </c>
      <c r="O77" s="0" t="n">
        <v>1</v>
      </c>
      <c r="P77" s="0" t="n">
        <f aca="false">L77+M77+N77</f>
        <v>3</v>
      </c>
      <c r="Q77" s="2" t="n">
        <f aca="false">P77&gt;1</f>
        <v>1</v>
      </c>
      <c r="R77" s="2" t="n">
        <f aca="false">P77=3</f>
        <v>1</v>
      </c>
      <c r="S77" s="2" t="n">
        <f aca="false">P77=0</f>
        <v>0</v>
      </c>
    </row>
    <row r="78" customFormat="false" ht="12.8" hidden="false" customHeight="false" outlineLevel="0" collapsed="false">
      <c r="A78" s="0" t="n">
        <v>281040</v>
      </c>
      <c r="B78" s="0" t="n">
        <v>-494</v>
      </c>
      <c r="C78" s="0" t="n">
        <v>-533</v>
      </c>
      <c r="D78" s="0" t="n">
        <v>-0.259469640513496</v>
      </c>
      <c r="E78" s="0" t="n">
        <v>-6</v>
      </c>
      <c r="F78" s="0" t="n">
        <v>0</v>
      </c>
      <c r="G78" s="0" t="n">
        <v>-0.00226185620527272</v>
      </c>
      <c r="H78" s="0" t="n">
        <v>-0.625</v>
      </c>
      <c r="I78" s="0" t="n">
        <v>3</v>
      </c>
      <c r="J78" s="0" t="n">
        <v>-143.134496380264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f aca="false">L78+M78+N78</f>
        <v>0</v>
      </c>
      <c r="Q78" s="2" t="n">
        <f aca="false">P78&gt;1</f>
        <v>0</v>
      </c>
      <c r="R78" s="2" t="n">
        <f aca="false">P78=3</f>
        <v>0</v>
      </c>
      <c r="S78" s="2" t="n">
        <f aca="false">P78=0</f>
        <v>1</v>
      </c>
    </row>
    <row r="79" customFormat="false" ht="12.8" hidden="false" customHeight="false" outlineLevel="0" collapsed="false">
      <c r="A79" s="0" t="n">
        <v>104072</v>
      </c>
      <c r="B79" s="0" t="n">
        <v>-319</v>
      </c>
      <c r="C79" s="0" t="n">
        <v>-580</v>
      </c>
      <c r="D79" s="0" t="n">
        <v>0</v>
      </c>
      <c r="E79" s="0" t="n">
        <v>0</v>
      </c>
      <c r="F79" s="0" t="n">
        <v>1</v>
      </c>
      <c r="G79" s="0" t="n">
        <v>-0.00159442322666766</v>
      </c>
      <c r="H79" s="0" t="n">
        <v>-0.269230769230769</v>
      </c>
      <c r="I79" s="0" t="n">
        <v>3</v>
      </c>
      <c r="J79" s="0" t="n">
        <v>-318.321895227072</v>
      </c>
      <c r="K79" s="0" t="n">
        <v>1</v>
      </c>
      <c r="L79" s="0" t="n">
        <v>1</v>
      </c>
      <c r="M79" s="0" t="n">
        <v>1</v>
      </c>
      <c r="N79" s="0" t="n">
        <v>1</v>
      </c>
      <c r="O79" s="0" t="n">
        <v>1</v>
      </c>
      <c r="P79" s="0" t="n">
        <f aca="false">L79+M79+N79</f>
        <v>3</v>
      </c>
      <c r="Q79" s="2" t="n">
        <f aca="false">P79&gt;1</f>
        <v>1</v>
      </c>
      <c r="R79" s="2" t="n">
        <f aca="false">P79=3</f>
        <v>1</v>
      </c>
      <c r="S79" s="2" t="n">
        <f aca="false">P79=0</f>
        <v>0</v>
      </c>
    </row>
    <row r="80" customFormat="false" ht="12.8" hidden="false" customHeight="false" outlineLevel="0" collapsed="false">
      <c r="A80" s="0" t="n">
        <v>512962</v>
      </c>
      <c r="B80" s="0" t="n">
        <v>-703</v>
      </c>
      <c r="C80" s="0" t="n">
        <v>-204</v>
      </c>
      <c r="D80" s="0" t="n">
        <v>-0.380659809103032</v>
      </c>
      <c r="E80" s="0" t="n">
        <v>-3</v>
      </c>
      <c r="F80" s="0" t="n">
        <v>0</v>
      </c>
      <c r="G80" s="0" t="n">
        <v>-0.00252141347473025</v>
      </c>
      <c r="H80" s="0" t="n">
        <v>-1</v>
      </c>
      <c r="I80" s="0" t="n">
        <v>3</v>
      </c>
      <c r="J80" s="0" t="n">
        <v>67.182996813337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f aca="false">L80+M80+N80</f>
        <v>0</v>
      </c>
      <c r="Q80" s="2" t="n">
        <f aca="false">P80&gt;1</f>
        <v>0</v>
      </c>
      <c r="R80" s="2" t="n">
        <f aca="false">P80=3</f>
        <v>0</v>
      </c>
      <c r="S80" s="2" t="n">
        <f aca="false">P80=0</f>
        <v>1</v>
      </c>
    </row>
    <row r="81" customFormat="false" ht="12.8" hidden="false" customHeight="false" outlineLevel="0" collapsed="false">
      <c r="A81" s="0" t="n">
        <v>342200</v>
      </c>
      <c r="B81" s="0" t="n">
        <v>-1034</v>
      </c>
      <c r="C81" s="0" t="n">
        <v>-510</v>
      </c>
      <c r="D81" s="0" t="n">
        <v>0</v>
      </c>
      <c r="E81" s="0" t="n">
        <v>-3</v>
      </c>
      <c r="F81" s="0" t="n">
        <v>0</v>
      </c>
      <c r="G81" s="0" t="n">
        <v>-0.00222477659535022</v>
      </c>
      <c r="H81" s="0" t="n">
        <v>-0.111111111111111</v>
      </c>
      <c r="I81" s="0" t="n">
        <v>3</v>
      </c>
      <c r="J81" s="0" t="n">
        <v>396.953216857287</v>
      </c>
      <c r="K81" s="0" t="n">
        <v>1</v>
      </c>
      <c r="L81" s="0" t="n">
        <v>1</v>
      </c>
      <c r="M81" s="0" t="n">
        <v>1</v>
      </c>
      <c r="N81" s="0" t="n">
        <v>1</v>
      </c>
      <c r="O81" s="0" t="n">
        <v>0</v>
      </c>
      <c r="P81" s="0" t="n">
        <f aca="false">L81+M81+N81</f>
        <v>3</v>
      </c>
      <c r="Q81" s="2" t="n">
        <f aca="false">P81&gt;1</f>
        <v>1</v>
      </c>
      <c r="R81" s="2" t="n">
        <f aca="false">P81=3</f>
        <v>1</v>
      </c>
      <c r="S81" s="2" t="n">
        <f aca="false">P81=0</f>
        <v>0</v>
      </c>
    </row>
    <row r="82" customFormat="false" ht="12.8" hidden="false" customHeight="false" outlineLevel="0" collapsed="false">
      <c r="A82" s="0" t="n">
        <v>359134</v>
      </c>
      <c r="B82" s="0" t="n">
        <v>-825</v>
      </c>
      <c r="C82" s="0" t="n">
        <v>-559</v>
      </c>
      <c r="D82" s="0" t="n">
        <v>-0.326142226191181</v>
      </c>
      <c r="E82" s="0" t="n">
        <v>-4</v>
      </c>
      <c r="F82" s="0" t="n">
        <v>0</v>
      </c>
      <c r="G82" s="0" t="n">
        <v>-0.00192813971597019</v>
      </c>
      <c r="H82" s="0" t="n">
        <v>-0.705882352941176</v>
      </c>
      <c r="I82" s="0" t="n">
        <v>3</v>
      </c>
      <c r="J82" s="0" t="n">
        <v>187.75848568389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1</v>
      </c>
      <c r="P82" s="0" t="n">
        <f aca="false">L82+M82+N82</f>
        <v>0</v>
      </c>
      <c r="Q82" s="2" t="n">
        <f aca="false">P82&gt;1</f>
        <v>0</v>
      </c>
      <c r="R82" s="2" t="n">
        <f aca="false">P82=3</f>
        <v>0</v>
      </c>
      <c r="S82" s="2" t="n">
        <f aca="false">P82=0</f>
        <v>1</v>
      </c>
    </row>
    <row r="83" customFormat="false" ht="12.8" hidden="false" customHeight="false" outlineLevel="0" collapsed="false">
      <c r="A83" s="0" t="n">
        <v>1373</v>
      </c>
      <c r="B83" s="0" t="n">
        <v>-599</v>
      </c>
      <c r="C83" s="0" t="n">
        <v>-491</v>
      </c>
      <c r="D83" s="0" t="n">
        <v>-0.377456901484838</v>
      </c>
      <c r="E83" s="0" t="n">
        <v>-3</v>
      </c>
      <c r="F83" s="0" t="n">
        <v>0</v>
      </c>
      <c r="G83" s="0" t="n">
        <v>-0.00189106010604768</v>
      </c>
      <c r="H83" s="0" t="n">
        <v>-0.777777777777778</v>
      </c>
      <c r="I83" s="0" t="n">
        <v>3</v>
      </c>
      <c r="J83" s="0" t="n">
        <v>-37.9670596097423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f aca="false">L83+M83+N83</f>
        <v>0</v>
      </c>
      <c r="Q83" s="2" t="n">
        <f aca="false">P83&gt;1</f>
        <v>0</v>
      </c>
      <c r="R83" s="2" t="n">
        <f aca="false">P83=3</f>
        <v>0</v>
      </c>
      <c r="S83" s="2" t="n">
        <f aca="false">P83=0</f>
        <v>1</v>
      </c>
    </row>
    <row r="84" customFormat="false" ht="12.8" hidden="false" customHeight="false" outlineLevel="0" collapsed="false">
      <c r="A84" s="0" t="n">
        <v>422104</v>
      </c>
      <c r="B84" s="0" t="n">
        <v>-589</v>
      </c>
      <c r="C84" s="0" t="n">
        <v>-590</v>
      </c>
      <c r="D84" s="0" t="n">
        <v>0</v>
      </c>
      <c r="E84" s="0" t="n">
        <v>-3</v>
      </c>
      <c r="F84" s="0" t="n">
        <v>0</v>
      </c>
      <c r="G84" s="0" t="n">
        <v>-0.00211353776558271</v>
      </c>
      <c r="H84" s="0" t="n">
        <v>-0.333333333333333</v>
      </c>
      <c r="I84" s="0" t="n">
        <v>3</v>
      </c>
      <c r="J84" s="0" t="n">
        <v>-48.3639957980239</v>
      </c>
      <c r="K84" s="0" t="n">
        <v>1</v>
      </c>
      <c r="L84" s="0" t="n">
        <v>1</v>
      </c>
      <c r="M84" s="0" t="n">
        <v>1</v>
      </c>
      <c r="N84" s="0" t="n">
        <v>1</v>
      </c>
      <c r="O84" s="0" t="n">
        <v>1</v>
      </c>
      <c r="P84" s="0" t="n">
        <f aca="false">L84+M84+N84</f>
        <v>3</v>
      </c>
      <c r="Q84" s="2" t="n">
        <f aca="false">P84&gt;1</f>
        <v>1</v>
      </c>
      <c r="R84" s="2" t="n">
        <f aca="false">P84=3</f>
        <v>1</v>
      </c>
      <c r="S84" s="2" t="n">
        <f aca="false">P84=0</f>
        <v>0</v>
      </c>
    </row>
    <row r="85" customFormat="false" ht="12.8" hidden="false" customHeight="false" outlineLevel="0" collapsed="false">
      <c r="A85" s="0" t="n">
        <v>212908</v>
      </c>
      <c r="B85" s="0" t="n">
        <v>-814</v>
      </c>
      <c r="C85" s="0" t="n">
        <v>-515</v>
      </c>
      <c r="D85" s="0" t="n">
        <v>0</v>
      </c>
      <c r="E85" s="0" t="n">
        <v>0</v>
      </c>
      <c r="F85" s="0" t="n">
        <v>1</v>
      </c>
      <c r="G85" s="0" t="n">
        <v>-0.00237309503504023</v>
      </c>
      <c r="H85" s="0" t="n">
        <v>-0.2</v>
      </c>
      <c r="I85" s="0" t="n">
        <v>3</v>
      </c>
      <c r="J85" s="0" t="n">
        <v>176.934772539571</v>
      </c>
      <c r="K85" s="0" t="n">
        <v>1</v>
      </c>
      <c r="L85" s="0" t="n">
        <v>1</v>
      </c>
      <c r="M85" s="0" t="n">
        <v>1</v>
      </c>
      <c r="N85" s="0" t="n">
        <v>1</v>
      </c>
      <c r="O85" s="0" t="n">
        <v>1</v>
      </c>
      <c r="P85" s="0" t="n">
        <f aca="false">L85+M85+N85</f>
        <v>3</v>
      </c>
      <c r="Q85" s="2" t="n">
        <f aca="false">P85&gt;1</f>
        <v>1</v>
      </c>
      <c r="R85" s="2" t="n">
        <f aca="false">P85=3</f>
        <v>1</v>
      </c>
      <c r="S85" s="2" t="n">
        <f aca="false">P85=0</f>
        <v>0</v>
      </c>
    </row>
    <row r="86" customFormat="false" ht="12.8" hidden="false" customHeight="false" outlineLevel="0" collapsed="false">
      <c r="A86" s="0" t="n">
        <v>261970</v>
      </c>
      <c r="B86" s="0" t="n">
        <v>-813</v>
      </c>
      <c r="C86" s="0" t="n">
        <v>-524</v>
      </c>
      <c r="D86" s="0" t="n">
        <v>-0.380659809103032</v>
      </c>
      <c r="E86" s="0" t="n">
        <v>-2</v>
      </c>
      <c r="F86" s="0" t="n">
        <v>0</v>
      </c>
      <c r="G86" s="0" t="n">
        <v>-0.00126070673736512</v>
      </c>
      <c r="H86" s="0" t="n">
        <v>-0.714285714285714</v>
      </c>
      <c r="I86" s="0" t="n">
        <v>3</v>
      </c>
      <c r="J86" s="0" t="n">
        <v>175.898835212091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1</v>
      </c>
      <c r="P86" s="0" t="n">
        <f aca="false">L86+M86+N86</f>
        <v>0</v>
      </c>
      <c r="Q86" s="2" t="n">
        <f aca="false">P86&gt;1</f>
        <v>0</v>
      </c>
      <c r="R86" s="2" t="n">
        <f aca="false">P86=3</f>
        <v>0</v>
      </c>
      <c r="S86" s="2" t="n">
        <f aca="false">P86=0</f>
        <v>1</v>
      </c>
    </row>
    <row r="87" customFormat="false" ht="12.8" hidden="false" customHeight="false" outlineLevel="0" collapsed="false">
      <c r="A87" s="0" t="n">
        <v>409300</v>
      </c>
      <c r="B87" s="0" t="n">
        <v>-154</v>
      </c>
      <c r="C87" s="0" t="n">
        <v>-515</v>
      </c>
      <c r="D87" s="0" t="n">
        <v>-0.326142226191181</v>
      </c>
      <c r="E87" s="0" t="n">
        <v>-3</v>
      </c>
      <c r="F87" s="0" t="n">
        <v>0</v>
      </c>
      <c r="G87" s="0" t="n">
        <v>-0.00241017464496274</v>
      </c>
      <c r="H87" s="0" t="n">
        <v>-0.75</v>
      </c>
      <c r="I87" s="0" t="n">
        <v>3</v>
      </c>
      <c r="J87" s="0" t="n">
        <v>-483.059722845995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1</v>
      </c>
      <c r="P87" s="0" t="n">
        <f aca="false">L87+M87+N87</f>
        <v>0</v>
      </c>
      <c r="Q87" s="2" t="n">
        <f aca="false">P87&gt;1</f>
        <v>0</v>
      </c>
      <c r="R87" s="2" t="n">
        <f aca="false">P87=3</f>
        <v>0</v>
      </c>
      <c r="S87" s="2" t="n">
        <f aca="false">P87=0</f>
        <v>1</v>
      </c>
    </row>
    <row r="88" customFormat="false" ht="12.8" hidden="false" customHeight="false" outlineLevel="0" collapsed="false">
      <c r="A88" s="0" t="n">
        <v>347170</v>
      </c>
      <c r="B88" s="0" t="n">
        <v>-884</v>
      </c>
      <c r="C88" s="0" t="n">
        <v>-496</v>
      </c>
      <c r="D88" s="0" t="n">
        <v>-0.326142226191181</v>
      </c>
      <c r="E88" s="0" t="n">
        <v>-3</v>
      </c>
      <c r="F88" s="0" t="n">
        <v>0</v>
      </c>
      <c r="G88" s="0" t="n">
        <v>-0.00215061737550521</v>
      </c>
      <c r="H88" s="0" t="n">
        <v>-0.727272727272727</v>
      </c>
      <c r="I88" s="0" t="n">
        <v>3</v>
      </c>
      <c r="J88" s="0" t="n">
        <v>247.010595369564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f aca="false">L88+M88+N88</f>
        <v>0</v>
      </c>
      <c r="Q88" s="2" t="n">
        <f aca="false">P88&gt;1</f>
        <v>0</v>
      </c>
      <c r="R88" s="2" t="n">
        <f aca="false">P88=3</f>
        <v>0</v>
      </c>
      <c r="S88" s="2" t="n">
        <f aca="false">P88=0</f>
        <v>1</v>
      </c>
    </row>
    <row r="89" customFormat="false" ht="12.8" hidden="false" customHeight="false" outlineLevel="0" collapsed="false">
      <c r="A89" s="0" t="n">
        <v>328373</v>
      </c>
      <c r="B89" s="0" t="n">
        <v>-379</v>
      </c>
      <c r="C89" s="0" t="n">
        <v>-590</v>
      </c>
      <c r="D89" s="0" t="n">
        <v>-0.322112893715781</v>
      </c>
      <c r="E89" s="0" t="n">
        <v>0</v>
      </c>
      <c r="F89" s="0" t="n">
        <v>1</v>
      </c>
      <c r="G89" s="0" t="n">
        <v>-0.00155734361674515</v>
      </c>
      <c r="H89" s="0" t="n">
        <v>-0.518518518518519</v>
      </c>
      <c r="I89" s="0" t="n">
        <v>3</v>
      </c>
      <c r="J89" s="0" t="n">
        <v>-258.362465547813</v>
      </c>
      <c r="K89" s="0" t="n">
        <v>0</v>
      </c>
      <c r="L89" s="0" t="n">
        <v>0</v>
      </c>
      <c r="M89" s="0" t="n">
        <v>1</v>
      </c>
      <c r="N89" s="0" t="n">
        <v>1</v>
      </c>
      <c r="O89" s="0" t="n">
        <v>0</v>
      </c>
      <c r="P89" s="0" t="n">
        <f aca="false">L89+M89+N89</f>
        <v>2</v>
      </c>
      <c r="Q89" s="2" t="n">
        <f aca="false">P89&gt;1</f>
        <v>1</v>
      </c>
      <c r="R89" s="2" t="n">
        <f aca="false">P89=3</f>
        <v>0</v>
      </c>
      <c r="S89" s="2" t="n">
        <f aca="false">P89=0</f>
        <v>0</v>
      </c>
    </row>
    <row r="90" customFormat="false" ht="12.8" hidden="false" customHeight="false" outlineLevel="0" collapsed="false">
      <c r="A90" s="0" t="n">
        <v>102621</v>
      </c>
      <c r="B90" s="0" t="n">
        <v>-579</v>
      </c>
      <c r="C90" s="0" t="n">
        <v>-562</v>
      </c>
      <c r="D90" s="0" t="n">
        <v>-0.326142226191181</v>
      </c>
      <c r="E90" s="0" t="n">
        <v>-6</v>
      </c>
      <c r="F90" s="0" t="n">
        <v>0</v>
      </c>
      <c r="G90" s="0" t="n">
        <v>-0.00222477659535022</v>
      </c>
      <c r="H90" s="0" t="n">
        <v>-0.777777777777778</v>
      </c>
      <c r="I90" s="0" t="n">
        <v>3</v>
      </c>
      <c r="J90" s="0" t="n">
        <v>-58.2514633751292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1</v>
      </c>
      <c r="P90" s="0" t="n">
        <f aca="false">L90+M90+N90</f>
        <v>0</v>
      </c>
      <c r="Q90" s="2" t="n">
        <f aca="false">P90&gt;1</f>
        <v>0</v>
      </c>
      <c r="R90" s="2" t="n">
        <f aca="false">P90=3</f>
        <v>0</v>
      </c>
      <c r="S90" s="2" t="n">
        <f aca="false">P90=0</f>
        <v>1</v>
      </c>
    </row>
    <row r="91" customFormat="false" ht="12.8" hidden="false" customHeight="false" outlineLevel="0" collapsed="false">
      <c r="A91" s="0" t="n">
        <v>341178</v>
      </c>
      <c r="B91" s="0" t="n">
        <v>-1094</v>
      </c>
      <c r="C91" s="0" t="n">
        <v>-436</v>
      </c>
      <c r="D91" s="0" t="n">
        <v>-0.118271373999589</v>
      </c>
      <c r="E91" s="0" t="n">
        <v>-6</v>
      </c>
      <c r="F91" s="0" t="n">
        <v>0</v>
      </c>
      <c r="G91" s="0" t="n">
        <v>-0.00218769698542771</v>
      </c>
      <c r="H91" s="0" t="n">
        <v>-0.3</v>
      </c>
      <c r="I91" s="0" t="n">
        <v>3</v>
      </c>
      <c r="J91" s="0" t="n">
        <v>457.249635077897</v>
      </c>
      <c r="K91" s="0" t="n">
        <v>1</v>
      </c>
      <c r="L91" s="0" t="n">
        <v>1</v>
      </c>
      <c r="M91" s="0" t="n">
        <v>1</v>
      </c>
      <c r="N91" s="0" t="n">
        <v>0</v>
      </c>
      <c r="O91" s="0" t="n">
        <v>0</v>
      </c>
      <c r="P91" s="0" t="n">
        <f aca="false">L91+M91+N91</f>
        <v>2</v>
      </c>
      <c r="Q91" s="2" t="n">
        <f aca="false">P91&gt;1</f>
        <v>1</v>
      </c>
      <c r="R91" s="2" t="n">
        <f aca="false">P91=3</f>
        <v>0</v>
      </c>
      <c r="S91" s="2" t="n">
        <f aca="false">P91=0</f>
        <v>0</v>
      </c>
    </row>
    <row r="92" customFormat="false" ht="12.8" hidden="false" customHeight="false" outlineLevel="0" collapsed="false">
      <c r="A92" s="0" t="n">
        <v>334438</v>
      </c>
      <c r="B92" s="0" t="n">
        <v>-559</v>
      </c>
      <c r="C92" s="0" t="n">
        <v>-524</v>
      </c>
      <c r="D92" s="0" t="n">
        <v>-0.467369215474628</v>
      </c>
      <c r="E92" s="0" t="n">
        <v>-2</v>
      </c>
      <c r="F92" s="0" t="n">
        <v>0</v>
      </c>
      <c r="G92" s="0" t="n">
        <v>-0.00248433386480774</v>
      </c>
      <c r="H92" s="0" t="n">
        <v>-1</v>
      </c>
      <c r="I92" s="0" t="n">
        <v>3</v>
      </c>
      <c r="J92" s="0" t="n">
        <v>-78.0991072316293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f aca="false">L92+M92+N92</f>
        <v>0</v>
      </c>
      <c r="Q92" s="2" t="n">
        <f aca="false">P92&gt;1</f>
        <v>0</v>
      </c>
      <c r="R92" s="2" t="n">
        <f aca="false">P92=3</f>
        <v>0</v>
      </c>
      <c r="S92" s="2" t="n">
        <f aca="false">P92=0</f>
        <v>1</v>
      </c>
    </row>
    <row r="93" customFormat="false" ht="12.8" hidden="false" customHeight="false" outlineLevel="0" collapsed="false">
      <c r="A93" s="0" t="n">
        <v>291978</v>
      </c>
      <c r="B93" s="0" t="n">
        <v>-764</v>
      </c>
      <c r="C93" s="0" t="n">
        <v>-598</v>
      </c>
      <c r="D93" s="0" t="n">
        <v>-0.447684193674281</v>
      </c>
      <c r="E93" s="0" t="n">
        <v>-1</v>
      </c>
      <c r="F93" s="0" t="n">
        <v>1</v>
      </c>
      <c r="G93" s="0" t="n">
        <v>-0.00226185620527272</v>
      </c>
      <c r="H93" s="0" t="n">
        <v>-0.5</v>
      </c>
      <c r="I93" s="0" t="n">
        <v>3</v>
      </c>
      <c r="J93" s="0" t="n">
        <v>126.602405971406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f aca="false">L93+M93+N93</f>
        <v>0</v>
      </c>
      <c r="Q93" s="2" t="n">
        <f aca="false">P93&gt;1</f>
        <v>0</v>
      </c>
      <c r="R93" s="2" t="n">
        <f aca="false">P93=3</f>
        <v>0</v>
      </c>
      <c r="S93" s="2" t="n">
        <f aca="false">P93=0</f>
        <v>1</v>
      </c>
    </row>
    <row r="94" customFormat="false" ht="12.8" hidden="false" customHeight="false" outlineLevel="0" collapsed="false">
      <c r="A94" s="0" t="n">
        <v>478877</v>
      </c>
      <c r="B94" s="0" t="n">
        <v>-989</v>
      </c>
      <c r="C94" s="0" t="n">
        <v>-540</v>
      </c>
      <c r="D94" s="0" t="n">
        <v>0</v>
      </c>
      <c r="E94" s="0" t="n">
        <v>-2</v>
      </c>
      <c r="F94" s="0" t="n">
        <v>0</v>
      </c>
      <c r="G94" s="0" t="n">
        <v>-0.00244725425488524</v>
      </c>
      <c r="H94" s="0" t="n">
        <v>-0.333333333333333</v>
      </c>
      <c r="I94" s="0" t="n">
        <v>3</v>
      </c>
      <c r="J94" s="0" t="n">
        <v>351.833239612044</v>
      </c>
      <c r="K94" s="0" t="n">
        <v>1</v>
      </c>
      <c r="L94" s="0" t="n">
        <v>1</v>
      </c>
      <c r="M94" s="0" t="n">
        <v>1</v>
      </c>
      <c r="N94" s="0" t="n">
        <v>0</v>
      </c>
      <c r="O94" s="0" t="n">
        <v>1</v>
      </c>
      <c r="P94" s="0" t="n">
        <f aca="false">L94+M94+N94</f>
        <v>2</v>
      </c>
      <c r="Q94" s="2" t="n">
        <f aca="false">P94&gt;1</f>
        <v>1</v>
      </c>
      <c r="R94" s="2" t="n">
        <f aca="false">P94=3</f>
        <v>0</v>
      </c>
      <c r="S94" s="2" t="n">
        <f aca="false">P94=0</f>
        <v>0</v>
      </c>
    </row>
    <row r="95" customFormat="false" ht="12.8" hidden="false" customHeight="false" outlineLevel="0" collapsed="false">
      <c r="A95" s="0" t="n">
        <v>76306</v>
      </c>
      <c r="B95" s="0" t="n">
        <v>-829</v>
      </c>
      <c r="C95" s="0" t="n">
        <v>-562</v>
      </c>
      <c r="D95" s="0" t="n">
        <v>-0.326142226191181</v>
      </c>
      <c r="E95" s="0" t="n">
        <v>-3</v>
      </c>
      <c r="F95" s="0" t="n">
        <v>0</v>
      </c>
      <c r="G95" s="0" t="n">
        <v>-0.00248433386480774</v>
      </c>
      <c r="H95" s="0" t="n">
        <v>-0.5</v>
      </c>
      <c r="I95" s="0" t="n">
        <v>3</v>
      </c>
      <c r="J95" s="0" t="n">
        <v>191.746363417499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f aca="false">L95+M95+N95</f>
        <v>0</v>
      </c>
      <c r="Q95" s="2" t="n">
        <f aca="false">P95&gt;1</f>
        <v>0</v>
      </c>
      <c r="R95" s="2" t="n">
        <f aca="false">P95=3</f>
        <v>0</v>
      </c>
      <c r="S95" s="2" t="n">
        <f aca="false">P95=0</f>
        <v>1</v>
      </c>
    </row>
    <row r="96" customFormat="false" ht="12.8" hidden="false" customHeight="false" outlineLevel="0" collapsed="false">
      <c r="A96" s="0" t="n">
        <v>522211</v>
      </c>
      <c r="B96" s="0" t="n">
        <v>-619</v>
      </c>
      <c r="C96" s="0" t="n">
        <v>-470</v>
      </c>
      <c r="D96" s="0" t="n">
        <v>-0.322112893715781</v>
      </c>
      <c r="E96" s="0" t="n">
        <v>-3</v>
      </c>
      <c r="F96" s="0" t="n">
        <v>0</v>
      </c>
      <c r="G96" s="0" t="n">
        <v>-0.00226185620527272</v>
      </c>
      <c r="H96" s="0" t="n">
        <v>-0.75</v>
      </c>
      <c r="I96" s="0" t="n">
        <v>3</v>
      </c>
      <c r="J96" s="0" t="n">
        <v>-17.8830110309877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1</v>
      </c>
      <c r="P96" s="0" t="n">
        <f aca="false">L96+M96+N96</f>
        <v>0</v>
      </c>
      <c r="Q96" s="2" t="n">
        <f aca="false">P96&gt;1</f>
        <v>0</v>
      </c>
      <c r="R96" s="2" t="n">
        <f aca="false">P96=3</f>
        <v>0</v>
      </c>
      <c r="S96" s="2" t="n">
        <f aca="false">P96=0</f>
        <v>1</v>
      </c>
    </row>
    <row r="97" customFormat="false" ht="12.8" hidden="false" customHeight="false" outlineLevel="0" collapsed="false">
      <c r="A97" s="0" t="n">
        <v>191174</v>
      </c>
      <c r="B97" s="0" t="n">
        <v>-316</v>
      </c>
      <c r="C97" s="0" t="n">
        <v>-499</v>
      </c>
      <c r="D97" s="0" t="n">
        <v>-0.409527837220328</v>
      </c>
      <c r="E97" s="0" t="n">
        <v>-1</v>
      </c>
      <c r="F97" s="0" t="n">
        <v>1</v>
      </c>
      <c r="G97" s="0" t="n">
        <v>-0.00248433386480774</v>
      </c>
      <c r="H97" s="0" t="n">
        <v>-1</v>
      </c>
      <c r="I97" s="0" t="n">
        <v>3</v>
      </c>
      <c r="J97" s="0" t="n">
        <v>-320.996971107347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f aca="false">L97+M97+N97</f>
        <v>0</v>
      </c>
      <c r="Q97" s="2" t="n">
        <f aca="false">P97&gt;1</f>
        <v>0</v>
      </c>
      <c r="R97" s="2" t="n">
        <f aca="false">P97=3</f>
        <v>0</v>
      </c>
      <c r="S97" s="2" t="n">
        <f aca="false">P97=0</f>
        <v>1</v>
      </c>
    </row>
    <row r="98" customFormat="false" ht="12.8" hidden="false" customHeight="false" outlineLevel="0" collapsed="false">
      <c r="A98" s="0" t="n">
        <v>313155</v>
      </c>
      <c r="B98" s="0" t="n">
        <v>-449</v>
      </c>
      <c r="C98" s="0" t="n">
        <v>-585</v>
      </c>
      <c r="D98" s="0" t="n">
        <v>-0.34562939858781</v>
      </c>
      <c r="E98" s="0" t="n">
        <v>-3</v>
      </c>
      <c r="F98" s="0" t="n">
        <v>0</v>
      </c>
      <c r="G98" s="0" t="n">
        <v>-0.00229893581519522</v>
      </c>
      <c r="H98" s="0" t="n">
        <v>-0.142857142857143</v>
      </c>
      <c r="I98" s="0" t="n">
        <v>3</v>
      </c>
      <c r="J98" s="0" t="n">
        <v>-188.342829527328</v>
      </c>
      <c r="K98" s="0" t="n">
        <v>1</v>
      </c>
      <c r="L98" s="0" t="n">
        <v>1</v>
      </c>
      <c r="M98" s="0" t="n">
        <v>1</v>
      </c>
      <c r="N98" s="0" t="n">
        <v>1</v>
      </c>
      <c r="O98" s="0" t="n">
        <v>1</v>
      </c>
      <c r="P98" s="0" t="n">
        <f aca="false">L98+M98+N98</f>
        <v>3</v>
      </c>
      <c r="Q98" s="2" t="n">
        <f aca="false">P98&gt;1</f>
        <v>1</v>
      </c>
      <c r="R98" s="2" t="n">
        <f aca="false">P98=3</f>
        <v>1</v>
      </c>
      <c r="S98" s="2" t="n">
        <f aca="false">P98=0</f>
        <v>0</v>
      </c>
    </row>
    <row r="99" customFormat="false" ht="12.8" hidden="false" customHeight="false" outlineLevel="0" collapsed="false">
      <c r="A99" s="0" t="n">
        <v>107379</v>
      </c>
      <c r="B99" s="0" t="n">
        <v>-619</v>
      </c>
      <c r="C99" s="0" t="n">
        <v>-580</v>
      </c>
      <c r="D99" s="0" t="n">
        <v>0</v>
      </c>
      <c r="E99" s="0" t="n">
        <v>-2</v>
      </c>
      <c r="F99" s="0" t="n">
        <v>0</v>
      </c>
      <c r="G99" s="0" t="n">
        <v>-0.0020022989358152</v>
      </c>
      <c r="H99" s="0" t="n">
        <v>-0.266666666666667</v>
      </c>
      <c r="I99" s="0" t="n">
        <v>3</v>
      </c>
      <c r="J99" s="0" t="n">
        <v>-18.3241895095483</v>
      </c>
      <c r="K99" s="0" t="n">
        <v>1</v>
      </c>
      <c r="L99" s="0" t="n">
        <v>1</v>
      </c>
      <c r="M99" s="0" t="n">
        <v>1</v>
      </c>
      <c r="N99" s="0" t="n">
        <v>1</v>
      </c>
      <c r="O99" s="0" t="n">
        <v>1</v>
      </c>
      <c r="P99" s="0" t="n">
        <f aca="false">L99+M99+N99</f>
        <v>3</v>
      </c>
      <c r="Q99" s="2" t="n">
        <f aca="false">P99&gt;1</f>
        <v>1</v>
      </c>
      <c r="R99" s="2" t="n">
        <f aca="false">P99=3</f>
        <v>1</v>
      </c>
      <c r="S99" s="2" t="n">
        <f aca="false">P99=0</f>
        <v>0</v>
      </c>
    </row>
    <row r="100" customFormat="false" ht="12.8" hidden="false" customHeight="false" outlineLevel="0" collapsed="false">
      <c r="A100" s="0" t="n">
        <v>255456</v>
      </c>
      <c r="B100" s="0" t="n">
        <v>-974</v>
      </c>
      <c r="C100" s="0" t="n">
        <v>-522</v>
      </c>
      <c r="D100" s="0" t="n">
        <v>-0.118271373999589</v>
      </c>
      <c r="E100" s="0" t="n">
        <v>-4</v>
      </c>
      <c r="F100" s="0" t="n">
        <v>0</v>
      </c>
      <c r="G100" s="0" t="n">
        <v>-0.0020022989358152</v>
      </c>
      <c r="H100" s="0" t="n">
        <v>-0.2</v>
      </c>
      <c r="I100" s="0" t="n">
        <v>3</v>
      </c>
      <c r="J100" s="0" t="n">
        <v>336.905632865046</v>
      </c>
      <c r="K100" s="0" t="n">
        <v>1</v>
      </c>
      <c r="L100" s="0" t="n">
        <v>1</v>
      </c>
      <c r="M100" s="0" t="n">
        <v>1</v>
      </c>
      <c r="N100" s="0" t="n">
        <v>1</v>
      </c>
      <c r="O100" s="0" t="n">
        <v>1</v>
      </c>
      <c r="P100" s="0" t="n">
        <f aca="false">L100+M100+N100</f>
        <v>3</v>
      </c>
      <c r="Q100" s="2" t="n">
        <f aca="false">P100&gt;1</f>
        <v>1</v>
      </c>
      <c r="R100" s="2" t="n">
        <f aca="false">P100=3</f>
        <v>1</v>
      </c>
      <c r="S100" s="2" t="n">
        <f aca="false">P100=0</f>
        <v>0</v>
      </c>
    </row>
    <row r="101" customFormat="false" ht="12.8" hidden="false" customHeight="false" outlineLevel="0" collapsed="false">
      <c r="A101" s="0" t="n">
        <v>138838</v>
      </c>
      <c r="B101" s="0" t="n">
        <v>-259</v>
      </c>
      <c r="C101" s="0" t="n">
        <v>-580</v>
      </c>
      <c r="D101" s="0" t="n">
        <v>-0.249237931488261</v>
      </c>
      <c r="E101" s="0" t="n">
        <v>0</v>
      </c>
      <c r="F101" s="0" t="n">
        <v>1</v>
      </c>
      <c r="G101" s="0" t="n">
        <v>-0.000852831028217583</v>
      </c>
      <c r="H101" s="0" t="n">
        <v>-0.58695652173913</v>
      </c>
      <c r="I101" s="0" t="n">
        <v>3</v>
      </c>
      <c r="J101" s="0" t="n">
        <v>-378.321396440106</v>
      </c>
      <c r="K101" s="0" t="n">
        <v>0</v>
      </c>
      <c r="L101" s="0" t="n">
        <v>0</v>
      </c>
      <c r="M101" s="0" t="n">
        <v>1</v>
      </c>
      <c r="N101" s="0" t="n">
        <v>0</v>
      </c>
      <c r="O101" s="0" t="n">
        <v>1</v>
      </c>
      <c r="P101" s="0" t="n">
        <f aca="false">L101+M101+N101</f>
        <v>1</v>
      </c>
      <c r="Q101" s="2" t="n">
        <f aca="false">P101&gt;1</f>
        <v>0</v>
      </c>
      <c r="R101" s="2" t="n">
        <f aca="false">P101=3</f>
        <v>0</v>
      </c>
      <c r="S101" s="2" t="n">
        <f aca="false">P101=0</f>
        <v>0</v>
      </c>
    </row>
    <row r="102" customFormat="false" ht="12.8" hidden="false" customHeight="false" outlineLevel="0" collapsed="false">
      <c r="A102" s="0" t="n">
        <v>52919</v>
      </c>
      <c r="B102" s="0" t="n">
        <v>-284</v>
      </c>
      <c r="C102" s="0" t="n">
        <v>-534</v>
      </c>
      <c r="D102" s="0" t="n">
        <v>-0.249237931488261</v>
      </c>
      <c r="E102" s="0" t="n">
        <v>-1</v>
      </c>
      <c r="F102" s="0" t="n">
        <v>1</v>
      </c>
      <c r="G102" s="0" t="n">
        <v>-0.0020764581556602</v>
      </c>
      <c r="H102" s="0" t="n">
        <v>-0.769230769230769</v>
      </c>
      <c r="I102" s="0" t="n">
        <v>3</v>
      </c>
      <c r="J102" s="0" t="n">
        <v>-353.13707691345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1</v>
      </c>
      <c r="P102" s="0" t="n">
        <f aca="false">L102+M102+N102</f>
        <v>0</v>
      </c>
      <c r="Q102" s="2" t="n">
        <f aca="false">P102&gt;1</f>
        <v>0</v>
      </c>
      <c r="R102" s="2" t="n">
        <f aca="false">P102=3</f>
        <v>0</v>
      </c>
      <c r="S102" s="2" t="n">
        <f aca="false">P102=0</f>
        <v>1</v>
      </c>
    </row>
    <row r="103" customFormat="false" ht="12.8" hidden="false" customHeight="false" outlineLevel="0" collapsed="false">
      <c r="A103" s="0" t="n">
        <v>470389</v>
      </c>
      <c r="B103" s="0" t="n">
        <v>-1079</v>
      </c>
      <c r="C103" s="0" t="n">
        <v>-574</v>
      </c>
      <c r="D103" s="0" t="n">
        <v>-0.249237931488261</v>
      </c>
      <c r="E103" s="0" t="n">
        <v>-2</v>
      </c>
      <c r="F103" s="0" t="n">
        <v>0</v>
      </c>
      <c r="G103" s="0" t="n">
        <v>-0.00233601542511773</v>
      </c>
      <c r="H103" s="0" t="n">
        <v>-0.333333333333333</v>
      </c>
      <c r="I103" s="0" t="n">
        <v>3</v>
      </c>
      <c r="J103" s="0" t="n">
        <v>441.696174268208</v>
      </c>
      <c r="K103" s="0" t="n">
        <v>1</v>
      </c>
      <c r="L103" s="0" t="n">
        <v>0</v>
      </c>
      <c r="M103" s="0" t="n">
        <v>1</v>
      </c>
      <c r="N103" s="0" t="n">
        <v>0</v>
      </c>
      <c r="O103" s="0" t="n">
        <v>1</v>
      </c>
      <c r="P103" s="0" t="n">
        <f aca="false">L103+M103+N103</f>
        <v>1</v>
      </c>
      <c r="Q103" s="2" t="n">
        <f aca="false">P103&gt;1</f>
        <v>0</v>
      </c>
      <c r="R103" s="2" t="n">
        <f aca="false">P103=3</f>
        <v>0</v>
      </c>
      <c r="S103" s="2" t="n">
        <f aca="false">P103=0</f>
        <v>0</v>
      </c>
    </row>
    <row r="104" customFormat="false" ht="12.8" hidden="false" customHeight="false" outlineLevel="0" collapsed="false">
      <c r="A104" s="0" t="n">
        <v>307919</v>
      </c>
      <c r="B104" s="0" t="n">
        <v>-614</v>
      </c>
      <c r="C104" s="0" t="n">
        <v>-590</v>
      </c>
      <c r="D104" s="0" t="n">
        <v>-0.366400894325468</v>
      </c>
      <c r="E104" s="0" t="n">
        <v>0</v>
      </c>
      <c r="F104" s="0" t="n">
        <v>1</v>
      </c>
      <c r="G104" s="0" t="n">
        <v>-0.00196521932589269</v>
      </c>
      <c r="H104" s="0" t="n">
        <v>-0.9375</v>
      </c>
      <c r="I104" s="0" t="n">
        <v>3</v>
      </c>
      <c r="J104" s="0" t="n">
        <v>-23.3643341429722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1</v>
      </c>
      <c r="P104" s="0" t="n">
        <f aca="false">L104+M104+N104</f>
        <v>0</v>
      </c>
      <c r="Q104" s="2" t="n">
        <f aca="false">P104&gt;1</f>
        <v>0</v>
      </c>
      <c r="R104" s="2" t="n">
        <f aca="false">P104=3</f>
        <v>0</v>
      </c>
      <c r="S104" s="2" t="n">
        <f aca="false">P104=0</f>
        <v>1</v>
      </c>
    </row>
    <row r="105" customFormat="false" ht="12.8" hidden="false" customHeight="false" outlineLevel="0" collapsed="false">
      <c r="A105" s="0" t="n">
        <v>222977</v>
      </c>
      <c r="B105" s="0" t="n">
        <v>-1051</v>
      </c>
      <c r="C105" s="0" t="n">
        <v>-553</v>
      </c>
      <c r="D105" s="0" t="n">
        <v>-0.294921202072829</v>
      </c>
      <c r="E105" s="0" t="n">
        <v>-2</v>
      </c>
      <c r="F105" s="0" t="n">
        <v>0</v>
      </c>
      <c r="G105" s="0" t="n">
        <v>-0.00241017464496274</v>
      </c>
      <c r="H105" s="0" t="n">
        <v>-1</v>
      </c>
      <c r="I105" s="0" t="n">
        <v>3</v>
      </c>
      <c r="J105" s="0" t="n">
        <v>413.78064454176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f aca="false">L105+M105+N105</f>
        <v>0</v>
      </c>
      <c r="Q105" s="2" t="n">
        <f aca="false">P105&gt;1</f>
        <v>0</v>
      </c>
      <c r="R105" s="2" t="n">
        <f aca="false">P105=3</f>
        <v>0</v>
      </c>
      <c r="S105" s="2" t="n">
        <f aca="false">P105=0</f>
        <v>1</v>
      </c>
    </row>
    <row r="106" customFormat="false" ht="12.8" hidden="false" customHeight="false" outlineLevel="0" collapsed="false">
      <c r="A106" s="0" t="n">
        <v>189296</v>
      </c>
      <c r="B106" s="0" t="n">
        <v>-919</v>
      </c>
      <c r="C106" s="0" t="n">
        <v>-581</v>
      </c>
      <c r="D106" s="0" t="n">
        <v>-0.118271373999589</v>
      </c>
      <c r="E106" s="0" t="n">
        <v>-6</v>
      </c>
      <c r="F106" s="0" t="n">
        <v>0</v>
      </c>
      <c r="G106" s="0" t="n">
        <v>-0.00218769698542771</v>
      </c>
      <c r="H106" s="0" t="n">
        <v>-0.6</v>
      </c>
      <c r="I106" s="0" t="n">
        <v>3</v>
      </c>
      <c r="J106" s="0" t="n">
        <v>281.669602214115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f aca="false">L106+M106+N106</f>
        <v>0</v>
      </c>
      <c r="Q106" s="2" t="n">
        <f aca="false">P106&gt;1</f>
        <v>0</v>
      </c>
      <c r="R106" s="2" t="n">
        <f aca="false">P106=3</f>
        <v>0</v>
      </c>
      <c r="S106" s="2" t="n">
        <f aca="false">P106=0</f>
        <v>1</v>
      </c>
    </row>
    <row r="107" customFormat="false" ht="12.8" hidden="false" customHeight="false" outlineLevel="0" collapsed="false">
      <c r="A107" s="0" t="n">
        <v>455648</v>
      </c>
      <c r="B107" s="0" t="n">
        <v>-839</v>
      </c>
      <c r="C107" s="0" t="n">
        <v>-571</v>
      </c>
      <c r="D107" s="0" t="n">
        <v>-0.447684193674281</v>
      </c>
      <c r="E107" s="0" t="n">
        <v>-4</v>
      </c>
      <c r="F107" s="0" t="n">
        <v>0</v>
      </c>
      <c r="G107" s="0" t="n">
        <v>-0.00218769698542771</v>
      </c>
      <c r="H107" s="0" t="n">
        <v>-0.8</v>
      </c>
      <c r="I107" s="0" t="n">
        <v>3</v>
      </c>
      <c r="J107" s="0" t="n">
        <v>201.710257381295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f aca="false">L107+M107+N107</f>
        <v>0</v>
      </c>
      <c r="Q107" s="2" t="n">
        <f aca="false">P107&gt;1</f>
        <v>0</v>
      </c>
      <c r="R107" s="2" t="n">
        <f aca="false">P107=3</f>
        <v>0</v>
      </c>
      <c r="S107" s="2" t="n">
        <f aca="false">P107=0</f>
        <v>1</v>
      </c>
    </row>
    <row r="108" customFormat="false" ht="12.8" hidden="false" customHeight="false" outlineLevel="0" collapsed="false">
      <c r="A108" s="0" t="n">
        <v>233219</v>
      </c>
      <c r="B108" s="0" t="n">
        <v>-952</v>
      </c>
      <c r="C108" s="0" t="n">
        <v>-582</v>
      </c>
      <c r="D108" s="0" t="n">
        <v>-0.318259923028387</v>
      </c>
      <c r="E108" s="0" t="n">
        <v>-5</v>
      </c>
      <c r="F108" s="0" t="n">
        <v>0</v>
      </c>
      <c r="G108" s="0" t="n">
        <v>-0.0020393785457377</v>
      </c>
      <c r="H108" s="0" t="n">
        <v>-0.714285714285714</v>
      </c>
      <c r="I108" s="0" t="n">
        <v>3</v>
      </c>
      <c r="J108" s="0" t="n">
        <v>314.665283137664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f aca="false">L108+M108+N108</f>
        <v>0</v>
      </c>
      <c r="Q108" s="2" t="n">
        <f aca="false">P108&gt;1</f>
        <v>0</v>
      </c>
      <c r="R108" s="2" t="n">
        <f aca="false">P108=3</f>
        <v>0</v>
      </c>
      <c r="S108" s="2" t="n">
        <f aca="false">P108=0</f>
        <v>1</v>
      </c>
    </row>
    <row r="109" customFormat="false" ht="12.8" hidden="false" customHeight="false" outlineLevel="0" collapsed="false">
      <c r="A109" s="0" t="n">
        <v>380443</v>
      </c>
      <c r="B109" s="0" t="n">
        <v>-339</v>
      </c>
      <c r="C109" s="0" t="n">
        <v>-595</v>
      </c>
      <c r="D109" s="0" t="n">
        <v>-0.326142226191181</v>
      </c>
      <c r="E109" s="0" t="n">
        <v>-5</v>
      </c>
      <c r="F109" s="0" t="n">
        <v>0</v>
      </c>
      <c r="G109" s="0" t="n">
        <v>-0.0020393785457377</v>
      </c>
      <c r="H109" s="0" t="n">
        <v>-0.714285714285714</v>
      </c>
      <c r="I109" s="0" t="n">
        <v>3</v>
      </c>
      <c r="J109" s="0" t="n">
        <v>-298.38191703813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f aca="false">L109+M109+N109</f>
        <v>0</v>
      </c>
      <c r="Q109" s="2" t="n">
        <f aca="false">P109&gt;1</f>
        <v>0</v>
      </c>
      <c r="R109" s="2" t="n">
        <f aca="false">P109=3</f>
        <v>0</v>
      </c>
      <c r="S109" s="2" t="n">
        <f aca="false">P109=0</f>
        <v>1</v>
      </c>
    </row>
    <row r="110" customFormat="false" ht="12.8" hidden="false" customHeight="false" outlineLevel="0" collapsed="false">
      <c r="A110" s="0" t="n">
        <v>461907</v>
      </c>
      <c r="B110" s="0" t="n">
        <v>-964</v>
      </c>
      <c r="C110" s="0" t="n">
        <v>-470</v>
      </c>
      <c r="D110" s="0" t="n">
        <v>-0.322112893715781</v>
      </c>
      <c r="E110" s="0" t="n">
        <v>-6</v>
      </c>
      <c r="F110" s="0" t="n">
        <v>0</v>
      </c>
      <c r="G110" s="0" t="n">
        <v>-0.00241017464496274</v>
      </c>
      <c r="H110" s="0" t="n">
        <v>-0.75</v>
      </c>
      <c r="I110" s="0" t="n">
        <v>3</v>
      </c>
      <c r="J110" s="0" t="n">
        <v>327.114362330861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1</v>
      </c>
      <c r="P110" s="0" t="n">
        <f aca="false">L110+M110+N110</f>
        <v>0</v>
      </c>
      <c r="Q110" s="2" t="n">
        <f aca="false">P110&gt;1</f>
        <v>0</v>
      </c>
      <c r="R110" s="2" t="n">
        <f aca="false">P110=3</f>
        <v>0</v>
      </c>
      <c r="S110" s="2" t="n">
        <f aca="false">P110=0</f>
        <v>1</v>
      </c>
    </row>
    <row r="111" customFormat="false" ht="12.8" hidden="false" customHeight="false" outlineLevel="0" collapsed="false">
      <c r="A111" s="0" t="n">
        <v>287548</v>
      </c>
      <c r="B111" s="0" t="n">
        <v>-689</v>
      </c>
      <c r="C111" s="0" t="n">
        <v>-542</v>
      </c>
      <c r="D111" s="0" t="n">
        <v>-0.447684193674281</v>
      </c>
      <c r="E111" s="0" t="n">
        <v>-5</v>
      </c>
      <c r="F111" s="0" t="n">
        <v>0</v>
      </c>
      <c r="G111" s="0" t="n">
        <v>-0.00215061737550521</v>
      </c>
      <c r="H111" s="0" t="n">
        <v>-0.545454545454545</v>
      </c>
      <c r="I111" s="0" t="n">
        <v>3</v>
      </c>
      <c r="J111" s="0" t="n">
        <v>51.827791307294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f aca="false">L111+M111+N111</f>
        <v>0</v>
      </c>
      <c r="Q111" s="2" t="n">
        <f aca="false">P111&gt;1</f>
        <v>0</v>
      </c>
      <c r="R111" s="2" t="n">
        <f aca="false">P111=3</f>
        <v>0</v>
      </c>
      <c r="S111" s="2" t="n">
        <f aca="false">P111=0</f>
        <v>1</v>
      </c>
    </row>
    <row r="112" customFormat="false" ht="12.8" hidden="false" customHeight="false" outlineLevel="0" collapsed="false">
      <c r="A112" s="0" t="n">
        <v>147988</v>
      </c>
      <c r="B112" s="0" t="n">
        <v>-119</v>
      </c>
      <c r="C112" s="0" t="n">
        <v>-479</v>
      </c>
      <c r="D112" s="0" t="n">
        <v>-0.259469640513496</v>
      </c>
      <c r="E112" s="0" t="n">
        <v>0</v>
      </c>
      <c r="F112" s="0" t="n">
        <v>1</v>
      </c>
      <c r="G112" s="0" t="n">
        <v>-0.00226185620527272</v>
      </c>
      <c r="H112" s="0" t="n">
        <v>-0.125</v>
      </c>
      <c r="I112" s="0" t="n">
        <v>3</v>
      </c>
      <c r="J112" s="0" t="n">
        <v>-517.915280122323</v>
      </c>
      <c r="K112" s="0" t="n">
        <v>1</v>
      </c>
      <c r="L112" s="0" t="n">
        <v>1</v>
      </c>
      <c r="M112" s="0" t="n">
        <v>1</v>
      </c>
      <c r="N112" s="0" t="n">
        <v>1</v>
      </c>
      <c r="O112" s="0" t="n">
        <v>1</v>
      </c>
      <c r="P112" s="0" t="n">
        <f aca="false">L112+M112+N112</f>
        <v>3</v>
      </c>
      <c r="Q112" s="2" t="n">
        <f aca="false">P112&gt;1</f>
        <v>1</v>
      </c>
      <c r="R112" s="2" t="n">
        <f aca="false">P112=3</f>
        <v>1</v>
      </c>
      <c r="S112" s="2" t="n">
        <f aca="false">P112=0</f>
        <v>0</v>
      </c>
    </row>
    <row r="113" customFormat="false" ht="12.8" hidden="false" customHeight="false" outlineLevel="0" collapsed="false">
      <c r="A113" s="0" t="n">
        <v>153336</v>
      </c>
      <c r="B113" s="0" t="n">
        <v>-380</v>
      </c>
      <c r="C113" s="0" t="n">
        <v>-496</v>
      </c>
      <c r="D113" s="0" t="n">
        <v>-0.237112690326202</v>
      </c>
      <c r="E113" s="0" t="n">
        <v>0</v>
      </c>
      <c r="F113" s="0" t="n">
        <v>1</v>
      </c>
      <c r="G113" s="0" t="n">
        <v>-0.0020022989358152</v>
      </c>
      <c r="H113" s="0" t="n">
        <v>-0.4</v>
      </c>
      <c r="I113" s="0" t="n">
        <v>3</v>
      </c>
      <c r="J113" s="0" t="n">
        <v>-256.985535881273</v>
      </c>
      <c r="K113" s="0" t="n">
        <v>1</v>
      </c>
      <c r="L113" s="0" t="n">
        <v>1</v>
      </c>
      <c r="M113" s="0" t="n">
        <v>1</v>
      </c>
      <c r="N113" s="0" t="n">
        <v>1</v>
      </c>
      <c r="O113" s="0" t="n">
        <v>1</v>
      </c>
      <c r="P113" s="0" t="n">
        <f aca="false">L113+M113+N113</f>
        <v>3</v>
      </c>
      <c r="Q113" s="2" t="n">
        <f aca="false">P113&gt;1</f>
        <v>1</v>
      </c>
      <c r="R113" s="2" t="n">
        <f aca="false">P113=3</f>
        <v>1</v>
      </c>
      <c r="S113" s="2" t="n">
        <f aca="false">P113=0</f>
        <v>0</v>
      </c>
    </row>
    <row r="114" customFormat="false" ht="12.8" hidden="false" customHeight="false" outlineLevel="0" collapsed="false">
      <c r="A114" s="0" t="n">
        <v>92007</v>
      </c>
      <c r="B114" s="0" t="n">
        <v>-796</v>
      </c>
      <c r="C114" s="0" t="n">
        <v>-484</v>
      </c>
      <c r="D114" s="0" t="n">
        <v>-0.118271373999589</v>
      </c>
      <c r="E114" s="0" t="n">
        <v>-4</v>
      </c>
      <c r="F114" s="0" t="n">
        <v>0</v>
      </c>
      <c r="G114" s="0" t="n">
        <v>-0.00181690088620268</v>
      </c>
      <c r="H114" s="0" t="n">
        <v>-0.55</v>
      </c>
      <c r="I114" s="0" t="n">
        <v>3</v>
      </c>
      <c r="J114" s="0" t="n">
        <v>159.059464017467</v>
      </c>
      <c r="K114" s="0" t="n">
        <v>0</v>
      </c>
      <c r="L114" s="0" t="n">
        <v>0</v>
      </c>
      <c r="M114" s="0" t="n">
        <v>0</v>
      </c>
      <c r="N114" s="0" t="n">
        <v>1</v>
      </c>
      <c r="O114" s="0" t="n">
        <v>1</v>
      </c>
      <c r="P114" s="0" t="n">
        <f aca="false">L114+M114+N114</f>
        <v>1</v>
      </c>
      <c r="Q114" s="2" t="n">
        <f aca="false">P114&gt;1</f>
        <v>0</v>
      </c>
      <c r="R114" s="2" t="n">
        <f aca="false">P114=3</f>
        <v>0</v>
      </c>
      <c r="S114" s="2" t="n">
        <f aca="false">P114=0</f>
        <v>0</v>
      </c>
    </row>
    <row r="115" customFormat="false" ht="12.8" hidden="false" customHeight="false" outlineLevel="0" collapsed="false">
      <c r="A115" s="0" t="n">
        <v>454407</v>
      </c>
      <c r="B115" s="0" t="n">
        <v>-604</v>
      </c>
      <c r="C115" s="0" t="n">
        <v>-533</v>
      </c>
      <c r="D115" s="0" t="n">
        <v>-0.294921202072829</v>
      </c>
      <c r="E115" s="0" t="n">
        <v>-4</v>
      </c>
      <c r="F115" s="0" t="n">
        <v>0</v>
      </c>
      <c r="G115" s="0" t="n">
        <v>-0.00241017464496274</v>
      </c>
      <c r="H115" s="0" t="n">
        <v>-0.75</v>
      </c>
      <c r="I115" s="0" t="n">
        <v>3</v>
      </c>
      <c r="J115" s="0" t="n">
        <v>-33.1354734962395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f aca="false">L115+M115+N115</f>
        <v>0</v>
      </c>
      <c r="Q115" s="2" t="n">
        <f aca="false">P115&gt;1</f>
        <v>0</v>
      </c>
      <c r="R115" s="2" t="n">
        <f aca="false">P115=3</f>
        <v>0</v>
      </c>
      <c r="S115" s="2" t="n">
        <f aca="false">P115=0</f>
        <v>1</v>
      </c>
    </row>
    <row r="116" customFormat="false" ht="12.8" hidden="false" customHeight="false" outlineLevel="0" collapsed="false">
      <c r="A116" s="0" t="n">
        <v>495556</v>
      </c>
      <c r="B116" s="0" t="n">
        <v>-464</v>
      </c>
      <c r="C116" s="0" t="n">
        <v>-486</v>
      </c>
      <c r="D116" s="0" t="n">
        <v>-0.118271373999589</v>
      </c>
      <c r="E116" s="0" t="n">
        <v>-6</v>
      </c>
      <c r="F116" s="0" t="n">
        <v>0</v>
      </c>
      <c r="G116" s="0" t="n">
        <v>-0.00229893581519522</v>
      </c>
      <c r="H116" s="0" t="n">
        <v>-0.714285714285714</v>
      </c>
      <c r="I116" s="0" t="n">
        <v>3</v>
      </c>
      <c r="J116" s="0" t="n">
        <v>-172.945778558381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f aca="false">L116+M116+N116</f>
        <v>0</v>
      </c>
      <c r="Q116" s="2" t="n">
        <f aca="false">P116&gt;1</f>
        <v>0</v>
      </c>
      <c r="R116" s="2" t="n">
        <f aca="false">P116=3</f>
        <v>0</v>
      </c>
      <c r="S116" s="2" t="n">
        <f aca="false">P116=0</f>
        <v>1</v>
      </c>
    </row>
    <row r="117" customFormat="false" ht="12.8" hidden="false" customHeight="false" outlineLevel="0" collapsed="false">
      <c r="A117" s="0" t="n">
        <v>205327</v>
      </c>
      <c r="B117" s="0" t="n">
        <v>-994</v>
      </c>
      <c r="C117" s="0" t="n">
        <v>-525</v>
      </c>
      <c r="D117" s="0" t="n">
        <v>0</v>
      </c>
      <c r="E117" s="0" t="n">
        <v>-3</v>
      </c>
      <c r="F117" s="0" t="n">
        <v>0</v>
      </c>
      <c r="G117" s="0" t="n">
        <v>-0.0020393785457377</v>
      </c>
      <c r="H117" s="0" t="n">
        <v>-0.5</v>
      </c>
      <c r="I117" s="0" t="n">
        <v>3</v>
      </c>
      <c r="J117" s="0" t="n">
        <v>356.893407956705</v>
      </c>
      <c r="K117" s="0" t="n">
        <v>1</v>
      </c>
      <c r="L117" s="0" t="n">
        <v>1</v>
      </c>
      <c r="M117" s="0" t="n">
        <v>0</v>
      </c>
      <c r="N117" s="0" t="n">
        <v>1</v>
      </c>
      <c r="O117" s="0" t="n">
        <v>1</v>
      </c>
      <c r="P117" s="0" t="n">
        <f aca="false">L117+M117+N117</f>
        <v>2</v>
      </c>
      <c r="Q117" s="2" t="n">
        <f aca="false">P117&gt;1</f>
        <v>1</v>
      </c>
      <c r="R117" s="2" t="n">
        <f aca="false">P117=3</f>
        <v>0</v>
      </c>
      <c r="S117" s="2" t="n">
        <f aca="false">P117=0</f>
        <v>0</v>
      </c>
    </row>
    <row r="118" customFormat="false" ht="12.8" hidden="false" customHeight="false" outlineLevel="0" collapsed="false">
      <c r="A118" s="0" t="n">
        <v>336727</v>
      </c>
      <c r="B118" s="0" t="n">
        <v>-1064</v>
      </c>
      <c r="C118" s="0" t="n">
        <v>-595</v>
      </c>
      <c r="D118" s="0" t="n">
        <v>-0.34562939858781</v>
      </c>
      <c r="E118" s="0" t="n">
        <v>0</v>
      </c>
      <c r="F118" s="0" t="n">
        <v>1</v>
      </c>
      <c r="G118" s="0" t="n">
        <v>-0.00237309503504023</v>
      </c>
      <c r="H118" s="0" t="n">
        <v>-1</v>
      </c>
      <c r="I118" s="0" t="n">
        <v>3</v>
      </c>
      <c r="J118" s="0" t="n">
        <v>426.611999536058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f aca="false">L118+M118+N118</f>
        <v>0</v>
      </c>
      <c r="Q118" s="2" t="n">
        <f aca="false">P118&gt;1</f>
        <v>0</v>
      </c>
      <c r="R118" s="2" t="n">
        <f aca="false">P118=3</f>
        <v>0</v>
      </c>
      <c r="S118" s="2" t="n">
        <f aca="false">P118=0</f>
        <v>1</v>
      </c>
    </row>
    <row r="119" customFormat="false" ht="12.8" hidden="false" customHeight="false" outlineLevel="0" collapsed="false">
      <c r="A119" s="0" t="n">
        <v>100806</v>
      </c>
      <c r="B119" s="0" t="n">
        <v>-822</v>
      </c>
      <c r="C119" s="0" t="n">
        <v>-527</v>
      </c>
      <c r="D119" s="0" t="n">
        <v>-0.249237931488261</v>
      </c>
      <c r="E119" s="0" t="n">
        <v>0</v>
      </c>
      <c r="F119" s="0" t="n">
        <v>1</v>
      </c>
      <c r="G119" s="0" t="n">
        <v>-0.00233601542511773</v>
      </c>
      <c r="H119" s="0" t="n">
        <v>-0.166666666666667</v>
      </c>
      <c r="I119" s="0" t="n">
        <v>3</v>
      </c>
      <c r="J119" s="0" t="n">
        <v>184.886585887465</v>
      </c>
      <c r="K119" s="0" t="n">
        <v>1</v>
      </c>
      <c r="L119" s="0" t="n">
        <v>1</v>
      </c>
      <c r="M119" s="0" t="n">
        <v>1</v>
      </c>
      <c r="N119" s="0" t="n">
        <v>1</v>
      </c>
      <c r="O119" s="0" t="n">
        <v>1</v>
      </c>
      <c r="P119" s="0" t="n">
        <f aca="false">L119+M119+N119</f>
        <v>3</v>
      </c>
      <c r="Q119" s="2" t="n">
        <f aca="false">P119&gt;1</f>
        <v>1</v>
      </c>
      <c r="R119" s="2" t="n">
        <f aca="false">P119=3</f>
        <v>1</v>
      </c>
      <c r="S119" s="2" t="n">
        <f aca="false">P119=0</f>
        <v>0</v>
      </c>
    </row>
    <row r="120" customFormat="false" ht="12.8" hidden="false" customHeight="false" outlineLevel="0" collapsed="false">
      <c r="A120" s="0" t="n">
        <v>365111</v>
      </c>
      <c r="B120" s="0" t="n">
        <v>-779</v>
      </c>
      <c r="C120" s="0" t="n">
        <v>-565</v>
      </c>
      <c r="D120" s="0" t="n">
        <v>-0.318259923028387</v>
      </c>
      <c r="E120" s="0" t="n">
        <v>-5</v>
      </c>
      <c r="F120" s="0" t="n">
        <v>0</v>
      </c>
      <c r="G120" s="0" t="n">
        <v>-0.0020022989358152</v>
      </c>
      <c r="H120" s="0" t="n">
        <v>-0.666666666666667</v>
      </c>
      <c r="I120" s="0" t="n">
        <v>3</v>
      </c>
      <c r="J120" s="0" t="n">
        <v>141.734842806807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1</v>
      </c>
      <c r="P120" s="0" t="n">
        <f aca="false">L120+M120+N120</f>
        <v>0</v>
      </c>
      <c r="Q120" s="2" t="n">
        <f aca="false">P120&gt;1</f>
        <v>0</v>
      </c>
      <c r="R120" s="2" t="n">
        <f aca="false">P120=3</f>
        <v>0</v>
      </c>
      <c r="S120" s="2" t="n">
        <f aca="false">P120=0</f>
        <v>1</v>
      </c>
    </row>
    <row r="121" customFormat="false" ht="12.8" hidden="false" customHeight="false" outlineLevel="0" collapsed="false">
      <c r="A121" s="0" t="n">
        <v>280593</v>
      </c>
      <c r="B121" s="0" t="n">
        <v>-929</v>
      </c>
      <c r="C121" s="0" t="n">
        <v>-340</v>
      </c>
      <c r="D121" s="0" t="n">
        <v>-0.377456901484838</v>
      </c>
      <c r="E121" s="0" t="n">
        <v>-5</v>
      </c>
      <c r="F121" s="0" t="n">
        <v>0</v>
      </c>
      <c r="G121" s="0" t="n">
        <v>-0.00215061737550521</v>
      </c>
      <c r="H121" s="0" t="n">
        <v>-0.454545454545455</v>
      </c>
      <c r="I121" s="0" t="n">
        <v>3</v>
      </c>
      <c r="J121" s="0" t="n">
        <v>292.635884431902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f aca="false">L121+M121+N121</f>
        <v>0</v>
      </c>
      <c r="Q121" s="2" t="n">
        <f aca="false">P121&gt;1</f>
        <v>0</v>
      </c>
      <c r="R121" s="2" t="n">
        <f aca="false">P121=3</f>
        <v>0</v>
      </c>
      <c r="S121" s="2" t="n">
        <f aca="false">P121=0</f>
        <v>1</v>
      </c>
    </row>
    <row r="122" customFormat="false" ht="12.8" hidden="false" customHeight="false" outlineLevel="0" collapsed="false">
      <c r="A122" s="0" t="n">
        <v>354717</v>
      </c>
      <c r="B122" s="0" t="n">
        <v>-544</v>
      </c>
      <c r="C122" s="0" t="n">
        <v>-470</v>
      </c>
      <c r="D122" s="0" t="n">
        <v>-0.322112893715781</v>
      </c>
      <c r="E122" s="0" t="n">
        <v>-1</v>
      </c>
      <c r="F122" s="0" t="n">
        <v>1</v>
      </c>
      <c r="G122" s="0" t="n">
        <v>-0.00177982127628017</v>
      </c>
      <c r="H122" s="0" t="n">
        <v>-0.523809523809524</v>
      </c>
      <c r="I122" s="0" t="n">
        <v>3</v>
      </c>
      <c r="J122" s="0" t="n">
        <v>-92.8825381721552</v>
      </c>
      <c r="K122" s="0" t="n">
        <v>0</v>
      </c>
      <c r="L122" s="0" t="n">
        <v>0</v>
      </c>
      <c r="M122" s="0" t="n">
        <v>0</v>
      </c>
      <c r="N122" s="0" t="n">
        <v>1</v>
      </c>
      <c r="O122" s="0" t="n">
        <v>1</v>
      </c>
      <c r="P122" s="0" t="n">
        <f aca="false">L122+M122+N122</f>
        <v>1</v>
      </c>
      <c r="Q122" s="2" t="n">
        <f aca="false">P122&gt;1</f>
        <v>0</v>
      </c>
      <c r="R122" s="2" t="n">
        <f aca="false">P122=3</f>
        <v>0</v>
      </c>
      <c r="S122" s="2" t="n">
        <f aca="false">P122=0</f>
        <v>0</v>
      </c>
    </row>
    <row r="123" customFormat="false" ht="12.8" hidden="false" customHeight="false" outlineLevel="0" collapsed="false">
      <c r="A123" s="0" t="n">
        <v>56821</v>
      </c>
      <c r="B123" s="0" t="n">
        <v>-604</v>
      </c>
      <c r="C123" s="0" t="n">
        <v>-525</v>
      </c>
      <c r="D123" s="0" t="n">
        <v>-0.322112893715781</v>
      </c>
      <c r="E123" s="0" t="n">
        <v>-2</v>
      </c>
      <c r="F123" s="0" t="n">
        <v>0</v>
      </c>
      <c r="G123" s="0" t="n">
        <v>-0.00244725425488524</v>
      </c>
      <c r="H123" s="0" t="n">
        <v>-1</v>
      </c>
      <c r="I123" s="0" t="n">
        <v>3</v>
      </c>
      <c r="J123" s="0" t="n">
        <v>-33.1034791383172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f aca="false">L123+M123+N123</f>
        <v>0</v>
      </c>
      <c r="Q123" s="2" t="n">
        <f aca="false">P123&gt;1</f>
        <v>0</v>
      </c>
      <c r="R123" s="2" t="n">
        <f aca="false">P123=3</f>
        <v>0</v>
      </c>
      <c r="S123" s="2" t="n">
        <f aca="false">P123=0</f>
        <v>1</v>
      </c>
    </row>
    <row r="124" customFormat="false" ht="12.8" hidden="false" customHeight="false" outlineLevel="0" collapsed="false">
      <c r="A124" s="0" t="n">
        <v>54453</v>
      </c>
      <c r="B124" s="0" t="n">
        <v>-680</v>
      </c>
      <c r="C124" s="0" t="n">
        <v>-452</v>
      </c>
      <c r="D124" s="0" t="n">
        <v>-0.380659809103032</v>
      </c>
      <c r="E124" s="0" t="n">
        <v>-5</v>
      </c>
      <c r="F124" s="0" t="n">
        <v>0</v>
      </c>
      <c r="G124" s="0" t="n">
        <v>-0.00233601542511773</v>
      </c>
      <c r="H124" s="0" t="n">
        <v>-0.666666666666667</v>
      </c>
      <c r="I124" s="0" t="n">
        <v>3</v>
      </c>
      <c r="J124" s="0" t="n">
        <v>43.1887735520215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f aca="false">L124+M124+N124</f>
        <v>0</v>
      </c>
      <c r="Q124" s="2" t="n">
        <f aca="false">P124&gt;1</f>
        <v>0</v>
      </c>
      <c r="R124" s="2" t="n">
        <f aca="false">P124=3</f>
        <v>0</v>
      </c>
      <c r="S124" s="2" t="n">
        <f aca="false">P124=0</f>
        <v>1</v>
      </c>
    </row>
    <row r="125" customFormat="false" ht="12.8" hidden="false" customHeight="false" outlineLevel="0" collapsed="false">
      <c r="A125" s="0" t="n">
        <v>1218</v>
      </c>
      <c r="B125" s="0" t="n">
        <v>-539</v>
      </c>
      <c r="C125" s="0" t="n">
        <v>-540</v>
      </c>
      <c r="D125" s="0" t="n">
        <v>-0.259469640513496</v>
      </c>
      <c r="E125" s="0" t="n">
        <v>0</v>
      </c>
      <c r="F125" s="0" t="n">
        <v>1</v>
      </c>
      <c r="G125" s="0" t="n">
        <v>-0.00111238829767511</v>
      </c>
      <c r="H125" s="0" t="n">
        <v>-0.743589743589744</v>
      </c>
      <c r="I125" s="0" t="n">
        <v>3</v>
      </c>
      <c r="J125" s="0" t="n">
        <v>-98.1632388326907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f aca="false">L125+M125+N125</f>
        <v>0</v>
      </c>
      <c r="Q125" s="2" t="n">
        <f aca="false">P125&gt;1</f>
        <v>0</v>
      </c>
      <c r="R125" s="2" t="n">
        <f aca="false">P125=3</f>
        <v>0</v>
      </c>
      <c r="S125" s="2" t="n">
        <f aca="false">P125=0</f>
        <v>1</v>
      </c>
    </row>
    <row r="126" customFormat="false" ht="12.8" hidden="false" customHeight="false" outlineLevel="0" collapsed="false">
      <c r="A126" s="0" t="n">
        <v>475376</v>
      </c>
      <c r="B126" s="0" t="n">
        <v>-629</v>
      </c>
      <c r="C126" s="0" t="n">
        <v>-560</v>
      </c>
      <c r="D126" s="0" t="n">
        <v>-0.380659809103032</v>
      </c>
      <c r="E126" s="0" t="n">
        <v>-3</v>
      </c>
      <c r="F126" s="0" t="n">
        <v>0</v>
      </c>
      <c r="G126" s="0" t="n">
        <v>-0.00226185620527272</v>
      </c>
      <c r="H126" s="0" t="n">
        <v>-0.625</v>
      </c>
      <c r="I126" s="0" t="n">
        <v>3</v>
      </c>
      <c r="J126" s="0" t="n">
        <v>-8.24400150936629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1</v>
      </c>
      <c r="P126" s="0" t="n">
        <f aca="false">L126+M126+N126</f>
        <v>0</v>
      </c>
      <c r="Q126" s="2" t="n">
        <f aca="false">P126&gt;1</f>
        <v>0</v>
      </c>
      <c r="R126" s="2" t="n">
        <f aca="false">P126=3</f>
        <v>0</v>
      </c>
      <c r="S126" s="2" t="n">
        <f aca="false">P126=0</f>
        <v>1</v>
      </c>
    </row>
    <row r="127" customFormat="false" ht="12.8" hidden="false" customHeight="false" outlineLevel="0" collapsed="false">
      <c r="A127" s="0" t="n">
        <v>143789</v>
      </c>
      <c r="B127" s="0" t="n">
        <v>-859</v>
      </c>
      <c r="C127" s="0" t="n">
        <v>-458</v>
      </c>
      <c r="D127" s="0" t="n">
        <v>-0.118271373999589</v>
      </c>
      <c r="E127" s="0" t="n">
        <v>-3</v>
      </c>
      <c r="F127" s="0" t="n">
        <v>0</v>
      </c>
      <c r="G127" s="0" t="n">
        <v>-0.00196521932589269</v>
      </c>
      <c r="H127" s="0" t="n">
        <v>-0.375</v>
      </c>
      <c r="I127" s="0" t="n">
        <v>3</v>
      </c>
      <c r="J127" s="0" t="n">
        <v>222.163159961548</v>
      </c>
      <c r="K127" s="0" t="n">
        <v>1</v>
      </c>
      <c r="L127" s="0" t="n">
        <v>1</v>
      </c>
      <c r="M127" s="0" t="n">
        <v>1</v>
      </c>
      <c r="N127" s="0" t="n">
        <v>1</v>
      </c>
      <c r="O127" s="0" t="n">
        <v>1</v>
      </c>
      <c r="P127" s="0" t="n">
        <f aca="false">L127+M127+N127</f>
        <v>3</v>
      </c>
      <c r="Q127" s="2" t="n">
        <f aca="false">P127&gt;1</f>
        <v>1</v>
      </c>
      <c r="R127" s="2" t="n">
        <f aca="false">P127=3</f>
        <v>1</v>
      </c>
      <c r="S127" s="2" t="n">
        <f aca="false">P127=0</f>
        <v>0</v>
      </c>
    </row>
    <row r="128" customFormat="false" ht="12.8" hidden="false" customHeight="false" outlineLevel="0" collapsed="false">
      <c r="A128" s="0" t="n">
        <v>212289</v>
      </c>
      <c r="B128" s="0" t="n">
        <v>-359</v>
      </c>
      <c r="C128" s="0" t="n">
        <v>-600</v>
      </c>
      <c r="D128" s="0" t="n">
        <v>0</v>
      </c>
      <c r="E128" s="0" t="n">
        <v>0</v>
      </c>
      <c r="F128" s="0" t="n">
        <v>1</v>
      </c>
      <c r="G128" s="0" t="n">
        <v>-0.00244725425488524</v>
      </c>
      <c r="H128" s="0" t="n">
        <v>-0.333333333333333</v>
      </c>
      <c r="I128" s="0" t="n">
        <v>3</v>
      </c>
      <c r="J128" s="0" t="n">
        <v>-278.402414452739</v>
      </c>
      <c r="K128" s="0" t="n">
        <v>1</v>
      </c>
      <c r="L128" s="0" t="n">
        <v>1</v>
      </c>
      <c r="M128" s="0" t="n">
        <v>1</v>
      </c>
      <c r="N128" s="0" t="n">
        <v>1</v>
      </c>
      <c r="O128" s="0" t="n">
        <v>1</v>
      </c>
      <c r="P128" s="0" t="n">
        <f aca="false">L128+M128+N128</f>
        <v>3</v>
      </c>
      <c r="Q128" s="2" t="n">
        <f aca="false">P128&gt;1</f>
        <v>1</v>
      </c>
      <c r="R128" s="2" t="n">
        <f aca="false">P128=3</f>
        <v>1</v>
      </c>
      <c r="S128" s="2" t="n">
        <f aca="false">P128=0</f>
        <v>0</v>
      </c>
    </row>
    <row r="129" customFormat="false" ht="12.8" hidden="false" customHeight="false" outlineLevel="0" collapsed="false">
      <c r="A129" s="0" t="n">
        <v>392716</v>
      </c>
      <c r="B129" s="0" t="n">
        <v>-838</v>
      </c>
      <c r="C129" s="0" t="n">
        <v>-596</v>
      </c>
      <c r="D129" s="0" t="n">
        <v>-0.326142226191181</v>
      </c>
      <c r="E129" s="0" t="n">
        <v>-3</v>
      </c>
      <c r="F129" s="0" t="n">
        <v>0</v>
      </c>
      <c r="G129" s="0" t="n">
        <v>-0.00244725425488524</v>
      </c>
      <c r="H129" s="0" t="n">
        <v>-0.666666666666667</v>
      </c>
      <c r="I129" s="0" t="n">
        <v>3</v>
      </c>
      <c r="J129" s="0" t="n">
        <v>200.609958233828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f aca="false">L129+M129+N129</f>
        <v>0</v>
      </c>
      <c r="Q129" s="2" t="n">
        <f aca="false">P129&gt;1</f>
        <v>0</v>
      </c>
      <c r="R129" s="2" t="n">
        <f aca="false">P129=3</f>
        <v>0</v>
      </c>
      <c r="S129" s="2" t="n">
        <f aca="false">P129=0</f>
        <v>1</v>
      </c>
    </row>
    <row r="130" customFormat="false" ht="12.8" hidden="false" customHeight="false" outlineLevel="0" collapsed="false">
      <c r="A130" s="0" t="n">
        <v>1364</v>
      </c>
      <c r="B130" s="0" t="n">
        <v>-750</v>
      </c>
      <c r="C130" s="0" t="n">
        <v>-541</v>
      </c>
      <c r="D130" s="0" t="n">
        <v>-0.380659809103032</v>
      </c>
      <c r="E130" s="0" t="n">
        <v>-3</v>
      </c>
      <c r="F130" s="0" t="n">
        <v>0</v>
      </c>
      <c r="G130" s="0" t="n">
        <v>-0.00196521932589269</v>
      </c>
      <c r="H130" s="0" t="n">
        <v>-0.5</v>
      </c>
      <c r="I130" s="0" t="n">
        <v>3</v>
      </c>
      <c r="J130" s="0" t="n">
        <v>112.831209627532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f aca="false">L130+M130+N130</f>
        <v>0</v>
      </c>
      <c r="Q130" s="2" t="n">
        <f aca="false">P130&gt;1</f>
        <v>0</v>
      </c>
      <c r="R130" s="2" t="n">
        <f aca="false">P130=3</f>
        <v>0</v>
      </c>
      <c r="S130" s="2" t="n">
        <f aca="false">P130=0</f>
        <v>1</v>
      </c>
    </row>
    <row r="131" customFormat="false" ht="12.8" hidden="false" customHeight="false" outlineLevel="0" collapsed="false">
      <c r="A131" s="0" t="n">
        <v>116134</v>
      </c>
      <c r="B131" s="0" t="n">
        <v>-619</v>
      </c>
      <c r="C131" s="0" t="n">
        <v>-545</v>
      </c>
      <c r="D131" s="0" t="n">
        <v>-0.377456901484838</v>
      </c>
      <c r="E131" s="0" t="n">
        <v>-4</v>
      </c>
      <c r="F131" s="0" t="n">
        <v>0</v>
      </c>
      <c r="G131" s="0" t="n">
        <v>-0.00166858244651266</v>
      </c>
      <c r="H131" s="0" t="n">
        <v>-0.583333333333333</v>
      </c>
      <c r="I131" s="0" t="n">
        <v>3</v>
      </c>
      <c r="J131" s="0" t="n">
        <v>-18.1837232220803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f aca="false">L131+M131+N131</f>
        <v>0</v>
      </c>
      <c r="Q131" s="2" t="n">
        <f aca="false">P131&gt;1</f>
        <v>0</v>
      </c>
      <c r="R131" s="2" t="n">
        <f aca="false">P131=3</f>
        <v>0</v>
      </c>
      <c r="S131" s="2" t="n">
        <f aca="false">P131=0</f>
        <v>1</v>
      </c>
    </row>
    <row r="132" customFormat="false" ht="12.8" hidden="false" customHeight="false" outlineLevel="0" collapsed="false">
      <c r="A132" s="0" t="n">
        <v>74560</v>
      </c>
      <c r="B132" s="0" t="n">
        <v>-954</v>
      </c>
      <c r="C132" s="0" t="n">
        <v>-545</v>
      </c>
      <c r="D132" s="0" t="n">
        <v>0</v>
      </c>
      <c r="E132" s="0" t="n">
        <v>-4</v>
      </c>
      <c r="F132" s="0" t="n">
        <v>0</v>
      </c>
      <c r="G132" s="0" t="n">
        <v>-0.00237309503504023</v>
      </c>
      <c r="H132" s="0" t="n">
        <v>-0.6</v>
      </c>
      <c r="I132" s="0" t="n">
        <v>3</v>
      </c>
      <c r="J132" s="0" t="n">
        <v>316.81358341071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f aca="false">L132+M132+N132</f>
        <v>0</v>
      </c>
      <c r="Q132" s="2" t="n">
        <f aca="false">P132&gt;1</f>
        <v>0</v>
      </c>
      <c r="R132" s="2" t="n">
        <f aca="false">P132=3</f>
        <v>0</v>
      </c>
      <c r="S132" s="2" t="n">
        <f aca="false">P132=0</f>
        <v>1</v>
      </c>
    </row>
    <row r="133" customFormat="false" ht="12.8" hidden="false" customHeight="false" outlineLevel="0" collapsed="false">
      <c r="A133" s="0" t="n">
        <v>8869</v>
      </c>
      <c r="B133" s="0" t="n">
        <v>-1014</v>
      </c>
      <c r="C133" s="0" t="n">
        <v>-515</v>
      </c>
      <c r="D133" s="0" t="n">
        <v>-0.322112893715781</v>
      </c>
      <c r="E133" s="0" t="n">
        <v>0</v>
      </c>
      <c r="F133" s="0" t="n">
        <v>1</v>
      </c>
      <c r="G133" s="0" t="n">
        <v>-0.00181690088620268</v>
      </c>
      <c r="H133" s="0" t="n">
        <v>-0.65</v>
      </c>
      <c r="I133" s="0" t="n">
        <v>3</v>
      </c>
      <c r="J133" s="0" t="n">
        <v>376.933186913336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f aca="false">L133+M133+N133</f>
        <v>0</v>
      </c>
      <c r="Q133" s="2" t="n">
        <f aca="false">P133&gt;1</f>
        <v>0</v>
      </c>
      <c r="R133" s="2" t="n">
        <f aca="false">P133=3</f>
        <v>0</v>
      </c>
      <c r="S133" s="2" t="n">
        <f aca="false">P133=0</f>
        <v>1</v>
      </c>
    </row>
    <row r="134" customFormat="false" ht="12.8" hidden="false" customHeight="false" outlineLevel="0" collapsed="false">
      <c r="A134" s="0" t="n">
        <v>475999</v>
      </c>
      <c r="B134" s="0" t="n">
        <v>-654</v>
      </c>
      <c r="C134" s="0" t="n">
        <v>-515</v>
      </c>
      <c r="D134" s="0" t="n">
        <v>-0.380659809103032</v>
      </c>
      <c r="E134" s="0" t="n">
        <v>-2</v>
      </c>
      <c r="F134" s="0" t="n">
        <v>0</v>
      </c>
      <c r="G134" s="0" t="n">
        <v>-0.00163150283659016</v>
      </c>
      <c r="H134" s="0" t="n">
        <v>-0.48</v>
      </c>
      <c r="I134" s="0" t="n">
        <v>3</v>
      </c>
      <c r="J134" s="0" t="n">
        <v>16.9361923691559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1</v>
      </c>
      <c r="P134" s="0" t="n">
        <f aca="false">L134+M134+N134</f>
        <v>0</v>
      </c>
      <c r="Q134" s="2" t="n">
        <f aca="false">P134&gt;1</f>
        <v>0</v>
      </c>
      <c r="R134" s="2" t="n">
        <f aca="false">P134=3</f>
        <v>0</v>
      </c>
      <c r="S134" s="2" t="n">
        <f aca="false">P134=0</f>
        <v>1</v>
      </c>
    </row>
    <row r="135" customFormat="false" ht="12.8" hidden="false" customHeight="false" outlineLevel="0" collapsed="false">
      <c r="A135" s="0" t="n">
        <v>290839</v>
      </c>
      <c r="B135" s="0" t="n">
        <v>-909</v>
      </c>
      <c r="C135" s="0" t="n">
        <v>-570</v>
      </c>
      <c r="D135" s="0" t="n">
        <v>-0.34562939858781</v>
      </c>
      <c r="E135" s="0" t="n">
        <v>-5</v>
      </c>
      <c r="F135" s="0" t="n">
        <v>0</v>
      </c>
      <c r="G135" s="0" t="n">
        <v>-0.00252141347473025</v>
      </c>
      <c r="H135" s="0" t="n">
        <v>-1</v>
      </c>
      <c r="I135" s="0" t="n">
        <v>3</v>
      </c>
      <c r="J135" s="0" t="n">
        <v>271.713764132265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f aca="false">L135+M135+N135</f>
        <v>0</v>
      </c>
      <c r="Q135" s="2" t="n">
        <f aca="false">P135&gt;1</f>
        <v>0</v>
      </c>
      <c r="R135" s="2" t="n">
        <f aca="false">P135=3</f>
        <v>0</v>
      </c>
      <c r="S135" s="2" t="n">
        <f aca="false">P135=0</f>
        <v>1</v>
      </c>
    </row>
    <row r="136" customFormat="false" ht="12.8" hidden="false" customHeight="false" outlineLevel="0" collapsed="false">
      <c r="A136" s="0" t="n">
        <v>32843</v>
      </c>
      <c r="B136" s="0" t="n">
        <v>-171</v>
      </c>
      <c r="C136" s="0" t="n">
        <v>-556</v>
      </c>
      <c r="D136" s="0" t="n">
        <v>-0.467369215474628</v>
      </c>
      <c r="E136" s="0" t="n">
        <v>-6</v>
      </c>
      <c r="F136" s="0" t="n">
        <v>0</v>
      </c>
      <c r="G136" s="0" t="n">
        <v>-0.00170566205643517</v>
      </c>
      <c r="H136" s="0" t="n">
        <v>-0.521739130434783</v>
      </c>
      <c r="I136" s="0" t="n">
        <v>3</v>
      </c>
      <c r="J136" s="0" t="n">
        <v>-466.224134818832</v>
      </c>
      <c r="K136" s="0" t="n">
        <v>1</v>
      </c>
      <c r="L136" s="0" t="n">
        <v>1</v>
      </c>
      <c r="M136" s="0" t="n">
        <v>1</v>
      </c>
      <c r="N136" s="0" t="n">
        <v>0</v>
      </c>
      <c r="O136" s="0" t="n">
        <v>1</v>
      </c>
      <c r="P136" s="0" t="n">
        <f aca="false">L136+M136+N136</f>
        <v>2</v>
      </c>
      <c r="Q136" s="2" t="n">
        <f aca="false">P136&gt;1</f>
        <v>1</v>
      </c>
      <c r="R136" s="2" t="n">
        <f aca="false">P136=3</f>
        <v>0</v>
      </c>
      <c r="S136" s="2" t="n">
        <f aca="false">P136=0</f>
        <v>0</v>
      </c>
    </row>
    <row r="137" customFormat="false" ht="12.8" hidden="false" customHeight="false" outlineLevel="0" collapsed="false">
      <c r="A137" s="0" t="n">
        <v>273798</v>
      </c>
      <c r="B137" s="0" t="n">
        <v>-1069</v>
      </c>
      <c r="C137" s="0" t="n">
        <v>-595</v>
      </c>
      <c r="D137" s="0" t="n">
        <v>-0.34562939858781</v>
      </c>
      <c r="E137" s="0" t="n">
        <v>-2</v>
      </c>
      <c r="F137" s="0" t="n">
        <v>0</v>
      </c>
      <c r="G137" s="0" t="n">
        <v>-0.00241017464496274</v>
      </c>
      <c r="H137" s="0" t="n">
        <v>-1</v>
      </c>
      <c r="I137" s="0" t="n">
        <v>3</v>
      </c>
      <c r="J137" s="0" t="n">
        <v>431.6120780649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f aca="false">L137+M137+N137</f>
        <v>0</v>
      </c>
      <c r="Q137" s="2" t="n">
        <f aca="false">P137&gt;1</f>
        <v>0</v>
      </c>
      <c r="R137" s="2" t="n">
        <f aca="false">P137=3</f>
        <v>0</v>
      </c>
      <c r="S137" s="2" t="n">
        <f aca="false">P137=0</f>
        <v>1</v>
      </c>
    </row>
    <row r="138" customFormat="false" ht="12.8" hidden="false" customHeight="false" outlineLevel="0" collapsed="false">
      <c r="A138" s="0" t="n">
        <v>120804</v>
      </c>
      <c r="B138" s="0" t="n">
        <v>-379</v>
      </c>
      <c r="C138" s="0" t="n">
        <v>-470</v>
      </c>
      <c r="D138" s="0" t="n">
        <v>-0.322112893715781</v>
      </c>
      <c r="E138" s="0" t="n">
        <v>-5</v>
      </c>
      <c r="F138" s="0" t="n">
        <v>0</v>
      </c>
      <c r="G138" s="0" t="n">
        <v>-0.00226185620527272</v>
      </c>
      <c r="H138" s="0" t="n">
        <v>-0.375</v>
      </c>
      <c r="I138" s="0" t="n">
        <v>3</v>
      </c>
      <c r="J138" s="0" t="n">
        <v>-257.881001188165</v>
      </c>
      <c r="K138" s="0" t="n">
        <v>1</v>
      </c>
      <c r="L138" s="0" t="n">
        <v>1</v>
      </c>
      <c r="M138" s="0" t="n">
        <v>1</v>
      </c>
      <c r="N138" s="0" t="n">
        <v>1</v>
      </c>
      <c r="O138" s="0" t="n">
        <v>0</v>
      </c>
      <c r="P138" s="0" t="n">
        <f aca="false">L138+M138+N138</f>
        <v>3</v>
      </c>
      <c r="Q138" s="2" t="n">
        <f aca="false">P138&gt;1</f>
        <v>1</v>
      </c>
      <c r="R138" s="2" t="n">
        <f aca="false">P138=3</f>
        <v>1</v>
      </c>
      <c r="S138" s="2" t="n">
        <f aca="false">P138=0</f>
        <v>0</v>
      </c>
    </row>
    <row r="139" customFormat="false" ht="12.8" hidden="false" customHeight="false" outlineLevel="0" collapsed="false">
      <c r="A139" s="0" t="n">
        <v>232371</v>
      </c>
      <c r="B139" s="0" t="n">
        <v>-274</v>
      </c>
      <c r="C139" s="0" t="n">
        <v>-575</v>
      </c>
      <c r="D139" s="0" t="n">
        <v>-0.259469640513496</v>
      </c>
      <c r="E139" s="0" t="n">
        <v>-5</v>
      </c>
      <c r="F139" s="0" t="n">
        <v>0</v>
      </c>
      <c r="G139" s="0" t="n">
        <v>-0.00226185620527272</v>
      </c>
      <c r="H139" s="0" t="n">
        <v>-0.5</v>
      </c>
      <c r="I139" s="0" t="n">
        <v>3</v>
      </c>
      <c r="J139" s="0" t="n">
        <v>-363.301204422923</v>
      </c>
      <c r="K139" s="0" t="n">
        <v>1</v>
      </c>
      <c r="L139" s="0" t="n">
        <v>1</v>
      </c>
      <c r="M139" s="0" t="n">
        <v>1</v>
      </c>
      <c r="N139" s="0" t="n">
        <v>1</v>
      </c>
      <c r="O139" s="0" t="n">
        <v>0</v>
      </c>
      <c r="P139" s="0" t="n">
        <f aca="false">L139+M139+N139</f>
        <v>3</v>
      </c>
      <c r="Q139" s="2" t="n">
        <f aca="false">P139&gt;1</f>
        <v>1</v>
      </c>
      <c r="R139" s="2" t="n">
        <f aca="false">P139=3</f>
        <v>1</v>
      </c>
      <c r="S139" s="2" t="n">
        <f aca="false">P139=0</f>
        <v>0</v>
      </c>
    </row>
    <row r="140" customFormat="false" ht="12.8" hidden="false" customHeight="false" outlineLevel="0" collapsed="false">
      <c r="A140" s="0" t="n">
        <v>491141</v>
      </c>
      <c r="B140" s="0" t="n">
        <v>-288</v>
      </c>
      <c r="C140" s="0" t="n">
        <v>-552</v>
      </c>
      <c r="D140" s="0" t="n">
        <v>-0.249237931488261</v>
      </c>
      <c r="E140" s="0" t="n">
        <v>0</v>
      </c>
      <c r="F140" s="0" t="n">
        <v>1</v>
      </c>
      <c r="G140" s="0" t="n">
        <v>-0.00222477659535022</v>
      </c>
      <c r="H140" s="0" t="n">
        <v>-0.777777777777778</v>
      </c>
      <c r="I140" s="0" t="n">
        <v>3</v>
      </c>
      <c r="J140" s="0" t="n">
        <v>-349.209338762935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f aca="false">L140+M140+N140</f>
        <v>0</v>
      </c>
      <c r="Q140" s="2" t="n">
        <f aca="false">P140&gt;1</f>
        <v>0</v>
      </c>
      <c r="R140" s="2" t="n">
        <f aca="false">P140=3</f>
        <v>0</v>
      </c>
      <c r="S140" s="2" t="n">
        <f aca="false">P140=0</f>
        <v>1</v>
      </c>
    </row>
    <row r="141" customFormat="false" ht="12.8" hidden="false" customHeight="false" outlineLevel="0" collapsed="false">
      <c r="A141" s="0" t="n">
        <v>324506</v>
      </c>
      <c r="B141" s="0" t="n">
        <v>-119</v>
      </c>
      <c r="C141" s="0" t="n">
        <v>-562</v>
      </c>
      <c r="D141" s="0" t="n">
        <v>-0.318259923028387</v>
      </c>
      <c r="E141" s="0" t="n">
        <v>-2</v>
      </c>
      <c r="F141" s="0" t="n">
        <v>0</v>
      </c>
      <c r="G141" s="0" t="n">
        <v>-0.00215061737550521</v>
      </c>
      <c r="H141" s="0" t="n">
        <v>-0.545454545454545</v>
      </c>
      <c r="I141" s="0" t="n">
        <v>3</v>
      </c>
      <c r="J141" s="0" t="n">
        <v>-518.247973123381</v>
      </c>
      <c r="K141" s="0" t="n">
        <v>1</v>
      </c>
      <c r="L141" s="0" t="n">
        <v>1</v>
      </c>
      <c r="M141" s="0" t="n">
        <v>1</v>
      </c>
      <c r="N141" s="0" t="n">
        <v>0</v>
      </c>
      <c r="O141" s="0" t="n">
        <v>0</v>
      </c>
      <c r="P141" s="0" t="n">
        <f aca="false">L141+M141+N141</f>
        <v>2</v>
      </c>
      <c r="Q141" s="2" t="n">
        <f aca="false">P141&gt;1</f>
        <v>1</v>
      </c>
      <c r="R141" s="2" t="n">
        <f aca="false">P141=3</f>
        <v>0</v>
      </c>
      <c r="S141" s="2" t="n">
        <f aca="false">P141=0</f>
        <v>0</v>
      </c>
    </row>
    <row r="142" customFormat="false" ht="12.8" hidden="false" customHeight="false" outlineLevel="0" collapsed="false">
      <c r="A142" s="0" t="n">
        <v>241949</v>
      </c>
      <c r="B142" s="0" t="n">
        <v>-210</v>
      </c>
      <c r="C142" s="0" t="n">
        <v>-272</v>
      </c>
      <c r="D142" s="0" t="n">
        <v>-0.380659809103032</v>
      </c>
      <c r="E142" s="0" t="n">
        <v>-5</v>
      </c>
      <c r="F142" s="0" t="n">
        <v>0</v>
      </c>
      <c r="G142" s="0" t="n">
        <v>-0.00111238829767511</v>
      </c>
      <c r="H142" s="0" t="n">
        <v>-0.692307692307692</v>
      </c>
      <c r="I142" s="0" t="n">
        <v>3</v>
      </c>
      <c r="J142" s="0" t="n">
        <v>-426.085637730829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f aca="false">L142+M142+N142</f>
        <v>0</v>
      </c>
      <c r="Q142" s="2" t="n">
        <f aca="false">P142&gt;1</f>
        <v>0</v>
      </c>
      <c r="R142" s="2" t="n">
        <f aca="false">P142=3</f>
        <v>0</v>
      </c>
      <c r="S142" s="2" t="n">
        <f aca="false">P142=0</f>
        <v>1</v>
      </c>
    </row>
    <row r="143" customFormat="false" ht="12.8" hidden="false" customHeight="false" outlineLevel="0" collapsed="false">
      <c r="A143" s="0" t="n">
        <v>117754</v>
      </c>
      <c r="B143" s="0" t="n">
        <v>-969</v>
      </c>
      <c r="C143" s="0" t="n">
        <v>-499</v>
      </c>
      <c r="D143" s="0" t="n">
        <v>-0.377456901484838</v>
      </c>
      <c r="E143" s="0" t="n">
        <v>-3</v>
      </c>
      <c r="F143" s="0" t="n">
        <v>0</v>
      </c>
      <c r="G143" s="0" t="n">
        <v>-0.00189106010604768</v>
      </c>
      <c r="H143" s="0" t="n">
        <v>-0.777777777777778</v>
      </c>
      <c r="I143" s="0" t="n">
        <v>3</v>
      </c>
      <c r="J143" s="0" t="n">
        <v>331.997884167116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f aca="false">L143+M143+N143</f>
        <v>0</v>
      </c>
      <c r="Q143" s="2" t="n">
        <f aca="false">P143&gt;1</f>
        <v>0</v>
      </c>
      <c r="R143" s="2" t="n">
        <f aca="false">P143=3</f>
        <v>0</v>
      </c>
      <c r="S143" s="2" t="n">
        <f aca="false">P143=0</f>
        <v>1</v>
      </c>
    </row>
    <row r="144" customFormat="false" ht="12.8" hidden="false" customHeight="false" outlineLevel="0" collapsed="false">
      <c r="A144" s="0" t="n">
        <v>456337</v>
      </c>
      <c r="B144" s="0" t="n">
        <v>-319</v>
      </c>
      <c r="C144" s="0" t="n">
        <v>-533</v>
      </c>
      <c r="D144" s="0" t="n">
        <v>-0.447684193674281</v>
      </c>
      <c r="E144" s="0" t="n">
        <v>0</v>
      </c>
      <c r="F144" s="0" t="n">
        <v>1</v>
      </c>
      <c r="G144" s="0" t="n">
        <v>-0.00244725425488524</v>
      </c>
      <c r="H144" s="0" t="n">
        <v>-0.666666666666667</v>
      </c>
      <c r="I144" s="0" t="n">
        <v>3</v>
      </c>
      <c r="J144" s="0" t="n">
        <v>-318.133403136294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f aca="false">L144+M144+N144</f>
        <v>0</v>
      </c>
      <c r="Q144" s="2" t="n">
        <f aca="false">P144&gt;1</f>
        <v>0</v>
      </c>
      <c r="R144" s="2" t="n">
        <f aca="false">P144=3</f>
        <v>0</v>
      </c>
      <c r="S144" s="2" t="n">
        <f aca="false">P144=0</f>
        <v>1</v>
      </c>
    </row>
    <row r="145" customFormat="false" ht="12.8" hidden="false" customHeight="false" outlineLevel="0" collapsed="false">
      <c r="A145" s="0" t="n">
        <v>383923</v>
      </c>
      <c r="B145" s="0" t="n">
        <v>-489</v>
      </c>
      <c r="C145" s="0" t="n">
        <v>-580</v>
      </c>
      <c r="D145" s="0" t="n">
        <v>-0.34562939858781</v>
      </c>
      <c r="E145" s="0" t="n">
        <v>-6</v>
      </c>
      <c r="F145" s="0" t="n">
        <v>0</v>
      </c>
      <c r="G145" s="0" t="n">
        <v>-0.00211353776558271</v>
      </c>
      <c r="H145" s="0" t="n">
        <v>-0.5</v>
      </c>
      <c r="I145" s="0" t="n">
        <v>3</v>
      </c>
      <c r="J145" s="0" t="n">
        <v>-148.322934507123</v>
      </c>
      <c r="K145" s="0" t="n">
        <v>1</v>
      </c>
      <c r="L145" s="0" t="n">
        <v>1</v>
      </c>
      <c r="M145" s="0" t="n">
        <v>0</v>
      </c>
      <c r="N145" s="0" t="n">
        <v>1</v>
      </c>
      <c r="O145" s="0" t="n">
        <v>0</v>
      </c>
      <c r="P145" s="0" t="n">
        <f aca="false">L145+M145+N145</f>
        <v>2</v>
      </c>
      <c r="Q145" s="2" t="n">
        <f aca="false">P145&gt;1</f>
        <v>1</v>
      </c>
      <c r="R145" s="2" t="n">
        <f aca="false">P145=3</f>
        <v>0</v>
      </c>
      <c r="S145" s="2" t="n">
        <f aca="false">P145=0</f>
        <v>0</v>
      </c>
    </row>
    <row r="146" customFormat="false" ht="12.8" hidden="false" customHeight="false" outlineLevel="0" collapsed="false">
      <c r="A146" s="0" t="n">
        <v>42812</v>
      </c>
      <c r="B146" s="0" t="n">
        <v>-449</v>
      </c>
      <c r="C146" s="0" t="n">
        <v>-575</v>
      </c>
      <c r="D146" s="0" t="n">
        <v>0</v>
      </c>
      <c r="E146" s="0" t="n">
        <v>-6</v>
      </c>
      <c r="F146" s="0" t="n">
        <v>0</v>
      </c>
      <c r="G146" s="0" t="n">
        <v>-0.00170566205643517</v>
      </c>
      <c r="H146" s="0" t="n">
        <v>-0.478260869565217</v>
      </c>
      <c r="I146" s="0" t="n">
        <v>3</v>
      </c>
      <c r="J146" s="0" t="n">
        <v>-188.302563544242</v>
      </c>
      <c r="K146" s="0" t="n">
        <v>1</v>
      </c>
      <c r="L146" s="0" t="n">
        <v>1</v>
      </c>
      <c r="M146" s="0" t="n">
        <v>1</v>
      </c>
      <c r="N146" s="0" t="n">
        <v>1</v>
      </c>
      <c r="O146" s="0" t="n">
        <v>1</v>
      </c>
      <c r="P146" s="0" t="n">
        <f aca="false">L146+M146+N146</f>
        <v>3</v>
      </c>
      <c r="Q146" s="2" t="n">
        <f aca="false">P146&gt;1</f>
        <v>1</v>
      </c>
      <c r="R146" s="2" t="n">
        <f aca="false">P146=3</f>
        <v>1</v>
      </c>
      <c r="S146" s="2" t="n">
        <f aca="false">P146=0</f>
        <v>0</v>
      </c>
    </row>
    <row r="147" customFormat="false" ht="12.8" hidden="false" customHeight="false" outlineLevel="0" collapsed="false">
      <c r="A147" s="0" t="n">
        <v>482184</v>
      </c>
      <c r="B147" s="0" t="n">
        <v>-1050</v>
      </c>
      <c r="C147" s="0" t="n">
        <v>-604</v>
      </c>
      <c r="D147" s="0" t="n">
        <v>-0.249237931488261</v>
      </c>
      <c r="E147" s="0" t="n">
        <v>-3</v>
      </c>
      <c r="F147" s="0" t="n">
        <v>0</v>
      </c>
      <c r="G147" s="0" t="n">
        <v>-0.00233601542511773</v>
      </c>
      <c r="H147" s="0" t="n">
        <v>-0.666666666666667</v>
      </c>
      <c r="I147" s="0" t="n">
        <v>3</v>
      </c>
      <c r="J147" s="0" t="n">
        <v>412.576172837512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1</v>
      </c>
      <c r="P147" s="0" t="n">
        <f aca="false">L147+M147+N147</f>
        <v>0</v>
      </c>
      <c r="Q147" s="2" t="n">
        <f aca="false">P147&gt;1</f>
        <v>0</v>
      </c>
      <c r="R147" s="2" t="n">
        <f aca="false">P147=3</f>
        <v>0</v>
      </c>
      <c r="S147" s="2" t="n">
        <f aca="false">P147=0</f>
        <v>1</v>
      </c>
    </row>
    <row r="148" customFormat="false" ht="12.8" hidden="false" customHeight="false" outlineLevel="0" collapsed="false">
      <c r="A148" s="0" t="n">
        <v>251202</v>
      </c>
      <c r="B148" s="0" t="n">
        <v>-769</v>
      </c>
      <c r="C148" s="0" t="n">
        <v>-550</v>
      </c>
      <c r="D148" s="0" t="n">
        <v>-0.322112893715781</v>
      </c>
      <c r="E148" s="0" t="n">
        <v>-2</v>
      </c>
      <c r="F148" s="0" t="n">
        <v>0</v>
      </c>
      <c r="G148" s="0" t="n">
        <v>-0.0020764581556602</v>
      </c>
      <c r="H148" s="0" t="n">
        <v>-0.769230769230769</v>
      </c>
      <c r="I148" s="0" t="n">
        <v>3</v>
      </c>
      <c r="J148" s="0" t="n">
        <v>131.794930913645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1</v>
      </c>
      <c r="P148" s="0" t="n">
        <f aca="false">L148+M148+N148</f>
        <v>0</v>
      </c>
      <c r="Q148" s="2" t="n">
        <f aca="false">P148&gt;1</f>
        <v>0</v>
      </c>
      <c r="R148" s="2" t="n">
        <f aca="false">P148=3</f>
        <v>0</v>
      </c>
      <c r="S148" s="2" t="n">
        <f aca="false">P148=0</f>
        <v>1</v>
      </c>
    </row>
    <row r="149" customFormat="false" ht="12.8" hidden="false" customHeight="false" outlineLevel="0" collapsed="false">
      <c r="A149" s="0" t="n">
        <v>250478</v>
      </c>
      <c r="B149" s="0" t="n">
        <v>-404</v>
      </c>
      <c r="C149" s="0" t="n">
        <v>-431</v>
      </c>
      <c r="D149" s="0" t="n">
        <v>-0.256073071016675</v>
      </c>
      <c r="E149" s="0" t="n">
        <v>-4</v>
      </c>
      <c r="F149" s="0" t="n">
        <v>0</v>
      </c>
      <c r="G149" s="0" t="n">
        <v>-0.00218769698542771</v>
      </c>
      <c r="H149" s="0" t="n">
        <v>-0.3</v>
      </c>
      <c r="I149" s="0" t="n">
        <v>3</v>
      </c>
      <c r="J149" s="0" t="n">
        <v>-232.724863922499</v>
      </c>
      <c r="K149" s="0" t="n">
        <v>1</v>
      </c>
      <c r="L149" s="0" t="n">
        <v>1</v>
      </c>
      <c r="M149" s="0" t="n">
        <v>1</v>
      </c>
      <c r="N149" s="0" t="n">
        <v>1</v>
      </c>
      <c r="O149" s="0" t="n">
        <v>1</v>
      </c>
      <c r="P149" s="0" t="n">
        <f aca="false">L149+M149+N149</f>
        <v>3</v>
      </c>
      <c r="Q149" s="2" t="n">
        <f aca="false">P149&gt;1</f>
        <v>1</v>
      </c>
      <c r="R149" s="2" t="n">
        <f aca="false">P149=3</f>
        <v>1</v>
      </c>
      <c r="S149" s="2" t="n">
        <f aca="false">P149=0</f>
        <v>0</v>
      </c>
    </row>
    <row r="150" customFormat="false" ht="12.8" hidden="false" customHeight="false" outlineLevel="0" collapsed="false">
      <c r="A150" s="0" t="n">
        <v>225018</v>
      </c>
      <c r="B150" s="0" t="n">
        <v>-869</v>
      </c>
      <c r="C150" s="0" t="n">
        <v>-507</v>
      </c>
      <c r="D150" s="0" t="n">
        <v>-0.377456901484838</v>
      </c>
      <c r="E150" s="0" t="n">
        <v>-1</v>
      </c>
      <c r="F150" s="0" t="n">
        <v>1</v>
      </c>
      <c r="G150" s="0" t="n">
        <v>-0.00181690088620268</v>
      </c>
      <c r="H150" s="0" t="n">
        <v>-0.75</v>
      </c>
      <c r="I150" s="0" t="n">
        <v>3</v>
      </c>
      <c r="J150" s="0" t="n">
        <v>231.966487974456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f aca="false">L150+M150+N150</f>
        <v>0</v>
      </c>
      <c r="Q150" s="2" t="n">
        <f aca="false">P150&gt;1</f>
        <v>0</v>
      </c>
      <c r="R150" s="2" t="n">
        <f aca="false">P150=3</f>
        <v>0</v>
      </c>
      <c r="S150" s="2" t="n">
        <f aca="false">P150=0</f>
        <v>1</v>
      </c>
    </row>
    <row r="151" customFormat="false" ht="12.8" hidden="false" customHeight="false" outlineLevel="0" collapsed="false">
      <c r="A151" s="0" t="n">
        <v>50658</v>
      </c>
      <c r="B151" s="0" t="n">
        <v>-469</v>
      </c>
      <c r="C151" s="0" t="n">
        <v>-362</v>
      </c>
      <c r="D151" s="0" t="n">
        <v>-0.259469640513496</v>
      </c>
      <c r="E151" s="0" t="n">
        <v>-6</v>
      </c>
      <c r="F151" s="0" t="n">
        <v>0</v>
      </c>
      <c r="G151" s="0" t="n">
        <v>-0.00237309503504023</v>
      </c>
      <c r="H151" s="0" t="n">
        <v>-0.4</v>
      </c>
      <c r="I151" s="0" t="n">
        <v>3</v>
      </c>
      <c r="J151" s="0" t="n">
        <v>-167.448590027086</v>
      </c>
      <c r="K151" s="0" t="n">
        <v>1</v>
      </c>
      <c r="L151" s="0" t="n">
        <v>1</v>
      </c>
      <c r="M151" s="0" t="n">
        <v>1</v>
      </c>
      <c r="N151" s="0" t="n">
        <v>1</v>
      </c>
      <c r="O151" s="0" t="n">
        <v>1</v>
      </c>
      <c r="P151" s="0" t="n">
        <f aca="false">L151+M151+N151</f>
        <v>3</v>
      </c>
      <c r="Q151" s="2" t="n">
        <f aca="false">P151&gt;1</f>
        <v>1</v>
      </c>
      <c r="R151" s="2" t="n">
        <f aca="false">P151=3</f>
        <v>1</v>
      </c>
      <c r="S151" s="2" t="n">
        <f aca="false">P151=0</f>
        <v>0</v>
      </c>
    </row>
    <row r="152" customFormat="false" ht="12.8" hidden="false" customHeight="false" outlineLevel="0" collapsed="false">
      <c r="A152" s="0" t="n">
        <v>534106</v>
      </c>
      <c r="B152" s="0" t="n">
        <v>-495</v>
      </c>
      <c r="C152" s="0" t="n">
        <v>-572</v>
      </c>
      <c r="D152" s="0" t="n">
        <v>-0.318259923028387</v>
      </c>
      <c r="E152" s="0" t="n">
        <v>-5</v>
      </c>
      <c r="F152" s="0" t="n">
        <v>0</v>
      </c>
      <c r="G152" s="0" t="n">
        <v>-0.00218769698542771</v>
      </c>
      <c r="H152" s="0" t="n">
        <v>-0.6</v>
      </c>
      <c r="I152" s="0" t="n">
        <v>3</v>
      </c>
      <c r="J152" s="0" t="n">
        <v>-142.290946691486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1</v>
      </c>
      <c r="P152" s="0" t="n">
        <f aca="false">L152+M152+N152</f>
        <v>0</v>
      </c>
      <c r="Q152" s="2" t="n">
        <f aca="false">P152&gt;1</f>
        <v>0</v>
      </c>
      <c r="R152" s="2" t="n">
        <f aca="false">P152=3</f>
        <v>0</v>
      </c>
      <c r="S152" s="2" t="n">
        <f aca="false">P152=0</f>
        <v>1</v>
      </c>
    </row>
    <row r="153" customFormat="false" ht="12.8" hidden="false" customHeight="false" outlineLevel="0" collapsed="false">
      <c r="A153" s="0" t="n">
        <v>221655</v>
      </c>
      <c r="B153" s="0" t="n">
        <v>-734</v>
      </c>
      <c r="C153" s="0" t="n">
        <v>-517</v>
      </c>
      <c r="D153" s="0" t="n">
        <v>-0.249237931488261</v>
      </c>
      <c r="E153" s="0" t="n">
        <v>-1</v>
      </c>
      <c r="F153" s="0" t="n">
        <v>1</v>
      </c>
      <c r="G153" s="0" t="n">
        <v>-0.00233601542511773</v>
      </c>
      <c r="H153" s="0" t="n">
        <v>-0.333333333333333</v>
      </c>
      <c r="I153" s="0" t="n">
        <v>3</v>
      </c>
      <c r="J153" s="0" t="n">
        <v>96.9274520294698</v>
      </c>
      <c r="K153" s="0" t="n">
        <v>1</v>
      </c>
      <c r="L153" s="0" t="n">
        <v>1</v>
      </c>
      <c r="M153" s="0" t="n">
        <v>1</v>
      </c>
      <c r="N153" s="0" t="n">
        <v>1</v>
      </c>
      <c r="O153" s="0" t="n">
        <v>0</v>
      </c>
      <c r="P153" s="0" t="n">
        <f aca="false">L153+M153+N153</f>
        <v>3</v>
      </c>
      <c r="Q153" s="2" t="n">
        <f aca="false">P153&gt;1</f>
        <v>1</v>
      </c>
      <c r="R153" s="2" t="n">
        <f aca="false">P153=3</f>
        <v>1</v>
      </c>
      <c r="S153" s="2" t="n">
        <f aca="false">P153=0</f>
        <v>0</v>
      </c>
    </row>
    <row r="154" customFormat="false" ht="12.8" hidden="false" customHeight="false" outlineLevel="0" collapsed="false">
      <c r="A154" s="0" t="n">
        <v>42016</v>
      </c>
      <c r="B154" s="0" t="n">
        <v>-414</v>
      </c>
      <c r="C154" s="0" t="n">
        <v>-425</v>
      </c>
      <c r="D154" s="0" t="n">
        <v>0</v>
      </c>
      <c r="E154" s="0" t="n">
        <v>-2</v>
      </c>
      <c r="F154" s="0" t="n">
        <v>0</v>
      </c>
      <c r="G154" s="0" t="n">
        <v>-0.00244725425488524</v>
      </c>
      <c r="H154" s="0" t="n">
        <v>0</v>
      </c>
      <c r="I154" s="0" t="n">
        <v>3</v>
      </c>
      <c r="J154" s="0" t="n">
        <v>-222.700998200244</v>
      </c>
      <c r="K154" s="0" t="n">
        <v>1</v>
      </c>
      <c r="L154" s="0" t="n">
        <v>1</v>
      </c>
      <c r="M154" s="0" t="n">
        <v>1</v>
      </c>
      <c r="N154" s="0" t="n">
        <v>1</v>
      </c>
      <c r="O154" s="0" t="n">
        <v>1</v>
      </c>
      <c r="P154" s="0" t="n">
        <f aca="false">L154+M154+N154</f>
        <v>3</v>
      </c>
      <c r="Q154" s="2" t="n">
        <f aca="false">P154&gt;1</f>
        <v>1</v>
      </c>
      <c r="R154" s="2" t="n">
        <f aca="false">P154=3</f>
        <v>1</v>
      </c>
      <c r="S154" s="2" t="n">
        <f aca="false">P154=0</f>
        <v>0</v>
      </c>
    </row>
    <row r="155" customFormat="false" ht="12.8" hidden="false" customHeight="false" outlineLevel="0" collapsed="false">
      <c r="A155" s="0" t="n">
        <v>207175</v>
      </c>
      <c r="B155" s="0" t="n">
        <v>-1079</v>
      </c>
      <c r="C155" s="0" t="n">
        <v>-580</v>
      </c>
      <c r="D155" s="0" t="n">
        <v>-0.326142226191181</v>
      </c>
      <c r="E155" s="0" t="n">
        <v>-1</v>
      </c>
      <c r="F155" s="0" t="n">
        <v>1</v>
      </c>
      <c r="G155" s="0" t="n">
        <v>-0.00226185620527272</v>
      </c>
      <c r="H155" s="0" t="n">
        <v>-0.625</v>
      </c>
      <c r="I155" s="0" t="n">
        <v>3</v>
      </c>
      <c r="J155" s="0" t="n">
        <v>441.672059630641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1</v>
      </c>
      <c r="P155" s="0" t="n">
        <f aca="false">L155+M155+N155</f>
        <v>0</v>
      </c>
      <c r="Q155" s="2" t="n">
        <f aca="false">P155&gt;1</f>
        <v>0</v>
      </c>
      <c r="R155" s="2" t="n">
        <f aca="false">P155=3</f>
        <v>0</v>
      </c>
      <c r="S155" s="2" t="n">
        <f aca="false">P155=0</f>
        <v>1</v>
      </c>
    </row>
    <row r="156" customFormat="false" ht="12.8" hidden="false" customHeight="false" outlineLevel="0" collapsed="false">
      <c r="A156" s="0" t="n">
        <v>213651</v>
      </c>
      <c r="B156" s="0" t="n">
        <v>-686</v>
      </c>
      <c r="C156" s="0" t="n">
        <v>-608</v>
      </c>
      <c r="D156" s="0" t="n">
        <v>-0.249237931488261</v>
      </c>
      <c r="E156" s="0" t="n">
        <v>-2</v>
      </c>
      <c r="F156" s="0" t="n">
        <v>0</v>
      </c>
      <c r="G156" s="0" t="n">
        <v>-0.00218769698542771</v>
      </c>
      <c r="H156" s="0" t="n">
        <v>-0.8</v>
      </c>
      <c r="I156" s="0" t="n">
        <v>3</v>
      </c>
      <c r="J156" s="0" t="n">
        <v>48.5630177763212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1</v>
      </c>
      <c r="P156" s="0" t="n">
        <f aca="false">L156+M156+N156</f>
        <v>0</v>
      </c>
      <c r="Q156" s="2" t="n">
        <f aca="false">P156&gt;1</f>
        <v>0</v>
      </c>
      <c r="R156" s="2" t="n">
        <f aca="false">P156=3</f>
        <v>0</v>
      </c>
      <c r="S156" s="2" t="n">
        <f aca="false">P156=0</f>
        <v>1</v>
      </c>
    </row>
    <row r="157" customFormat="false" ht="12.8" hidden="false" customHeight="false" outlineLevel="0" collapsed="false">
      <c r="A157" s="0" t="n">
        <v>125122</v>
      </c>
      <c r="B157" s="0" t="n">
        <v>-663</v>
      </c>
      <c r="C157" s="0" t="n">
        <v>-586</v>
      </c>
      <c r="D157" s="0" t="n">
        <v>-0.318259923028387</v>
      </c>
      <c r="E157" s="0" t="n">
        <v>0</v>
      </c>
      <c r="F157" s="0" t="n">
        <v>1</v>
      </c>
      <c r="G157" s="0" t="n">
        <v>-0.00222477659535022</v>
      </c>
      <c r="H157" s="0" t="n">
        <v>-0.777777777777778</v>
      </c>
      <c r="I157" s="0" t="n">
        <v>3</v>
      </c>
      <c r="J157" s="0" t="n">
        <v>25.6513037271784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f aca="false">L157+M157+N157</f>
        <v>0</v>
      </c>
      <c r="Q157" s="2" t="n">
        <f aca="false">P157&gt;1</f>
        <v>0</v>
      </c>
      <c r="R157" s="2" t="n">
        <f aca="false">P157=3</f>
        <v>0</v>
      </c>
      <c r="S157" s="2" t="n">
        <f aca="false">P157=0</f>
        <v>1</v>
      </c>
    </row>
    <row r="158" customFormat="false" ht="12.8" hidden="false" customHeight="false" outlineLevel="0" collapsed="false">
      <c r="A158" s="0" t="n">
        <v>538245</v>
      </c>
      <c r="B158" s="0" t="n">
        <v>-309</v>
      </c>
      <c r="C158" s="0" t="n">
        <v>-260</v>
      </c>
      <c r="D158" s="0" t="n">
        <v>-0.322112893715781</v>
      </c>
      <c r="E158" s="0" t="n">
        <v>-5</v>
      </c>
      <c r="F158" s="0" t="n">
        <v>0</v>
      </c>
      <c r="G158" s="0" t="n">
        <v>-0.00215061737550521</v>
      </c>
      <c r="H158" s="0" t="n">
        <v>-0.454545454545455</v>
      </c>
      <c r="I158" s="0" t="n">
        <v>3</v>
      </c>
      <c r="J158" s="0" t="n">
        <v>-327.038325694462</v>
      </c>
      <c r="K158" s="0" t="n">
        <v>1</v>
      </c>
      <c r="L158" s="0" t="n">
        <v>1</v>
      </c>
      <c r="M158" s="0" t="n">
        <v>1</v>
      </c>
      <c r="N158" s="0" t="n">
        <v>1</v>
      </c>
      <c r="O158" s="0" t="n">
        <v>1</v>
      </c>
      <c r="P158" s="0" t="n">
        <f aca="false">L158+M158+N158</f>
        <v>3</v>
      </c>
      <c r="Q158" s="2" t="n">
        <f aca="false">P158&gt;1</f>
        <v>1</v>
      </c>
      <c r="R158" s="2" t="n">
        <f aca="false">P158=3</f>
        <v>1</v>
      </c>
      <c r="S158" s="2" t="n">
        <f aca="false">P158=0</f>
        <v>0</v>
      </c>
    </row>
    <row r="159" customFormat="false" ht="12.8" hidden="false" customHeight="false" outlineLevel="0" collapsed="false">
      <c r="A159" s="0" t="n">
        <v>291511</v>
      </c>
      <c r="B159" s="0" t="n">
        <v>-689</v>
      </c>
      <c r="C159" s="0" t="n">
        <v>-502</v>
      </c>
      <c r="D159" s="0" t="n">
        <v>-0.259469640513496</v>
      </c>
      <c r="E159" s="0" t="n">
        <v>-6</v>
      </c>
      <c r="F159" s="0" t="n">
        <v>0</v>
      </c>
      <c r="G159" s="0" t="n">
        <v>-0.00177982127628017</v>
      </c>
      <c r="H159" s="0" t="n">
        <v>-0.476190476190476</v>
      </c>
      <c r="I159" s="0" t="n">
        <v>3</v>
      </c>
      <c r="J159" s="0" t="n">
        <v>51.9882388326179</v>
      </c>
      <c r="K159" s="0" t="n">
        <v>1</v>
      </c>
      <c r="L159" s="0" t="n">
        <v>1</v>
      </c>
      <c r="M159" s="0" t="n">
        <v>0</v>
      </c>
      <c r="N159" s="0" t="n">
        <v>1</v>
      </c>
      <c r="O159" s="0" t="n">
        <v>0</v>
      </c>
      <c r="P159" s="0" t="n">
        <f aca="false">L159+M159+N159</f>
        <v>2</v>
      </c>
      <c r="Q159" s="2" t="n">
        <f aca="false">P159&gt;1</f>
        <v>1</v>
      </c>
      <c r="R159" s="2" t="n">
        <f aca="false">P159=3</f>
        <v>0</v>
      </c>
      <c r="S159" s="2" t="n">
        <f aca="false">P159=0</f>
        <v>0</v>
      </c>
    </row>
    <row r="160" customFormat="false" ht="12.8" hidden="false" customHeight="false" outlineLevel="0" collapsed="false">
      <c r="A160" s="0" t="n">
        <v>118606</v>
      </c>
      <c r="B160" s="0" t="n">
        <v>-1009</v>
      </c>
      <c r="C160" s="0" t="n">
        <v>-519</v>
      </c>
      <c r="D160" s="0" t="n">
        <v>-0.377456901484838</v>
      </c>
      <c r="E160" s="0" t="n">
        <v>-3</v>
      </c>
      <c r="F160" s="0" t="n">
        <v>0</v>
      </c>
      <c r="G160" s="0" t="n">
        <v>-0.00244725425488524</v>
      </c>
      <c r="H160" s="0" t="n">
        <v>-1</v>
      </c>
      <c r="I160" s="0" t="n">
        <v>3</v>
      </c>
      <c r="J160" s="0" t="n">
        <v>371.91737306519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f aca="false">L160+M160+N160</f>
        <v>0</v>
      </c>
      <c r="Q160" s="2" t="n">
        <f aca="false">P160&gt;1</f>
        <v>0</v>
      </c>
      <c r="R160" s="2" t="n">
        <f aca="false">P160=3</f>
        <v>0</v>
      </c>
      <c r="S160" s="2" t="n">
        <f aca="false">P160=0</f>
        <v>1</v>
      </c>
    </row>
    <row r="161" customFormat="false" ht="12.8" hidden="false" customHeight="false" outlineLevel="0" collapsed="false">
      <c r="A161" s="0" t="n">
        <v>43010</v>
      </c>
      <c r="B161" s="0" t="n">
        <v>-669</v>
      </c>
      <c r="C161" s="0" t="n">
        <v>-572</v>
      </c>
      <c r="D161" s="0" t="n">
        <v>-0.467369215474628</v>
      </c>
      <c r="E161" s="0" t="n">
        <v>0</v>
      </c>
      <c r="F161" s="0" t="n">
        <v>1</v>
      </c>
      <c r="G161" s="0" t="n">
        <v>-0.00222477659535022</v>
      </c>
      <c r="H161" s="0" t="n">
        <v>-0.666666666666667</v>
      </c>
      <c r="I161" s="0" t="n">
        <v>3</v>
      </c>
      <c r="J161" s="0" t="n">
        <v>31.7073902513196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1</v>
      </c>
      <c r="P161" s="0" t="n">
        <f aca="false">L161+M161+N161</f>
        <v>0</v>
      </c>
      <c r="Q161" s="2" t="n">
        <f aca="false">P161&gt;1</f>
        <v>0</v>
      </c>
      <c r="R161" s="2" t="n">
        <f aca="false">P161=3</f>
        <v>0</v>
      </c>
      <c r="S161" s="2" t="n">
        <f aca="false">P161=0</f>
        <v>1</v>
      </c>
    </row>
    <row r="162" customFormat="false" ht="12.8" hidden="false" customHeight="false" outlineLevel="0" collapsed="false">
      <c r="A162" s="0" t="n">
        <v>445755</v>
      </c>
      <c r="B162" s="0" t="n">
        <v>-764</v>
      </c>
      <c r="C162" s="0" t="n">
        <v>-419</v>
      </c>
      <c r="D162" s="0" t="n">
        <v>-0.380659809103032</v>
      </c>
      <c r="E162" s="0" t="n">
        <v>-3</v>
      </c>
      <c r="F162" s="0" t="n">
        <v>0</v>
      </c>
      <c r="G162" s="0" t="n">
        <v>-0.00192813971597019</v>
      </c>
      <c r="H162" s="0" t="n">
        <v>-0.647058823529412</v>
      </c>
      <c r="I162" s="0" t="n">
        <v>3</v>
      </c>
      <c r="J162" s="0" t="n">
        <v>127.320329460194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f aca="false">L162+M162+N162</f>
        <v>0</v>
      </c>
      <c r="Q162" s="2" t="n">
        <f aca="false">P162&gt;1</f>
        <v>0</v>
      </c>
      <c r="R162" s="2" t="n">
        <f aca="false">P162=3</f>
        <v>0</v>
      </c>
      <c r="S162" s="2" t="n">
        <f aca="false">P162=0</f>
        <v>1</v>
      </c>
    </row>
    <row r="163" customFormat="false" ht="12.8" hidden="false" customHeight="false" outlineLevel="0" collapsed="false">
      <c r="A163" s="0" t="n">
        <v>205414</v>
      </c>
      <c r="B163" s="0" t="n">
        <v>-438</v>
      </c>
      <c r="C163" s="0" t="n">
        <v>-490</v>
      </c>
      <c r="D163" s="0" t="n">
        <v>-0.326142226191181</v>
      </c>
      <c r="E163" s="0" t="n">
        <v>-5</v>
      </c>
      <c r="F163" s="0" t="n">
        <v>0</v>
      </c>
      <c r="G163" s="0" t="n">
        <v>-0.00192813971597019</v>
      </c>
      <c r="H163" s="0" t="n">
        <v>-0.411764705882353</v>
      </c>
      <c r="I163" s="0" t="n">
        <v>3</v>
      </c>
      <c r="J163" s="0" t="n">
        <v>-198.961674636917</v>
      </c>
      <c r="K163" s="0" t="n">
        <v>1</v>
      </c>
      <c r="L163" s="0" t="n">
        <v>1</v>
      </c>
      <c r="M163" s="0" t="n">
        <v>1</v>
      </c>
      <c r="N163" s="0" t="n">
        <v>1</v>
      </c>
      <c r="O163" s="0" t="n">
        <v>1</v>
      </c>
      <c r="P163" s="0" t="n">
        <f aca="false">L163+M163+N163</f>
        <v>3</v>
      </c>
      <c r="Q163" s="2" t="n">
        <f aca="false">P163&gt;1</f>
        <v>1</v>
      </c>
      <c r="R163" s="2" t="n">
        <f aca="false">P163=3</f>
        <v>1</v>
      </c>
      <c r="S163" s="2" t="n">
        <f aca="false">P163=0</f>
        <v>0</v>
      </c>
    </row>
    <row r="164" customFormat="false" ht="12.8" hidden="false" customHeight="false" outlineLevel="0" collapsed="false">
      <c r="A164" s="0" t="n">
        <v>490185</v>
      </c>
      <c r="B164" s="0" t="n">
        <v>-726</v>
      </c>
      <c r="C164" s="0" t="n">
        <v>-461</v>
      </c>
      <c r="D164" s="0" t="n">
        <v>-0.380659809103032</v>
      </c>
      <c r="E164" s="0" t="n">
        <v>-6</v>
      </c>
      <c r="F164" s="0" t="n">
        <v>0</v>
      </c>
      <c r="G164" s="0" t="n">
        <v>-0.00248433386480774</v>
      </c>
      <c r="H164" s="0" t="n">
        <v>-1</v>
      </c>
      <c r="I164" s="0" t="n">
        <v>3</v>
      </c>
      <c r="J164" s="0" t="n">
        <v>89.15237973752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f aca="false">L164+M164+N164</f>
        <v>0</v>
      </c>
      <c r="Q164" s="2" t="n">
        <f aca="false">P164&gt;1</f>
        <v>0</v>
      </c>
      <c r="R164" s="2" t="n">
        <f aca="false">P164=3</f>
        <v>0</v>
      </c>
      <c r="S164" s="2" t="n">
        <f aca="false">P164=0</f>
        <v>1</v>
      </c>
    </row>
    <row r="165" customFormat="false" ht="12.8" hidden="false" customHeight="false" outlineLevel="0" collapsed="false">
      <c r="A165" s="0" t="n">
        <v>298528</v>
      </c>
      <c r="B165" s="0" t="n">
        <v>-689</v>
      </c>
      <c r="C165" s="0" t="n">
        <v>-536</v>
      </c>
      <c r="D165" s="0" t="n">
        <v>-0.447684193674281</v>
      </c>
      <c r="E165" s="0" t="n">
        <v>-1</v>
      </c>
      <c r="F165" s="0" t="n">
        <v>1</v>
      </c>
      <c r="G165" s="0" t="n">
        <v>-0.00241017464496274</v>
      </c>
      <c r="H165" s="0" t="n">
        <v>-1</v>
      </c>
      <c r="I165" s="0" t="n">
        <v>3</v>
      </c>
      <c r="J165" s="0" t="n">
        <v>51.8516573630932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f aca="false">L165+M165+N165</f>
        <v>0</v>
      </c>
      <c r="Q165" s="2" t="n">
        <f aca="false">P165&gt;1</f>
        <v>0</v>
      </c>
      <c r="R165" s="2" t="n">
        <f aca="false">P165=3</f>
        <v>0</v>
      </c>
      <c r="S165" s="2" t="n">
        <f aca="false">P165=0</f>
        <v>1</v>
      </c>
    </row>
    <row r="166" customFormat="false" ht="12.8" hidden="false" customHeight="false" outlineLevel="0" collapsed="false">
      <c r="A166" s="0" t="n">
        <v>512868</v>
      </c>
      <c r="B166" s="0" t="n">
        <v>-994</v>
      </c>
      <c r="C166" s="0" t="n">
        <v>-585</v>
      </c>
      <c r="D166" s="0" t="n">
        <v>0</v>
      </c>
      <c r="E166" s="0" t="n">
        <v>-5</v>
      </c>
      <c r="F166" s="0" t="n">
        <v>0</v>
      </c>
      <c r="G166" s="0" t="n">
        <v>-0.00252141347473025</v>
      </c>
      <c r="H166" s="0" t="n">
        <v>-1</v>
      </c>
      <c r="I166" s="0" t="n">
        <v>3</v>
      </c>
      <c r="J166" s="0" t="n">
        <v>356.652930039516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f aca="false">L166+M166+N166</f>
        <v>0</v>
      </c>
      <c r="Q166" s="2" t="n">
        <f aca="false">P166&gt;1</f>
        <v>0</v>
      </c>
      <c r="R166" s="2" t="n">
        <f aca="false">P166=3</f>
        <v>0</v>
      </c>
      <c r="S166" s="2" t="n">
        <f aca="false">P166=0</f>
        <v>1</v>
      </c>
    </row>
    <row r="167" customFormat="false" ht="12.8" hidden="false" customHeight="false" outlineLevel="0" collapsed="false">
      <c r="A167" s="0" t="n">
        <v>234905</v>
      </c>
      <c r="B167" s="0" t="n">
        <v>-749</v>
      </c>
      <c r="C167" s="0" t="n">
        <v>-511</v>
      </c>
      <c r="D167" s="0" t="n">
        <v>-0.326142226191181</v>
      </c>
      <c r="E167" s="0" t="n">
        <v>0</v>
      </c>
      <c r="F167" s="0" t="n">
        <v>1</v>
      </c>
      <c r="G167" s="0" t="n">
        <v>-0.00218769698542771</v>
      </c>
      <c r="H167" s="0" t="n">
        <v>-0.6</v>
      </c>
      <c r="I167" s="0" t="n">
        <v>3</v>
      </c>
      <c r="J167" s="0" t="n">
        <v>111.951355892714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f aca="false">L167+M167+N167</f>
        <v>0</v>
      </c>
      <c r="Q167" s="2" t="n">
        <f aca="false">P167&gt;1</f>
        <v>0</v>
      </c>
      <c r="R167" s="2" t="n">
        <f aca="false">P167=3</f>
        <v>0</v>
      </c>
      <c r="S167" s="2" t="n">
        <f aca="false">P167=0</f>
        <v>1</v>
      </c>
    </row>
    <row r="168" customFormat="false" ht="12.8" hidden="false" customHeight="false" outlineLevel="0" collapsed="false">
      <c r="A168" s="0" t="n">
        <v>417799</v>
      </c>
      <c r="B168" s="0" t="n">
        <v>-276</v>
      </c>
      <c r="C168" s="0" t="n">
        <v>-514</v>
      </c>
      <c r="D168" s="0" t="n">
        <v>-0.409527837220328</v>
      </c>
      <c r="E168" s="0" t="n">
        <v>-5</v>
      </c>
      <c r="F168" s="0" t="n">
        <v>0</v>
      </c>
      <c r="G168" s="0" t="n">
        <v>-0.00137194556713263</v>
      </c>
      <c r="H168" s="0" t="n">
        <v>-0.6875</v>
      </c>
      <c r="I168" s="0" t="n">
        <v>3</v>
      </c>
      <c r="J168" s="0" t="n">
        <v>-361.056598505916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1</v>
      </c>
      <c r="P168" s="0" t="n">
        <f aca="false">L168+M168+N168</f>
        <v>0</v>
      </c>
      <c r="Q168" s="2" t="n">
        <f aca="false">P168&gt;1</f>
        <v>0</v>
      </c>
      <c r="R168" s="2" t="n">
        <f aca="false">P168=3</f>
        <v>0</v>
      </c>
      <c r="S168" s="2" t="n">
        <f aca="false">P168=0</f>
        <v>1</v>
      </c>
    </row>
    <row r="169" customFormat="false" ht="12.8" hidden="false" customHeight="false" outlineLevel="0" collapsed="false">
      <c r="A169" s="0" t="n">
        <v>168150</v>
      </c>
      <c r="B169" s="0" t="n">
        <v>-289</v>
      </c>
      <c r="C169" s="0" t="n">
        <v>-510</v>
      </c>
      <c r="D169" s="0" t="n">
        <v>-0.34562939858781</v>
      </c>
      <c r="E169" s="0" t="n">
        <v>-6</v>
      </c>
      <c r="F169" s="0" t="n">
        <v>0</v>
      </c>
      <c r="G169" s="0" t="n">
        <v>-0.00226185620527272</v>
      </c>
      <c r="H169" s="0" t="n">
        <v>-0.875</v>
      </c>
      <c r="I169" s="0" t="n">
        <v>3</v>
      </c>
      <c r="J169" s="0" t="n">
        <v>-348.04060384495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f aca="false">L169+M169+N169</f>
        <v>0</v>
      </c>
      <c r="Q169" s="2" t="n">
        <f aca="false">P169&gt;1</f>
        <v>0</v>
      </c>
      <c r="R169" s="2" t="n">
        <f aca="false">P169=3</f>
        <v>0</v>
      </c>
      <c r="S169" s="2" t="n">
        <f aca="false">P169=0</f>
        <v>1</v>
      </c>
    </row>
    <row r="170" customFormat="false" ht="12.8" hidden="false" customHeight="false" outlineLevel="0" collapsed="false">
      <c r="A170" s="0" t="n">
        <v>318317</v>
      </c>
      <c r="B170" s="0" t="n">
        <v>-554</v>
      </c>
      <c r="C170" s="0" t="n">
        <v>-545</v>
      </c>
      <c r="D170" s="0" t="n">
        <v>0</v>
      </c>
      <c r="E170" s="0" t="n">
        <v>-6</v>
      </c>
      <c r="F170" s="0" t="n">
        <v>0</v>
      </c>
      <c r="G170" s="0" t="n">
        <v>-0.00177982127628017</v>
      </c>
      <c r="H170" s="0" t="n">
        <v>-0.285714285714286</v>
      </c>
      <c r="I170" s="0" t="n">
        <v>3</v>
      </c>
      <c r="J170" s="0" t="n">
        <v>-83.1831167500815</v>
      </c>
      <c r="K170" s="0" t="n">
        <v>1</v>
      </c>
      <c r="L170" s="0" t="n">
        <v>1</v>
      </c>
      <c r="M170" s="0" t="n">
        <v>1</v>
      </c>
      <c r="N170" s="0" t="n">
        <v>1</v>
      </c>
      <c r="O170" s="0" t="n">
        <v>1</v>
      </c>
      <c r="P170" s="0" t="n">
        <f aca="false">L170+M170+N170</f>
        <v>3</v>
      </c>
      <c r="Q170" s="2" t="n">
        <f aca="false">P170&gt;1</f>
        <v>1</v>
      </c>
      <c r="R170" s="2" t="n">
        <f aca="false">P170=3</f>
        <v>1</v>
      </c>
      <c r="S170" s="2" t="n">
        <f aca="false">P170=0</f>
        <v>0</v>
      </c>
    </row>
    <row r="171" customFormat="false" ht="12.8" hidden="false" customHeight="false" outlineLevel="0" collapsed="false">
      <c r="A171" s="0" t="n">
        <v>336843</v>
      </c>
      <c r="B171" s="0" t="n">
        <v>-934</v>
      </c>
      <c r="C171" s="0" t="n">
        <v>-603</v>
      </c>
      <c r="D171" s="0" t="n">
        <v>-0.118271373999589</v>
      </c>
      <c r="E171" s="0" t="n">
        <v>-1</v>
      </c>
      <c r="F171" s="0" t="n">
        <v>1</v>
      </c>
      <c r="G171" s="0" t="n">
        <v>-0.00218769698542771</v>
      </c>
      <c r="H171" s="0" t="n">
        <v>-0.2</v>
      </c>
      <c r="I171" s="0" t="n">
        <v>3</v>
      </c>
      <c r="J171" s="0" t="n">
        <v>296.580973204434</v>
      </c>
      <c r="K171" s="0" t="n">
        <v>1</v>
      </c>
      <c r="L171" s="0" t="n">
        <v>1</v>
      </c>
      <c r="M171" s="0" t="n">
        <v>1</v>
      </c>
      <c r="N171" s="0" t="n">
        <v>1</v>
      </c>
      <c r="O171" s="0" t="n">
        <v>0</v>
      </c>
      <c r="P171" s="0" t="n">
        <f aca="false">L171+M171+N171</f>
        <v>3</v>
      </c>
      <c r="Q171" s="2" t="n">
        <f aca="false">P171&gt;1</f>
        <v>1</v>
      </c>
      <c r="R171" s="2" t="n">
        <f aca="false">P171=3</f>
        <v>1</v>
      </c>
      <c r="S171" s="2" t="n">
        <f aca="false">P171=0</f>
        <v>0</v>
      </c>
    </row>
    <row r="172" customFormat="false" ht="12.8" hidden="false" customHeight="false" outlineLevel="0" collapsed="false">
      <c r="A172" s="0" t="n">
        <v>249399</v>
      </c>
      <c r="B172" s="0" t="n">
        <v>-384</v>
      </c>
      <c r="C172" s="0" t="n">
        <v>-537</v>
      </c>
      <c r="D172" s="0" t="n">
        <v>-0.326142226191181</v>
      </c>
      <c r="E172" s="0" t="n">
        <v>-2</v>
      </c>
      <c r="F172" s="0" t="n">
        <v>0</v>
      </c>
      <c r="G172" s="0" t="n">
        <v>-0.00185398049612518</v>
      </c>
      <c r="H172" s="0" t="n">
        <v>-0.526315789473684</v>
      </c>
      <c r="I172" s="0" t="n">
        <v>3</v>
      </c>
      <c r="J172" s="0" t="n">
        <v>-253.1498545007</v>
      </c>
      <c r="K172" s="0" t="n">
        <v>0</v>
      </c>
      <c r="L172" s="0" t="n">
        <v>0</v>
      </c>
      <c r="M172" s="0" t="n">
        <v>1</v>
      </c>
      <c r="N172" s="0" t="n">
        <v>0</v>
      </c>
      <c r="O172" s="0" t="n">
        <v>1</v>
      </c>
      <c r="P172" s="0" t="n">
        <f aca="false">L172+M172+N172</f>
        <v>1</v>
      </c>
      <c r="Q172" s="2" t="n">
        <f aca="false">P172&gt;1</f>
        <v>0</v>
      </c>
      <c r="R172" s="2" t="n">
        <f aca="false">P172=3</f>
        <v>0</v>
      </c>
      <c r="S172" s="2" t="n">
        <f aca="false">P172=0</f>
        <v>0</v>
      </c>
    </row>
    <row r="173" customFormat="false" ht="12.8" hidden="false" customHeight="false" outlineLevel="0" collapsed="false">
      <c r="A173" s="0" t="n">
        <v>333739</v>
      </c>
      <c r="B173" s="0" t="n">
        <v>-297</v>
      </c>
      <c r="C173" s="0" t="n">
        <v>-515</v>
      </c>
      <c r="D173" s="0" t="n">
        <v>-0.294921202072829</v>
      </c>
      <c r="E173" s="0" t="n">
        <v>-2</v>
      </c>
      <c r="F173" s="0" t="n">
        <v>0</v>
      </c>
      <c r="G173" s="0" t="n">
        <v>-0.00189106010604768</v>
      </c>
      <c r="H173" s="0" t="n">
        <v>-0.722222222222222</v>
      </c>
      <c r="I173" s="0" t="n">
        <v>3</v>
      </c>
      <c r="J173" s="0" t="n">
        <v>-340.06092380186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f aca="false">L173+M173+N173</f>
        <v>0</v>
      </c>
      <c r="Q173" s="2" t="n">
        <f aca="false">P173&gt;1</f>
        <v>0</v>
      </c>
      <c r="R173" s="2" t="n">
        <f aca="false">P173=3</f>
        <v>0</v>
      </c>
      <c r="S173" s="2" t="n">
        <f aca="false">P173=0</f>
        <v>1</v>
      </c>
    </row>
    <row r="174" customFormat="false" ht="12.8" hidden="false" customHeight="false" outlineLevel="0" collapsed="false">
      <c r="A174" s="0" t="n">
        <v>416857</v>
      </c>
      <c r="B174" s="0" t="n">
        <v>-1054</v>
      </c>
      <c r="C174" s="0" t="n">
        <v>-575</v>
      </c>
      <c r="D174" s="0" t="n">
        <v>-0.447684193674281</v>
      </c>
      <c r="E174" s="0" t="n">
        <v>-6</v>
      </c>
      <c r="F174" s="0" t="n">
        <v>0</v>
      </c>
      <c r="G174" s="0" t="n">
        <v>-0.00215061737550521</v>
      </c>
      <c r="H174" s="0" t="n">
        <v>-0.818181818181818</v>
      </c>
      <c r="I174" s="0" t="n">
        <v>3</v>
      </c>
      <c r="J174" s="0" t="n">
        <v>416.692587708082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1</v>
      </c>
      <c r="P174" s="0" t="n">
        <f aca="false">L174+M174+N174</f>
        <v>0</v>
      </c>
      <c r="Q174" s="2" t="n">
        <f aca="false">P174&gt;1</f>
        <v>0</v>
      </c>
      <c r="R174" s="2" t="n">
        <f aca="false">P174=3</f>
        <v>0</v>
      </c>
      <c r="S174" s="2" t="n">
        <f aca="false">P174=0</f>
        <v>1</v>
      </c>
    </row>
    <row r="175" customFormat="false" ht="12.8" hidden="false" customHeight="false" outlineLevel="0" collapsed="false">
      <c r="A175" s="0" t="n">
        <v>100092</v>
      </c>
      <c r="B175" s="0" t="n">
        <v>-539</v>
      </c>
      <c r="C175" s="0" t="n">
        <v>-388</v>
      </c>
      <c r="D175" s="0" t="n">
        <v>-0.380659809103032</v>
      </c>
      <c r="E175" s="0" t="n">
        <v>-1</v>
      </c>
      <c r="F175" s="0" t="n">
        <v>1</v>
      </c>
      <c r="G175" s="0" t="n">
        <v>-0.00166858244651266</v>
      </c>
      <c r="H175" s="0" t="n">
        <v>-0.333333333333333</v>
      </c>
      <c r="I175" s="0" t="n">
        <v>3</v>
      </c>
      <c r="J175" s="0" t="n">
        <v>-97.553684491297</v>
      </c>
      <c r="K175" s="0" t="n">
        <v>1</v>
      </c>
      <c r="L175" s="0" t="n">
        <v>1</v>
      </c>
      <c r="M175" s="0" t="n">
        <v>1</v>
      </c>
      <c r="N175" s="0" t="n">
        <v>1</v>
      </c>
      <c r="O175" s="0" t="n">
        <v>1</v>
      </c>
      <c r="P175" s="0" t="n">
        <f aca="false">L175+M175+N175</f>
        <v>3</v>
      </c>
      <c r="Q175" s="2" t="n">
        <f aca="false">P175&gt;1</f>
        <v>1</v>
      </c>
      <c r="R175" s="2" t="n">
        <f aca="false">P175=3</f>
        <v>1</v>
      </c>
      <c r="S175" s="2" t="n">
        <f aca="false">P175=0</f>
        <v>0</v>
      </c>
    </row>
    <row r="176" customFormat="false" ht="12.8" hidden="false" customHeight="false" outlineLevel="0" collapsed="false">
      <c r="A176" s="0" t="n">
        <v>328650</v>
      </c>
      <c r="B176" s="0" t="n">
        <v>-1079</v>
      </c>
      <c r="C176" s="0" t="n">
        <v>-430</v>
      </c>
      <c r="D176" s="0" t="n">
        <v>-0.322112893715781</v>
      </c>
      <c r="E176" s="0" t="n">
        <v>-2</v>
      </c>
      <c r="F176" s="0" t="n">
        <v>0</v>
      </c>
      <c r="G176" s="0" t="n">
        <v>-0.00222477659535022</v>
      </c>
      <c r="H176" s="0" t="n">
        <v>-1</v>
      </c>
      <c r="I176" s="0" t="n">
        <v>3</v>
      </c>
      <c r="J176" s="0" t="n">
        <v>442.273654244564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f aca="false">L176+M176+N176</f>
        <v>0</v>
      </c>
      <c r="Q176" s="2" t="n">
        <f aca="false">P176&gt;1</f>
        <v>0</v>
      </c>
      <c r="R176" s="2" t="n">
        <f aca="false">P176=3</f>
        <v>0</v>
      </c>
      <c r="S176" s="2" t="n">
        <f aca="false">P176=0</f>
        <v>1</v>
      </c>
    </row>
    <row r="177" customFormat="false" ht="12.8" hidden="false" customHeight="false" outlineLevel="0" collapsed="false">
      <c r="A177" s="0" t="n">
        <v>369563</v>
      </c>
      <c r="B177" s="0" t="n">
        <v>-244</v>
      </c>
      <c r="C177" s="0" t="n">
        <v>-525</v>
      </c>
      <c r="D177" s="0" t="n">
        <v>-0.326142226191181</v>
      </c>
      <c r="E177" s="0" t="n">
        <v>-4</v>
      </c>
      <c r="F177" s="0" t="n">
        <v>0</v>
      </c>
      <c r="G177" s="0" t="n">
        <v>-0.00252141347473025</v>
      </c>
      <c r="H177" s="0" t="n">
        <v>0</v>
      </c>
      <c r="I177" s="0" t="n">
        <v>3</v>
      </c>
      <c r="J177" s="0" t="n">
        <v>-393.100536250319</v>
      </c>
      <c r="K177" s="0" t="n">
        <v>1</v>
      </c>
      <c r="L177" s="0" t="n">
        <v>1</v>
      </c>
      <c r="M177" s="0" t="n">
        <v>1</v>
      </c>
      <c r="N177" s="0" t="n">
        <v>1</v>
      </c>
      <c r="O177" s="0" t="n">
        <v>1</v>
      </c>
      <c r="P177" s="0" t="n">
        <f aca="false">L177+M177+N177</f>
        <v>3</v>
      </c>
      <c r="Q177" s="2" t="n">
        <f aca="false">P177&gt;1</f>
        <v>1</v>
      </c>
      <c r="R177" s="2" t="n">
        <f aca="false">P177=3</f>
        <v>1</v>
      </c>
      <c r="S177" s="2" t="n">
        <f aca="false">P177=0</f>
        <v>0</v>
      </c>
    </row>
    <row r="178" customFormat="false" ht="12.8" hidden="false" customHeight="false" outlineLevel="0" collapsed="false">
      <c r="A178" s="0" t="n">
        <v>265753</v>
      </c>
      <c r="B178" s="0" t="n">
        <v>-1019</v>
      </c>
      <c r="C178" s="0" t="n">
        <v>-470</v>
      </c>
      <c r="D178" s="0" t="n">
        <v>0</v>
      </c>
      <c r="E178" s="0" t="n">
        <v>-5</v>
      </c>
      <c r="F178" s="0" t="n">
        <v>0</v>
      </c>
      <c r="G178" s="0" t="n">
        <v>-0.00244725425488524</v>
      </c>
      <c r="H178" s="0" t="n">
        <v>-0.333333333333333</v>
      </c>
      <c r="I178" s="0" t="n">
        <v>3</v>
      </c>
      <c r="J178" s="0" t="n">
        <v>382.1138493125</v>
      </c>
      <c r="K178" s="0" t="n">
        <v>1</v>
      </c>
      <c r="L178" s="0" t="n">
        <v>1</v>
      </c>
      <c r="M178" s="0" t="n">
        <v>1</v>
      </c>
      <c r="N178" s="0" t="n">
        <v>0</v>
      </c>
      <c r="O178" s="0" t="n">
        <v>1</v>
      </c>
      <c r="P178" s="0" t="n">
        <f aca="false">L178+M178+N178</f>
        <v>2</v>
      </c>
      <c r="Q178" s="2" t="n">
        <f aca="false">P178&gt;1</f>
        <v>1</v>
      </c>
      <c r="R178" s="2" t="n">
        <f aca="false">P178=3</f>
        <v>0</v>
      </c>
      <c r="S178" s="2" t="n">
        <f aca="false">P178=0</f>
        <v>0</v>
      </c>
    </row>
    <row r="179" customFormat="false" ht="12.8" hidden="false" customHeight="false" outlineLevel="0" collapsed="false">
      <c r="A179" s="0" t="n">
        <v>20584</v>
      </c>
      <c r="B179" s="0" t="n">
        <v>-1073</v>
      </c>
      <c r="C179" s="0" t="n">
        <v>-579</v>
      </c>
      <c r="D179" s="0" t="n">
        <v>-0.249237931488261</v>
      </c>
      <c r="E179" s="0" t="n">
        <v>0</v>
      </c>
      <c r="F179" s="0" t="n">
        <v>1</v>
      </c>
      <c r="G179" s="0" t="n">
        <v>-0.00218769698542771</v>
      </c>
      <c r="H179" s="0" t="n">
        <v>-0.9</v>
      </c>
      <c r="I179" s="0" t="n">
        <v>3</v>
      </c>
      <c r="J179" s="0" t="n">
        <v>435.676082696139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f aca="false">L179+M179+N179</f>
        <v>0</v>
      </c>
      <c r="Q179" s="2" t="n">
        <f aca="false">P179&gt;1</f>
        <v>0</v>
      </c>
      <c r="R179" s="2" t="n">
        <f aca="false">P179=3</f>
        <v>0</v>
      </c>
      <c r="S179" s="2" t="n">
        <f aca="false">P179=0</f>
        <v>1</v>
      </c>
    </row>
    <row r="180" customFormat="false" ht="12.8" hidden="false" customHeight="false" outlineLevel="0" collapsed="false">
      <c r="A180" s="0" t="n">
        <v>116652</v>
      </c>
      <c r="B180" s="0" t="n">
        <v>-861</v>
      </c>
      <c r="C180" s="0" t="n">
        <v>-573</v>
      </c>
      <c r="D180" s="0" t="n">
        <v>-0.259469640513496</v>
      </c>
      <c r="E180" s="0" t="n">
        <v>-3</v>
      </c>
      <c r="F180" s="0" t="n">
        <v>0</v>
      </c>
      <c r="G180" s="0" t="n">
        <v>-0.00181690088620268</v>
      </c>
      <c r="H180" s="0" t="n">
        <v>-0.8</v>
      </c>
      <c r="I180" s="0" t="n">
        <v>3</v>
      </c>
      <c r="J180" s="0" t="n">
        <v>223.702011046306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f aca="false">L180+M180+N180</f>
        <v>0</v>
      </c>
      <c r="Q180" s="2" t="n">
        <f aca="false">P180&gt;1</f>
        <v>0</v>
      </c>
      <c r="R180" s="2" t="n">
        <f aca="false">P180=3</f>
        <v>0</v>
      </c>
      <c r="S180" s="2" t="n">
        <f aca="false">P180=0</f>
        <v>1</v>
      </c>
    </row>
    <row r="181" customFormat="false" ht="12.8" hidden="false" customHeight="false" outlineLevel="0" collapsed="false">
      <c r="A181" s="0" t="n">
        <v>153698</v>
      </c>
      <c r="B181" s="0" t="n">
        <v>-473</v>
      </c>
      <c r="C181" s="0" t="n">
        <v>-545</v>
      </c>
      <c r="D181" s="0" t="n">
        <v>-0.467369215474628</v>
      </c>
      <c r="E181" s="0" t="n">
        <v>-3</v>
      </c>
      <c r="F181" s="0" t="n">
        <v>0</v>
      </c>
      <c r="G181" s="0" t="n">
        <v>-0.00241017464496274</v>
      </c>
      <c r="H181" s="0" t="n">
        <v>-0.25</v>
      </c>
      <c r="I181" s="0" t="n">
        <v>3</v>
      </c>
      <c r="J181" s="0" t="n">
        <v>-164.182615511089</v>
      </c>
      <c r="K181" s="0" t="n">
        <v>1</v>
      </c>
      <c r="L181" s="0" t="n">
        <v>1</v>
      </c>
      <c r="M181" s="0" t="n">
        <v>1</v>
      </c>
      <c r="N181" s="0" t="n">
        <v>1</v>
      </c>
      <c r="O181" s="0" t="n">
        <v>1</v>
      </c>
      <c r="P181" s="0" t="n">
        <f aca="false">L181+M181+N181</f>
        <v>3</v>
      </c>
      <c r="Q181" s="2" t="n">
        <f aca="false">P181&gt;1</f>
        <v>1</v>
      </c>
      <c r="R181" s="2" t="n">
        <f aca="false">P181=3</f>
        <v>1</v>
      </c>
      <c r="S181" s="2" t="n">
        <f aca="false">P181=0</f>
        <v>0</v>
      </c>
    </row>
    <row r="182" customFormat="false" ht="12.8" hidden="false" customHeight="false" outlineLevel="0" collapsed="false">
      <c r="A182" s="0" t="n">
        <v>288516</v>
      </c>
      <c r="B182" s="0" t="n">
        <v>-909</v>
      </c>
      <c r="C182" s="0" t="n">
        <v>-530</v>
      </c>
      <c r="D182" s="0" t="n">
        <v>-0.322112893715781</v>
      </c>
      <c r="E182" s="0" t="n">
        <v>0</v>
      </c>
      <c r="F182" s="0" t="n">
        <v>1</v>
      </c>
      <c r="G182" s="0" t="n">
        <v>-0.00181690088620268</v>
      </c>
      <c r="H182" s="0" t="n">
        <v>-0.35</v>
      </c>
      <c r="I182" s="0" t="n">
        <v>3</v>
      </c>
      <c r="J182" s="0" t="n">
        <v>271.87386541338</v>
      </c>
      <c r="K182" s="0" t="n">
        <v>1</v>
      </c>
      <c r="L182" s="0" t="n">
        <v>0</v>
      </c>
      <c r="M182" s="0" t="n">
        <v>1</v>
      </c>
      <c r="N182" s="0" t="n">
        <v>1</v>
      </c>
      <c r="O182" s="0" t="n">
        <v>0</v>
      </c>
      <c r="P182" s="0" t="n">
        <f aca="false">L182+M182+N182</f>
        <v>2</v>
      </c>
      <c r="Q182" s="2" t="n">
        <f aca="false">P182&gt;1</f>
        <v>1</v>
      </c>
      <c r="R182" s="2" t="n">
        <f aca="false">P182=3</f>
        <v>0</v>
      </c>
      <c r="S182" s="2" t="n">
        <f aca="false">P182=0</f>
        <v>0</v>
      </c>
    </row>
    <row r="183" customFormat="false" ht="12.8" hidden="false" customHeight="false" outlineLevel="0" collapsed="false">
      <c r="A183" s="0" t="n">
        <v>234412</v>
      </c>
      <c r="B183" s="0" t="n">
        <v>-534</v>
      </c>
      <c r="C183" s="0" t="n">
        <v>-544</v>
      </c>
      <c r="D183" s="0" t="n">
        <v>-0.318259923028387</v>
      </c>
      <c r="E183" s="0" t="n">
        <v>-6</v>
      </c>
      <c r="F183" s="0" t="n">
        <v>0</v>
      </c>
      <c r="G183" s="0" t="n">
        <v>-0.00244725425488524</v>
      </c>
      <c r="H183" s="0" t="n">
        <v>-1</v>
      </c>
      <c r="I183" s="0" t="n">
        <v>3</v>
      </c>
      <c r="J183" s="0" t="n">
        <v>-103.17890930029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f aca="false">L183+M183+N183</f>
        <v>0</v>
      </c>
      <c r="Q183" s="2" t="n">
        <f aca="false">P183&gt;1</f>
        <v>0</v>
      </c>
      <c r="R183" s="2" t="n">
        <f aca="false">P183=3</f>
        <v>0</v>
      </c>
      <c r="S183" s="2" t="n">
        <f aca="false">P183=0</f>
        <v>1</v>
      </c>
    </row>
    <row r="184" customFormat="false" ht="12.8" hidden="false" customHeight="false" outlineLevel="0" collapsed="false">
      <c r="A184" s="0" t="n">
        <v>48711</v>
      </c>
      <c r="B184" s="0" t="n">
        <v>-339</v>
      </c>
      <c r="C184" s="0" t="n">
        <v>-520</v>
      </c>
      <c r="D184" s="0" t="n">
        <v>0</v>
      </c>
      <c r="E184" s="0" t="n">
        <v>-6</v>
      </c>
      <c r="F184" s="0" t="n">
        <v>0</v>
      </c>
      <c r="G184" s="0" t="n">
        <v>-0.00118654751752012</v>
      </c>
      <c r="H184" s="0" t="n">
        <v>-0.513513513513513</v>
      </c>
      <c r="I184" s="0" t="n">
        <v>3</v>
      </c>
      <c r="J184" s="0" t="n">
        <v>-298.081124805566</v>
      </c>
      <c r="K184" s="0" t="n">
        <v>1</v>
      </c>
      <c r="L184" s="0" t="n">
        <v>1</v>
      </c>
      <c r="M184" s="0" t="n">
        <v>1</v>
      </c>
      <c r="N184" s="0" t="n">
        <v>1</v>
      </c>
      <c r="O184" s="0" t="n">
        <v>1</v>
      </c>
      <c r="P184" s="0" t="n">
        <f aca="false">L184+M184+N184</f>
        <v>3</v>
      </c>
      <c r="Q184" s="2" t="n">
        <f aca="false">P184&gt;1</f>
        <v>1</v>
      </c>
      <c r="R184" s="2" t="n">
        <f aca="false">P184=3</f>
        <v>1</v>
      </c>
      <c r="S184" s="2" t="n">
        <f aca="false">P184=0</f>
        <v>0</v>
      </c>
    </row>
    <row r="185" customFormat="false" ht="12.8" hidden="false" customHeight="false" outlineLevel="0" collapsed="false">
      <c r="A185" s="0" t="n">
        <v>97264</v>
      </c>
      <c r="B185" s="0" t="n">
        <v>-769</v>
      </c>
      <c r="C185" s="0" t="n">
        <v>-484</v>
      </c>
      <c r="D185" s="0" t="n">
        <v>-0.237112690326202</v>
      </c>
      <c r="E185" s="0" t="n">
        <v>-3</v>
      </c>
      <c r="F185" s="0" t="n">
        <v>0</v>
      </c>
      <c r="G185" s="0" t="n">
        <v>-0.00215061737550521</v>
      </c>
      <c r="H185" s="0" t="n">
        <v>-0.727272727272727</v>
      </c>
      <c r="I185" s="0" t="n">
        <v>3</v>
      </c>
      <c r="J185" s="0" t="n">
        <v>132.059640833708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1</v>
      </c>
      <c r="P185" s="0" t="n">
        <f aca="false">L185+M185+N185</f>
        <v>0</v>
      </c>
      <c r="Q185" s="2" t="n">
        <f aca="false">P185&gt;1</f>
        <v>0</v>
      </c>
      <c r="R185" s="2" t="n">
        <f aca="false">P185=3</f>
        <v>0</v>
      </c>
      <c r="S185" s="2" t="n">
        <f aca="false">P185=0</f>
        <v>1</v>
      </c>
    </row>
    <row r="186" customFormat="false" ht="12.8" hidden="false" customHeight="false" outlineLevel="0" collapsed="false">
      <c r="A186" s="0" t="n">
        <v>521505</v>
      </c>
      <c r="B186" s="0" t="n">
        <v>-179</v>
      </c>
      <c r="C186" s="0" t="n">
        <v>-590</v>
      </c>
      <c r="D186" s="0" t="n">
        <v>0</v>
      </c>
      <c r="E186" s="0" t="n">
        <v>-4</v>
      </c>
      <c r="F186" s="0" t="n">
        <v>0</v>
      </c>
      <c r="G186" s="0" t="n">
        <v>-0.00111238829767511</v>
      </c>
      <c r="H186" s="0" t="n">
        <v>-0.58974358974359</v>
      </c>
      <c r="I186" s="0" t="n">
        <v>3</v>
      </c>
      <c r="J186" s="0" t="n">
        <v>-458.360635605081</v>
      </c>
      <c r="K186" s="0" t="n">
        <v>1</v>
      </c>
      <c r="L186" s="0" t="n">
        <v>1</v>
      </c>
      <c r="M186" s="0" t="n">
        <v>1</v>
      </c>
      <c r="N186" s="0" t="n">
        <v>1</v>
      </c>
      <c r="O186" s="0" t="n">
        <v>1</v>
      </c>
      <c r="P186" s="0" t="n">
        <f aca="false">L186+M186+N186</f>
        <v>3</v>
      </c>
      <c r="Q186" s="2" t="n">
        <f aca="false">P186&gt;1</f>
        <v>1</v>
      </c>
      <c r="R186" s="2" t="n">
        <f aca="false">P186=3</f>
        <v>1</v>
      </c>
      <c r="S186" s="2" t="n">
        <f aca="false">P186=0</f>
        <v>0</v>
      </c>
    </row>
    <row r="187" customFormat="false" ht="12.8" hidden="false" customHeight="false" outlineLevel="0" collapsed="false">
      <c r="A187" s="0" t="n">
        <v>406753</v>
      </c>
      <c r="B187" s="0" t="n">
        <v>-284</v>
      </c>
      <c r="C187" s="0" t="n">
        <v>-594</v>
      </c>
      <c r="D187" s="0" t="n">
        <v>-0.318259923028387</v>
      </c>
      <c r="E187" s="0" t="n">
        <v>0</v>
      </c>
      <c r="F187" s="0" t="n">
        <v>1</v>
      </c>
      <c r="G187" s="0" t="n">
        <v>-0.00215061737550521</v>
      </c>
      <c r="H187" s="0" t="n">
        <v>-0.636363636363636</v>
      </c>
      <c r="I187" s="0" t="n">
        <v>3</v>
      </c>
      <c r="J187" s="0" t="n">
        <v>-353.377735568169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f aca="false">L187+M187+N187</f>
        <v>0</v>
      </c>
      <c r="Q187" s="2" t="n">
        <f aca="false">P187&gt;1</f>
        <v>0</v>
      </c>
      <c r="R187" s="2" t="n">
        <f aca="false">P187=3</f>
        <v>0</v>
      </c>
      <c r="S187" s="2" t="n">
        <f aca="false">P187=0</f>
        <v>1</v>
      </c>
    </row>
    <row r="188" customFormat="false" ht="12.8" hidden="false" customHeight="false" outlineLevel="0" collapsed="false">
      <c r="A188" s="0" t="n">
        <v>219093</v>
      </c>
      <c r="B188" s="0" t="n">
        <v>-734</v>
      </c>
      <c r="C188" s="0" t="n">
        <v>-600</v>
      </c>
      <c r="D188" s="0" t="n">
        <v>-0.326142226191181</v>
      </c>
      <c r="E188" s="0" t="n">
        <v>-3</v>
      </c>
      <c r="F188" s="0" t="n">
        <v>0</v>
      </c>
      <c r="G188" s="0" t="n">
        <v>-0.0020393785457377</v>
      </c>
      <c r="H188" s="0" t="n">
        <v>-0.571428571428571</v>
      </c>
      <c r="I188" s="0" t="n">
        <v>3</v>
      </c>
      <c r="J188" s="0" t="n">
        <v>96.5947496508818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f aca="false">L188+M188+N188</f>
        <v>0</v>
      </c>
      <c r="Q188" s="2" t="n">
        <f aca="false">P188&gt;1</f>
        <v>0</v>
      </c>
      <c r="R188" s="2" t="n">
        <f aca="false">P188=3</f>
        <v>0</v>
      </c>
      <c r="S188" s="2" t="n">
        <f aca="false">P188=0</f>
        <v>1</v>
      </c>
    </row>
    <row r="189" customFormat="false" ht="12.8" hidden="false" customHeight="false" outlineLevel="0" collapsed="false">
      <c r="A189" s="0" t="n">
        <v>188642</v>
      </c>
      <c r="B189" s="0" t="n">
        <v>-139</v>
      </c>
      <c r="C189" s="0" t="n">
        <v>-590</v>
      </c>
      <c r="D189" s="0" t="n">
        <v>0</v>
      </c>
      <c r="E189" s="0" t="n">
        <v>-5</v>
      </c>
      <c r="F189" s="0" t="n">
        <v>0</v>
      </c>
      <c r="G189" s="0" t="n">
        <v>-0.00111238829767511</v>
      </c>
      <c r="H189" s="0" t="n">
        <v>-0.58974358974359</v>
      </c>
      <c r="I189" s="0" t="n">
        <v>3</v>
      </c>
      <c r="J189" s="0" t="n">
        <v>-498.360264488976</v>
      </c>
      <c r="K189" s="0" t="n">
        <v>1</v>
      </c>
      <c r="L189" s="0" t="n">
        <v>1</v>
      </c>
      <c r="M189" s="0" t="n">
        <v>1</v>
      </c>
      <c r="N189" s="0" t="n">
        <v>1</v>
      </c>
      <c r="O189" s="0" t="n">
        <v>0</v>
      </c>
      <c r="P189" s="0" t="n">
        <f aca="false">L189+M189+N189</f>
        <v>3</v>
      </c>
      <c r="Q189" s="2" t="n">
        <f aca="false">P189&gt;1</f>
        <v>1</v>
      </c>
      <c r="R189" s="2" t="n">
        <f aca="false">P189=3</f>
        <v>1</v>
      </c>
      <c r="S189" s="2" t="n">
        <f aca="false">P189=0</f>
        <v>0</v>
      </c>
    </row>
    <row r="190" customFormat="false" ht="12.8" hidden="false" customHeight="false" outlineLevel="0" collapsed="false">
      <c r="A190" s="0" t="n">
        <v>359585</v>
      </c>
      <c r="B190" s="0" t="n">
        <v>-495</v>
      </c>
      <c r="C190" s="0" t="n">
        <v>-532</v>
      </c>
      <c r="D190" s="0" t="n">
        <v>-0.249237931488261</v>
      </c>
      <c r="E190" s="0" t="n">
        <v>-6</v>
      </c>
      <c r="F190" s="0" t="n">
        <v>0</v>
      </c>
      <c r="G190" s="0" t="n">
        <v>-0.00218769698542771</v>
      </c>
      <c r="H190" s="0" t="n">
        <v>-0.6</v>
      </c>
      <c r="I190" s="0" t="n">
        <v>3</v>
      </c>
      <c r="J190" s="0" t="n">
        <v>-142.130495662933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1</v>
      </c>
      <c r="P190" s="0" t="n">
        <f aca="false">L190+M190+N190</f>
        <v>0</v>
      </c>
      <c r="Q190" s="2" t="n">
        <f aca="false">P190&gt;1</f>
        <v>0</v>
      </c>
      <c r="R190" s="2" t="n">
        <f aca="false">P190=3</f>
        <v>0</v>
      </c>
      <c r="S190" s="2" t="n">
        <f aca="false">P190=0</f>
        <v>1</v>
      </c>
    </row>
    <row r="191" customFormat="false" ht="12.8" hidden="false" customHeight="false" outlineLevel="0" collapsed="false">
      <c r="A191" s="0" t="n">
        <v>365166</v>
      </c>
      <c r="B191" s="0" t="n">
        <v>-283</v>
      </c>
      <c r="C191" s="0" t="n">
        <v>-588</v>
      </c>
      <c r="D191" s="0" t="n">
        <v>-0.249237931488261</v>
      </c>
      <c r="E191" s="0" t="n">
        <v>0</v>
      </c>
      <c r="F191" s="0" t="n">
        <v>1</v>
      </c>
      <c r="G191" s="0" t="n">
        <v>-0.00237309503504023</v>
      </c>
      <c r="H191" s="0" t="n">
        <v>-0.8</v>
      </c>
      <c r="I191" s="0" t="n">
        <v>3</v>
      </c>
      <c r="J191" s="0" t="n">
        <v>-354.353658845994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1</v>
      </c>
      <c r="P191" s="0" t="n">
        <f aca="false">L191+M191+N191</f>
        <v>0</v>
      </c>
      <c r="Q191" s="2" t="n">
        <f aca="false">P191&gt;1</f>
        <v>0</v>
      </c>
      <c r="R191" s="2" t="n">
        <f aca="false">P191=3</f>
        <v>0</v>
      </c>
      <c r="S191" s="2" t="n">
        <f aca="false">P191=0</f>
        <v>1</v>
      </c>
    </row>
    <row r="192" customFormat="false" ht="12.8" hidden="false" customHeight="false" outlineLevel="0" collapsed="false">
      <c r="A192" s="0" t="n">
        <v>109513</v>
      </c>
      <c r="B192" s="0" t="n">
        <v>-674</v>
      </c>
      <c r="C192" s="0" t="n">
        <v>-537</v>
      </c>
      <c r="D192" s="0" t="n">
        <v>-0.259469640513496</v>
      </c>
      <c r="E192" s="0" t="n">
        <v>-1</v>
      </c>
      <c r="F192" s="0" t="n">
        <v>1</v>
      </c>
      <c r="G192" s="0" t="n">
        <v>-0.00163150283659016</v>
      </c>
      <c r="H192" s="0" t="n">
        <v>-0.48</v>
      </c>
      <c r="I192" s="0" t="n">
        <v>3</v>
      </c>
      <c r="J192" s="0" t="n">
        <v>36.8477413391028</v>
      </c>
      <c r="K192" s="0" t="n">
        <v>1</v>
      </c>
      <c r="L192" s="0" t="n">
        <v>1</v>
      </c>
      <c r="M192" s="0" t="n">
        <v>0</v>
      </c>
      <c r="N192" s="0" t="n">
        <v>1</v>
      </c>
      <c r="O192" s="0" t="n">
        <v>0</v>
      </c>
      <c r="P192" s="0" t="n">
        <f aca="false">L192+M192+N192</f>
        <v>2</v>
      </c>
      <c r="Q192" s="2" t="n">
        <f aca="false">P192&gt;1</f>
        <v>1</v>
      </c>
      <c r="R192" s="2" t="n">
        <f aca="false">P192=3</f>
        <v>0</v>
      </c>
      <c r="S192" s="2" t="n">
        <f aca="false">P192=0</f>
        <v>0</v>
      </c>
    </row>
    <row r="193" customFormat="false" ht="12.8" hidden="false" customHeight="false" outlineLevel="0" collapsed="false">
      <c r="A193" s="0" t="n">
        <v>35018</v>
      </c>
      <c r="B193" s="0" t="n">
        <v>-883</v>
      </c>
      <c r="C193" s="0" t="n">
        <v>-341</v>
      </c>
      <c r="D193" s="0" t="n">
        <v>-0.237112690326202</v>
      </c>
      <c r="E193" s="0" t="n">
        <v>-3</v>
      </c>
      <c r="F193" s="0" t="n">
        <v>0</v>
      </c>
      <c r="G193" s="0" t="n">
        <v>-0.00244725425488524</v>
      </c>
      <c r="H193" s="0" t="n">
        <v>0</v>
      </c>
      <c r="I193" s="0" t="n">
        <v>3</v>
      </c>
      <c r="J193" s="0" t="n">
        <v>246.632122287315</v>
      </c>
      <c r="K193" s="0" t="n">
        <v>1</v>
      </c>
      <c r="L193" s="0" t="n">
        <v>1</v>
      </c>
      <c r="M193" s="0" t="n">
        <v>1</v>
      </c>
      <c r="N193" s="0" t="n">
        <v>1</v>
      </c>
      <c r="O193" s="0" t="n">
        <v>1</v>
      </c>
      <c r="P193" s="0" t="n">
        <f aca="false">L193+M193+N193</f>
        <v>3</v>
      </c>
      <c r="Q193" s="2" t="n">
        <f aca="false">P193&gt;1</f>
        <v>1</v>
      </c>
      <c r="R193" s="2" t="n">
        <f aca="false">P193=3</f>
        <v>1</v>
      </c>
      <c r="S193" s="2" t="n">
        <f aca="false">P193=0</f>
        <v>0</v>
      </c>
    </row>
    <row r="194" customFormat="false" ht="12.8" hidden="false" customHeight="false" outlineLevel="0" collapsed="false">
      <c r="A194" s="0" t="n">
        <v>486260</v>
      </c>
      <c r="B194" s="0" t="n">
        <v>-820</v>
      </c>
      <c r="C194" s="0" t="n">
        <v>-539</v>
      </c>
      <c r="D194" s="0" t="n">
        <v>-0.326142226191181</v>
      </c>
      <c r="E194" s="0" t="n">
        <v>-5</v>
      </c>
      <c r="F194" s="0" t="n">
        <v>0</v>
      </c>
      <c r="G194" s="0" t="n">
        <v>-0.00248433386480774</v>
      </c>
      <c r="H194" s="0" t="n">
        <v>-1</v>
      </c>
      <c r="I194" s="0" t="n">
        <v>3</v>
      </c>
      <c r="J194" s="0" t="n">
        <v>182.838791206413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f aca="false">L194+M194+N194</f>
        <v>0</v>
      </c>
      <c r="Q194" s="2" t="n">
        <f aca="false">P194&gt;1</f>
        <v>0</v>
      </c>
      <c r="R194" s="2" t="n">
        <f aca="false">P194=3</f>
        <v>0</v>
      </c>
      <c r="S194" s="2" t="n">
        <f aca="false">P194=0</f>
        <v>1</v>
      </c>
    </row>
    <row r="195" customFormat="false" ht="12.8" hidden="false" customHeight="false" outlineLevel="0" collapsed="false">
      <c r="A195" s="0" t="n">
        <v>535550</v>
      </c>
      <c r="B195" s="0" t="n">
        <v>-524</v>
      </c>
      <c r="C195" s="0" t="n">
        <v>-487</v>
      </c>
      <c r="D195" s="0" t="n">
        <v>-0.380659809103032</v>
      </c>
      <c r="E195" s="0" t="n">
        <v>-2</v>
      </c>
      <c r="F195" s="0" t="n">
        <v>0</v>
      </c>
      <c r="G195" s="0" t="n">
        <v>-0.00218769698542771</v>
      </c>
      <c r="H195" s="0" t="n">
        <v>-0.4</v>
      </c>
      <c r="I195" s="0" t="n">
        <v>3</v>
      </c>
      <c r="J195" s="0" t="n">
        <v>-112.950485033641</v>
      </c>
      <c r="K195" s="0" t="n">
        <v>1</v>
      </c>
      <c r="L195" s="0" t="n">
        <v>1</v>
      </c>
      <c r="M195" s="0" t="n">
        <v>1</v>
      </c>
      <c r="N195" s="0" t="n">
        <v>1</v>
      </c>
      <c r="O195" s="0" t="n">
        <v>1</v>
      </c>
      <c r="P195" s="0" t="n">
        <f aca="false">L195+M195+N195</f>
        <v>3</v>
      </c>
      <c r="Q195" s="2" t="n">
        <f aca="false">P195&gt;1</f>
        <v>1</v>
      </c>
      <c r="R195" s="2" t="n">
        <f aca="false">P195=3</f>
        <v>1</v>
      </c>
      <c r="S195" s="2" t="n">
        <f aca="false">P195=0</f>
        <v>0</v>
      </c>
    </row>
    <row r="196" customFormat="false" ht="12.8" hidden="false" customHeight="false" outlineLevel="0" collapsed="false">
      <c r="A196" s="0" t="n">
        <v>452421</v>
      </c>
      <c r="B196" s="0" t="n">
        <v>-929</v>
      </c>
      <c r="C196" s="0" t="n">
        <v>-547</v>
      </c>
      <c r="D196" s="0" t="n">
        <v>-0.294921202072829</v>
      </c>
      <c r="E196" s="0" t="n">
        <v>-4</v>
      </c>
      <c r="F196" s="0" t="n">
        <v>0</v>
      </c>
      <c r="G196" s="0" t="n">
        <v>-0.00248433386480774</v>
      </c>
      <c r="H196" s="0" t="n">
        <v>-1</v>
      </c>
      <c r="I196" s="0" t="n">
        <v>3</v>
      </c>
      <c r="J196" s="0" t="n">
        <v>291.805784819148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f aca="false">L196+M196+N196</f>
        <v>0</v>
      </c>
      <c r="Q196" s="2" t="n">
        <f aca="false">P196&gt;1</f>
        <v>0</v>
      </c>
      <c r="R196" s="2" t="n">
        <f aca="false">P196=3</f>
        <v>0</v>
      </c>
      <c r="S196" s="2" t="n">
        <f aca="false">P196=0</f>
        <v>1</v>
      </c>
    </row>
    <row r="197" customFormat="false" ht="12.8" hidden="false" customHeight="false" outlineLevel="0" collapsed="false">
      <c r="A197" s="0" t="n">
        <v>494495</v>
      </c>
      <c r="B197" s="0" t="n">
        <v>-844</v>
      </c>
      <c r="C197" s="0" t="n">
        <v>-539</v>
      </c>
      <c r="D197" s="0" t="n">
        <v>-0.326142226191181</v>
      </c>
      <c r="E197" s="0" t="n">
        <v>-3</v>
      </c>
      <c r="F197" s="0" t="n">
        <v>0</v>
      </c>
      <c r="G197" s="0" t="n">
        <v>-0.00222477659535022</v>
      </c>
      <c r="H197" s="0" t="n">
        <v>-0.444444444444444</v>
      </c>
      <c r="I197" s="0" t="n">
        <v>3</v>
      </c>
      <c r="J197" s="0" t="n">
        <v>206.83847083828</v>
      </c>
      <c r="K197" s="0" t="n">
        <v>0</v>
      </c>
      <c r="L197" s="0" t="n">
        <v>0</v>
      </c>
      <c r="M197" s="0" t="n">
        <v>1</v>
      </c>
      <c r="N197" s="0" t="n">
        <v>0</v>
      </c>
      <c r="O197" s="0" t="n">
        <v>0</v>
      </c>
      <c r="P197" s="0" t="n">
        <f aca="false">L197+M197+N197</f>
        <v>1</v>
      </c>
      <c r="Q197" s="2" t="n">
        <f aca="false">P197&gt;1</f>
        <v>0</v>
      </c>
      <c r="R197" s="2" t="n">
        <f aca="false">P197=3</f>
        <v>0</v>
      </c>
      <c r="S197" s="2" t="n">
        <f aca="false">P197=0</f>
        <v>0</v>
      </c>
    </row>
    <row r="198" customFormat="false" ht="12.8" hidden="false" customHeight="false" outlineLevel="0" collapsed="false">
      <c r="A198" s="0" t="n">
        <v>192834</v>
      </c>
      <c r="B198" s="0" t="n">
        <v>-789</v>
      </c>
      <c r="C198" s="0" t="n">
        <v>-452</v>
      </c>
      <c r="D198" s="0" t="n">
        <v>-0.118271373999589</v>
      </c>
      <c r="E198" s="0" t="n">
        <v>-6</v>
      </c>
      <c r="F198" s="0" t="n">
        <v>0</v>
      </c>
      <c r="G198" s="0" t="n">
        <v>-0.00218769698542771</v>
      </c>
      <c r="H198" s="0" t="n">
        <v>-0.2</v>
      </c>
      <c r="I198" s="0" t="n">
        <v>3</v>
      </c>
      <c r="J198" s="0" t="n">
        <v>152.187922409721</v>
      </c>
      <c r="K198" s="0" t="n">
        <v>1</v>
      </c>
      <c r="L198" s="0" t="n">
        <v>1</v>
      </c>
      <c r="M198" s="0" t="n">
        <v>1</v>
      </c>
      <c r="N198" s="0" t="n">
        <v>1</v>
      </c>
      <c r="O198" s="0" t="n">
        <v>1</v>
      </c>
      <c r="P198" s="0" t="n">
        <f aca="false">L198+M198+N198</f>
        <v>3</v>
      </c>
      <c r="Q198" s="2" t="n">
        <f aca="false">P198&gt;1</f>
        <v>1</v>
      </c>
      <c r="R198" s="2" t="n">
        <f aca="false">P198=3</f>
        <v>1</v>
      </c>
      <c r="S198" s="2" t="n">
        <f aca="false">P198=0</f>
        <v>0</v>
      </c>
    </row>
    <row r="199" customFormat="false" ht="12.8" hidden="false" customHeight="false" outlineLevel="0" collapsed="false">
      <c r="A199" s="0" t="n">
        <v>191968</v>
      </c>
      <c r="B199" s="0" t="n">
        <v>-249</v>
      </c>
      <c r="C199" s="0" t="n">
        <v>-590</v>
      </c>
      <c r="D199" s="0" t="n">
        <v>-0.322112893715781</v>
      </c>
      <c r="E199" s="0" t="n">
        <v>-5</v>
      </c>
      <c r="F199" s="0" t="n">
        <v>0</v>
      </c>
      <c r="G199" s="0" t="n">
        <v>-0.00155734361674515</v>
      </c>
      <c r="H199" s="0" t="n">
        <v>-0.518518518518519</v>
      </c>
      <c r="I199" s="0" t="n">
        <v>3</v>
      </c>
      <c r="J199" s="0" t="n">
        <v>-388.361153025932</v>
      </c>
      <c r="K199" s="0" t="n">
        <v>1</v>
      </c>
      <c r="L199" s="0" t="n">
        <v>1</v>
      </c>
      <c r="M199" s="0" t="n">
        <v>1</v>
      </c>
      <c r="N199" s="0" t="n">
        <v>1</v>
      </c>
      <c r="O199" s="0" t="n">
        <v>1</v>
      </c>
      <c r="P199" s="0" t="n">
        <f aca="false">L199+M199+N199</f>
        <v>3</v>
      </c>
      <c r="Q199" s="2" t="n">
        <f aca="false">P199&gt;1</f>
        <v>1</v>
      </c>
      <c r="R199" s="2" t="n">
        <f aca="false">P199=3</f>
        <v>1</v>
      </c>
      <c r="S199" s="2" t="n">
        <f aca="false">P199=0</f>
        <v>0</v>
      </c>
    </row>
    <row r="200" customFormat="false" ht="12.8" hidden="false" customHeight="false" outlineLevel="0" collapsed="false">
      <c r="A200" s="0" t="n">
        <v>338742</v>
      </c>
      <c r="B200" s="0" t="n">
        <v>-239</v>
      </c>
      <c r="C200" s="0" t="n">
        <v>-461</v>
      </c>
      <c r="D200" s="0" t="n">
        <v>-0.326142226191181</v>
      </c>
      <c r="E200" s="0" t="n">
        <v>-6</v>
      </c>
      <c r="F200" s="0" t="n">
        <v>0</v>
      </c>
      <c r="G200" s="0" t="n">
        <v>-0.00189106010604768</v>
      </c>
      <c r="H200" s="0" t="n">
        <v>-0.388888888888889</v>
      </c>
      <c r="I200" s="0" t="n">
        <v>3</v>
      </c>
      <c r="J200" s="0" t="n">
        <v>-397.843734702278</v>
      </c>
      <c r="K200" s="0" t="n">
        <v>1</v>
      </c>
      <c r="L200" s="0" t="n">
        <v>1</v>
      </c>
      <c r="M200" s="0" t="n">
        <v>1</v>
      </c>
      <c r="N200" s="0" t="n">
        <v>1</v>
      </c>
      <c r="O200" s="0" t="n">
        <v>0</v>
      </c>
      <c r="P200" s="0" t="n">
        <f aca="false">L200+M200+N200</f>
        <v>3</v>
      </c>
      <c r="Q200" s="2" t="n">
        <f aca="false">P200&gt;1</f>
        <v>1</v>
      </c>
      <c r="R200" s="2" t="n">
        <f aca="false">P200=3</f>
        <v>1</v>
      </c>
      <c r="S200" s="2" t="n">
        <f aca="false">P200=0</f>
        <v>0</v>
      </c>
    </row>
    <row r="201" customFormat="false" ht="12.8" hidden="false" customHeight="false" outlineLevel="0" collapsed="false">
      <c r="A201" s="0" t="n">
        <v>309204</v>
      </c>
      <c r="B201" s="0" t="n">
        <v>-919</v>
      </c>
      <c r="C201" s="0" t="n">
        <v>-585</v>
      </c>
      <c r="D201" s="0" t="n">
        <v>0</v>
      </c>
      <c r="E201" s="0" t="n">
        <v>-2</v>
      </c>
      <c r="F201" s="0" t="n">
        <v>0</v>
      </c>
      <c r="G201" s="0" t="n">
        <v>-0.00196521932589269</v>
      </c>
      <c r="H201" s="0" t="n">
        <v>0</v>
      </c>
      <c r="I201" s="0" t="n">
        <v>3</v>
      </c>
      <c r="J201" s="0" t="n">
        <v>281.653333695411</v>
      </c>
      <c r="K201" s="0" t="n">
        <v>1</v>
      </c>
      <c r="L201" s="0" t="n">
        <v>1</v>
      </c>
      <c r="M201" s="0" t="n">
        <v>1</v>
      </c>
      <c r="N201" s="0" t="n">
        <v>1</v>
      </c>
      <c r="O201" s="0" t="n">
        <v>1</v>
      </c>
      <c r="P201" s="0" t="n">
        <f aca="false">L201+M201+N201</f>
        <v>3</v>
      </c>
      <c r="Q201" s="2" t="n">
        <f aca="false">P201&gt;1</f>
        <v>1</v>
      </c>
      <c r="R201" s="2" t="n">
        <f aca="false">P201=3</f>
        <v>1</v>
      </c>
      <c r="S201" s="2" t="n">
        <f aca="false">P201=0</f>
        <v>0</v>
      </c>
    </row>
    <row r="202" customFormat="false" ht="12.8" hidden="false" customHeight="false" outlineLevel="0" collapsed="false">
      <c r="A202" s="0" t="n">
        <v>52969</v>
      </c>
      <c r="B202" s="0" t="n">
        <v>-329</v>
      </c>
      <c r="C202" s="0" t="n">
        <v>-450</v>
      </c>
      <c r="D202" s="0" t="n">
        <v>0</v>
      </c>
      <c r="E202" s="0" t="n">
        <v>-6</v>
      </c>
      <c r="F202" s="0" t="n">
        <v>0</v>
      </c>
      <c r="G202" s="0" t="n">
        <v>-0.00226185620527272</v>
      </c>
      <c r="H202" s="0" t="n">
        <v>-0.375</v>
      </c>
      <c r="I202" s="0" t="n">
        <v>3</v>
      </c>
      <c r="J202" s="0" t="n">
        <v>-307.800348692781</v>
      </c>
      <c r="K202" s="0" t="n">
        <v>1</v>
      </c>
      <c r="L202" s="0" t="n">
        <v>1</v>
      </c>
      <c r="M202" s="0" t="n">
        <v>1</v>
      </c>
      <c r="N202" s="0" t="n">
        <v>1</v>
      </c>
      <c r="O202" s="0" t="n">
        <v>1</v>
      </c>
      <c r="P202" s="0" t="n">
        <f aca="false">L202+M202+N202</f>
        <v>3</v>
      </c>
      <c r="Q202" s="2" t="n">
        <f aca="false">P202&gt;1</f>
        <v>1</v>
      </c>
      <c r="R202" s="2" t="n">
        <f aca="false">P202=3</f>
        <v>1</v>
      </c>
      <c r="S202" s="2" t="n">
        <f aca="false">P202=0</f>
        <v>0</v>
      </c>
    </row>
    <row r="203" customFormat="false" ht="12.8" hidden="false" customHeight="false" outlineLevel="0" collapsed="false">
      <c r="A203" s="0" t="n">
        <v>107894</v>
      </c>
      <c r="B203" s="0" t="n">
        <v>-777</v>
      </c>
      <c r="C203" s="0" t="n">
        <v>-479</v>
      </c>
      <c r="D203" s="0" t="n">
        <v>-0.380659809103032</v>
      </c>
      <c r="E203" s="0" t="n">
        <v>-3</v>
      </c>
      <c r="F203" s="0" t="n">
        <v>0</v>
      </c>
      <c r="G203" s="0" t="n">
        <v>-0.0020022989358152</v>
      </c>
      <c r="H203" s="0" t="n">
        <v>-0.733333333333333</v>
      </c>
      <c r="I203" s="0" t="n">
        <v>3</v>
      </c>
      <c r="J203" s="0" t="n">
        <v>140.079626934501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f aca="false">L203+M203+N203</f>
        <v>0</v>
      </c>
      <c r="Q203" s="2" t="n">
        <f aca="false">P203&gt;1</f>
        <v>0</v>
      </c>
      <c r="R203" s="2" t="n">
        <f aca="false">P203=3</f>
        <v>0</v>
      </c>
      <c r="S203" s="2" t="n">
        <f aca="false">P203=0</f>
        <v>1</v>
      </c>
    </row>
    <row r="204" customFormat="false" ht="12.8" hidden="false" customHeight="false" outlineLevel="0" collapsed="false">
      <c r="A204" s="0" t="n">
        <v>122474</v>
      </c>
      <c r="B204" s="0" t="n">
        <v>-579</v>
      </c>
      <c r="C204" s="0" t="n">
        <v>-577</v>
      </c>
      <c r="D204" s="0" t="n">
        <v>-0.237112690326202</v>
      </c>
      <c r="E204" s="0" t="n">
        <v>-6</v>
      </c>
      <c r="F204" s="0" t="n">
        <v>0</v>
      </c>
      <c r="G204" s="0" t="n">
        <v>-0.00244725425488524</v>
      </c>
      <c r="H204" s="0" t="n">
        <v>-0.666666666666667</v>
      </c>
      <c r="I204" s="0" t="n">
        <v>3</v>
      </c>
      <c r="J204" s="0" t="n">
        <v>-58.3116196422145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f aca="false">L204+M204+N204</f>
        <v>0</v>
      </c>
      <c r="Q204" s="2" t="n">
        <f aca="false">P204&gt;1</f>
        <v>0</v>
      </c>
      <c r="R204" s="2" t="n">
        <f aca="false">P204=3</f>
        <v>0</v>
      </c>
      <c r="S204" s="2" t="n">
        <f aca="false">P204=0</f>
        <v>1</v>
      </c>
    </row>
    <row r="205" customFormat="false" ht="12.8" hidden="false" customHeight="false" outlineLevel="0" collapsed="false">
      <c r="A205" s="0" t="n">
        <v>55282</v>
      </c>
      <c r="B205" s="0" t="n">
        <v>-279</v>
      </c>
      <c r="C205" s="0" t="n">
        <v>-460</v>
      </c>
      <c r="D205" s="0" t="n">
        <v>-0.322112893715781</v>
      </c>
      <c r="E205" s="0" t="n">
        <v>0</v>
      </c>
      <c r="F205" s="0" t="n">
        <v>1</v>
      </c>
      <c r="G205" s="0" t="n">
        <v>-0.00189106010604768</v>
      </c>
      <c r="H205" s="0" t="n">
        <v>-0.722222222222222</v>
      </c>
      <c r="I205" s="0" t="n">
        <v>3</v>
      </c>
      <c r="J205" s="0" t="n">
        <v>-357.840345585052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f aca="false">L205+M205+N205</f>
        <v>0</v>
      </c>
      <c r="Q205" s="2" t="n">
        <f aca="false">P205&gt;1</f>
        <v>0</v>
      </c>
      <c r="R205" s="2" t="n">
        <f aca="false">P205=3</f>
        <v>0</v>
      </c>
      <c r="S205" s="2" t="n">
        <f aca="false">P205=0</f>
        <v>1</v>
      </c>
    </row>
    <row r="206" customFormat="false" ht="12.8" hidden="false" customHeight="false" outlineLevel="0" collapsed="false">
      <c r="A206" s="0" t="n">
        <v>97886</v>
      </c>
      <c r="B206" s="0" t="n">
        <v>-749</v>
      </c>
      <c r="C206" s="0" t="n">
        <v>-405</v>
      </c>
      <c r="D206" s="0" t="n">
        <v>0</v>
      </c>
      <c r="E206" s="0" t="n">
        <v>-3</v>
      </c>
      <c r="F206" s="0" t="n">
        <v>0</v>
      </c>
      <c r="G206" s="0" t="n">
        <v>-0.00218769698542771</v>
      </c>
      <c r="H206" s="0" t="n">
        <v>-0.3</v>
      </c>
      <c r="I206" s="0" t="n">
        <v>3</v>
      </c>
      <c r="J206" s="0" t="n">
        <v>112.376573010723</v>
      </c>
      <c r="K206" s="0" t="n">
        <v>1</v>
      </c>
      <c r="L206" s="0" t="n">
        <v>1</v>
      </c>
      <c r="M206" s="0" t="n">
        <v>1</v>
      </c>
      <c r="N206" s="0" t="n">
        <v>1</v>
      </c>
      <c r="O206" s="0" t="n">
        <v>1</v>
      </c>
      <c r="P206" s="0" t="n">
        <f aca="false">L206+M206+N206</f>
        <v>3</v>
      </c>
      <c r="Q206" s="2" t="n">
        <f aca="false">P206&gt;1</f>
        <v>1</v>
      </c>
      <c r="R206" s="2" t="n">
        <f aca="false">P206=3</f>
        <v>1</v>
      </c>
      <c r="S206" s="2" t="n">
        <f aca="false">P206=0</f>
        <v>0</v>
      </c>
    </row>
    <row r="207" customFormat="false" ht="12.8" hidden="false" customHeight="false" outlineLevel="0" collapsed="false">
      <c r="A207" s="0" t="n">
        <v>9302</v>
      </c>
      <c r="B207" s="0" t="n">
        <v>-979</v>
      </c>
      <c r="C207" s="0" t="n">
        <v>-570</v>
      </c>
      <c r="D207" s="0" t="n">
        <v>0</v>
      </c>
      <c r="E207" s="0" t="n">
        <v>-2</v>
      </c>
      <c r="F207" s="0" t="n">
        <v>0</v>
      </c>
      <c r="G207" s="0" t="n">
        <v>-0.00222477659535022</v>
      </c>
      <c r="H207" s="0" t="n">
        <v>-1</v>
      </c>
      <c r="I207" s="0" t="n">
        <v>3</v>
      </c>
      <c r="J207" s="0" t="n">
        <v>341.713053093589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f aca="false">L207+M207+N207</f>
        <v>0</v>
      </c>
      <c r="Q207" s="2" t="n">
        <f aca="false">P207&gt;1</f>
        <v>0</v>
      </c>
      <c r="R207" s="2" t="n">
        <f aca="false">P207=3</f>
        <v>0</v>
      </c>
      <c r="S207" s="2" t="n">
        <f aca="false">P207=0</f>
        <v>1</v>
      </c>
    </row>
    <row r="208" customFormat="false" ht="12.8" hidden="false" customHeight="false" outlineLevel="0" collapsed="false">
      <c r="A208" s="0" t="n">
        <v>420190</v>
      </c>
      <c r="B208" s="0" t="n">
        <v>-304</v>
      </c>
      <c r="C208" s="0" t="n">
        <v>-454</v>
      </c>
      <c r="D208" s="0" t="n">
        <v>-0.118271373999589</v>
      </c>
      <c r="E208" s="0" t="n">
        <v>-3</v>
      </c>
      <c r="F208" s="0" t="n">
        <v>0</v>
      </c>
      <c r="G208" s="0" t="n">
        <v>-0.0020393785457377</v>
      </c>
      <c r="H208" s="0" t="n">
        <v>-0.357142857142857</v>
      </c>
      <c r="I208" s="0" t="n">
        <v>3</v>
      </c>
      <c r="J208" s="0" t="n">
        <v>-332.816336941118</v>
      </c>
      <c r="K208" s="0" t="n">
        <v>1</v>
      </c>
      <c r="L208" s="0" t="n">
        <v>1</v>
      </c>
      <c r="M208" s="0" t="n">
        <v>1</v>
      </c>
      <c r="N208" s="0" t="n">
        <v>1</v>
      </c>
      <c r="O208" s="0" t="n">
        <v>1</v>
      </c>
      <c r="P208" s="0" t="n">
        <f aca="false">L208+M208+N208</f>
        <v>3</v>
      </c>
      <c r="Q208" s="2" t="n">
        <f aca="false">P208&gt;1</f>
        <v>1</v>
      </c>
      <c r="R208" s="2" t="n">
        <f aca="false">P208=3</f>
        <v>1</v>
      </c>
      <c r="S208" s="2" t="n">
        <f aca="false">P208=0</f>
        <v>0</v>
      </c>
    </row>
    <row r="209" customFormat="false" ht="12.8" hidden="false" customHeight="false" outlineLevel="0" collapsed="false">
      <c r="A209" s="0" t="n">
        <v>54481</v>
      </c>
      <c r="B209" s="0" t="n">
        <v>-840</v>
      </c>
      <c r="C209" s="0" t="n">
        <v>-456</v>
      </c>
      <c r="D209" s="0" t="n">
        <v>-0.326142226191181</v>
      </c>
      <c r="E209" s="0" t="n">
        <v>-4</v>
      </c>
      <c r="F209" s="0" t="n">
        <v>0</v>
      </c>
      <c r="G209" s="0" t="n">
        <v>-0.00229893581519522</v>
      </c>
      <c r="H209" s="0" t="n">
        <v>-0.857142857142857</v>
      </c>
      <c r="I209" s="0" t="n">
        <v>3</v>
      </c>
      <c r="J209" s="0" t="n">
        <v>203.171406929613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f aca="false">L209+M209+N209</f>
        <v>0</v>
      </c>
      <c r="Q209" s="2" t="n">
        <f aca="false">P209&gt;1</f>
        <v>0</v>
      </c>
      <c r="R209" s="2" t="n">
        <f aca="false">P209=3</f>
        <v>0</v>
      </c>
      <c r="S209" s="2" t="n">
        <f aca="false">P209=0</f>
        <v>1</v>
      </c>
    </row>
    <row r="210" customFormat="false" ht="12.8" hidden="false" customHeight="false" outlineLevel="0" collapsed="false">
      <c r="A210" s="0" t="n">
        <v>260256</v>
      </c>
      <c r="B210" s="0" t="n">
        <v>-229</v>
      </c>
      <c r="C210" s="0" t="n">
        <v>-618</v>
      </c>
      <c r="D210" s="0" t="n">
        <v>-0.345665108372291</v>
      </c>
      <c r="E210" s="0" t="n">
        <v>-5</v>
      </c>
      <c r="F210" s="0" t="n">
        <v>0</v>
      </c>
      <c r="G210" s="0" t="n">
        <v>-0.000667432978605065</v>
      </c>
      <c r="H210" s="0" t="n">
        <v>-0.647058823529412</v>
      </c>
      <c r="I210" s="0" t="n">
        <v>3</v>
      </c>
      <c r="J210" s="0" t="n">
        <v>-408.473266692968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1</v>
      </c>
      <c r="P210" s="0" t="n">
        <f aca="false">L210+M210+N210</f>
        <v>0</v>
      </c>
      <c r="Q210" s="2" t="n">
        <f aca="false">P210&gt;1</f>
        <v>0</v>
      </c>
      <c r="R210" s="2" t="n">
        <f aca="false">P210=3</f>
        <v>0</v>
      </c>
      <c r="S210" s="2" t="n">
        <f aca="false">P210=0</f>
        <v>1</v>
      </c>
    </row>
    <row r="211" customFormat="false" ht="12.8" hidden="false" customHeight="false" outlineLevel="0" collapsed="false">
      <c r="A211" s="0" t="n">
        <v>355793</v>
      </c>
      <c r="B211" s="0" t="n">
        <v>-324</v>
      </c>
      <c r="C211" s="0" t="n">
        <v>-535</v>
      </c>
      <c r="D211" s="0" t="n">
        <v>0</v>
      </c>
      <c r="E211" s="0" t="n">
        <v>-4</v>
      </c>
      <c r="F211" s="0" t="n">
        <v>0</v>
      </c>
      <c r="G211" s="0" t="n">
        <v>-0.00177982127628017</v>
      </c>
      <c r="H211" s="0" t="n">
        <v>-0.523809523809524</v>
      </c>
      <c r="I211" s="0" t="n">
        <v>3</v>
      </c>
      <c r="J211" s="0" t="n">
        <v>-313.141253025398</v>
      </c>
      <c r="K211" s="0" t="n">
        <v>1</v>
      </c>
      <c r="L211" s="0" t="n">
        <v>1</v>
      </c>
      <c r="M211" s="0" t="n">
        <v>1</v>
      </c>
      <c r="N211" s="0" t="n">
        <v>1</v>
      </c>
      <c r="O211" s="0" t="n">
        <v>1</v>
      </c>
      <c r="P211" s="0" t="n">
        <f aca="false">L211+M211+N211</f>
        <v>3</v>
      </c>
      <c r="Q211" s="2" t="n">
        <f aca="false">P211&gt;1</f>
        <v>1</v>
      </c>
      <c r="R211" s="2" t="n">
        <f aca="false">P211=3</f>
        <v>1</v>
      </c>
      <c r="S211" s="2" t="n">
        <f aca="false">P211=0</f>
        <v>0</v>
      </c>
    </row>
    <row r="212" customFormat="false" ht="12.8" hidden="false" customHeight="false" outlineLevel="0" collapsed="false">
      <c r="A212" s="0" t="n">
        <v>161460</v>
      </c>
      <c r="B212" s="0" t="n">
        <v>-454</v>
      </c>
      <c r="C212" s="0" t="n">
        <v>-559</v>
      </c>
      <c r="D212" s="0" t="n">
        <v>-0.249237931488261</v>
      </c>
      <c r="E212" s="0" t="n">
        <v>-4</v>
      </c>
      <c r="F212" s="0" t="n">
        <v>0</v>
      </c>
      <c r="G212" s="0" t="n">
        <v>-0.00226185620527272</v>
      </c>
      <c r="H212" s="0" t="n">
        <v>-0.125</v>
      </c>
      <c r="I212" s="0" t="n">
        <v>3</v>
      </c>
      <c r="J212" s="0" t="n">
        <v>-183.238560178297</v>
      </c>
      <c r="K212" s="0" t="n">
        <v>1</v>
      </c>
      <c r="L212" s="0" t="n">
        <v>1</v>
      </c>
      <c r="M212" s="0" t="n">
        <v>1</v>
      </c>
      <c r="N212" s="0" t="n">
        <v>1</v>
      </c>
      <c r="O212" s="0" t="n">
        <v>1</v>
      </c>
      <c r="P212" s="0" t="n">
        <f aca="false">L212+M212+N212</f>
        <v>3</v>
      </c>
      <c r="Q212" s="2" t="n">
        <f aca="false">P212&gt;1</f>
        <v>1</v>
      </c>
      <c r="R212" s="2" t="n">
        <f aca="false">P212=3</f>
        <v>1</v>
      </c>
      <c r="S212" s="2" t="n">
        <f aca="false">P212=0</f>
        <v>0</v>
      </c>
    </row>
    <row r="213" customFormat="false" ht="12.8" hidden="false" customHeight="false" outlineLevel="0" collapsed="false">
      <c r="A213" s="0" t="n">
        <v>217836</v>
      </c>
      <c r="B213" s="0" t="n">
        <v>-1002</v>
      </c>
      <c r="C213" s="0" t="n">
        <v>-549</v>
      </c>
      <c r="D213" s="0" t="n">
        <v>-0.380659809103032</v>
      </c>
      <c r="E213" s="0" t="n">
        <v>-3</v>
      </c>
      <c r="F213" s="0" t="n">
        <v>0</v>
      </c>
      <c r="G213" s="0" t="n">
        <v>-0.00126070673736512</v>
      </c>
      <c r="H213" s="0" t="n">
        <v>-0.542857142857143</v>
      </c>
      <c r="I213" s="0" t="n">
        <v>3</v>
      </c>
      <c r="J213" s="0" t="n">
        <v>364.797104678095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f aca="false">L213+M213+N213</f>
        <v>0</v>
      </c>
      <c r="Q213" s="2" t="n">
        <f aca="false">P213&gt;1</f>
        <v>0</v>
      </c>
      <c r="R213" s="2" t="n">
        <f aca="false">P213=3</f>
        <v>0</v>
      </c>
      <c r="S213" s="2" t="n">
        <f aca="false">P213=0</f>
        <v>1</v>
      </c>
    </row>
    <row r="214" customFormat="false" ht="12.8" hidden="false" customHeight="false" outlineLevel="0" collapsed="false">
      <c r="A214" s="0" t="n">
        <v>179733</v>
      </c>
      <c r="B214" s="0" t="n">
        <v>-1119</v>
      </c>
      <c r="C214" s="0" t="n">
        <v>-569</v>
      </c>
      <c r="D214" s="0" t="n">
        <v>-0.326142226191181</v>
      </c>
      <c r="E214" s="0" t="n">
        <v>-5</v>
      </c>
      <c r="F214" s="0" t="n">
        <v>0</v>
      </c>
      <c r="G214" s="0" t="n">
        <v>-0.0020764581556602</v>
      </c>
      <c r="H214" s="0" t="n">
        <v>-0.846153846153846</v>
      </c>
      <c r="I214" s="0" t="n">
        <v>3</v>
      </c>
      <c r="J214" s="0" t="n">
        <v>481.716077250969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f aca="false">L214+M214+N214</f>
        <v>0</v>
      </c>
      <c r="Q214" s="2" t="n">
        <f aca="false">P214&gt;1</f>
        <v>0</v>
      </c>
      <c r="R214" s="2" t="n">
        <f aca="false">P214=3</f>
        <v>0</v>
      </c>
      <c r="S214" s="2" t="n">
        <f aca="false">P214=0</f>
        <v>1</v>
      </c>
    </row>
    <row r="215" customFormat="false" ht="12.8" hidden="false" customHeight="false" outlineLevel="0" collapsed="false">
      <c r="A215" s="0" t="n">
        <v>49975</v>
      </c>
      <c r="B215" s="0" t="n">
        <v>-280</v>
      </c>
      <c r="C215" s="0" t="n">
        <v>-544</v>
      </c>
      <c r="D215" s="0" t="n">
        <v>-0.380659809103032</v>
      </c>
      <c r="E215" s="0" t="n">
        <v>-6</v>
      </c>
      <c r="F215" s="0" t="n">
        <v>0</v>
      </c>
      <c r="G215" s="0" t="n">
        <v>-0.00177982127628017</v>
      </c>
      <c r="H215" s="0" t="n">
        <v>-0.666666666666667</v>
      </c>
      <c r="I215" s="0" t="n">
        <v>3</v>
      </c>
      <c r="J215" s="0" t="n">
        <v>-357.176883537683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1</v>
      </c>
      <c r="P215" s="0" t="n">
        <f aca="false">L215+M215+N215</f>
        <v>0</v>
      </c>
      <c r="Q215" s="2" t="n">
        <f aca="false">P215&gt;1</f>
        <v>0</v>
      </c>
      <c r="R215" s="2" t="n">
        <f aca="false">P215=3</f>
        <v>0</v>
      </c>
      <c r="S215" s="2" t="n">
        <f aca="false">P215=0</f>
        <v>1</v>
      </c>
    </row>
    <row r="216" customFormat="false" ht="12.8" hidden="false" customHeight="false" outlineLevel="0" collapsed="false">
      <c r="A216" s="0" t="n">
        <v>470428</v>
      </c>
      <c r="B216" s="0" t="n">
        <v>-934</v>
      </c>
      <c r="C216" s="0" t="n">
        <v>-410</v>
      </c>
      <c r="D216" s="0" t="n">
        <v>-0.118271373999589</v>
      </c>
      <c r="E216" s="0" t="n">
        <v>-3</v>
      </c>
      <c r="F216" s="0" t="n">
        <v>0</v>
      </c>
      <c r="G216" s="0" t="n">
        <v>-0.0020022989358152</v>
      </c>
      <c r="H216" s="0" t="n">
        <v>-0.2</v>
      </c>
      <c r="I216" s="0" t="n">
        <v>3</v>
      </c>
      <c r="J216" s="0" t="n">
        <v>297.355029666495</v>
      </c>
      <c r="K216" s="0" t="n">
        <v>1</v>
      </c>
      <c r="L216" s="0" t="n">
        <v>1</v>
      </c>
      <c r="M216" s="0" t="n">
        <v>1</v>
      </c>
      <c r="N216" s="0" t="n">
        <v>1</v>
      </c>
      <c r="O216" s="0" t="n">
        <v>1</v>
      </c>
      <c r="P216" s="0" t="n">
        <f aca="false">L216+M216+N216</f>
        <v>3</v>
      </c>
      <c r="Q216" s="2" t="n">
        <f aca="false">P216&gt;1</f>
        <v>1</v>
      </c>
      <c r="R216" s="2" t="n">
        <f aca="false">P216=3</f>
        <v>1</v>
      </c>
      <c r="S216" s="2" t="n">
        <f aca="false">P216=0</f>
        <v>0</v>
      </c>
    </row>
    <row r="217" customFormat="false" ht="12.8" hidden="false" customHeight="false" outlineLevel="0" collapsed="false">
      <c r="A217" s="0" t="n">
        <v>502547</v>
      </c>
      <c r="B217" s="0" t="n">
        <v>-624</v>
      </c>
      <c r="C217" s="0" t="n">
        <v>-579</v>
      </c>
      <c r="D217" s="0" t="n">
        <v>-0.447684193674281</v>
      </c>
      <c r="E217" s="0" t="n">
        <v>0</v>
      </c>
      <c r="F217" s="0" t="n">
        <v>1</v>
      </c>
      <c r="G217" s="0" t="n">
        <v>-0.00229893581519522</v>
      </c>
      <c r="H217" s="0" t="n">
        <v>-0.714285714285714</v>
      </c>
      <c r="I217" s="0" t="n">
        <v>3</v>
      </c>
      <c r="J217" s="0" t="n">
        <v>-13.3203156387655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f aca="false">L217+M217+N217</f>
        <v>0</v>
      </c>
      <c r="Q217" s="2" t="n">
        <f aca="false">P217&gt;1</f>
        <v>0</v>
      </c>
      <c r="R217" s="2" t="n">
        <f aca="false">P217=3</f>
        <v>0</v>
      </c>
      <c r="S217" s="2" t="n">
        <f aca="false">P217=0</f>
        <v>1</v>
      </c>
    </row>
    <row r="218" customFormat="false" ht="12.8" hidden="false" customHeight="false" outlineLevel="0" collapsed="false">
      <c r="A218" s="0" t="n">
        <v>126158</v>
      </c>
      <c r="B218" s="0" t="n">
        <v>-962</v>
      </c>
      <c r="C218" s="0" t="n">
        <v>-472</v>
      </c>
      <c r="D218" s="0" t="n">
        <v>-0.237112690326202</v>
      </c>
      <c r="E218" s="0" t="n">
        <v>-4</v>
      </c>
      <c r="F218" s="0" t="n">
        <v>0</v>
      </c>
      <c r="G218" s="0" t="n">
        <v>-0.00237309503504023</v>
      </c>
      <c r="H218" s="0" t="n">
        <v>-0.6</v>
      </c>
      <c r="I218" s="0" t="n">
        <v>3</v>
      </c>
      <c r="J218" s="0" t="n">
        <v>325.106251876069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f aca="false">L218+M218+N218</f>
        <v>0</v>
      </c>
      <c r="Q218" s="2" t="n">
        <f aca="false">P218&gt;1</f>
        <v>0</v>
      </c>
      <c r="R218" s="2" t="n">
        <f aca="false">P218=3</f>
        <v>0</v>
      </c>
      <c r="S218" s="2" t="n">
        <f aca="false">P218=0</f>
        <v>1</v>
      </c>
    </row>
    <row r="219" customFormat="false" ht="12.8" hidden="false" customHeight="false" outlineLevel="0" collapsed="false">
      <c r="A219" s="0" t="n">
        <v>179626</v>
      </c>
      <c r="B219" s="0" t="n">
        <v>-584</v>
      </c>
      <c r="C219" s="0" t="n">
        <v>-607</v>
      </c>
      <c r="D219" s="0" t="n">
        <v>-0.318259923028387</v>
      </c>
      <c r="E219" s="0" t="n">
        <v>-2</v>
      </c>
      <c r="F219" s="0" t="n">
        <v>0</v>
      </c>
      <c r="G219" s="0" t="n">
        <v>-0.00189106010604768</v>
      </c>
      <c r="H219" s="0" t="n">
        <v>-0.833333333333333</v>
      </c>
      <c r="I219" s="0" t="n">
        <v>3</v>
      </c>
      <c r="J219" s="0" t="n">
        <v>-53.432150119054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f aca="false">L219+M219+N219</f>
        <v>0</v>
      </c>
      <c r="Q219" s="2" t="n">
        <f aca="false">P219&gt;1</f>
        <v>0</v>
      </c>
      <c r="R219" s="2" t="n">
        <f aca="false">P219=3</f>
        <v>0</v>
      </c>
      <c r="S219" s="2" t="n">
        <f aca="false">P219=0</f>
        <v>1</v>
      </c>
    </row>
    <row r="220" customFormat="false" ht="12.8" hidden="false" customHeight="false" outlineLevel="0" collapsed="false">
      <c r="A220" s="0" t="n">
        <v>306787</v>
      </c>
      <c r="B220" s="0" t="n">
        <v>-114</v>
      </c>
      <c r="C220" s="0" t="n">
        <v>-550</v>
      </c>
      <c r="D220" s="0" t="n">
        <v>-0.409527837220328</v>
      </c>
      <c r="E220" s="0" t="n">
        <v>-4</v>
      </c>
      <c r="F220" s="0" t="n">
        <v>0</v>
      </c>
      <c r="G220" s="0" t="n">
        <v>-0.00159442322666766</v>
      </c>
      <c r="H220" s="0" t="n">
        <v>-0.423076923076923</v>
      </c>
      <c r="I220" s="0" t="n">
        <v>3</v>
      </c>
      <c r="J220" s="0" t="n">
        <v>-523.199719964728</v>
      </c>
      <c r="K220" s="0" t="n">
        <v>1</v>
      </c>
      <c r="L220" s="0" t="n">
        <v>1</v>
      </c>
      <c r="M220" s="0" t="n">
        <v>1</v>
      </c>
      <c r="N220" s="0" t="n">
        <v>1</v>
      </c>
      <c r="O220" s="0" t="n">
        <v>1</v>
      </c>
      <c r="P220" s="0" t="n">
        <f aca="false">L220+M220+N220</f>
        <v>3</v>
      </c>
      <c r="Q220" s="2" t="n">
        <f aca="false">P220&gt;1</f>
        <v>1</v>
      </c>
      <c r="R220" s="2" t="n">
        <f aca="false">P220=3</f>
        <v>1</v>
      </c>
      <c r="S220" s="2" t="n">
        <f aca="false">P220=0</f>
        <v>0</v>
      </c>
    </row>
    <row r="221" customFormat="false" ht="12.8" hidden="false" customHeight="false" outlineLevel="0" collapsed="false">
      <c r="A221" s="0" t="n">
        <v>215972</v>
      </c>
      <c r="B221" s="0" t="n">
        <v>-464</v>
      </c>
      <c r="C221" s="0" t="n">
        <v>-585</v>
      </c>
      <c r="D221" s="0" t="n">
        <v>-0.467369215474628</v>
      </c>
      <c r="E221" s="0" t="n">
        <v>-1</v>
      </c>
      <c r="F221" s="0" t="n">
        <v>1</v>
      </c>
      <c r="G221" s="0" t="n">
        <v>-0.00185398049612518</v>
      </c>
      <c r="H221" s="0" t="n">
        <v>-0.421052631578947</v>
      </c>
      <c r="I221" s="0" t="n">
        <v>3</v>
      </c>
      <c r="J221" s="0" t="n">
        <v>-173.343054679457</v>
      </c>
      <c r="K221" s="0" t="n">
        <v>1</v>
      </c>
      <c r="L221" s="0" t="n">
        <v>1</v>
      </c>
      <c r="M221" s="0" t="n">
        <v>1</v>
      </c>
      <c r="N221" s="0" t="n">
        <v>1</v>
      </c>
      <c r="O221" s="0" t="n">
        <v>0</v>
      </c>
      <c r="P221" s="0" t="n">
        <f aca="false">L221+M221+N221</f>
        <v>3</v>
      </c>
      <c r="Q221" s="2" t="n">
        <f aca="false">P221&gt;1</f>
        <v>1</v>
      </c>
      <c r="R221" s="2" t="n">
        <f aca="false">P221=3</f>
        <v>1</v>
      </c>
      <c r="S221" s="2" t="n">
        <f aca="false">P221=0</f>
        <v>0</v>
      </c>
    </row>
    <row r="222" customFormat="false" ht="12.8" hidden="false" customHeight="false" outlineLevel="0" collapsed="false">
      <c r="A222" s="0" t="n">
        <v>51380</v>
      </c>
      <c r="B222" s="0" t="n">
        <v>-334</v>
      </c>
      <c r="C222" s="0" t="n">
        <v>-575</v>
      </c>
      <c r="D222" s="0" t="n">
        <v>0</v>
      </c>
      <c r="E222" s="0" t="n">
        <v>-2</v>
      </c>
      <c r="F222" s="0" t="n">
        <v>0</v>
      </c>
      <c r="G222" s="0" t="n">
        <v>-0.0020764581556602</v>
      </c>
      <c r="H222" s="0" t="n">
        <v>-0.538461538461538</v>
      </c>
      <c r="I222" s="0" t="n">
        <v>3</v>
      </c>
      <c r="J222" s="0" t="n">
        <v>-303.301833095759</v>
      </c>
      <c r="K222" s="0" t="n">
        <v>1</v>
      </c>
      <c r="L222" s="0" t="n">
        <v>1</v>
      </c>
      <c r="M222" s="0" t="n">
        <v>1</v>
      </c>
      <c r="N222" s="0" t="n">
        <v>1</v>
      </c>
      <c r="O222" s="0" t="n">
        <v>1</v>
      </c>
      <c r="P222" s="0" t="n">
        <f aca="false">L222+M222+N222</f>
        <v>3</v>
      </c>
      <c r="Q222" s="2" t="n">
        <f aca="false">P222&gt;1</f>
        <v>1</v>
      </c>
      <c r="R222" s="2" t="n">
        <f aca="false">P222=3</f>
        <v>1</v>
      </c>
      <c r="S222" s="2" t="n">
        <f aca="false">P222=0</f>
        <v>0</v>
      </c>
    </row>
    <row r="223" customFormat="false" ht="12.8" hidden="false" customHeight="false" outlineLevel="0" collapsed="false">
      <c r="A223" s="0" t="n">
        <v>454351</v>
      </c>
      <c r="B223" s="0" t="n">
        <v>-459</v>
      </c>
      <c r="C223" s="0" t="n">
        <v>-322</v>
      </c>
      <c r="D223" s="0" t="n">
        <v>-0.118271373999589</v>
      </c>
      <c r="E223" s="0" t="n">
        <v>-4</v>
      </c>
      <c r="F223" s="0" t="n">
        <v>0</v>
      </c>
      <c r="G223" s="0" t="n">
        <v>-0.00229893581519522</v>
      </c>
      <c r="H223" s="0" t="n">
        <v>-0.571428571428571</v>
      </c>
      <c r="I223" s="0" t="n">
        <v>3</v>
      </c>
      <c r="J223" s="0" t="n">
        <v>-177.288197918183</v>
      </c>
      <c r="K223" s="0" t="n">
        <v>1</v>
      </c>
      <c r="L223" s="0" t="n">
        <v>1</v>
      </c>
      <c r="M223" s="0" t="n">
        <v>0</v>
      </c>
      <c r="N223" s="0" t="n">
        <v>1</v>
      </c>
      <c r="O223" s="0" t="n">
        <v>0</v>
      </c>
      <c r="P223" s="0" t="n">
        <f aca="false">L223+M223+N223</f>
        <v>2</v>
      </c>
      <c r="Q223" s="2" t="n">
        <f aca="false">P223&gt;1</f>
        <v>1</v>
      </c>
      <c r="R223" s="2" t="n">
        <f aca="false">P223=3</f>
        <v>0</v>
      </c>
      <c r="S223" s="2" t="n">
        <f aca="false">P223=0</f>
        <v>0</v>
      </c>
    </row>
    <row r="224" customFormat="false" ht="12.8" hidden="false" customHeight="false" outlineLevel="0" collapsed="false">
      <c r="A224" s="0" t="n">
        <v>183688</v>
      </c>
      <c r="B224" s="0" t="n">
        <v>-1014</v>
      </c>
      <c r="C224" s="0" t="n">
        <v>-540</v>
      </c>
      <c r="D224" s="0" t="n">
        <v>-0.249237931488261</v>
      </c>
      <c r="E224" s="0" t="n">
        <v>0</v>
      </c>
      <c r="F224" s="0" t="n">
        <v>1</v>
      </c>
      <c r="G224" s="0" t="n">
        <v>-0.00185398049612518</v>
      </c>
      <c r="H224" s="0" t="n">
        <v>-0.736842105263158</v>
      </c>
      <c r="I224" s="0" t="n">
        <v>3</v>
      </c>
      <c r="J224" s="0" t="n">
        <v>376.832940409114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f aca="false">L224+M224+N224</f>
        <v>0</v>
      </c>
      <c r="Q224" s="2" t="n">
        <f aca="false">P224&gt;1</f>
        <v>0</v>
      </c>
      <c r="R224" s="2" t="n">
        <f aca="false">P224=3</f>
        <v>0</v>
      </c>
      <c r="S224" s="2" t="n">
        <f aca="false">P224=0</f>
        <v>1</v>
      </c>
    </row>
    <row r="225" customFormat="false" ht="12.8" hidden="false" customHeight="false" outlineLevel="0" collapsed="false">
      <c r="A225" s="0" t="n">
        <v>311243</v>
      </c>
      <c r="B225" s="0" t="n">
        <v>-1079</v>
      </c>
      <c r="C225" s="0" t="n">
        <v>-500</v>
      </c>
      <c r="D225" s="0" t="n">
        <v>0</v>
      </c>
      <c r="E225" s="0" t="n">
        <v>-2</v>
      </c>
      <c r="F225" s="0" t="n">
        <v>0</v>
      </c>
      <c r="G225" s="0" t="n">
        <v>-0.00118654751752012</v>
      </c>
      <c r="H225" s="0" t="n">
        <v>-0.432432432432432</v>
      </c>
      <c r="I225" s="0" t="n">
        <v>3</v>
      </c>
      <c r="J225" s="0" t="n">
        <v>441.992922434761</v>
      </c>
      <c r="K225" s="0" t="n">
        <v>1</v>
      </c>
      <c r="L225" s="0" t="n">
        <v>1</v>
      </c>
      <c r="M225" s="0" t="n">
        <v>1</v>
      </c>
      <c r="N225" s="0" t="n">
        <v>1</v>
      </c>
      <c r="O225" s="0" t="n">
        <v>1</v>
      </c>
      <c r="P225" s="0" t="n">
        <f aca="false">L225+M225+N225</f>
        <v>3</v>
      </c>
      <c r="Q225" s="2" t="n">
        <f aca="false">P225&gt;1</f>
        <v>1</v>
      </c>
      <c r="R225" s="2" t="n">
        <f aca="false">P225=3</f>
        <v>1</v>
      </c>
      <c r="S225" s="2" t="n">
        <f aca="false">P225=0</f>
        <v>0</v>
      </c>
    </row>
    <row r="226" customFormat="false" ht="12.8" hidden="false" customHeight="false" outlineLevel="0" collapsed="false">
      <c r="A226" s="0" t="n">
        <v>160133</v>
      </c>
      <c r="B226" s="0" t="n">
        <v>-749</v>
      </c>
      <c r="C226" s="0" t="n">
        <v>-415</v>
      </c>
      <c r="D226" s="0" t="n">
        <v>-0.259469640513496</v>
      </c>
      <c r="E226" s="0" t="n">
        <v>-6</v>
      </c>
      <c r="F226" s="0" t="n">
        <v>0</v>
      </c>
      <c r="G226" s="0" t="n">
        <v>-0.00222477659535022</v>
      </c>
      <c r="H226" s="0" t="n">
        <v>-0.333333333333333</v>
      </c>
      <c r="I226" s="0" t="n">
        <v>3</v>
      </c>
      <c r="J226" s="0" t="n">
        <v>112.336622393365</v>
      </c>
      <c r="K226" s="0" t="n">
        <v>1</v>
      </c>
      <c r="L226" s="0" t="n">
        <v>1</v>
      </c>
      <c r="M226" s="0" t="n">
        <v>1</v>
      </c>
      <c r="N226" s="0" t="n">
        <v>1</v>
      </c>
      <c r="O226" s="0" t="n">
        <v>1</v>
      </c>
      <c r="P226" s="0" t="n">
        <f aca="false">L226+M226+N226</f>
        <v>3</v>
      </c>
      <c r="Q226" s="2" t="n">
        <f aca="false">P226&gt;1</f>
        <v>1</v>
      </c>
      <c r="R226" s="2" t="n">
        <f aca="false">P226=3</f>
        <v>1</v>
      </c>
      <c r="S226" s="2" t="n">
        <f aca="false">P226=0</f>
        <v>0</v>
      </c>
    </row>
    <row r="227" customFormat="false" ht="12.8" hidden="false" customHeight="false" outlineLevel="0" collapsed="false">
      <c r="A227" s="0" t="n">
        <v>529084</v>
      </c>
      <c r="B227" s="0" t="n">
        <v>-309</v>
      </c>
      <c r="C227" s="0" t="n">
        <v>-541</v>
      </c>
      <c r="D227" s="0" t="n">
        <v>-0.467369215474628</v>
      </c>
      <c r="E227" s="0" t="n">
        <v>-3</v>
      </c>
      <c r="F227" s="0" t="n">
        <v>0</v>
      </c>
      <c r="G227" s="0" t="n">
        <v>-0.00248433386480774</v>
      </c>
      <c r="H227" s="0" t="n">
        <v>0</v>
      </c>
      <c r="I227" s="0" t="n">
        <v>3</v>
      </c>
      <c r="J227" s="0" t="n">
        <v>-328.165269146433</v>
      </c>
      <c r="K227" s="0" t="n">
        <v>1</v>
      </c>
      <c r="L227" s="0" t="n">
        <v>1</v>
      </c>
      <c r="M227" s="0" t="n">
        <v>1</v>
      </c>
      <c r="N227" s="0" t="n">
        <v>1</v>
      </c>
      <c r="O227" s="0" t="n">
        <v>1</v>
      </c>
      <c r="P227" s="0" t="n">
        <f aca="false">L227+M227+N227</f>
        <v>3</v>
      </c>
      <c r="Q227" s="2" t="n">
        <f aca="false">P227&gt;1</f>
        <v>1</v>
      </c>
      <c r="R227" s="2" t="n">
        <f aca="false">P227=3</f>
        <v>1</v>
      </c>
      <c r="S227" s="2" t="n">
        <f aca="false">P227=0</f>
        <v>0</v>
      </c>
    </row>
    <row r="228" customFormat="false" ht="12.8" hidden="false" customHeight="false" outlineLevel="0" collapsed="false">
      <c r="A228" s="0" t="n">
        <v>516355</v>
      </c>
      <c r="B228" s="0" t="n">
        <v>-464</v>
      </c>
      <c r="C228" s="0" t="n">
        <v>-465</v>
      </c>
      <c r="D228" s="0" t="n">
        <v>-0.259469640513496</v>
      </c>
      <c r="E228" s="0" t="n">
        <v>-6</v>
      </c>
      <c r="F228" s="0" t="n">
        <v>0</v>
      </c>
      <c r="G228" s="0" t="n">
        <v>-0.00229893581519522</v>
      </c>
      <c r="H228" s="0" t="n">
        <v>-0.714285714285714</v>
      </c>
      <c r="I228" s="0" t="n">
        <v>3</v>
      </c>
      <c r="J228" s="0" t="n">
        <v>-172.861567784157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1</v>
      </c>
      <c r="P228" s="0" t="n">
        <f aca="false">L228+M228+N228</f>
        <v>0</v>
      </c>
      <c r="Q228" s="2" t="n">
        <f aca="false">P228&gt;1</f>
        <v>0</v>
      </c>
      <c r="R228" s="2" t="n">
        <f aca="false">P228=3</f>
        <v>0</v>
      </c>
      <c r="S228" s="2" t="n">
        <f aca="false">P228=0</f>
        <v>1</v>
      </c>
    </row>
    <row r="229" customFormat="false" ht="12.8" hidden="false" customHeight="false" outlineLevel="0" collapsed="false">
      <c r="A229" s="0" t="n">
        <v>193841</v>
      </c>
      <c r="B229" s="0" t="n">
        <v>-774</v>
      </c>
      <c r="C229" s="0" t="n">
        <v>-530</v>
      </c>
      <c r="D229" s="0" t="n">
        <v>0</v>
      </c>
      <c r="E229" s="0" t="n">
        <v>-4</v>
      </c>
      <c r="F229" s="0" t="n">
        <v>0</v>
      </c>
      <c r="G229" s="0" t="n">
        <v>-0.00177982127628017</v>
      </c>
      <c r="H229" s="0" t="n">
        <v>-0.428571428571429</v>
      </c>
      <c r="I229" s="0" t="n">
        <v>3</v>
      </c>
      <c r="J229" s="0" t="n">
        <v>136.875172939747</v>
      </c>
      <c r="K229" s="0" t="n">
        <v>1</v>
      </c>
      <c r="L229" s="0" t="n">
        <v>1</v>
      </c>
      <c r="M229" s="0" t="n">
        <v>1</v>
      </c>
      <c r="N229" s="0" t="n">
        <v>1</v>
      </c>
      <c r="O229" s="0" t="n">
        <v>1</v>
      </c>
      <c r="P229" s="0" t="n">
        <f aca="false">L229+M229+N229</f>
        <v>3</v>
      </c>
      <c r="Q229" s="2" t="n">
        <f aca="false">P229&gt;1</f>
        <v>1</v>
      </c>
      <c r="R229" s="2" t="n">
        <f aca="false">P229=3</f>
        <v>1</v>
      </c>
      <c r="S229" s="2" t="n">
        <f aca="false">P229=0</f>
        <v>0</v>
      </c>
    </row>
    <row r="230" customFormat="false" ht="12.8" hidden="false" customHeight="false" outlineLevel="0" collapsed="false">
      <c r="A230" s="0" t="n">
        <v>175367</v>
      </c>
      <c r="B230" s="0" t="n">
        <v>-597</v>
      </c>
      <c r="C230" s="0" t="n">
        <v>-541</v>
      </c>
      <c r="D230" s="0" t="n">
        <v>-0.409527837220328</v>
      </c>
      <c r="E230" s="0" t="n">
        <v>0</v>
      </c>
      <c r="F230" s="0" t="n">
        <v>1</v>
      </c>
      <c r="G230" s="0" t="n">
        <v>-0.00192813971597019</v>
      </c>
      <c r="H230" s="0" t="n">
        <v>-0.588235294117647</v>
      </c>
      <c r="I230" s="0" t="n">
        <v>3</v>
      </c>
      <c r="J230" s="0" t="n">
        <v>-40.1677234169914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f aca="false">L230+M230+N230</f>
        <v>0</v>
      </c>
      <c r="Q230" s="2" t="n">
        <f aca="false">P230&gt;1</f>
        <v>0</v>
      </c>
      <c r="R230" s="2" t="n">
        <f aca="false">P230=3</f>
        <v>0</v>
      </c>
      <c r="S230" s="2" t="n">
        <f aca="false">P230=0</f>
        <v>1</v>
      </c>
    </row>
    <row r="231" customFormat="false" ht="12.8" hidden="false" customHeight="false" outlineLevel="0" collapsed="false">
      <c r="A231" s="0" t="n">
        <v>155758</v>
      </c>
      <c r="B231" s="0" t="n">
        <v>-689</v>
      </c>
      <c r="C231" s="0" t="n">
        <v>-565</v>
      </c>
      <c r="D231" s="0" t="n">
        <v>-0.34562939858781</v>
      </c>
      <c r="E231" s="0" t="n">
        <v>-2</v>
      </c>
      <c r="F231" s="0" t="n">
        <v>0</v>
      </c>
      <c r="G231" s="0" t="n">
        <v>-0.00215061737550521</v>
      </c>
      <c r="H231" s="0" t="n">
        <v>-0.454545454545455</v>
      </c>
      <c r="I231" s="0" t="n">
        <v>3</v>
      </c>
      <c r="J231" s="0" t="n">
        <v>51.7354075737329</v>
      </c>
      <c r="K231" s="0" t="n">
        <v>0</v>
      </c>
      <c r="L231" s="0" t="n">
        <v>0</v>
      </c>
      <c r="M231" s="0" t="n">
        <v>1</v>
      </c>
      <c r="N231" s="0" t="n">
        <v>0</v>
      </c>
      <c r="O231" s="0" t="n">
        <v>1</v>
      </c>
      <c r="P231" s="0" t="n">
        <f aca="false">L231+M231+N231</f>
        <v>1</v>
      </c>
      <c r="Q231" s="2" t="n">
        <f aca="false">P231&gt;1</f>
        <v>0</v>
      </c>
      <c r="R231" s="2" t="n">
        <f aca="false">P231=3</f>
        <v>0</v>
      </c>
      <c r="S231" s="2" t="n">
        <f aca="false">P231=0</f>
        <v>0</v>
      </c>
    </row>
    <row r="232" customFormat="false" ht="12.8" hidden="false" customHeight="false" outlineLevel="0" collapsed="false">
      <c r="A232" s="0" t="n">
        <v>212228</v>
      </c>
      <c r="B232" s="0" t="n">
        <v>-684</v>
      </c>
      <c r="C232" s="0" t="n">
        <v>-445</v>
      </c>
      <c r="D232" s="0" t="n">
        <v>0</v>
      </c>
      <c r="E232" s="0" t="n">
        <v>0</v>
      </c>
      <c r="F232" s="0" t="n">
        <v>1</v>
      </c>
      <c r="G232" s="0" t="n">
        <v>-0.00248433386480774</v>
      </c>
      <c r="H232" s="0" t="n">
        <v>0</v>
      </c>
      <c r="I232" s="0" t="n">
        <v>3</v>
      </c>
      <c r="J232" s="0" t="n">
        <v>47.216510651135</v>
      </c>
      <c r="K232" s="0" t="n">
        <v>1</v>
      </c>
      <c r="L232" s="0" t="n">
        <v>1</v>
      </c>
      <c r="M232" s="0" t="n">
        <v>1</v>
      </c>
      <c r="N232" s="0" t="n">
        <v>1</v>
      </c>
      <c r="O232" s="0" t="n">
        <v>1</v>
      </c>
      <c r="P232" s="0" t="n">
        <f aca="false">L232+M232+N232</f>
        <v>3</v>
      </c>
      <c r="Q232" s="2" t="n">
        <f aca="false">P232&gt;1</f>
        <v>1</v>
      </c>
      <c r="R232" s="2" t="n">
        <f aca="false">P232=3</f>
        <v>1</v>
      </c>
      <c r="S232" s="2" t="n">
        <f aca="false">P232=0</f>
        <v>0</v>
      </c>
    </row>
    <row r="233" customFormat="false" ht="12.8" hidden="false" customHeight="false" outlineLevel="0" collapsed="false">
      <c r="A233" s="0" t="n">
        <v>25046</v>
      </c>
      <c r="B233" s="0" t="n">
        <v>-1079</v>
      </c>
      <c r="C233" s="0" t="n">
        <v>-520</v>
      </c>
      <c r="D233" s="0" t="n">
        <v>-0.409527837220328</v>
      </c>
      <c r="E233" s="0" t="n">
        <v>-4</v>
      </c>
      <c r="F233" s="0" t="n">
        <v>0</v>
      </c>
      <c r="G233" s="0" t="n">
        <v>-0.00215061737550521</v>
      </c>
      <c r="H233" s="0" t="n">
        <v>-0.909090909090909</v>
      </c>
      <c r="I233" s="0" t="n">
        <v>3</v>
      </c>
      <c r="J233" s="0" t="n">
        <v>441.912844727763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f aca="false">L233+M233+N233</f>
        <v>0</v>
      </c>
      <c r="Q233" s="2" t="n">
        <f aca="false">P233&gt;1</f>
        <v>0</v>
      </c>
      <c r="R233" s="2" t="n">
        <f aca="false">P233=3</f>
        <v>0</v>
      </c>
      <c r="S233" s="2" t="n">
        <f aca="false">P233=0</f>
        <v>1</v>
      </c>
    </row>
    <row r="234" customFormat="false" ht="12.8" hidden="false" customHeight="false" outlineLevel="0" collapsed="false">
      <c r="A234" s="0" t="n">
        <v>71351</v>
      </c>
      <c r="B234" s="0" t="n">
        <v>-1049</v>
      </c>
      <c r="C234" s="0" t="n">
        <v>-565</v>
      </c>
      <c r="D234" s="0" t="n">
        <v>-0.249237931488261</v>
      </c>
      <c r="E234" s="0" t="n">
        <v>-4</v>
      </c>
      <c r="F234" s="0" t="n">
        <v>0</v>
      </c>
      <c r="G234" s="0" t="n">
        <v>-0.00215061737550521</v>
      </c>
      <c r="H234" s="0" t="n">
        <v>-0.454545454545455</v>
      </c>
      <c r="I234" s="0" t="n">
        <v>3</v>
      </c>
      <c r="J234" s="0" t="n">
        <v>411.732610938794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f aca="false">L234+M234+N234</f>
        <v>0</v>
      </c>
      <c r="Q234" s="2" t="n">
        <f aca="false">P234&gt;1</f>
        <v>0</v>
      </c>
      <c r="R234" s="2" t="n">
        <f aca="false">P234=3</f>
        <v>0</v>
      </c>
      <c r="S234" s="2" t="n">
        <f aca="false">P234=0</f>
        <v>1</v>
      </c>
    </row>
    <row r="235" customFormat="false" ht="12.8" hidden="false" customHeight="false" outlineLevel="0" collapsed="false">
      <c r="A235" s="0" t="n">
        <v>425067</v>
      </c>
      <c r="B235" s="0" t="n">
        <v>-265</v>
      </c>
      <c r="C235" s="0" t="n">
        <v>-613</v>
      </c>
      <c r="D235" s="0" t="n">
        <v>-0.249237931488261</v>
      </c>
      <c r="E235" s="0" t="n">
        <v>-6</v>
      </c>
      <c r="F235" s="0" t="n">
        <v>0</v>
      </c>
      <c r="G235" s="0" t="n">
        <v>-0.000333716489302532</v>
      </c>
      <c r="H235" s="0" t="n">
        <v>-0.633333333333333</v>
      </c>
      <c r="I235" s="0" t="n">
        <v>3</v>
      </c>
      <c r="J235" s="0" t="n">
        <v>-372.4534573039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1</v>
      </c>
      <c r="P235" s="0" t="n">
        <f aca="false">L235+M235+N235</f>
        <v>0</v>
      </c>
      <c r="Q235" s="2" t="n">
        <f aca="false">P235&gt;1</f>
        <v>0</v>
      </c>
      <c r="R235" s="2" t="n">
        <f aca="false">P235=3</f>
        <v>0</v>
      </c>
      <c r="S235" s="2" t="n">
        <f aca="false">P235=0</f>
        <v>1</v>
      </c>
    </row>
    <row r="236" customFormat="false" ht="12.8" hidden="false" customHeight="false" outlineLevel="0" collapsed="false">
      <c r="A236" s="0" t="n">
        <v>451380</v>
      </c>
      <c r="B236" s="0" t="n">
        <v>-739</v>
      </c>
      <c r="C236" s="0" t="n">
        <v>-540</v>
      </c>
      <c r="D236" s="0" t="n">
        <v>0</v>
      </c>
      <c r="E236" s="0" t="n">
        <v>-3</v>
      </c>
      <c r="F236" s="0" t="n">
        <v>0</v>
      </c>
      <c r="G236" s="0" t="n">
        <v>-0.00244725425488524</v>
      </c>
      <c r="H236" s="0" t="n">
        <v>-0.666666666666667</v>
      </c>
      <c r="I236" s="0" t="n">
        <v>3</v>
      </c>
      <c r="J236" s="0" t="n">
        <v>101.835316880031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f aca="false">L236+M236+N236</f>
        <v>0</v>
      </c>
      <c r="Q236" s="2" t="n">
        <f aca="false">P236&gt;1</f>
        <v>0</v>
      </c>
      <c r="R236" s="2" t="n">
        <f aca="false">P236=3</f>
        <v>0</v>
      </c>
      <c r="S236" s="2" t="n">
        <f aca="false">P236=0</f>
        <v>1</v>
      </c>
    </row>
    <row r="237" customFormat="false" ht="12.8" hidden="false" customHeight="false" outlineLevel="0" collapsed="false">
      <c r="A237" s="0" t="n">
        <v>99782</v>
      </c>
      <c r="B237" s="0" t="n">
        <v>-214</v>
      </c>
      <c r="C237" s="0" t="n">
        <v>-505</v>
      </c>
      <c r="D237" s="0" t="n">
        <v>-0.409527837220328</v>
      </c>
      <c r="E237" s="0" t="n">
        <v>-6</v>
      </c>
      <c r="F237" s="0" t="n">
        <v>0</v>
      </c>
      <c r="G237" s="0" t="n">
        <v>-0.0020393785457377</v>
      </c>
      <c r="H237" s="0" t="n">
        <v>-0.5</v>
      </c>
      <c r="I237" s="0" t="n">
        <v>3</v>
      </c>
      <c r="J237" s="0" t="n">
        <v>-423.019969717509</v>
      </c>
      <c r="K237" s="0" t="n">
        <v>1</v>
      </c>
      <c r="L237" s="0" t="n">
        <v>1</v>
      </c>
      <c r="M237" s="0" t="n">
        <v>1</v>
      </c>
      <c r="N237" s="0" t="n">
        <v>0</v>
      </c>
      <c r="O237" s="0" t="n">
        <v>1</v>
      </c>
      <c r="P237" s="0" t="n">
        <f aca="false">L237+M237+N237</f>
        <v>2</v>
      </c>
      <c r="Q237" s="2" t="n">
        <f aca="false">P237&gt;1</f>
        <v>1</v>
      </c>
      <c r="R237" s="2" t="n">
        <f aca="false">P237=3</f>
        <v>0</v>
      </c>
      <c r="S237" s="2" t="n">
        <f aca="false">P237=0</f>
        <v>0</v>
      </c>
    </row>
    <row r="238" customFormat="false" ht="12.8" hidden="false" customHeight="false" outlineLevel="0" collapsed="false">
      <c r="A238" s="0" t="n">
        <v>60724</v>
      </c>
      <c r="B238" s="0" t="n">
        <v>-579</v>
      </c>
      <c r="C238" s="0" t="n">
        <v>-590</v>
      </c>
      <c r="D238" s="0" t="n">
        <v>-0.318259923028387</v>
      </c>
      <c r="E238" s="0" t="n">
        <v>0</v>
      </c>
      <c r="F238" s="0" t="n">
        <v>1</v>
      </c>
      <c r="G238" s="0" t="n">
        <v>-0.00241017464496274</v>
      </c>
      <c r="H238" s="0" t="n">
        <v>-1</v>
      </c>
      <c r="I238" s="0" t="n">
        <v>3</v>
      </c>
      <c r="J238" s="0" t="n">
        <v>-58.3640494051683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f aca="false">L238+M238+N238</f>
        <v>0</v>
      </c>
      <c r="Q238" s="2" t="n">
        <f aca="false">P238&gt;1</f>
        <v>0</v>
      </c>
      <c r="R238" s="2" t="n">
        <f aca="false">P238=3</f>
        <v>0</v>
      </c>
      <c r="S238" s="2" t="n">
        <f aca="false">P238=0</f>
        <v>1</v>
      </c>
    </row>
    <row r="239" customFormat="false" ht="12.8" hidden="false" customHeight="false" outlineLevel="0" collapsed="false">
      <c r="A239" s="0" t="n">
        <v>194716</v>
      </c>
      <c r="B239" s="0" t="n">
        <v>-334</v>
      </c>
      <c r="C239" s="0" t="n">
        <v>-495</v>
      </c>
      <c r="D239" s="0" t="n">
        <v>-0.259469640513496</v>
      </c>
      <c r="E239" s="0" t="n">
        <v>-2</v>
      </c>
      <c r="F239" s="0" t="n">
        <v>0</v>
      </c>
      <c r="G239" s="0" t="n">
        <v>-0.00226185620527272</v>
      </c>
      <c r="H239" s="0" t="n">
        <v>-0.75</v>
      </c>
      <c r="I239" s="0" t="n">
        <v>3</v>
      </c>
      <c r="J239" s="0" t="n">
        <v>-302.981019148736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1</v>
      </c>
      <c r="P239" s="0" t="n">
        <f aca="false">L239+M239+N239</f>
        <v>0</v>
      </c>
      <c r="Q239" s="2" t="n">
        <f aca="false">P239&gt;1</f>
        <v>0</v>
      </c>
      <c r="R239" s="2" t="n">
        <f aca="false">P239=3</f>
        <v>0</v>
      </c>
      <c r="S239" s="2" t="n">
        <f aca="false">P239=0</f>
        <v>1</v>
      </c>
    </row>
    <row r="240" customFormat="false" ht="12.8" hidden="false" customHeight="false" outlineLevel="0" collapsed="false">
      <c r="A240" s="0" t="n">
        <v>236345</v>
      </c>
      <c r="B240" s="0" t="n">
        <v>-757</v>
      </c>
      <c r="C240" s="0" t="n">
        <v>-610</v>
      </c>
      <c r="D240" s="0" t="n">
        <v>-0.249237931488261</v>
      </c>
      <c r="E240" s="0" t="n">
        <v>-6</v>
      </c>
      <c r="F240" s="0" t="n">
        <v>0</v>
      </c>
      <c r="G240" s="0" t="n">
        <v>-0.00233601542511773</v>
      </c>
      <c r="H240" s="0" t="n">
        <v>-0.666666666666667</v>
      </c>
      <c r="I240" s="0" t="n">
        <v>3</v>
      </c>
      <c r="J240" s="0" t="n">
        <v>119.554617381705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f aca="false">L240+M240+N240</f>
        <v>0</v>
      </c>
      <c r="Q240" s="2" t="n">
        <f aca="false">P240&gt;1</f>
        <v>0</v>
      </c>
      <c r="R240" s="2" t="n">
        <f aca="false">P240=3</f>
        <v>0</v>
      </c>
      <c r="S240" s="2" t="n">
        <f aca="false">P240=0</f>
        <v>1</v>
      </c>
    </row>
    <row r="241" customFormat="false" ht="12.8" hidden="false" customHeight="false" outlineLevel="0" collapsed="false">
      <c r="A241" s="0" t="n">
        <v>184964</v>
      </c>
      <c r="B241" s="0" t="n">
        <v>-1054</v>
      </c>
      <c r="C241" s="0" t="n">
        <v>-582</v>
      </c>
      <c r="D241" s="0" t="n">
        <v>-0.249237931488261</v>
      </c>
      <c r="E241" s="0" t="n">
        <v>0</v>
      </c>
      <c r="F241" s="0" t="n">
        <v>1</v>
      </c>
      <c r="G241" s="0" t="n">
        <v>-0.00252141347473025</v>
      </c>
      <c r="H241" s="0" t="n">
        <v>-1</v>
      </c>
      <c r="I241" s="0" t="n">
        <v>3</v>
      </c>
      <c r="J241" s="0" t="n">
        <v>416.664210530542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f aca="false">L241+M241+N241</f>
        <v>0</v>
      </c>
      <c r="Q241" s="2" t="n">
        <f aca="false">P241&gt;1</f>
        <v>0</v>
      </c>
      <c r="R241" s="2" t="n">
        <f aca="false">P241=3</f>
        <v>0</v>
      </c>
      <c r="S241" s="2" t="n">
        <f aca="false">P241=0</f>
        <v>1</v>
      </c>
    </row>
    <row r="242" customFormat="false" ht="12.8" hidden="false" customHeight="false" outlineLevel="0" collapsed="false">
      <c r="A242" s="0" t="n">
        <v>131657</v>
      </c>
      <c r="B242" s="0" t="n">
        <v>-433</v>
      </c>
      <c r="C242" s="0" t="n">
        <v>-391</v>
      </c>
      <c r="D242" s="0" t="n">
        <v>-0.380659809103032</v>
      </c>
      <c r="E242" s="0" t="n">
        <v>-5</v>
      </c>
      <c r="F242" s="0" t="n">
        <v>0</v>
      </c>
      <c r="G242" s="0" t="n">
        <v>-0.00233601542511773</v>
      </c>
      <c r="H242" s="0" t="n">
        <v>-0.333333333333333</v>
      </c>
      <c r="I242" s="0" t="n">
        <v>3</v>
      </c>
      <c r="J242" s="0" t="n">
        <v>-203.564644517778</v>
      </c>
      <c r="K242" s="0" t="n">
        <v>1</v>
      </c>
      <c r="L242" s="0" t="n">
        <v>1</v>
      </c>
      <c r="M242" s="0" t="n">
        <v>1</v>
      </c>
      <c r="N242" s="0" t="n">
        <v>1</v>
      </c>
      <c r="O242" s="0" t="n">
        <v>0</v>
      </c>
      <c r="P242" s="0" t="n">
        <f aca="false">L242+M242+N242</f>
        <v>3</v>
      </c>
      <c r="Q242" s="2" t="n">
        <f aca="false">P242&gt;1</f>
        <v>1</v>
      </c>
      <c r="R242" s="2" t="n">
        <f aca="false">P242=3</f>
        <v>1</v>
      </c>
      <c r="S242" s="2" t="n">
        <f aca="false">P242=0</f>
        <v>0</v>
      </c>
    </row>
    <row r="243" customFormat="false" ht="12.8" hidden="false" customHeight="false" outlineLevel="0" collapsed="false">
      <c r="A243" s="0" t="n">
        <v>167826</v>
      </c>
      <c r="B243" s="0" t="n">
        <v>-814</v>
      </c>
      <c r="C243" s="0" t="n">
        <v>-507</v>
      </c>
      <c r="D243" s="0" t="n">
        <v>-0.409527837220328</v>
      </c>
      <c r="E243" s="0" t="n">
        <v>0</v>
      </c>
      <c r="F243" s="0" t="n">
        <v>1</v>
      </c>
      <c r="G243" s="0" t="n">
        <v>-0.0020022989358152</v>
      </c>
      <c r="H243" s="0" t="n">
        <v>-0.8</v>
      </c>
      <c r="I243" s="0" t="n">
        <v>3</v>
      </c>
      <c r="J243" s="0" t="n">
        <v>176.966883495572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f aca="false">L243+M243+N243</f>
        <v>0</v>
      </c>
      <c r="Q243" s="2" t="n">
        <f aca="false">P243&gt;1</f>
        <v>0</v>
      </c>
      <c r="R243" s="2" t="n">
        <f aca="false">P243=3</f>
        <v>0</v>
      </c>
      <c r="S243" s="2" t="n">
        <f aca="false">P243=0</f>
        <v>1</v>
      </c>
    </row>
    <row r="244" customFormat="false" ht="12.8" hidden="false" customHeight="false" outlineLevel="0" collapsed="false">
      <c r="A244" s="0" t="n">
        <v>475033</v>
      </c>
      <c r="B244" s="0" t="n">
        <v>-889</v>
      </c>
      <c r="C244" s="0" t="n">
        <v>-555</v>
      </c>
      <c r="D244" s="0" t="n">
        <v>-0.34562939858781</v>
      </c>
      <c r="E244" s="0" t="n">
        <v>-5</v>
      </c>
      <c r="F244" s="0" t="n">
        <v>0</v>
      </c>
      <c r="G244" s="0" t="n">
        <v>-0.00192813971597019</v>
      </c>
      <c r="H244" s="0" t="n">
        <v>-0.647058823529412</v>
      </c>
      <c r="I244" s="0" t="n">
        <v>3</v>
      </c>
      <c r="J244" s="0" t="n">
        <v>251.774057458626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1</v>
      </c>
      <c r="P244" s="0" t="n">
        <f aca="false">L244+M244+N244</f>
        <v>0</v>
      </c>
      <c r="Q244" s="2" t="n">
        <f aca="false">P244&gt;1</f>
        <v>0</v>
      </c>
      <c r="R244" s="2" t="n">
        <f aca="false">P244=3</f>
        <v>0</v>
      </c>
      <c r="S244" s="2" t="n">
        <f aca="false">P244=0</f>
        <v>1</v>
      </c>
    </row>
    <row r="245" customFormat="false" ht="12.8" hidden="false" customHeight="false" outlineLevel="0" collapsed="false">
      <c r="A245" s="0" t="n">
        <v>362184</v>
      </c>
      <c r="B245" s="0" t="n">
        <v>-784</v>
      </c>
      <c r="C245" s="0" t="n">
        <v>-560</v>
      </c>
      <c r="D245" s="0" t="n">
        <v>0</v>
      </c>
      <c r="E245" s="0" t="n">
        <v>-6</v>
      </c>
      <c r="F245" s="0" t="n">
        <v>0</v>
      </c>
      <c r="G245" s="0" t="n">
        <v>-0.0020764581556602</v>
      </c>
      <c r="H245" s="0" t="n">
        <v>-0.230769230769231</v>
      </c>
      <c r="I245" s="0" t="n">
        <v>3</v>
      </c>
      <c r="J245" s="0" t="n">
        <v>146.754879941351</v>
      </c>
      <c r="K245" s="0" t="n">
        <v>1</v>
      </c>
      <c r="L245" s="0" t="n">
        <v>1</v>
      </c>
      <c r="M245" s="0" t="n">
        <v>1</v>
      </c>
      <c r="N245" s="0" t="n">
        <v>1</v>
      </c>
      <c r="O245" s="0" t="n">
        <v>1</v>
      </c>
      <c r="P245" s="0" t="n">
        <f aca="false">L245+M245+N245</f>
        <v>3</v>
      </c>
      <c r="Q245" s="2" t="n">
        <f aca="false">P245&gt;1</f>
        <v>1</v>
      </c>
      <c r="R245" s="2" t="n">
        <f aca="false">P245=3</f>
        <v>1</v>
      </c>
      <c r="S245" s="2" t="n">
        <f aca="false">P245=0</f>
        <v>0</v>
      </c>
    </row>
    <row r="246" customFormat="false" ht="12.8" hidden="false" customHeight="false" outlineLevel="0" collapsed="false">
      <c r="A246" s="0" t="n">
        <v>519369</v>
      </c>
      <c r="B246" s="0" t="n">
        <v>-569</v>
      </c>
      <c r="C246" s="0" t="n">
        <v>-470</v>
      </c>
      <c r="D246" s="0" t="n">
        <v>0</v>
      </c>
      <c r="E246" s="0" t="n">
        <v>0</v>
      </c>
      <c r="F246" s="0" t="n">
        <v>1</v>
      </c>
      <c r="G246" s="0" t="n">
        <v>-0.00215061737550521</v>
      </c>
      <c r="H246" s="0" t="n">
        <v>-0.636363636363636</v>
      </c>
      <c r="I246" s="0" t="n">
        <v>3</v>
      </c>
      <c r="J246" s="0" t="n">
        <v>-67.8827827111772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1</v>
      </c>
      <c r="P246" s="0" t="n">
        <f aca="false">L246+M246+N246</f>
        <v>0</v>
      </c>
      <c r="Q246" s="2" t="n">
        <f aca="false">P246&gt;1</f>
        <v>0</v>
      </c>
      <c r="R246" s="2" t="n">
        <f aca="false">P246=3</f>
        <v>0</v>
      </c>
      <c r="S246" s="2" t="n">
        <f aca="false">P246=0</f>
        <v>1</v>
      </c>
    </row>
    <row r="247" customFormat="false" ht="12.8" hidden="false" customHeight="false" outlineLevel="0" collapsed="false">
      <c r="A247" s="0" t="n">
        <v>108810</v>
      </c>
      <c r="B247" s="0" t="n">
        <v>-959</v>
      </c>
      <c r="C247" s="0" t="n">
        <v>-523</v>
      </c>
      <c r="D247" s="0" t="n">
        <v>-0.380659809103032</v>
      </c>
      <c r="E247" s="0" t="n">
        <v>-4</v>
      </c>
      <c r="F247" s="0" t="n">
        <v>0</v>
      </c>
      <c r="G247" s="0" t="n">
        <v>-0.000667432978605065</v>
      </c>
      <c r="H247" s="0" t="n">
        <v>-0.549019607843137</v>
      </c>
      <c r="I247" s="0" t="n">
        <v>3</v>
      </c>
      <c r="J247" s="0" t="n">
        <v>321.901761279518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f aca="false">L247+M247+N247</f>
        <v>0</v>
      </c>
      <c r="Q247" s="2" t="n">
        <f aca="false">P247&gt;1</f>
        <v>0</v>
      </c>
      <c r="R247" s="2" t="n">
        <f aca="false">P247=3</f>
        <v>0</v>
      </c>
      <c r="S247" s="2" t="n">
        <f aca="false">P247=0</f>
        <v>1</v>
      </c>
    </row>
    <row r="248" customFormat="false" ht="12.8" hidden="false" customHeight="false" outlineLevel="0" collapsed="false">
      <c r="A248" s="0" t="n">
        <v>270710</v>
      </c>
      <c r="B248" s="0" t="n">
        <v>-794</v>
      </c>
      <c r="C248" s="0" t="n">
        <v>-587</v>
      </c>
      <c r="D248" s="0" t="n">
        <v>-0.318259923028387</v>
      </c>
      <c r="E248" s="0" t="n">
        <v>-2</v>
      </c>
      <c r="F248" s="0" t="n">
        <v>0</v>
      </c>
      <c r="G248" s="0" t="n">
        <v>-0.00211353776558271</v>
      </c>
      <c r="H248" s="0" t="n">
        <v>-0.666666666666667</v>
      </c>
      <c r="I248" s="0" t="n">
        <v>3</v>
      </c>
      <c r="J248" s="0" t="n">
        <v>156.64635309176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f aca="false">L248+M248+N248</f>
        <v>0</v>
      </c>
      <c r="Q248" s="2" t="n">
        <f aca="false">P248&gt;1</f>
        <v>0</v>
      </c>
      <c r="R248" s="2" t="n">
        <f aca="false">P248=3</f>
        <v>0</v>
      </c>
      <c r="S248" s="2" t="n">
        <f aca="false">P248=0</f>
        <v>1</v>
      </c>
    </row>
    <row r="249" customFormat="false" ht="12.8" hidden="false" customHeight="false" outlineLevel="0" collapsed="false">
      <c r="A249" s="0" t="n">
        <v>516651</v>
      </c>
      <c r="B249" s="0" t="n">
        <v>-909</v>
      </c>
      <c r="C249" s="0" t="n">
        <v>-581</v>
      </c>
      <c r="D249" s="0" t="n">
        <v>-0.326142226191181</v>
      </c>
      <c r="E249" s="0" t="n">
        <v>-5</v>
      </c>
      <c r="F249" s="0" t="n">
        <v>0</v>
      </c>
      <c r="G249" s="0" t="n">
        <v>-0.00241017464496274</v>
      </c>
      <c r="H249" s="0" t="n">
        <v>-0.25</v>
      </c>
      <c r="I249" s="0" t="n">
        <v>3</v>
      </c>
      <c r="J249" s="0" t="n">
        <v>271.669615168509</v>
      </c>
      <c r="K249" s="0" t="n">
        <v>1</v>
      </c>
      <c r="L249" s="0" t="n">
        <v>1</v>
      </c>
      <c r="M249" s="0" t="n">
        <v>1</v>
      </c>
      <c r="N249" s="0" t="n">
        <v>1</v>
      </c>
      <c r="O249" s="0" t="n">
        <v>1</v>
      </c>
      <c r="P249" s="0" t="n">
        <f aca="false">L249+M249+N249</f>
        <v>3</v>
      </c>
      <c r="Q249" s="2" t="n">
        <f aca="false">P249&gt;1</f>
        <v>1</v>
      </c>
      <c r="R249" s="2" t="n">
        <f aca="false">P249=3</f>
        <v>1</v>
      </c>
      <c r="S249" s="2" t="n">
        <f aca="false">P249=0</f>
        <v>0</v>
      </c>
    </row>
    <row r="250" customFormat="false" ht="12.8" hidden="false" customHeight="false" outlineLevel="0" collapsed="false">
      <c r="A250" s="0" t="n">
        <v>427435</v>
      </c>
      <c r="B250" s="0" t="n">
        <v>-429</v>
      </c>
      <c r="C250" s="0" t="n">
        <v>-460</v>
      </c>
      <c r="D250" s="0" t="n">
        <v>-0.322112893715781</v>
      </c>
      <c r="E250" s="0" t="n">
        <v>-4</v>
      </c>
      <c r="F250" s="0" t="n">
        <v>0</v>
      </c>
      <c r="G250" s="0" t="n">
        <v>-0.00229893581519522</v>
      </c>
      <c r="H250" s="0" t="n">
        <v>-0.714285714285714</v>
      </c>
      <c r="I250" s="0" t="n">
        <v>3</v>
      </c>
      <c r="J250" s="0" t="n">
        <v>-207.841334902622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1</v>
      </c>
      <c r="P250" s="0" t="n">
        <f aca="false">L250+M250+N250</f>
        <v>0</v>
      </c>
      <c r="Q250" s="2" t="n">
        <f aca="false">P250&gt;1</f>
        <v>0</v>
      </c>
      <c r="R250" s="2" t="n">
        <f aca="false">P250=3</f>
        <v>0</v>
      </c>
      <c r="S250" s="2" t="n">
        <f aca="false">P250=0</f>
        <v>1</v>
      </c>
    </row>
    <row r="251" customFormat="false" ht="12.8" hidden="false" customHeight="false" outlineLevel="0" collapsed="false">
      <c r="A251" s="0" t="n">
        <v>281999</v>
      </c>
      <c r="B251" s="0" t="n">
        <v>-534</v>
      </c>
      <c r="C251" s="0" t="n">
        <v>-570</v>
      </c>
      <c r="D251" s="0" t="n">
        <v>-0.34562939858781</v>
      </c>
      <c r="E251" s="0" t="n">
        <v>-2</v>
      </c>
      <c r="F251" s="0" t="n">
        <v>0</v>
      </c>
      <c r="G251" s="0" t="n">
        <v>-0.00189106010604768</v>
      </c>
      <c r="H251" s="0" t="n">
        <v>-0.611111111111111</v>
      </c>
      <c r="I251" s="0" t="n">
        <v>3</v>
      </c>
      <c r="J251" s="0" t="n">
        <v>-103.283387920166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f aca="false">L251+M251+N251</f>
        <v>0</v>
      </c>
      <c r="Q251" s="2" t="n">
        <f aca="false">P251&gt;1</f>
        <v>0</v>
      </c>
      <c r="R251" s="2" t="n">
        <f aca="false">P251=3</f>
        <v>0</v>
      </c>
      <c r="S251" s="2" t="n">
        <f aca="false">P251=0</f>
        <v>1</v>
      </c>
    </row>
    <row r="252" customFormat="false" ht="12.8" hidden="false" customHeight="false" outlineLevel="0" collapsed="false">
      <c r="A252" s="0" t="n">
        <v>211994</v>
      </c>
      <c r="B252" s="0" t="n">
        <v>-259</v>
      </c>
      <c r="C252" s="0" t="n">
        <v>-580</v>
      </c>
      <c r="D252" s="0" t="n">
        <v>-0.249237931488261</v>
      </c>
      <c r="E252" s="0" t="n">
        <v>-3</v>
      </c>
      <c r="F252" s="0" t="n">
        <v>0</v>
      </c>
      <c r="G252" s="0" t="n">
        <v>-0.000852831028217583</v>
      </c>
      <c r="H252" s="0" t="n">
        <v>-0.58695652173913</v>
      </c>
      <c r="I252" s="0" t="n">
        <v>3</v>
      </c>
      <c r="J252" s="0" t="n">
        <v>-378.321228299518</v>
      </c>
      <c r="K252" s="0" t="n">
        <v>1</v>
      </c>
      <c r="L252" s="0" t="n">
        <v>1</v>
      </c>
      <c r="M252" s="0" t="n">
        <v>0</v>
      </c>
      <c r="N252" s="0" t="n">
        <v>1</v>
      </c>
      <c r="O252" s="0" t="n">
        <v>1</v>
      </c>
      <c r="P252" s="0" t="n">
        <f aca="false">L252+M252+N252</f>
        <v>2</v>
      </c>
      <c r="Q252" s="2" t="n">
        <f aca="false">P252&gt;1</f>
        <v>1</v>
      </c>
      <c r="R252" s="2" t="n">
        <f aca="false">P252=3</f>
        <v>0</v>
      </c>
      <c r="S252" s="2" t="n">
        <f aca="false">P252=0</f>
        <v>0</v>
      </c>
    </row>
    <row r="253" customFormat="false" ht="12.8" hidden="false" customHeight="false" outlineLevel="0" collapsed="false">
      <c r="A253" s="0" t="n">
        <v>361512</v>
      </c>
      <c r="B253" s="0" t="n">
        <v>-694</v>
      </c>
      <c r="C253" s="0" t="n">
        <v>-470</v>
      </c>
      <c r="D253" s="0" t="n">
        <v>0</v>
      </c>
      <c r="E253" s="0" t="n">
        <v>-6</v>
      </c>
      <c r="F253" s="0" t="n">
        <v>0</v>
      </c>
      <c r="G253" s="0" t="n">
        <v>-0.00163150283659016</v>
      </c>
      <c r="H253" s="0" t="n">
        <v>-0.56</v>
      </c>
      <c r="I253" s="0" t="n">
        <v>3</v>
      </c>
      <c r="J253" s="0" t="n">
        <v>57.1165243238627</v>
      </c>
      <c r="K253" s="0" t="n">
        <v>1</v>
      </c>
      <c r="L253" s="0" t="n">
        <v>1</v>
      </c>
      <c r="M253" s="0" t="n">
        <v>0</v>
      </c>
      <c r="N253" s="0" t="n">
        <v>1</v>
      </c>
      <c r="O253" s="0" t="n">
        <v>1</v>
      </c>
      <c r="P253" s="0" t="n">
        <f aca="false">L253+M253+N253</f>
        <v>2</v>
      </c>
      <c r="Q253" s="2" t="n">
        <f aca="false">P253&gt;1</f>
        <v>1</v>
      </c>
      <c r="R253" s="2" t="n">
        <f aca="false">P253=3</f>
        <v>0</v>
      </c>
      <c r="S253" s="2" t="n">
        <f aca="false">P253=0</f>
        <v>0</v>
      </c>
    </row>
    <row r="254" customFormat="false" ht="12.8" hidden="false" customHeight="false" outlineLevel="0" collapsed="false">
      <c r="A254" s="0" t="n">
        <v>17381</v>
      </c>
      <c r="B254" s="0" t="n">
        <v>-269</v>
      </c>
      <c r="C254" s="0" t="n">
        <v>-510</v>
      </c>
      <c r="D254" s="0" t="n">
        <v>-0.34562939858781</v>
      </c>
      <c r="E254" s="0" t="n">
        <v>-4</v>
      </c>
      <c r="F254" s="0" t="n">
        <v>0</v>
      </c>
      <c r="G254" s="0" t="n">
        <v>-0.00244725425488524</v>
      </c>
      <c r="H254" s="0" t="n">
        <v>-0.333333333333333</v>
      </c>
      <c r="I254" s="0" t="n">
        <v>3</v>
      </c>
      <c r="J254" s="0" t="n">
        <v>-368.040569608311</v>
      </c>
      <c r="K254" s="0" t="n">
        <v>1</v>
      </c>
      <c r="L254" s="0" t="n">
        <v>1</v>
      </c>
      <c r="M254" s="0" t="n">
        <v>1</v>
      </c>
      <c r="N254" s="0" t="n">
        <v>1</v>
      </c>
      <c r="O254" s="0" t="n">
        <v>0</v>
      </c>
      <c r="P254" s="0" t="n">
        <f aca="false">L254+M254+N254</f>
        <v>3</v>
      </c>
      <c r="Q254" s="2" t="n">
        <f aca="false">P254&gt;1</f>
        <v>1</v>
      </c>
      <c r="R254" s="2" t="n">
        <f aca="false">P254=3</f>
        <v>1</v>
      </c>
      <c r="S254" s="2" t="n">
        <f aca="false">P254=0</f>
        <v>0</v>
      </c>
    </row>
    <row r="255" customFormat="false" ht="12.8" hidden="false" customHeight="false" outlineLevel="0" collapsed="false">
      <c r="A255" s="0" t="n">
        <v>94221</v>
      </c>
      <c r="B255" s="0" t="n">
        <v>-179</v>
      </c>
      <c r="C255" s="0" t="n">
        <v>-488</v>
      </c>
      <c r="D255" s="0" t="n">
        <v>-0.377456901484838</v>
      </c>
      <c r="E255" s="0" t="n">
        <v>-4</v>
      </c>
      <c r="F255" s="0" t="n">
        <v>0</v>
      </c>
      <c r="G255" s="0" t="n">
        <v>-0.00226185620527272</v>
      </c>
      <c r="H255" s="0" t="n">
        <v>-0.375</v>
      </c>
      <c r="I255" s="0" t="n">
        <v>3</v>
      </c>
      <c r="J255" s="0" t="n">
        <v>-457.951622734226</v>
      </c>
      <c r="K255" s="0" t="n">
        <v>1</v>
      </c>
      <c r="L255" s="0" t="n">
        <v>1</v>
      </c>
      <c r="M255" s="0" t="n">
        <v>1</v>
      </c>
      <c r="N255" s="0" t="n">
        <v>1</v>
      </c>
      <c r="O255" s="0" t="n">
        <v>1</v>
      </c>
      <c r="P255" s="0" t="n">
        <f aca="false">L255+M255+N255</f>
        <v>3</v>
      </c>
      <c r="Q255" s="2" t="n">
        <f aca="false">P255&gt;1</f>
        <v>1</v>
      </c>
      <c r="R255" s="2" t="n">
        <f aca="false">P255=3</f>
        <v>1</v>
      </c>
      <c r="S255" s="2" t="n">
        <f aca="false">P255=0</f>
        <v>0</v>
      </c>
    </row>
    <row r="256" customFormat="false" ht="12.8" hidden="false" customHeight="false" outlineLevel="0" collapsed="false">
      <c r="A256" s="0" t="n">
        <v>194754</v>
      </c>
      <c r="B256" s="0" t="n">
        <v>-339</v>
      </c>
      <c r="C256" s="0" t="n">
        <v>-471</v>
      </c>
      <c r="D256" s="0" t="n">
        <v>-0.118271373999589</v>
      </c>
      <c r="E256" s="0" t="n">
        <v>0</v>
      </c>
      <c r="F256" s="0" t="n">
        <v>1</v>
      </c>
      <c r="G256" s="0" t="n">
        <v>-0.0020393785457377</v>
      </c>
      <c r="H256" s="0" t="n">
        <v>-0.0714285714285714</v>
      </c>
      <c r="I256" s="0" t="n">
        <v>3</v>
      </c>
      <c r="J256" s="0" t="n">
        <v>-297.884971945117</v>
      </c>
      <c r="K256" s="0" t="n">
        <v>1</v>
      </c>
      <c r="L256" s="0" t="n">
        <v>1</v>
      </c>
      <c r="M256" s="0" t="n">
        <v>1</v>
      </c>
      <c r="N256" s="0" t="n">
        <v>1</v>
      </c>
      <c r="O256" s="0" t="n">
        <v>1</v>
      </c>
      <c r="P256" s="0" t="n">
        <f aca="false">L256+M256+N256</f>
        <v>3</v>
      </c>
      <c r="Q256" s="2" t="n">
        <f aca="false">P256&gt;1</f>
        <v>1</v>
      </c>
      <c r="R256" s="2" t="n">
        <f aca="false">P256=3</f>
        <v>1</v>
      </c>
      <c r="S256" s="2" t="n">
        <f aca="false">P256=0</f>
        <v>0</v>
      </c>
    </row>
    <row r="257" customFormat="false" ht="12.8" hidden="false" customHeight="false" outlineLevel="0" collapsed="false">
      <c r="A257" s="0" t="n">
        <v>179454</v>
      </c>
      <c r="B257" s="0" t="n">
        <v>-374</v>
      </c>
      <c r="C257" s="0" t="n">
        <v>-465</v>
      </c>
      <c r="D257" s="0" t="n">
        <v>-0.259469640513496</v>
      </c>
      <c r="E257" s="0" t="n">
        <v>-4</v>
      </c>
      <c r="F257" s="0" t="n">
        <v>0</v>
      </c>
      <c r="G257" s="0" t="n">
        <v>-0.0020022989358152</v>
      </c>
      <c r="H257" s="0" t="n">
        <v>-0.466666666666667</v>
      </c>
      <c r="I257" s="0" t="n">
        <v>3</v>
      </c>
      <c r="J257" s="0" t="n">
        <v>-262.860955431465</v>
      </c>
      <c r="K257" s="0" t="n">
        <v>1</v>
      </c>
      <c r="L257" s="0" t="n">
        <v>1</v>
      </c>
      <c r="M257" s="0" t="n">
        <v>1</v>
      </c>
      <c r="N257" s="0" t="n">
        <v>1</v>
      </c>
      <c r="O257" s="0" t="n">
        <v>0</v>
      </c>
      <c r="P257" s="0" t="n">
        <f aca="false">L257+M257+N257</f>
        <v>3</v>
      </c>
      <c r="Q257" s="2" t="n">
        <f aca="false">P257&gt;1</f>
        <v>1</v>
      </c>
      <c r="R257" s="2" t="n">
        <f aca="false">P257=3</f>
        <v>1</v>
      </c>
      <c r="S257" s="2" t="n">
        <f aca="false">P257=0</f>
        <v>0</v>
      </c>
    </row>
    <row r="258" customFormat="false" ht="12.8" hidden="false" customHeight="false" outlineLevel="0" collapsed="false">
      <c r="A258" s="0" t="n">
        <v>507209</v>
      </c>
      <c r="B258" s="0" t="n">
        <v>-274</v>
      </c>
      <c r="C258" s="0" t="n">
        <v>-255</v>
      </c>
      <c r="D258" s="0" t="n">
        <v>-0.322112893715781</v>
      </c>
      <c r="E258" s="0" t="n">
        <v>-2</v>
      </c>
      <c r="F258" s="0" t="n">
        <v>0</v>
      </c>
      <c r="G258" s="0" t="n">
        <v>-0.00148318439690014</v>
      </c>
      <c r="H258" s="0" t="n">
        <v>-0.620689655172414</v>
      </c>
      <c r="I258" s="0" t="n">
        <v>3</v>
      </c>
      <c r="J258" s="0" t="n">
        <v>-362.01813364465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f aca="false">L258+M258+N258</f>
        <v>0</v>
      </c>
      <c r="Q258" s="2" t="n">
        <f aca="false">P258&gt;1</f>
        <v>0</v>
      </c>
      <c r="R258" s="2" t="n">
        <f aca="false">P258=3</f>
        <v>0</v>
      </c>
      <c r="S258" s="2" t="n">
        <f aca="false">P258=0</f>
        <v>1</v>
      </c>
    </row>
    <row r="259" customFormat="false" ht="12.8" hidden="false" customHeight="false" outlineLevel="0" collapsed="false">
      <c r="A259" s="0" t="n">
        <v>452685</v>
      </c>
      <c r="B259" s="0" t="n">
        <v>-1059</v>
      </c>
      <c r="C259" s="0" t="n">
        <v>-572</v>
      </c>
      <c r="D259" s="0" t="n">
        <v>-0.294921202072829</v>
      </c>
      <c r="E259" s="0" t="n">
        <v>-6</v>
      </c>
      <c r="F259" s="0" t="n">
        <v>0</v>
      </c>
      <c r="G259" s="0" t="n">
        <v>-0.00237309503504023</v>
      </c>
      <c r="H259" s="0" t="n">
        <v>-1</v>
      </c>
      <c r="I259" s="0" t="n">
        <v>3</v>
      </c>
      <c r="J259" s="0" t="n">
        <v>421.704587025427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f aca="false">L259+M259+N259</f>
        <v>0</v>
      </c>
      <c r="Q259" s="2" t="n">
        <f aca="false">P259&gt;1</f>
        <v>0</v>
      </c>
      <c r="R259" s="2" t="n">
        <f aca="false">P259=3</f>
        <v>0</v>
      </c>
      <c r="S259" s="2" t="n">
        <f aca="false">P259=0</f>
        <v>1</v>
      </c>
    </row>
    <row r="260" customFormat="false" ht="12.8" hidden="false" customHeight="false" outlineLevel="0" collapsed="false">
      <c r="A260" s="0" t="n">
        <v>389974</v>
      </c>
      <c r="B260" s="0" t="n">
        <v>-993</v>
      </c>
      <c r="C260" s="0" t="n">
        <v>-526</v>
      </c>
      <c r="D260" s="0" t="n">
        <v>-0.259469640513496</v>
      </c>
      <c r="E260" s="0" t="n">
        <v>0</v>
      </c>
      <c r="F260" s="0" t="n">
        <v>1</v>
      </c>
      <c r="G260" s="0" t="n">
        <v>-0.00233601542511773</v>
      </c>
      <c r="H260" s="0" t="n">
        <v>-0.833333333333333</v>
      </c>
      <c r="I260" s="0" t="n">
        <v>3</v>
      </c>
      <c r="J260" s="0" t="n">
        <v>355.88925482431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f aca="false">L260+M260+N260</f>
        <v>0</v>
      </c>
      <c r="Q260" s="2" t="n">
        <f aca="false">P260&gt;1</f>
        <v>0</v>
      </c>
      <c r="R260" s="2" t="n">
        <f aca="false">P260=3</f>
        <v>0</v>
      </c>
      <c r="S260" s="2" t="n">
        <f aca="false">P260=0</f>
        <v>1</v>
      </c>
    </row>
    <row r="261" customFormat="false" ht="12.8" hidden="false" customHeight="false" outlineLevel="0" collapsed="false">
      <c r="A261" s="0" t="n">
        <v>133107</v>
      </c>
      <c r="B261" s="0" t="n">
        <v>-1094</v>
      </c>
      <c r="C261" s="0" t="n">
        <v>-526</v>
      </c>
      <c r="D261" s="0" t="n">
        <v>-0.259469640513496</v>
      </c>
      <c r="E261" s="0" t="n">
        <v>-2</v>
      </c>
      <c r="F261" s="0" t="n">
        <v>0</v>
      </c>
      <c r="G261" s="0" t="n">
        <v>-0.00118654751752012</v>
      </c>
      <c r="H261" s="0" t="n">
        <v>-0.648648648648649</v>
      </c>
      <c r="I261" s="0" t="n">
        <v>3</v>
      </c>
      <c r="J261" s="0" t="n">
        <v>456.888551738312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f aca="false">L261+M261+N261</f>
        <v>0</v>
      </c>
      <c r="Q261" s="2" t="n">
        <f aca="false">P261&gt;1</f>
        <v>0</v>
      </c>
      <c r="R261" s="2" t="n">
        <f aca="false">P261=3</f>
        <v>0</v>
      </c>
      <c r="S261" s="2" t="n">
        <f aca="false">P261=0</f>
        <v>1</v>
      </c>
    </row>
    <row r="262" customFormat="false" ht="12.8" hidden="false" customHeight="false" outlineLevel="0" collapsed="false">
      <c r="A262" s="0" t="n">
        <v>319650</v>
      </c>
      <c r="B262" s="0" t="n">
        <v>-46</v>
      </c>
      <c r="C262" s="0" t="n">
        <v>-418</v>
      </c>
      <c r="D262" s="0" t="n">
        <v>-0.380659809103032</v>
      </c>
      <c r="E262" s="0" t="n">
        <v>-1</v>
      </c>
      <c r="F262" s="0" t="n">
        <v>1</v>
      </c>
      <c r="G262" s="0" t="n">
        <v>-0.00137194556713263</v>
      </c>
      <c r="H262" s="0" t="n">
        <v>-0.65625</v>
      </c>
      <c r="I262" s="0" t="n">
        <v>3</v>
      </c>
      <c r="J262" s="0" t="n">
        <v>-590.670003910529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1</v>
      </c>
      <c r="P262" s="0" t="n">
        <f aca="false">L262+M262+N262</f>
        <v>0</v>
      </c>
      <c r="Q262" s="2" t="n">
        <f aca="false">P262&gt;1</f>
        <v>0</v>
      </c>
      <c r="R262" s="2" t="n">
        <f aca="false">P262=3</f>
        <v>0</v>
      </c>
      <c r="S262" s="2" t="n">
        <f aca="false">P262=0</f>
        <v>1</v>
      </c>
    </row>
    <row r="263" customFormat="false" ht="12.8" hidden="false" customHeight="false" outlineLevel="0" collapsed="false">
      <c r="A263" s="0" t="n">
        <v>294041</v>
      </c>
      <c r="B263" s="0" t="n">
        <v>-386</v>
      </c>
      <c r="C263" s="0" t="n">
        <v>-574</v>
      </c>
      <c r="D263" s="0" t="n">
        <v>-0.326142226191181</v>
      </c>
      <c r="E263" s="0" t="n">
        <v>-5</v>
      </c>
      <c r="F263" s="0" t="n">
        <v>0</v>
      </c>
      <c r="G263" s="0" t="n">
        <v>-0.00218769698542771</v>
      </c>
      <c r="H263" s="0" t="n">
        <v>-0.8</v>
      </c>
      <c r="I263" s="0" t="n">
        <v>3</v>
      </c>
      <c r="J263" s="0" t="n">
        <v>-251.298079814689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f aca="false">L263+M263+N263</f>
        <v>0</v>
      </c>
      <c r="Q263" s="2" t="n">
        <f aca="false">P263&gt;1</f>
        <v>0</v>
      </c>
      <c r="R263" s="2" t="n">
        <f aca="false">P263=3</f>
        <v>0</v>
      </c>
      <c r="S263" s="2" t="n">
        <f aca="false">P263=0</f>
        <v>1</v>
      </c>
    </row>
    <row r="264" customFormat="false" ht="12.8" hidden="false" customHeight="false" outlineLevel="0" collapsed="false">
      <c r="A264" s="0" t="n">
        <v>389267</v>
      </c>
      <c r="B264" s="0" t="n">
        <v>-599</v>
      </c>
      <c r="C264" s="0" t="n">
        <v>-553</v>
      </c>
      <c r="D264" s="0" t="n">
        <v>-0.447684193674281</v>
      </c>
      <c r="E264" s="0" t="n">
        <v>-6</v>
      </c>
      <c r="F264" s="0" t="n">
        <v>0</v>
      </c>
      <c r="G264" s="0" t="n">
        <v>-0.00181690088620268</v>
      </c>
      <c r="H264" s="0" t="n">
        <v>-0.6</v>
      </c>
      <c r="I264" s="0" t="n">
        <v>3</v>
      </c>
      <c r="J264" s="0" t="n">
        <v>-38.2155430650345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f aca="false">L264+M264+N264</f>
        <v>0</v>
      </c>
      <c r="Q264" s="2" t="n">
        <f aca="false">P264&gt;1</f>
        <v>0</v>
      </c>
      <c r="R264" s="2" t="n">
        <f aca="false">P264=3</f>
        <v>0</v>
      </c>
      <c r="S264" s="2" t="n">
        <f aca="false">P264=0</f>
        <v>1</v>
      </c>
    </row>
    <row r="265" customFormat="false" ht="12.8" hidden="false" customHeight="false" outlineLevel="0" collapsed="false">
      <c r="A265" s="0" t="n">
        <v>358828</v>
      </c>
      <c r="B265" s="0" t="n">
        <v>-659</v>
      </c>
      <c r="C265" s="0" t="n">
        <v>-434</v>
      </c>
      <c r="D265" s="0" t="n">
        <v>-0.366400894325468</v>
      </c>
      <c r="E265" s="0" t="n">
        <v>-4</v>
      </c>
      <c r="F265" s="0" t="n">
        <v>0</v>
      </c>
      <c r="G265" s="0" t="n">
        <v>-0.00170566205643517</v>
      </c>
      <c r="H265" s="0" t="n">
        <v>-0.652173913043478</v>
      </c>
      <c r="I265" s="0" t="n">
        <v>3</v>
      </c>
      <c r="J265" s="0" t="n">
        <v>22.261073039657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1</v>
      </c>
      <c r="P265" s="0" t="n">
        <f aca="false">L265+M265+N265</f>
        <v>0</v>
      </c>
      <c r="Q265" s="2" t="n">
        <f aca="false">P265&gt;1</f>
        <v>0</v>
      </c>
      <c r="R265" s="2" t="n">
        <f aca="false">P265=3</f>
        <v>0</v>
      </c>
      <c r="S265" s="2" t="n">
        <f aca="false">P265=0</f>
        <v>1</v>
      </c>
    </row>
    <row r="266" customFormat="false" ht="12.8" hidden="false" customHeight="false" outlineLevel="0" collapsed="false">
      <c r="A266" s="0" t="n">
        <v>112772</v>
      </c>
      <c r="B266" s="0" t="n">
        <v>-1089</v>
      </c>
      <c r="C266" s="0" t="n">
        <v>-495</v>
      </c>
      <c r="D266" s="0" t="n">
        <v>-0.249237931488261</v>
      </c>
      <c r="E266" s="0" t="n">
        <v>0</v>
      </c>
      <c r="F266" s="0" t="n">
        <v>1</v>
      </c>
      <c r="G266" s="0" t="n">
        <v>-0.00244725425488524</v>
      </c>
      <c r="H266" s="0" t="n">
        <v>-0.666666666666667</v>
      </c>
      <c r="I266" s="0" t="n">
        <v>3</v>
      </c>
      <c r="J266" s="0" t="n">
        <v>452.012785379688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f aca="false">L266+M266+N266</f>
        <v>0</v>
      </c>
      <c r="Q266" s="2" t="n">
        <f aca="false">P266&gt;1</f>
        <v>0</v>
      </c>
      <c r="R266" s="2" t="n">
        <f aca="false">P266=3</f>
        <v>0</v>
      </c>
      <c r="S266" s="2" t="n">
        <f aca="false">P266=0</f>
        <v>1</v>
      </c>
    </row>
    <row r="267" customFormat="false" ht="12.8" hidden="false" customHeight="false" outlineLevel="0" collapsed="false">
      <c r="A267" s="0" t="n">
        <v>533402</v>
      </c>
      <c r="B267" s="0" t="n">
        <v>-479</v>
      </c>
      <c r="C267" s="0" t="n">
        <v>-445</v>
      </c>
      <c r="D267" s="0" t="n">
        <v>0</v>
      </c>
      <c r="E267" s="0" t="n">
        <v>-2</v>
      </c>
      <c r="F267" s="0" t="n">
        <v>0</v>
      </c>
      <c r="G267" s="0" t="n">
        <v>-0.0020764581556602</v>
      </c>
      <c r="H267" s="0" t="n">
        <v>-0.384615384615385</v>
      </c>
      <c r="I267" s="0" t="n">
        <v>3</v>
      </c>
      <c r="J267" s="0" t="n">
        <v>-157.78170203342</v>
      </c>
      <c r="K267" s="0" t="n">
        <v>1</v>
      </c>
      <c r="L267" s="0" t="n">
        <v>1</v>
      </c>
      <c r="M267" s="0" t="n">
        <v>1</v>
      </c>
      <c r="N267" s="0" t="n">
        <v>1</v>
      </c>
      <c r="O267" s="0" t="n">
        <v>1</v>
      </c>
      <c r="P267" s="0" t="n">
        <f aca="false">L267+M267+N267</f>
        <v>3</v>
      </c>
      <c r="Q267" s="2" t="n">
        <f aca="false">P267&gt;1</f>
        <v>1</v>
      </c>
      <c r="R267" s="2" t="n">
        <f aca="false">P267=3</f>
        <v>1</v>
      </c>
      <c r="S267" s="2" t="n">
        <f aca="false">P267=0</f>
        <v>0</v>
      </c>
    </row>
    <row r="268" customFormat="false" ht="12.8" hidden="false" customHeight="false" outlineLevel="0" collapsed="false">
      <c r="A268" s="0" t="n">
        <v>400994</v>
      </c>
      <c r="B268" s="0" t="n">
        <v>-917</v>
      </c>
      <c r="C268" s="0" t="n">
        <v>-477</v>
      </c>
      <c r="D268" s="0" t="n">
        <v>-0.237112690326202</v>
      </c>
      <c r="E268" s="0" t="n">
        <v>-1</v>
      </c>
      <c r="F268" s="0" t="n">
        <v>1</v>
      </c>
      <c r="G268" s="0" t="n">
        <v>-0.00218769698542771</v>
      </c>
      <c r="H268" s="0" t="n">
        <v>-0.3</v>
      </c>
      <c r="I268" s="0" t="n">
        <v>3</v>
      </c>
      <c r="J268" s="0" t="n">
        <v>280.086380056535</v>
      </c>
      <c r="K268" s="0" t="n">
        <v>1</v>
      </c>
      <c r="L268" s="0" t="n">
        <v>1</v>
      </c>
      <c r="M268" s="0" t="n">
        <v>1</v>
      </c>
      <c r="N268" s="0" t="n">
        <v>1</v>
      </c>
      <c r="O268" s="0" t="n">
        <v>0</v>
      </c>
      <c r="P268" s="0" t="n">
        <f aca="false">L268+M268+N268</f>
        <v>3</v>
      </c>
      <c r="Q268" s="2" t="n">
        <f aca="false">P268&gt;1</f>
        <v>1</v>
      </c>
      <c r="R268" s="2" t="n">
        <f aca="false">P268=3</f>
        <v>1</v>
      </c>
      <c r="S268" s="2" t="n">
        <f aca="false">P268=0</f>
        <v>0</v>
      </c>
    </row>
    <row r="269" customFormat="false" ht="12.8" hidden="false" customHeight="false" outlineLevel="0" collapsed="false">
      <c r="A269" s="0" t="n">
        <v>324502</v>
      </c>
      <c r="B269" s="0" t="n">
        <v>-254</v>
      </c>
      <c r="C269" s="0" t="n">
        <v>-592</v>
      </c>
      <c r="D269" s="0" t="n">
        <v>-0.366400894325468</v>
      </c>
      <c r="E269" s="0" t="n">
        <v>-4</v>
      </c>
      <c r="F269" s="0" t="n">
        <v>0</v>
      </c>
      <c r="G269" s="0" t="n">
        <v>-0.00196521932589269</v>
      </c>
      <c r="H269" s="0" t="n">
        <v>-0.9375</v>
      </c>
      <c r="I269" s="0" t="n">
        <v>3</v>
      </c>
      <c r="J269" s="0" t="n">
        <v>-383.369241212132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f aca="false">L269+M269+N269</f>
        <v>0</v>
      </c>
      <c r="Q269" s="2" t="n">
        <f aca="false">P269&gt;1</f>
        <v>0</v>
      </c>
      <c r="R269" s="2" t="n">
        <f aca="false">P269=3</f>
        <v>0</v>
      </c>
      <c r="S269" s="2" t="n">
        <f aca="false">P269=0</f>
        <v>1</v>
      </c>
    </row>
    <row r="270" customFormat="false" ht="12.8" hidden="false" customHeight="false" outlineLevel="0" collapsed="false">
      <c r="A270" s="0" t="n">
        <v>183930</v>
      </c>
      <c r="B270" s="0" t="n">
        <v>-182</v>
      </c>
      <c r="C270" s="0" t="n">
        <v>-535</v>
      </c>
      <c r="D270" s="0" t="n">
        <v>-0.409527837220328</v>
      </c>
      <c r="E270" s="0" t="n">
        <v>-5</v>
      </c>
      <c r="F270" s="0" t="n">
        <v>0</v>
      </c>
      <c r="G270" s="0" t="n">
        <v>-0.00189106010604768</v>
      </c>
      <c r="H270" s="0" t="n">
        <v>-0.555555555555556</v>
      </c>
      <c r="I270" s="0" t="n">
        <v>3</v>
      </c>
      <c r="J270" s="0" t="n">
        <v>-455.140060084386</v>
      </c>
      <c r="K270" s="0" t="n">
        <v>1</v>
      </c>
      <c r="L270" s="0" t="n">
        <v>1</v>
      </c>
      <c r="M270" s="0" t="n">
        <v>0</v>
      </c>
      <c r="N270" s="0" t="n">
        <v>0</v>
      </c>
      <c r="O270" s="0" t="n">
        <v>0</v>
      </c>
      <c r="P270" s="0" t="n">
        <f aca="false">L270+M270+N270</f>
        <v>1</v>
      </c>
      <c r="Q270" s="2" t="n">
        <f aca="false">P270&gt;1</f>
        <v>0</v>
      </c>
      <c r="R270" s="2" t="n">
        <f aca="false">P270=3</f>
        <v>0</v>
      </c>
      <c r="S270" s="2" t="n">
        <f aca="false">P270=0</f>
        <v>0</v>
      </c>
    </row>
    <row r="271" customFormat="false" ht="12.8" hidden="false" customHeight="false" outlineLevel="0" collapsed="false">
      <c r="A271" s="0" t="n">
        <v>209881</v>
      </c>
      <c r="B271" s="0" t="n">
        <v>-666</v>
      </c>
      <c r="C271" s="0" t="n">
        <v>-599</v>
      </c>
      <c r="D271" s="0" t="n">
        <v>-0.249237931488261</v>
      </c>
      <c r="E271" s="0" t="n">
        <v>0</v>
      </c>
      <c r="F271" s="0" t="n">
        <v>1</v>
      </c>
      <c r="G271" s="0" t="n">
        <v>-0.00233601542511773</v>
      </c>
      <c r="H271" s="0" t="n">
        <v>-0.666666666666667</v>
      </c>
      <c r="I271" s="0" t="n">
        <v>3</v>
      </c>
      <c r="J271" s="0" t="n">
        <v>28.5991434018345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1</v>
      </c>
      <c r="P271" s="0" t="n">
        <f aca="false">L271+M271+N271</f>
        <v>0</v>
      </c>
      <c r="Q271" s="2" t="n">
        <f aca="false">P271&gt;1</f>
        <v>0</v>
      </c>
      <c r="R271" s="2" t="n">
        <f aca="false">P271=3</f>
        <v>0</v>
      </c>
      <c r="S271" s="2" t="n">
        <f aca="false">P271=0</f>
        <v>1</v>
      </c>
    </row>
    <row r="272" customFormat="false" ht="12.8" hidden="false" customHeight="false" outlineLevel="0" collapsed="false">
      <c r="A272" s="0" t="n">
        <v>259983</v>
      </c>
      <c r="B272" s="0" t="n">
        <v>-754</v>
      </c>
      <c r="C272" s="0" t="n">
        <v>-605</v>
      </c>
      <c r="D272" s="0" t="n">
        <v>0</v>
      </c>
      <c r="E272" s="0" t="n">
        <v>-2</v>
      </c>
      <c r="F272" s="0" t="n">
        <v>0</v>
      </c>
      <c r="G272" s="0" t="n">
        <v>-0.00226185620527272</v>
      </c>
      <c r="H272" s="0" t="n">
        <v>-0.625</v>
      </c>
      <c r="I272" s="0" t="n">
        <v>3</v>
      </c>
      <c r="J272" s="0" t="n">
        <v>116.574492098316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1</v>
      </c>
      <c r="P272" s="0" t="n">
        <f aca="false">L272+M272+N272</f>
        <v>0</v>
      </c>
      <c r="Q272" s="2" t="n">
        <f aca="false">P272&gt;1</f>
        <v>0</v>
      </c>
      <c r="R272" s="2" t="n">
        <f aca="false">P272=3</f>
        <v>0</v>
      </c>
      <c r="S272" s="2" t="n">
        <f aca="false">P272=0</f>
        <v>1</v>
      </c>
    </row>
    <row r="273" customFormat="false" ht="12.8" hidden="false" customHeight="false" outlineLevel="0" collapsed="false">
      <c r="A273" s="0" t="n">
        <v>138041</v>
      </c>
      <c r="B273" s="0" t="n">
        <v>-486</v>
      </c>
      <c r="C273" s="0" t="n">
        <v>-560</v>
      </c>
      <c r="D273" s="0" t="n">
        <v>-0.237112690326202</v>
      </c>
      <c r="E273" s="0" t="n">
        <v>0</v>
      </c>
      <c r="F273" s="0" t="n">
        <v>1</v>
      </c>
      <c r="G273" s="0" t="n">
        <v>-0.00181690088620268</v>
      </c>
      <c r="H273" s="0" t="n">
        <v>-0.6</v>
      </c>
      <c r="I273" s="0" t="n">
        <v>3</v>
      </c>
      <c r="J273" s="0" t="n">
        <v>-151.243020721331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1</v>
      </c>
      <c r="P273" s="0" t="n">
        <f aca="false">L273+M273+N273</f>
        <v>0</v>
      </c>
      <c r="Q273" s="2" t="n">
        <f aca="false">P273&gt;1</f>
        <v>0</v>
      </c>
      <c r="R273" s="2" t="n">
        <f aca="false">P273=3</f>
        <v>0</v>
      </c>
      <c r="S273" s="2" t="n">
        <f aca="false">P273=0</f>
        <v>1</v>
      </c>
    </row>
    <row r="274" customFormat="false" ht="12.8" hidden="false" customHeight="false" outlineLevel="0" collapsed="false">
      <c r="A274" s="0" t="n">
        <v>438237</v>
      </c>
      <c r="B274" s="0" t="n">
        <v>-627</v>
      </c>
      <c r="C274" s="0" t="n">
        <v>-611</v>
      </c>
      <c r="D274" s="0" t="n">
        <v>-0.249237931488261</v>
      </c>
      <c r="E274" s="0" t="n">
        <v>-2</v>
      </c>
      <c r="F274" s="0" t="n">
        <v>0</v>
      </c>
      <c r="G274" s="0" t="n">
        <v>-0.00215061737550521</v>
      </c>
      <c r="H274" s="0" t="n">
        <v>-0.636363636363636</v>
      </c>
      <c r="I274" s="0" t="n">
        <v>3</v>
      </c>
      <c r="J274" s="0" t="n">
        <v>-10.4485462149145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f aca="false">L274+M274+N274</f>
        <v>0</v>
      </c>
      <c r="Q274" s="2" t="n">
        <f aca="false">P274&gt;1</f>
        <v>0</v>
      </c>
      <c r="R274" s="2" t="n">
        <f aca="false">P274=3</f>
        <v>0</v>
      </c>
      <c r="S274" s="2" t="n">
        <f aca="false">P274=0</f>
        <v>1</v>
      </c>
    </row>
    <row r="275" customFormat="false" ht="12.8" hidden="false" customHeight="false" outlineLevel="0" collapsed="false">
      <c r="A275" s="0" t="n">
        <v>125882</v>
      </c>
      <c r="B275" s="0" t="n">
        <v>-679</v>
      </c>
      <c r="C275" s="0" t="n">
        <v>-535</v>
      </c>
      <c r="D275" s="0" t="n">
        <v>-0.34562939858781</v>
      </c>
      <c r="E275" s="0" t="n">
        <v>-3</v>
      </c>
      <c r="F275" s="0" t="n">
        <v>0</v>
      </c>
      <c r="G275" s="0" t="n">
        <v>-0.00222477659535022</v>
      </c>
      <c r="H275" s="0" t="n">
        <v>-0.555555555555556</v>
      </c>
      <c r="I275" s="0" t="n">
        <v>3</v>
      </c>
      <c r="J275" s="0" t="n">
        <v>41.8558437897439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f aca="false">L275+M275+N275</f>
        <v>0</v>
      </c>
      <c r="Q275" s="2" t="n">
        <f aca="false">P275&gt;1</f>
        <v>0</v>
      </c>
      <c r="R275" s="2" t="n">
        <f aca="false">P275=3</f>
        <v>0</v>
      </c>
      <c r="S275" s="2" t="n">
        <f aca="false">P275=0</f>
        <v>1</v>
      </c>
    </row>
    <row r="276" customFormat="false" ht="12.8" hidden="false" customHeight="false" outlineLevel="0" collapsed="false">
      <c r="A276" s="0" t="n">
        <v>407659</v>
      </c>
      <c r="B276" s="0" t="n">
        <v>-374</v>
      </c>
      <c r="C276" s="0" t="n">
        <v>-525</v>
      </c>
      <c r="D276" s="0" t="n">
        <v>0</v>
      </c>
      <c r="E276" s="0" t="n">
        <v>-1</v>
      </c>
      <c r="F276" s="0" t="n">
        <v>1</v>
      </c>
      <c r="G276" s="0" t="n">
        <v>-0.00226185620527272</v>
      </c>
      <c r="H276" s="0" t="n">
        <v>0</v>
      </c>
      <c r="I276" s="0" t="n">
        <v>3</v>
      </c>
      <c r="J276" s="0" t="n">
        <v>-263.101749827018</v>
      </c>
      <c r="K276" s="0" t="n">
        <v>1</v>
      </c>
      <c r="L276" s="0" t="n">
        <v>1</v>
      </c>
      <c r="M276" s="0" t="n">
        <v>1</v>
      </c>
      <c r="N276" s="0" t="n">
        <v>1</v>
      </c>
      <c r="O276" s="0" t="n">
        <v>1</v>
      </c>
      <c r="P276" s="0" t="n">
        <f aca="false">L276+M276+N276</f>
        <v>3</v>
      </c>
      <c r="Q276" s="2" t="n">
        <f aca="false">P276&gt;1</f>
        <v>1</v>
      </c>
      <c r="R276" s="2" t="n">
        <f aca="false">P276=3</f>
        <v>1</v>
      </c>
      <c r="S276" s="2" t="n">
        <f aca="false">P276=0</f>
        <v>0</v>
      </c>
    </row>
    <row r="277" customFormat="false" ht="12.8" hidden="false" customHeight="false" outlineLevel="0" collapsed="false">
      <c r="A277" s="0" t="n">
        <v>251586</v>
      </c>
      <c r="B277" s="0" t="n">
        <v>-689</v>
      </c>
      <c r="C277" s="0" t="n">
        <v>-410</v>
      </c>
      <c r="D277" s="0" t="n">
        <v>0</v>
      </c>
      <c r="E277" s="0" t="n">
        <v>-6</v>
      </c>
      <c r="F277" s="0" t="n">
        <v>0</v>
      </c>
      <c r="G277" s="0" t="n">
        <v>-0.0020764581556602</v>
      </c>
      <c r="H277" s="0" t="n">
        <v>-0.307692307692308</v>
      </c>
      <c r="I277" s="0" t="n">
        <v>3</v>
      </c>
      <c r="J277" s="0" t="n">
        <v>52.3571539753899</v>
      </c>
      <c r="K277" s="0" t="n">
        <v>1</v>
      </c>
      <c r="L277" s="0" t="n">
        <v>1</v>
      </c>
      <c r="M277" s="0" t="n">
        <v>1</v>
      </c>
      <c r="N277" s="0" t="n">
        <v>1</v>
      </c>
      <c r="O277" s="0" t="n">
        <v>1</v>
      </c>
      <c r="P277" s="0" t="n">
        <f aca="false">L277+M277+N277</f>
        <v>3</v>
      </c>
      <c r="Q277" s="2" t="n">
        <f aca="false">P277&gt;1</f>
        <v>1</v>
      </c>
      <c r="R277" s="2" t="n">
        <f aca="false">P277=3</f>
        <v>1</v>
      </c>
      <c r="S277" s="2" t="n">
        <f aca="false">P277=0</f>
        <v>0</v>
      </c>
    </row>
    <row r="278" customFormat="false" ht="12.8" hidden="false" customHeight="false" outlineLevel="0" collapsed="false">
      <c r="A278" s="0" t="n">
        <v>464253</v>
      </c>
      <c r="B278" s="0" t="n">
        <v>-524</v>
      </c>
      <c r="C278" s="0" t="n">
        <v>-570</v>
      </c>
      <c r="D278" s="0" t="n">
        <v>0</v>
      </c>
      <c r="E278" s="0" t="n">
        <v>-2</v>
      </c>
      <c r="F278" s="0" t="n">
        <v>0</v>
      </c>
      <c r="G278" s="0" t="n">
        <v>-0.00196521932589269</v>
      </c>
      <c r="H278" s="0" t="n">
        <v>-0.375</v>
      </c>
      <c r="I278" s="0" t="n">
        <v>3</v>
      </c>
      <c r="J278" s="0" t="n">
        <v>-113.283319460515</v>
      </c>
      <c r="K278" s="0" t="n">
        <v>1</v>
      </c>
      <c r="L278" s="0" t="n">
        <v>1</v>
      </c>
      <c r="M278" s="0" t="n">
        <v>1</v>
      </c>
      <c r="N278" s="0" t="n">
        <v>1</v>
      </c>
      <c r="O278" s="0" t="n">
        <v>1</v>
      </c>
      <c r="P278" s="0" t="n">
        <f aca="false">L278+M278+N278</f>
        <v>3</v>
      </c>
      <c r="Q278" s="2" t="n">
        <f aca="false">P278&gt;1</f>
        <v>1</v>
      </c>
      <c r="R278" s="2" t="n">
        <f aca="false">P278=3</f>
        <v>1</v>
      </c>
      <c r="S278" s="2" t="n">
        <f aca="false">P278=0</f>
        <v>0</v>
      </c>
    </row>
    <row r="279" customFormat="false" ht="12.8" hidden="false" customHeight="false" outlineLevel="0" collapsed="false">
      <c r="A279" s="0" t="n">
        <v>485123</v>
      </c>
      <c r="B279" s="0" t="n">
        <v>-219</v>
      </c>
      <c r="C279" s="0" t="n">
        <v>-600</v>
      </c>
      <c r="D279" s="0" t="n">
        <v>0</v>
      </c>
      <c r="E279" s="0" t="n">
        <v>-3</v>
      </c>
      <c r="F279" s="0" t="n">
        <v>0</v>
      </c>
      <c r="G279" s="0" t="n">
        <v>-0.0020022989358152</v>
      </c>
      <c r="H279" s="0" t="n">
        <v>-0.333333333333333</v>
      </c>
      <c r="I279" s="0" t="n">
        <v>3</v>
      </c>
      <c r="J279" s="0" t="n">
        <v>-418.401120294726</v>
      </c>
      <c r="K279" s="0" t="n">
        <v>1</v>
      </c>
      <c r="L279" s="0" t="n">
        <v>1</v>
      </c>
      <c r="M279" s="0" t="n">
        <v>1</v>
      </c>
      <c r="N279" s="0" t="n">
        <v>1</v>
      </c>
      <c r="O279" s="0" t="n">
        <v>1</v>
      </c>
      <c r="P279" s="0" t="n">
        <f aca="false">L279+M279+N279</f>
        <v>3</v>
      </c>
      <c r="Q279" s="2" t="n">
        <f aca="false">P279&gt;1</f>
        <v>1</v>
      </c>
      <c r="R279" s="2" t="n">
        <f aca="false">P279=3</f>
        <v>1</v>
      </c>
      <c r="S279" s="2" t="n">
        <f aca="false">P279=0</f>
        <v>0</v>
      </c>
    </row>
    <row r="280" customFormat="false" ht="12.8" hidden="false" customHeight="false" outlineLevel="0" collapsed="false">
      <c r="A280" s="0" t="n">
        <v>343374</v>
      </c>
      <c r="B280" s="0" t="n">
        <v>-734</v>
      </c>
      <c r="C280" s="0" t="n">
        <v>-556</v>
      </c>
      <c r="D280" s="0" t="n">
        <v>-0.326142226191181</v>
      </c>
      <c r="E280" s="0" t="n">
        <v>-4</v>
      </c>
      <c r="F280" s="0" t="n">
        <v>0</v>
      </c>
      <c r="G280" s="0" t="n">
        <v>-0.00192813971597019</v>
      </c>
      <c r="H280" s="0" t="n">
        <v>-0.588235294117647</v>
      </c>
      <c r="I280" s="0" t="n">
        <v>3</v>
      </c>
      <c r="J280" s="0" t="n">
        <v>96.7712416708169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f aca="false">L280+M280+N280</f>
        <v>0</v>
      </c>
      <c r="Q280" s="2" t="n">
        <f aca="false">P280&gt;1</f>
        <v>0</v>
      </c>
      <c r="R280" s="2" t="n">
        <f aca="false">P280=3</f>
        <v>0</v>
      </c>
      <c r="S280" s="2" t="n">
        <f aca="false">P280=0</f>
        <v>1</v>
      </c>
    </row>
    <row r="281" customFormat="false" ht="12.8" hidden="false" customHeight="false" outlineLevel="0" collapsed="false">
      <c r="A281" s="0" t="n">
        <v>353219</v>
      </c>
      <c r="B281" s="0" t="n">
        <v>-313</v>
      </c>
      <c r="C281" s="0" t="n">
        <v>-545</v>
      </c>
      <c r="D281" s="0" t="n">
        <v>-0.366400894325468</v>
      </c>
      <c r="E281" s="0" t="n">
        <v>-3</v>
      </c>
      <c r="F281" s="0" t="n">
        <v>0</v>
      </c>
      <c r="G281" s="0" t="n">
        <v>-0.00241017464496274</v>
      </c>
      <c r="H281" s="0" t="n">
        <v>-0.5</v>
      </c>
      <c r="I281" s="0" t="n">
        <v>3</v>
      </c>
      <c r="J281" s="0" t="n">
        <v>-324.181315742819</v>
      </c>
      <c r="K281" s="0" t="n">
        <v>1</v>
      </c>
      <c r="L281" s="0" t="n">
        <v>1</v>
      </c>
      <c r="M281" s="0" t="n">
        <v>1</v>
      </c>
      <c r="N281" s="0" t="n">
        <v>1</v>
      </c>
      <c r="O281" s="0" t="n">
        <v>0</v>
      </c>
      <c r="P281" s="0" t="n">
        <f aca="false">L281+M281+N281</f>
        <v>3</v>
      </c>
      <c r="Q281" s="2" t="n">
        <f aca="false">P281&gt;1</f>
        <v>1</v>
      </c>
      <c r="R281" s="2" t="n">
        <f aca="false">P281=3</f>
        <v>1</v>
      </c>
      <c r="S281" s="2" t="n">
        <f aca="false">P281=0</f>
        <v>0</v>
      </c>
    </row>
    <row r="282" customFormat="false" ht="12.8" hidden="false" customHeight="false" outlineLevel="0" collapsed="false">
      <c r="A282" s="0" t="n">
        <v>341177</v>
      </c>
      <c r="B282" s="0" t="n">
        <v>-909</v>
      </c>
      <c r="C282" s="0" t="n">
        <v>-595</v>
      </c>
      <c r="D282" s="0" t="n">
        <v>0</v>
      </c>
      <c r="E282" s="0" t="n">
        <v>-2</v>
      </c>
      <c r="F282" s="0" t="n">
        <v>0</v>
      </c>
      <c r="G282" s="0" t="n">
        <v>-0.00215061737550521</v>
      </c>
      <c r="H282" s="0" t="n">
        <v>-0.363636363636364</v>
      </c>
      <c r="I282" s="0" t="n">
        <v>3</v>
      </c>
      <c r="J282" s="0" t="n">
        <v>271.613332407937</v>
      </c>
      <c r="K282" s="0" t="n">
        <v>1</v>
      </c>
      <c r="L282" s="0" t="n">
        <v>1</v>
      </c>
      <c r="M282" s="0" t="n">
        <v>1</v>
      </c>
      <c r="N282" s="0" t="n">
        <v>1</v>
      </c>
      <c r="O282" s="0" t="n">
        <v>0</v>
      </c>
      <c r="P282" s="0" t="n">
        <f aca="false">L282+M282+N282</f>
        <v>3</v>
      </c>
      <c r="Q282" s="2" t="n">
        <f aca="false">P282&gt;1</f>
        <v>1</v>
      </c>
      <c r="R282" s="2" t="n">
        <f aca="false">P282=3</f>
        <v>1</v>
      </c>
      <c r="S282" s="2" t="n">
        <f aca="false">P282=0</f>
        <v>0</v>
      </c>
    </row>
    <row r="283" customFormat="false" ht="12.8" hidden="false" customHeight="false" outlineLevel="0" collapsed="false">
      <c r="A283" s="0" t="n">
        <v>85099</v>
      </c>
      <c r="B283" s="0" t="n">
        <v>-739</v>
      </c>
      <c r="C283" s="0" t="n">
        <v>-488</v>
      </c>
      <c r="D283" s="0" t="n">
        <v>-0.326142226191181</v>
      </c>
      <c r="E283" s="0" t="n">
        <v>-4</v>
      </c>
      <c r="F283" s="0" t="n">
        <v>0</v>
      </c>
      <c r="G283" s="0" t="n">
        <v>-0.00241017464496274</v>
      </c>
      <c r="H283" s="0" t="n">
        <v>-0.25</v>
      </c>
      <c r="I283" s="0" t="n">
        <v>3</v>
      </c>
      <c r="J283" s="0" t="n">
        <v>102.043866797738</v>
      </c>
      <c r="K283" s="0" t="n">
        <v>1</v>
      </c>
      <c r="L283" s="0" t="n">
        <v>1</v>
      </c>
      <c r="M283" s="0" t="n">
        <v>1</v>
      </c>
      <c r="N283" s="0" t="n">
        <v>1</v>
      </c>
      <c r="O283" s="0" t="n">
        <v>1</v>
      </c>
      <c r="P283" s="0" t="n">
        <f aca="false">L283+M283+N283</f>
        <v>3</v>
      </c>
      <c r="Q283" s="2" t="n">
        <f aca="false">P283&gt;1</f>
        <v>1</v>
      </c>
      <c r="R283" s="2" t="n">
        <f aca="false">P283=3</f>
        <v>1</v>
      </c>
      <c r="S283" s="2" t="n">
        <f aca="false">P283=0</f>
        <v>0</v>
      </c>
    </row>
    <row r="284" customFormat="false" ht="12.8" hidden="false" customHeight="false" outlineLevel="0" collapsed="false">
      <c r="A284" s="0" t="n">
        <v>388157</v>
      </c>
      <c r="B284" s="0" t="n">
        <v>-1019</v>
      </c>
      <c r="C284" s="0" t="n">
        <v>-520</v>
      </c>
      <c r="D284" s="0" t="n">
        <v>-0.447684193674281</v>
      </c>
      <c r="E284" s="0" t="n">
        <v>-2</v>
      </c>
      <c r="F284" s="0" t="n">
        <v>0</v>
      </c>
      <c r="G284" s="0" t="n">
        <v>-0.0020764581556602</v>
      </c>
      <c r="H284" s="0" t="n">
        <v>-0.692307692307692</v>
      </c>
      <c r="I284" s="0" t="n">
        <v>3</v>
      </c>
      <c r="J284" s="0" t="n">
        <v>381.913217357543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f aca="false">L284+M284+N284</f>
        <v>0</v>
      </c>
      <c r="Q284" s="2" t="n">
        <f aca="false">P284&gt;1</f>
        <v>0</v>
      </c>
      <c r="R284" s="2" t="n">
        <f aca="false">P284=3</f>
        <v>0</v>
      </c>
      <c r="S284" s="2" t="n">
        <f aca="false">P284=0</f>
        <v>1</v>
      </c>
    </row>
    <row r="285" customFormat="false" ht="12.8" hidden="false" customHeight="false" outlineLevel="0" collapsed="false">
      <c r="A285" s="0" t="n">
        <v>483077</v>
      </c>
      <c r="B285" s="0" t="n">
        <v>-744</v>
      </c>
      <c r="C285" s="0" t="n">
        <v>-575</v>
      </c>
      <c r="D285" s="0" t="n">
        <v>0</v>
      </c>
      <c r="E285" s="0" t="n">
        <v>-5</v>
      </c>
      <c r="F285" s="0" t="n">
        <v>0</v>
      </c>
      <c r="G285" s="0" t="n">
        <v>-0.0020393785457377</v>
      </c>
      <c r="H285" s="0" t="n">
        <v>-0.142857142857143</v>
      </c>
      <c r="I285" s="0" t="n">
        <v>3</v>
      </c>
      <c r="J285" s="0" t="n">
        <v>106.694997147231</v>
      </c>
      <c r="K285" s="0" t="n">
        <v>1</v>
      </c>
      <c r="L285" s="0" t="n">
        <v>1</v>
      </c>
      <c r="M285" s="0" t="n">
        <v>1</v>
      </c>
      <c r="N285" s="0" t="n">
        <v>1</v>
      </c>
      <c r="O285" s="0" t="n">
        <v>1</v>
      </c>
      <c r="P285" s="0" t="n">
        <f aca="false">L285+M285+N285</f>
        <v>3</v>
      </c>
      <c r="Q285" s="2" t="n">
        <f aca="false">P285&gt;1</f>
        <v>1</v>
      </c>
      <c r="R285" s="2" t="n">
        <f aca="false">P285=3</f>
        <v>1</v>
      </c>
      <c r="S285" s="2" t="n">
        <f aca="false">P285=0</f>
        <v>0</v>
      </c>
    </row>
    <row r="286" customFormat="false" ht="12.8" hidden="false" customHeight="false" outlineLevel="0" collapsed="false">
      <c r="A286" s="0" t="n">
        <v>7285</v>
      </c>
      <c r="B286" s="0" t="n">
        <v>-1019</v>
      </c>
      <c r="C286" s="0" t="n">
        <v>-542</v>
      </c>
      <c r="D286" s="0" t="n">
        <v>-0.259469640513496</v>
      </c>
      <c r="E286" s="0" t="n">
        <v>-6</v>
      </c>
      <c r="F286" s="0" t="n">
        <v>0</v>
      </c>
      <c r="G286" s="0" t="n">
        <v>-0.00226185620527272</v>
      </c>
      <c r="H286" s="0" t="n">
        <v>-0.75</v>
      </c>
      <c r="I286" s="0" t="n">
        <v>3</v>
      </c>
      <c r="J286" s="0" t="n">
        <v>381.825197116597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f aca="false">L286+M286+N286</f>
        <v>0</v>
      </c>
      <c r="Q286" s="2" t="n">
        <f aca="false">P286&gt;1</f>
        <v>0</v>
      </c>
      <c r="R286" s="2" t="n">
        <f aca="false">P286=3</f>
        <v>0</v>
      </c>
      <c r="S286" s="2" t="n">
        <f aca="false">P286=0</f>
        <v>1</v>
      </c>
    </row>
    <row r="287" customFormat="false" ht="12.8" hidden="false" customHeight="false" outlineLevel="0" collapsed="false">
      <c r="A287" s="0" t="n">
        <v>460231</v>
      </c>
      <c r="B287" s="0" t="n">
        <v>-986</v>
      </c>
      <c r="C287" s="0" t="n">
        <v>-517</v>
      </c>
      <c r="D287" s="0" t="n">
        <v>-0.249237931488261</v>
      </c>
      <c r="E287" s="0" t="n">
        <v>-4</v>
      </c>
      <c r="F287" s="0" t="n">
        <v>0</v>
      </c>
      <c r="G287" s="0" t="n">
        <v>-0.00185398049612518</v>
      </c>
      <c r="H287" s="0" t="n">
        <v>-0.578947368421053</v>
      </c>
      <c r="I287" s="0" t="n">
        <v>3</v>
      </c>
      <c r="J287" s="0" t="n">
        <v>348.925605957636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f aca="false">L287+M287+N287</f>
        <v>0</v>
      </c>
      <c r="Q287" s="2" t="n">
        <f aca="false">P287&gt;1</f>
        <v>0</v>
      </c>
      <c r="R287" s="2" t="n">
        <f aca="false">P287=3</f>
        <v>0</v>
      </c>
      <c r="S287" s="2" t="n">
        <f aca="false">P287=0</f>
        <v>1</v>
      </c>
    </row>
    <row r="288" customFormat="false" ht="12.8" hidden="false" customHeight="false" outlineLevel="0" collapsed="false">
      <c r="A288" s="0" t="n">
        <v>497835</v>
      </c>
      <c r="B288" s="0" t="n">
        <v>-484</v>
      </c>
      <c r="C288" s="0" t="n">
        <v>-575</v>
      </c>
      <c r="D288" s="0" t="n">
        <v>-0.34562939858781</v>
      </c>
      <c r="E288" s="0" t="n">
        <v>-1</v>
      </c>
      <c r="F288" s="0" t="n">
        <v>1</v>
      </c>
      <c r="G288" s="0" t="n">
        <v>-0.00137194556713263</v>
      </c>
      <c r="H288" s="0" t="n">
        <v>-0.53125</v>
      </c>
      <c r="I288" s="0" t="n">
        <v>3</v>
      </c>
      <c r="J288" s="0" t="n">
        <v>-153.303109420999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f aca="false">L288+M288+N288</f>
        <v>0</v>
      </c>
      <c r="Q288" s="2" t="n">
        <f aca="false">P288&gt;1</f>
        <v>0</v>
      </c>
      <c r="R288" s="2" t="n">
        <f aca="false">P288=3</f>
        <v>0</v>
      </c>
      <c r="S288" s="2" t="n">
        <f aca="false">P288=0</f>
        <v>1</v>
      </c>
    </row>
    <row r="289" customFormat="false" ht="12.8" hidden="false" customHeight="false" outlineLevel="0" collapsed="false">
      <c r="A289" s="0" t="n">
        <v>369801</v>
      </c>
      <c r="B289" s="0" t="n">
        <v>-924</v>
      </c>
      <c r="C289" s="0" t="n">
        <v>-600</v>
      </c>
      <c r="D289" s="0" t="n">
        <v>0</v>
      </c>
      <c r="E289" s="0" t="n">
        <v>-1</v>
      </c>
      <c r="F289" s="0" t="n">
        <v>1</v>
      </c>
      <c r="G289" s="0" t="n">
        <v>-0.0020022989358152</v>
      </c>
      <c r="H289" s="0" t="n">
        <v>-0.333333333333333</v>
      </c>
      <c r="I289" s="0" t="n">
        <v>3</v>
      </c>
      <c r="J289" s="0" t="n">
        <v>286.593090659458</v>
      </c>
      <c r="K289" s="0" t="n">
        <v>1</v>
      </c>
      <c r="L289" s="0" t="n">
        <v>1</v>
      </c>
      <c r="M289" s="0" t="n">
        <v>1</v>
      </c>
      <c r="N289" s="0" t="n">
        <v>0</v>
      </c>
      <c r="O289" s="0" t="n">
        <v>1</v>
      </c>
      <c r="P289" s="0" t="n">
        <f aca="false">L289+M289+N289</f>
        <v>2</v>
      </c>
      <c r="Q289" s="2" t="n">
        <f aca="false">P289&gt;1</f>
        <v>1</v>
      </c>
      <c r="R289" s="2" t="n">
        <f aca="false">P289=3</f>
        <v>0</v>
      </c>
      <c r="S289" s="2" t="n">
        <f aca="false">P289=0</f>
        <v>0</v>
      </c>
    </row>
    <row r="290" customFormat="false" ht="12.8" hidden="false" customHeight="false" outlineLevel="0" collapsed="false">
      <c r="A290" s="0" t="n">
        <v>60049</v>
      </c>
      <c r="B290" s="0" t="n">
        <v>-348</v>
      </c>
      <c r="C290" s="0" t="n">
        <v>-588</v>
      </c>
      <c r="D290" s="0" t="n">
        <v>-0.249237931488261</v>
      </c>
      <c r="E290" s="0" t="n">
        <v>-3</v>
      </c>
      <c r="F290" s="0" t="n">
        <v>0</v>
      </c>
      <c r="G290" s="0" t="n">
        <v>-0.00222477659535022</v>
      </c>
      <c r="H290" s="0" t="n">
        <v>-0.777777777777778</v>
      </c>
      <c r="I290" s="0" t="n">
        <v>3</v>
      </c>
      <c r="J290" s="0" t="n">
        <v>-289.354014640931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f aca="false">L290+M290+N290</f>
        <v>0</v>
      </c>
      <c r="Q290" s="2" t="n">
        <f aca="false">P290&gt;1</f>
        <v>0</v>
      </c>
      <c r="R290" s="2" t="n">
        <f aca="false">P290=3</f>
        <v>0</v>
      </c>
      <c r="S290" s="2" t="n">
        <f aca="false">P290=0</f>
        <v>1</v>
      </c>
    </row>
    <row r="291" customFormat="false" ht="12.8" hidden="false" customHeight="false" outlineLevel="0" collapsed="false">
      <c r="A291" s="0" t="n">
        <v>148608</v>
      </c>
      <c r="B291" s="0" t="n">
        <v>-539</v>
      </c>
      <c r="C291" s="0" t="n">
        <v>-476</v>
      </c>
      <c r="D291" s="0" t="n">
        <v>-0.259469640513496</v>
      </c>
      <c r="E291" s="0" t="n">
        <v>-3</v>
      </c>
      <c r="F291" s="0" t="n">
        <v>0</v>
      </c>
      <c r="G291" s="0" t="n">
        <v>-0.00155734361674515</v>
      </c>
      <c r="H291" s="0" t="n">
        <v>-0.666666666666667</v>
      </c>
      <c r="I291" s="0" t="n">
        <v>3</v>
      </c>
      <c r="J291" s="0" t="n">
        <v>-97.906432084747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1</v>
      </c>
      <c r="P291" s="0" t="n">
        <f aca="false">L291+M291+N291</f>
        <v>0</v>
      </c>
      <c r="Q291" s="2" t="n">
        <f aca="false">P291&gt;1</f>
        <v>0</v>
      </c>
      <c r="R291" s="2" t="n">
        <f aca="false">P291=3</f>
        <v>0</v>
      </c>
      <c r="S291" s="2" t="n">
        <f aca="false">P291=0</f>
        <v>1</v>
      </c>
    </row>
    <row r="292" customFormat="false" ht="12.8" hidden="false" customHeight="false" outlineLevel="0" collapsed="false">
      <c r="A292" s="0" t="n">
        <v>473569</v>
      </c>
      <c r="B292" s="0" t="n">
        <v>-499</v>
      </c>
      <c r="C292" s="0" t="n">
        <v>-460</v>
      </c>
      <c r="D292" s="0" t="n">
        <v>0</v>
      </c>
      <c r="E292" s="0" t="n">
        <v>0</v>
      </c>
      <c r="F292" s="0" t="n">
        <v>1</v>
      </c>
      <c r="G292" s="0" t="n">
        <v>-0.00237309503504023</v>
      </c>
      <c r="H292" s="0" t="n">
        <v>-0.4</v>
      </c>
      <c r="I292" s="0" t="n">
        <v>3</v>
      </c>
      <c r="J292" s="0" t="n">
        <v>-137.842131446248</v>
      </c>
      <c r="K292" s="0" t="n">
        <v>1</v>
      </c>
      <c r="L292" s="0" t="n">
        <v>1</v>
      </c>
      <c r="M292" s="0" t="n">
        <v>1</v>
      </c>
      <c r="N292" s="0" t="n">
        <v>1</v>
      </c>
      <c r="O292" s="0" t="n">
        <v>1</v>
      </c>
      <c r="P292" s="0" t="n">
        <f aca="false">L292+M292+N292</f>
        <v>3</v>
      </c>
      <c r="Q292" s="2" t="n">
        <f aca="false">P292&gt;1</f>
        <v>1</v>
      </c>
      <c r="R292" s="2" t="n">
        <f aca="false">P292=3</f>
        <v>1</v>
      </c>
      <c r="S292" s="2" t="n">
        <f aca="false">P292=0</f>
        <v>0</v>
      </c>
    </row>
    <row r="293" customFormat="false" ht="12.8" hidden="false" customHeight="false" outlineLevel="0" collapsed="false">
      <c r="A293" s="0" t="n">
        <v>157572</v>
      </c>
      <c r="B293" s="0" t="n">
        <v>-269</v>
      </c>
      <c r="C293" s="0" t="n">
        <v>-580</v>
      </c>
      <c r="D293" s="0" t="n">
        <v>-0.34562939858781</v>
      </c>
      <c r="E293" s="0" t="n">
        <v>-4</v>
      </c>
      <c r="F293" s="0" t="n">
        <v>0</v>
      </c>
      <c r="G293" s="0" t="n">
        <v>-0.00229893581519522</v>
      </c>
      <c r="H293" s="0" t="n">
        <v>-0.571428571428571</v>
      </c>
      <c r="I293" s="0" t="n">
        <v>3</v>
      </c>
      <c r="J293" s="0" t="n">
        <v>-368.321260175034</v>
      </c>
      <c r="K293" s="0" t="n">
        <v>0</v>
      </c>
      <c r="L293" s="0" t="n">
        <v>0</v>
      </c>
      <c r="M293" s="0" t="n">
        <v>1</v>
      </c>
      <c r="N293" s="0" t="n">
        <v>0</v>
      </c>
      <c r="O293" s="0" t="n">
        <v>1</v>
      </c>
      <c r="P293" s="0" t="n">
        <f aca="false">L293+M293+N293</f>
        <v>1</v>
      </c>
      <c r="Q293" s="2" t="n">
        <f aca="false">P293&gt;1</f>
        <v>0</v>
      </c>
      <c r="R293" s="2" t="n">
        <f aca="false">P293=3</f>
        <v>0</v>
      </c>
      <c r="S293" s="2" t="n">
        <f aca="false">P293=0</f>
        <v>0</v>
      </c>
    </row>
    <row r="294" customFormat="false" ht="12.8" hidden="false" customHeight="false" outlineLevel="0" collapsed="false">
      <c r="A294" s="0" t="n">
        <v>209894</v>
      </c>
      <c r="B294" s="0" t="n">
        <v>-409</v>
      </c>
      <c r="C294" s="0" t="n">
        <v>-505</v>
      </c>
      <c r="D294" s="0" t="n">
        <v>0</v>
      </c>
      <c r="E294" s="0" t="n">
        <v>-6</v>
      </c>
      <c r="F294" s="0" t="n">
        <v>0</v>
      </c>
      <c r="G294" s="0" t="n">
        <v>-0.00241017464496274</v>
      </c>
      <c r="H294" s="0" t="n">
        <v>-0.5</v>
      </c>
      <c r="I294" s="0" t="n">
        <v>3</v>
      </c>
      <c r="J294" s="0" t="n">
        <v>-228.02153790868</v>
      </c>
      <c r="K294" s="0" t="n">
        <v>1</v>
      </c>
      <c r="L294" s="0" t="n">
        <v>1</v>
      </c>
      <c r="M294" s="0" t="n">
        <v>1</v>
      </c>
      <c r="N294" s="0" t="n">
        <v>1</v>
      </c>
      <c r="O294" s="0" t="n">
        <v>1</v>
      </c>
      <c r="P294" s="0" t="n">
        <f aca="false">L294+M294+N294</f>
        <v>3</v>
      </c>
      <c r="Q294" s="2" t="n">
        <f aca="false">P294&gt;1</f>
        <v>1</v>
      </c>
      <c r="R294" s="2" t="n">
        <f aca="false">P294=3</f>
        <v>1</v>
      </c>
      <c r="S294" s="2" t="n">
        <f aca="false">P294=0</f>
        <v>0</v>
      </c>
    </row>
    <row r="295" customFormat="false" ht="12.8" hidden="false" customHeight="false" outlineLevel="0" collapsed="false">
      <c r="A295" s="0" t="n">
        <v>55785</v>
      </c>
      <c r="B295" s="0" t="n">
        <v>-914</v>
      </c>
      <c r="C295" s="0" t="n">
        <v>-581</v>
      </c>
      <c r="D295" s="0" t="n">
        <v>-0.467369215474628</v>
      </c>
      <c r="E295" s="0" t="n">
        <v>-6</v>
      </c>
      <c r="F295" s="0" t="n">
        <v>0</v>
      </c>
      <c r="G295" s="0" t="n">
        <v>-0.00211353776558271</v>
      </c>
      <c r="H295" s="0" t="n">
        <v>-0.916666666666667</v>
      </c>
      <c r="I295" s="0" t="n">
        <v>3</v>
      </c>
      <c r="J295" s="0" t="n">
        <v>276.669658536297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f aca="false">L295+M295+N295</f>
        <v>0</v>
      </c>
      <c r="Q295" s="2" t="n">
        <f aca="false">P295&gt;1</f>
        <v>0</v>
      </c>
      <c r="R295" s="2" t="n">
        <f aca="false">P295=3</f>
        <v>0</v>
      </c>
      <c r="S295" s="2" t="n">
        <f aca="false">P295=0</f>
        <v>1</v>
      </c>
    </row>
    <row r="296" customFormat="false" ht="12.8" hidden="false" customHeight="false" outlineLevel="0" collapsed="false">
      <c r="A296" s="0" t="n">
        <v>4069</v>
      </c>
      <c r="B296" s="0" t="n">
        <v>-249</v>
      </c>
      <c r="C296" s="0" t="n">
        <v>-530</v>
      </c>
      <c r="D296" s="0" t="n">
        <v>-0.326142226191181</v>
      </c>
      <c r="E296" s="0" t="n">
        <v>-3</v>
      </c>
      <c r="F296" s="0" t="n">
        <v>0</v>
      </c>
      <c r="G296" s="0" t="n">
        <v>-0.00215061737550521</v>
      </c>
      <c r="H296" s="0" t="n">
        <v>-0.636363636363636</v>
      </c>
      <c r="I296" s="0" t="n">
        <v>3</v>
      </c>
      <c r="J296" s="0" t="n">
        <v>-388.120643367444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f aca="false">L296+M296+N296</f>
        <v>0</v>
      </c>
      <c r="Q296" s="2" t="n">
        <f aca="false">P296&gt;1</f>
        <v>0</v>
      </c>
      <c r="R296" s="2" t="n">
        <f aca="false">P296=3</f>
        <v>0</v>
      </c>
      <c r="S296" s="2" t="n">
        <f aca="false">P296=0</f>
        <v>1</v>
      </c>
    </row>
    <row r="297" customFormat="false" ht="12.8" hidden="false" customHeight="false" outlineLevel="0" collapsed="false">
      <c r="A297" s="0" t="n">
        <v>247207</v>
      </c>
      <c r="B297" s="0" t="n">
        <v>-269</v>
      </c>
      <c r="C297" s="0" t="n">
        <v>-580</v>
      </c>
      <c r="D297" s="0" t="n">
        <v>0</v>
      </c>
      <c r="E297" s="0" t="n">
        <v>-1</v>
      </c>
      <c r="F297" s="0" t="n">
        <v>1</v>
      </c>
      <c r="G297" s="0" t="n">
        <v>-0.00233601542511773</v>
      </c>
      <c r="H297" s="0" t="n">
        <v>-0.333333333333333</v>
      </c>
      <c r="I297" s="0" t="n">
        <v>3</v>
      </c>
      <c r="J297" s="0" t="n">
        <v>-368.321440387728</v>
      </c>
      <c r="K297" s="0" t="n">
        <v>1</v>
      </c>
      <c r="L297" s="0" t="n">
        <v>1</v>
      </c>
      <c r="M297" s="0" t="n">
        <v>1</v>
      </c>
      <c r="N297" s="0" t="n">
        <v>1</v>
      </c>
      <c r="O297" s="0" t="n">
        <v>1</v>
      </c>
      <c r="P297" s="0" t="n">
        <f aca="false">L297+M297+N297</f>
        <v>3</v>
      </c>
      <c r="Q297" s="2" t="n">
        <f aca="false">P297&gt;1</f>
        <v>1</v>
      </c>
      <c r="R297" s="2" t="n">
        <f aca="false">P297=3</f>
        <v>1</v>
      </c>
      <c r="S297" s="2" t="n">
        <f aca="false">P297=0</f>
        <v>0</v>
      </c>
    </row>
    <row r="298" customFormat="false" ht="12.8" hidden="false" customHeight="false" outlineLevel="0" collapsed="false">
      <c r="A298" s="0" t="n">
        <v>457306</v>
      </c>
      <c r="B298" s="0" t="n">
        <v>-1058</v>
      </c>
      <c r="C298" s="0" t="n">
        <v>-566</v>
      </c>
      <c r="D298" s="0" t="n">
        <v>-0.409527837220328</v>
      </c>
      <c r="E298" s="0" t="n">
        <v>-5</v>
      </c>
      <c r="F298" s="0" t="n">
        <v>0</v>
      </c>
      <c r="G298" s="0" t="n">
        <v>-0.00244725425488524</v>
      </c>
      <c r="H298" s="0" t="n">
        <v>-0.666666666666667</v>
      </c>
      <c r="I298" s="0" t="n">
        <v>3</v>
      </c>
      <c r="J298" s="0" t="n">
        <v>420.728588732544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f aca="false">L298+M298+N298</f>
        <v>0</v>
      </c>
      <c r="Q298" s="2" t="n">
        <f aca="false">P298&gt;1</f>
        <v>0</v>
      </c>
      <c r="R298" s="2" t="n">
        <f aca="false">P298=3</f>
        <v>0</v>
      </c>
      <c r="S298" s="2" t="n">
        <f aca="false">P298=0</f>
        <v>1</v>
      </c>
    </row>
    <row r="299" customFormat="false" ht="12.8" hidden="false" customHeight="false" outlineLevel="0" collapsed="false">
      <c r="A299" s="0" t="n">
        <v>522909</v>
      </c>
      <c r="B299" s="0" t="n">
        <v>-359</v>
      </c>
      <c r="C299" s="0" t="n">
        <v>-470</v>
      </c>
      <c r="D299" s="0" t="n">
        <v>0</v>
      </c>
      <c r="E299" s="0" t="n">
        <v>-5</v>
      </c>
      <c r="F299" s="0" t="n">
        <v>0</v>
      </c>
      <c r="G299" s="0" t="n">
        <v>-0.00241017464496274</v>
      </c>
      <c r="H299" s="0" t="n">
        <v>-0.25</v>
      </c>
      <c r="I299" s="0" t="n">
        <v>3</v>
      </c>
      <c r="J299" s="0" t="n">
        <v>-277.880846601043</v>
      </c>
      <c r="K299" s="0" t="n">
        <v>1</v>
      </c>
      <c r="L299" s="0" t="n">
        <v>1</v>
      </c>
      <c r="M299" s="0" t="n">
        <v>1</v>
      </c>
      <c r="N299" s="0" t="n">
        <v>1</v>
      </c>
      <c r="O299" s="0" t="n">
        <v>1</v>
      </c>
      <c r="P299" s="0" t="n">
        <f aca="false">L299+M299+N299</f>
        <v>3</v>
      </c>
      <c r="Q299" s="2" t="n">
        <f aca="false">P299&gt;1</f>
        <v>1</v>
      </c>
      <c r="R299" s="2" t="n">
        <f aca="false">P299=3</f>
        <v>1</v>
      </c>
      <c r="S299" s="2" t="n">
        <f aca="false">P299=0</f>
        <v>0</v>
      </c>
    </row>
    <row r="300" customFormat="false" ht="12.8" hidden="false" customHeight="false" outlineLevel="0" collapsed="false">
      <c r="A300" s="0" t="n">
        <v>402019</v>
      </c>
      <c r="B300" s="0" t="n">
        <v>-399</v>
      </c>
      <c r="C300" s="0" t="n">
        <v>-550</v>
      </c>
      <c r="D300" s="0" t="n">
        <v>-0.326142226191181</v>
      </c>
      <c r="E300" s="0" t="n">
        <v>-6</v>
      </c>
      <c r="F300" s="0" t="n">
        <v>0</v>
      </c>
      <c r="G300" s="0" t="n">
        <v>-0.00196521932589269</v>
      </c>
      <c r="H300" s="0" t="n">
        <v>-0.5625</v>
      </c>
      <c r="I300" s="0" t="n">
        <v>3</v>
      </c>
      <c r="J300" s="0" t="n">
        <v>-238.201906218911</v>
      </c>
      <c r="K300" s="0" t="n">
        <v>0</v>
      </c>
      <c r="L300" s="0" t="n">
        <v>0</v>
      </c>
      <c r="M300" s="0" t="n">
        <v>1</v>
      </c>
      <c r="N300" s="0" t="n">
        <v>0</v>
      </c>
      <c r="O300" s="0" t="n">
        <v>0</v>
      </c>
      <c r="P300" s="0" t="n">
        <f aca="false">L300+M300+N300</f>
        <v>1</v>
      </c>
      <c r="Q300" s="2" t="n">
        <f aca="false">P300&gt;1</f>
        <v>0</v>
      </c>
      <c r="R300" s="2" t="n">
        <f aca="false">P300=3</f>
        <v>0</v>
      </c>
      <c r="S300" s="2" t="n">
        <f aca="false">P300=0</f>
        <v>0</v>
      </c>
    </row>
    <row r="301" customFormat="false" ht="12.8" hidden="false" customHeight="false" outlineLevel="0" collapsed="false">
      <c r="A301" s="0" t="n">
        <v>100421</v>
      </c>
      <c r="B301" s="0" t="n">
        <v>-659</v>
      </c>
      <c r="C301" s="0" t="n">
        <v>-515</v>
      </c>
      <c r="D301" s="0" t="n">
        <v>-0.322112893715781</v>
      </c>
      <c r="E301" s="0" t="n">
        <v>-2</v>
      </c>
      <c r="F301" s="0" t="n">
        <v>0</v>
      </c>
      <c r="G301" s="0" t="n">
        <v>-0.00163150283659016</v>
      </c>
      <c r="H301" s="0" t="n">
        <v>-0.48</v>
      </c>
      <c r="I301" s="0" t="n">
        <v>3</v>
      </c>
      <c r="J301" s="0" t="n">
        <v>21.9361521814454</v>
      </c>
      <c r="K301" s="0" t="n">
        <v>0</v>
      </c>
      <c r="L301" s="0" t="n">
        <v>0</v>
      </c>
      <c r="M301" s="0" t="n">
        <v>1</v>
      </c>
      <c r="N301" s="0" t="n">
        <v>0</v>
      </c>
      <c r="O301" s="0" t="n">
        <v>1</v>
      </c>
      <c r="P301" s="0" t="n">
        <f aca="false">L301+M301+N301</f>
        <v>1</v>
      </c>
      <c r="Q301" s="2" t="n">
        <f aca="false">P301&gt;1</f>
        <v>0</v>
      </c>
      <c r="R301" s="2" t="n">
        <f aca="false">P301=3</f>
        <v>0</v>
      </c>
      <c r="S301" s="2" t="n">
        <f aca="false">P301=0</f>
        <v>0</v>
      </c>
    </row>
    <row r="302" customFormat="false" ht="12.8" hidden="false" customHeight="false" outlineLevel="0" collapsed="false">
      <c r="A302" s="0" t="n">
        <v>262815</v>
      </c>
      <c r="B302" s="0" t="n">
        <v>-294</v>
      </c>
      <c r="C302" s="0" t="n">
        <v>-534</v>
      </c>
      <c r="D302" s="0" t="n">
        <v>-0.259469640513496</v>
      </c>
      <c r="E302" s="0" t="n">
        <v>-1</v>
      </c>
      <c r="F302" s="0" t="n">
        <v>1</v>
      </c>
      <c r="G302" s="0" t="n">
        <v>-0.00148318439690014</v>
      </c>
      <c r="H302" s="0" t="n">
        <v>-0.620689655172414</v>
      </c>
      <c r="I302" s="0" t="n">
        <v>3</v>
      </c>
      <c r="J302" s="0" t="n">
        <v>-343.137164979656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1</v>
      </c>
      <c r="P302" s="0" t="n">
        <f aca="false">L302+M302+N302</f>
        <v>0</v>
      </c>
      <c r="Q302" s="2" t="n">
        <f aca="false">P302&gt;1</f>
        <v>0</v>
      </c>
      <c r="R302" s="2" t="n">
        <f aca="false">P302=3</f>
        <v>0</v>
      </c>
      <c r="S302" s="2" t="n">
        <f aca="false">P302=0</f>
        <v>1</v>
      </c>
    </row>
    <row r="303" customFormat="false" ht="12.8" hidden="false" customHeight="false" outlineLevel="0" collapsed="false">
      <c r="A303" s="0" t="n">
        <v>473393</v>
      </c>
      <c r="B303" s="0" t="n">
        <v>-384</v>
      </c>
      <c r="C303" s="0" t="n">
        <v>-448</v>
      </c>
      <c r="D303" s="0" t="n">
        <v>-0.118271373999589</v>
      </c>
      <c r="E303" s="0" t="n">
        <v>-6</v>
      </c>
      <c r="F303" s="0" t="n">
        <v>0</v>
      </c>
      <c r="G303" s="0" t="n">
        <v>-0.00196521932589269</v>
      </c>
      <c r="H303" s="0" t="n">
        <v>-0.4375</v>
      </c>
      <c r="I303" s="0" t="n">
        <v>3</v>
      </c>
      <c r="J303" s="0" t="n">
        <v>-252.792767820662</v>
      </c>
      <c r="K303" s="0" t="n">
        <v>1</v>
      </c>
      <c r="L303" s="0" t="n">
        <v>1</v>
      </c>
      <c r="M303" s="0" t="n">
        <v>1</v>
      </c>
      <c r="N303" s="0" t="n">
        <v>1</v>
      </c>
      <c r="O303" s="0" t="n">
        <v>1</v>
      </c>
      <c r="P303" s="0" t="n">
        <f aca="false">L303+M303+N303</f>
        <v>3</v>
      </c>
      <c r="Q303" s="2" t="n">
        <f aca="false">P303&gt;1</f>
        <v>1</v>
      </c>
      <c r="R303" s="2" t="n">
        <f aca="false">P303=3</f>
        <v>1</v>
      </c>
      <c r="S303" s="2" t="n">
        <f aca="false">P303=0</f>
        <v>0</v>
      </c>
    </row>
    <row r="304" customFormat="false" ht="12.8" hidden="false" customHeight="false" outlineLevel="0" collapsed="false">
      <c r="A304" s="0" t="n">
        <v>392327</v>
      </c>
      <c r="B304" s="0" t="n">
        <v>-869</v>
      </c>
      <c r="C304" s="0" t="n">
        <v>-565</v>
      </c>
      <c r="D304" s="0" t="n">
        <v>0</v>
      </c>
      <c r="E304" s="0" t="n">
        <v>-4</v>
      </c>
      <c r="F304" s="0" t="n">
        <v>0</v>
      </c>
      <c r="G304" s="0" t="n">
        <v>-0.00192813971597019</v>
      </c>
      <c r="H304" s="0" t="n">
        <v>-0.588235294117647</v>
      </c>
      <c r="I304" s="0" t="n">
        <v>3</v>
      </c>
      <c r="J304" s="0" t="n">
        <v>231.734065659881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f aca="false">L304+M304+N304</f>
        <v>0</v>
      </c>
      <c r="Q304" s="2" t="n">
        <f aca="false">P304&gt;1</f>
        <v>0</v>
      </c>
      <c r="R304" s="2" t="n">
        <f aca="false">P304=3</f>
        <v>0</v>
      </c>
      <c r="S304" s="2" t="n">
        <f aca="false">P304=0</f>
        <v>1</v>
      </c>
    </row>
    <row r="305" customFormat="false" ht="12.8" hidden="false" customHeight="false" outlineLevel="0" collapsed="false">
      <c r="A305" s="0" t="n">
        <v>367268</v>
      </c>
      <c r="B305" s="0" t="n">
        <v>-294</v>
      </c>
      <c r="C305" s="0" t="n">
        <v>-568</v>
      </c>
      <c r="D305" s="0" t="n">
        <v>-0.326142226191181</v>
      </c>
      <c r="E305" s="0" t="n">
        <v>-5</v>
      </c>
      <c r="F305" s="0" t="n">
        <v>0</v>
      </c>
      <c r="G305" s="0" t="n">
        <v>-0.00252141347473025</v>
      </c>
      <c r="H305" s="0" t="n">
        <v>0</v>
      </c>
      <c r="I305" s="0" t="n">
        <v>3</v>
      </c>
      <c r="J305" s="0" t="n">
        <v>-343.273320722187</v>
      </c>
      <c r="K305" s="0" t="n">
        <v>1</v>
      </c>
      <c r="L305" s="0" t="n">
        <v>1</v>
      </c>
      <c r="M305" s="0" t="n">
        <v>1</v>
      </c>
      <c r="N305" s="0" t="n">
        <v>1</v>
      </c>
      <c r="O305" s="0" t="n">
        <v>1</v>
      </c>
      <c r="P305" s="0" t="n">
        <f aca="false">L305+M305+N305</f>
        <v>3</v>
      </c>
      <c r="Q305" s="2" t="n">
        <f aca="false">P305&gt;1</f>
        <v>1</v>
      </c>
      <c r="R305" s="2" t="n">
        <f aca="false">P305=3</f>
        <v>1</v>
      </c>
      <c r="S305" s="2" t="n">
        <f aca="false">P305=0</f>
        <v>0</v>
      </c>
    </row>
    <row r="306" customFormat="false" ht="12.8" hidden="false" customHeight="false" outlineLevel="0" collapsed="false">
      <c r="A306" s="0" t="n">
        <v>452284</v>
      </c>
      <c r="B306" s="0" t="n">
        <v>-900</v>
      </c>
      <c r="C306" s="0" t="n">
        <v>-579</v>
      </c>
      <c r="D306" s="0" t="n">
        <v>-0.377456901484838</v>
      </c>
      <c r="E306" s="0" t="n">
        <v>-5</v>
      </c>
      <c r="F306" s="0" t="n">
        <v>0</v>
      </c>
      <c r="G306" s="0" t="n">
        <v>-0.00222477659535022</v>
      </c>
      <c r="H306" s="0" t="n">
        <v>-0.888888888888889</v>
      </c>
      <c r="I306" s="0" t="n">
        <v>3</v>
      </c>
      <c r="J306" s="0" t="n">
        <v>262.67774043581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f aca="false">L306+M306+N306</f>
        <v>0</v>
      </c>
      <c r="Q306" s="2" t="n">
        <f aca="false">P306&gt;1</f>
        <v>0</v>
      </c>
      <c r="R306" s="2" t="n">
        <f aca="false">P306=3</f>
        <v>0</v>
      </c>
      <c r="S306" s="2" t="n">
        <f aca="false">P306=0</f>
        <v>1</v>
      </c>
    </row>
    <row r="307" customFormat="false" ht="12.8" hidden="false" customHeight="false" outlineLevel="0" collapsed="false">
      <c r="A307" s="0" t="n">
        <v>91332</v>
      </c>
      <c r="B307" s="0" t="n">
        <v>-254</v>
      </c>
      <c r="C307" s="0" t="n">
        <v>-577</v>
      </c>
      <c r="D307" s="0" t="n">
        <v>-0.249237931488261</v>
      </c>
      <c r="E307" s="0" t="n">
        <v>-5</v>
      </c>
      <c r="F307" s="0" t="n">
        <v>0</v>
      </c>
      <c r="G307" s="0" t="n">
        <v>-0.00237309503504023</v>
      </c>
      <c r="H307" s="0" t="n">
        <v>-0.6</v>
      </c>
      <c r="I307" s="0" t="n">
        <v>3</v>
      </c>
      <c r="J307" s="0" t="n">
        <v>-383.309058500797</v>
      </c>
      <c r="K307" s="0" t="n">
        <v>0</v>
      </c>
      <c r="L307" s="0" t="n">
        <v>0</v>
      </c>
      <c r="M307" s="0" t="n">
        <v>1</v>
      </c>
      <c r="N307" s="0" t="n">
        <v>0</v>
      </c>
      <c r="O307" s="0" t="n">
        <v>1</v>
      </c>
      <c r="P307" s="0" t="n">
        <f aca="false">L307+M307+N307</f>
        <v>1</v>
      </c>
      <c r="Q307" s="2" t="n">
        <f aca="false">P307&gt;1</f>
        <v>0</v>
      </c>
      <c r="R307" s="2" t="n">
        <f aca="false">P307=3</f>
        <v>0</v>
      </c>
      <c r="S307" s="2" t="n">
        <f aca="false">P307=0</f>
        <v>0</v>
      </c>
    </row>
    <row r="308" customFormat="false" ht="12.8" hidden="false" customHeight="false" outlineLevel="0" collapsed="false">
      <c r="A308" s="0" t="n">
        <v>413768</v>
      </c>
      <c r="B308" s="0" t="n">
        <v>-464</v>
      </c>
      <c r="C308" s="0" t="n">
        <v>-555</v>
      </c>
      <c r="D308" s="0" t="n">
        <v>-0.318259923028387</v>
      </c>
      <c r="E308" s="0" t="n">
        <v>0</v>
      </c>
      <c r="F308" s="0" t="n">
        <v>1</v>
      </c>
      <c r="G308" s="0" t="n">
        <v>-0.0020022989358152</v>
      </c>
      <c r="H308" s="0" t="n">
        <v>-0.733333333333333</v>
      </c>
      <c r="I308" s="0" t="n">
        <v>3</v>
      </c>
      <c r="J308" s="0" t="n">
        <v>-173.222786763178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1</v>
      </c>
      <c r="P308" s="0" t="n">
        <f aca="false">L308+M308+N308</f>
        <v>0</v>
      </c>
      <c r="Q308" s="2" t="n">
        <f aca="false">P308&gt;1</f>
        <v>0</v>
      </c>
      <c r="R308" s="2" t="n">
        <f aca="false">P308=3</f>
        <v>0</v>
      </c>
      <c r="S308" s="2" t="n">
        <f aca="false">P308=0</f>
        <v>1</v>
      </c>
    </row>
    <row r="309" customFormat="false" ht="12.8" hidden="false" customHeight="false" outlineLevel="0" collapsed="false">
      <c r="A309" s="0" t="n">
        <v>86235</v>
      </c>
      <c r="B309" s="0" t="n">
        <v>-854</v>
      </c>
      <c r="C309" s="0" t="n">
        <v>-546</v>
      </c>
      <c r="D309" s="0" t="n">
        <v>-0.377456901484838</v>
      </c>
      <c r="E309" s="0" t="n">
        <v>-4</v>
      </c>
      <c r="F309" s="0" t="n">
        <v>0</v>
      </c>
      <c r="G309" s="0" t="n">
        <v>-0.000852831028217583</v>
      </c>
      <c r="H309" s="0" t="n">
        <v>-0.652173913043478</v>
      </c>
      <c r="I309" s="0" t="n">
        <v>3</v>
      </c>
      <c r="J309" s="0" t="n">
        <v>216.810380174064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1</v>
      </c>
      <c r="P309" s="0" t="n">
        <f aca="false">L309+M309+N309</f>
        <v>0</v>
      </c>
      <c r="Q309" s="2" t="n">
        <f aca="false">P309&gt;1</f>
        <v>0</v>
      </c>
      <c r="R309" s="2" t="n">
        <f aca="false">P309=3</f>
        <v>0</v>
      </c>
      <c r="S309" s="2" t="n">
        <f aca="false">P309=0</f>
        <v>1</v>
      </c>
    </row>
    <row r="310" customFormat="false" ht="12.8" hidden="false" customHeight="false" outlineLevel="0" collapsed="false">
      <c r="A310" s="0" t="n">
        <v>347590</v>
      </c>
      <c r="B310" s="0" t="n">
        <v>-1069</v>
      </c>
      <c r="C310" s="0" t="n">
        <v>-580</v>
      </c>
      <c r="D310" s="0" t="n">
        <v>0</v>
      </c>
      <c r="E310" s="0" t="n">
        <v>-5</v>
      </c>
      <c r="F310" s="0" t="n">
        <v>0</v>
      </c>
      <c r="G310" s="0" t="n">
        <v>-0.00233601542511773</v>
      </c>
      <c r="H310" s="0" t="n">
        <v>-0.333333333333333</v>
      </c>
      <c r="I310" s="0" t="n">
        <v>3</v>
      </c>
      <c r="J310" s="0" t="n">
        <v>431.672342764376</v>
      </c>
      <c r="K310" s="0" t="n">
        <v>1</v>
      </c>
      <c r="L310" s="0" t="n">
        <v>1</v>
      </c>
      <c r="M310" s="0" t="n">
        <v>1</v>
      </c>
      <c r="N310" s="0" t="n">
        <v>0</v>
      </c>
      <c r="O310" s="0" t="n">
        <v>0</v>
      </c>
      <c r="P310" s="0" t="n">
        <f aca="false">L310+M310+N310</f>
        <v>2</v>
      </c>
      <c r="Q310" s="2" t="n">
        <f aca="false">P310&gt;1</f>
        <v>1</v>
      </c>
      <c r="R310" s="2" t="n">
        <f aca="false">P310=3</f>
        <v>0</v>
      </c>
      <c r="S310" s="2" t="n">
        <f aca="false">P310=0</f>
        <v>0</v>
      </c>
    </row>
    <row r="311" customFormat="false" ht="12.8" hidden="false" customHeight="false" outlineLevel="0" collapsed="false">
      <c r="A311" s="0" t="n">
        <v>483285</v>
      </c>
      <c r="B311" s="0" t="n">
        <v>-109</v>
      </c>
      <c r="C311" s="0" t="n">
        <v>-335</v>
      </c>
      <c r="D311" s="0" t="n">
        <v>-0.409527837220328</v>
      </c>
      <c r="E311" s="0" t="n">
        <v>-5</v>
      </c>
      <c r="F311" s="0" t="n">
        <v>0</v>
      </c>
      <c r="G311" s="0" t="n">
        <v>-0.00166858244651266</v>
      </c>
      <c r="H311" s="0" t="n">
        <v>-0.416666666666667</v>
      </c>
      <c r="I311" s="0" t="n">
        <v>3</v>
      </c>
      <c r="J311" s="0" t="n">
        <v>-527.337472084199</v>
      </c>
      <c r="K311" s="0" t="n">
        <v>1</v>
      </c>
      <c r="L311" s="0" t="n">
        <v>1</v>
      </c>
      <c r="M311" s="0" t="n">
        <v>1</v>
      </c>
      <c r="N311" s="0" t="n">
        <v>1</v>
      </c>
      <c r="O311" s="0" t="n">
        <v>1</v>
      </c>
      <c r="P311" s="0" t="n">
        <f aca="false">L311+M311+N311</f>
        <v>3</v>
      </c>
      <c r="Q311" s="2" t="n">
        <f aca="false">P311&gt;1</f>
        <v>1</v>
      </c>
      <c r="R311" s="2" t="n">
        <f aca="false">P311=3</f>
        <v>1</v>
      </c>
      <c r="S311" s="2" t="n">
        <f aca="false">P311=0</f>
        <v>0</v>
      </c>
    </row>
    <row r="312" customFormat="false" ht="12.8" hidden="false" customHeight="false" outlineLevel="0" collapsed="false">
      <c r="A312" s="0" t="n">
        <v>351614</v>
      </c>
      <c r="B312" s="0" t="n">
        <v>-479</v>
      </c>
      <c r="C312" s="0" t="n">
        <v>-505</v>
      </c>
      <c r="D312" s="0" t="n">
        <v>0</v>
      </c>
      <c r="E312" s="0" t="n">
        <v>-4</v>
      </c>
      <c r="F312" s="0" t="n">
        <v>0</v>
      </c>
      <c r="G312" s="0" t="n">
        <v>-0.00215061737550521</v>
      </c>
      <c r="H312" s="0" t="n">
        <v>-0.545454545454545</v>
      </c>
      <c r="I312" s="0" t="n">
        <v>3</v>
      </c>
      <c r="J312" s="0" t="n">
        <v>-158.02219737575</v>
      </c>
      <c r="K312" s="0" t="n">
        <v>1</v>
      </c>
      <c r="L312" s="0" t="n">
        <v>1</v>
      </c>
      <c r="M312" s="0" t="n">
        <v>1</v>
      </c>
      <c r="N312" s="0" t="n">
        <v>1</v>
      </c>
      <c r="O312" s="0" t="n">
        <v>0</v>
      </c>
      <c r="P312" s="0" t="n">
        <f aca="false">L312+M312+N312</f>
        <v>3</v>
      </c>
      <c r="Q312" s="2" t="n">
        <f aca="false">P312&gt;1</f>
        <v>1</v>
      </c>
      <c r="R312" s="2" t="n">
        <f aca="false">P312=3</f>
        <v>1</v>
      </c>
      <c r="S312" s="2" t="n">
        <f aca="false">P312=0</f>
        <v>0</v>
      </c>
    </row>
    <row r="313" customFormat="false" ht="12.8" hidden="false" customHeight="false" outlineLevel="0" collapsed="false">
      <c r="A313" s="0" t="n">
        <v>157692</v>
      </c>
      <c r="B313" s="0" t="n">
        <v>-824</v>
      </c>
      <c r="C313" s="0" t="n">
        <v>-575</v>
      </c>
      <c r="D313" s="0" t="n">
        <v>-0.294921202072829</v>
      </c>
      <c r="E313" s="0" t="n">
        <v>-4</v>
      </c>
      <c r="F313" s="0" t="n">
        <v>0</v>
      </c>
      <c r="G313" s="0" t="n">
        <v>-0.00233601542511773</v>
      </c>
      <c r="H313" s="0" t="n">
        <v>-0.666666666666667</v>
      </c>
      <c r="I313" s="0" t="n">
        <v>3</v>
      </c>
      <c r="J313" s="0" t="n">
        <v>186.694331086729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1</v>
      </c>
      <c r="P313" s="0" t="n">
        <f aca="false">L313+M313+N313</f>
        <v>0</v>
      </c>
      <c r="Q313" s="2" t="n">
        <f aca="false">P313&gt;1</f>
        <v>0</v>
      </c>
      <c r="R313" s="2" t="n">
        <f aca="false">P313=3</f>
        <v>0</v>
      </c>
      <c r="S313" s="2" t="n">
        <f aca="false">P313=0</f>
        <v>1</v>
      </c>
    </row>
    <row r="314" customFormat="false" ht="12.8" hidden="false" customHeight="false" outlineLevel="0" collapsed="false">
      <c r="A314" s="0" t="n">
        <v>170176</v>
      </c>
      <c r="B314" s="0" t="n">
        <v>-614</v>
      </c>
      <c r="C314" s="0" t="n">
        <v>-540</v>
      </c>
      <c r="D314" s="0" t="n">
        <v>-0.259469640513496</v>
      </c>
      <c r="E314" s="0" t="n">
        <v>-5</v>
      </c>
      <c r="F314" s="0" t="n">
        <v>0</v>
      </c>
      <c r="G314" s="0" t="n">
        <v>-0.00244725425488524</v>
      </c>
      <c r="H314" s="0" t="n">
        <v>-0.333333333333333</v>
      </c>
      <c r="I314" s="0" t="n">
        <v>3</v>
      </c>
      <c r="J314" s="0" t="n">
        <v>-23.163596199855</v>
      </c>
      <c r="K314" s="0" t="n">
        <v>1</v>
      </c>
      <c r="L314" s="0" t="n">
        <v>1</v>
      </c>
      <c r="M314" s="0" t="n">
        <v>1</v>
      </c>
      <c r="N314" s="0" t="n">
        <v>1</v>
      </c>
      <c r="O314" s="0" t="n">
        <v>0</v>
      </c>
      <c r="P314" s="0" t="n">
        <f aca="false">L314+M314+N314</f>
        <v>3</v>
      </c>
      <c r="Q314" s="2" t="n">
        <f aca="false">P314&gt;1</f>
        <v>1</v>
      </c>
      <c r="R314" s="2" t="n">
        <f aca="false">P314=3</f>
        <v>1</v>
      </c>
      <c r="S314" s="2" t="n">
        <f aca="false">P314=0</f>
        <v>0</v>
      </c>
    </row>
    <row r="315" customFormat="false" ht="12.8" hidden="false" customHeight="false" outlineLevel="0" collapsed="false">
      <c r="A315" s="0" t="n">
        <v>28508</v>
      </c>
      <c r="B315" s="0" t="n">
        <v>-764</v>
      </c>
      <c r="C315" s="0" t="n">
        <v>-554</v>
      </c>
      <c r="D315" s="0" t="n">
        <v>-0.377456901484838</v>
      </c>
      <c r="E315" s="0" t="n">
        <v>-3</v>
      </c>
      <c r="F315" s="0" t="n">
        <v>0</v>
      </c>
      <c r="G315" s="0" t="n">
        <v>-0.00170566205643517</v>
      </c>
      <c r="H315" s="0" t="n">
        <v>-0.608695652173913</v>
      </c>
      <c r="I315" s="0" t="n">
        <v>3</v>
      </c>
      <c r="J315" s="0" t="n">
        <v>126.778972091865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f aca="false">L315+M315+N315</f>
        <v>0</v>
      </c>
      <c r="Q315" s="2" t="n">
        <f aca="false">P315&gt;1</f>
        <v>0</v>
      </c>
      <c r="R315" s="2" t="n">
        <f aca="false">P315=3</f>
        <v>0</v>
      </c>
      <c r="S315" s="2" t="n">
        <f aca="false">P315=0</f>
        <v>1</v>
      </c>
    </row>
    <row r="316" customFormat="false" ht="12.8" hidden="false" customHeight="false" outlineLevel="0" collapsed="false">
      <c r="A316" s="0" t="n">
        <v>410129</v>
      </c>
      <c r="B316" s="0" t="n">
        <v>-214</v>
      </c>
      <c r="C316" s="0" t="n">
        <v>-510</v>
      </c>
      <c r="D316" s="0" t="n">
        <v>0</v>
      </c>
      <c r="E316" s="0" t="n">
        <v>-4</v>
      </c>
      <c r="F316" s="0" t="n">
        <v>0</v>
      </c>
      <c r="G316" s="0" t="n">
        <v>-0.00137194556713263</v>
      </c>
      <c r="H316" s="0" t="n">
        <v>-0.6875</v>
      </c>
      <c r="I316" s="0" t="n">
        <v>3</v>
      </c>
      <c r="J316" s="0" t="n">
        <v>-423.040108887682</v>
      </c>
      <c r="K316" s="0" t="n">
        <v>1</v>
      </c>
      <c r="L316" s="0" t="n">
        <v>1</v>
      </c>
      <c r="M316" s="0" t="n">
        <v>0</v>
      </c>
      <c r="N316" s="0" t="n">
        <v>1</v>
      </c>
      <c r="O316" s="0" t="n">
        <v>1</v>
      </c>
      <c r="P316" s="0" t="n">
        <f aca="false">L316+M316+N316</f>
        <v>2</v>
      </c>
      <c r="Q316" s="2" t="n">
        <f aca="false">P316&gt;1</f>
        <v>1</v>
      </c>
      <c r="R316" s="2" t="n">
        <f aca="false">P316=3</f>
        <v>0</v>
      </c>
      <c r="S316" s="2" t="n">
        <f aca="false">P316=0</f>
        <v>0</v>
      </c>
    </row>
    <row r="317" customFormat="false" ht="12.8" hidden="false" customHeight="false" outlineLevel="0" collapsed="false">
      <c r="A317" s="0" t="n">
        <v>67604</v>
      </c>
      <c r="B317" s="0" t="n">
        <v>-604</v>
      </c>
      <c r="C317" s="0" t="n">
        <v>-505</v>
      </c>
      <c r="D317" s="0" t="n">
        <v>-0.259469640513496</v>
      </c>
      <c r="E317" s="0" t="n">
        <v>0</v>
      </c>
      <c r="F317" s="0" t="n">
        <v>1</v>
      </c>
      <c r="G317" s="0" t="n">
        <v>-0.00174274166635767</v>
      </c>
      <c r="H317" s="0" t="n">
        <v>-0.772727272727273</v>
      </c>
      <c r="I317" s="0" t="n">
        <v>3</v>
      </c>
      <c r="J317" s="0" t="n">
        <v>-33.0234087297892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f aca="false">L317+M317+N317</f>
        <v>0</v>
      </c>
      <c r="Q317" s="2" t="n">
        <f aca="false">P317&gt;1</f>
        <v>0</v>
      </c>
      <c r="R317" s="2" t="n">
        <f aca="false">P317=3</f>
        <v>0</v>
      </c>
      <c r="S317" s="2" t="n">
        <f aca="false">P317=0</f>
        <v>1</v>
      </c>
    </row>
    <row r="318" customFormat="false" ht="12.8" hidden="false" customHeight="false" outlineLevel="0" collapsed="false">
      <c r="A318" s="0" t="n">
        <v>137979</v>
      </c>
      <c r="B318" s="0" t="n">
        <v>-649</v>
      </c>
      <c r="C318" s="0" t="n">
        <v>-435</v>
      </c>
      <c r="D318" s="0" t="n">
        <v>0</v>
      </c>
      <c r="E318" s="0" t="n">
        <v>-5</v>
      </c>
      <c r="F318" s="0" t="n">
        <v>0</v>
      </c>
      <c r="G318" s="0" t="n">
        <v>-0.00248433386480774</v>
      </c>
      <c r="H318" s="0" t="n">
        <v>-0.5</v>
      </c>
      <c r="I318" s="0" t="n">
        <v>3</v>
      </c>
      <c r="J318" s="0" t="n">
        <v>12.2571851782737</v>
      </c>
      <c r="K318" s="0" t="n">
        <v>1</v>
      </c>
      <c r="L318" s="0" t="n">
        <v>1</v>
      </c>
      <c r="M318" s="0" t="n">
        <v>1</v>
      </c>
      <c r="N318" s="0" t="n">
        <v>1</v>
      </c>
      <c r="O318" s="0" t="n">
        <v>1</v>
      </c>
      <c r="P318" s="0" t="n">
        <f aca="false">L318+M318+N318</f>
        <v>3</v>
      </c>
      <c r="Q318" s="2" t="n">
        <f aca="false">P318&gt;1</f>
        <v>1</v>
      </c>
      <c r="R318" s="2" t="n">
        <f aca="false">P318=3</f>
        <v>1</v>
      </c>
      <c r="S318" s="2" t="n">
        <f aca="false">P318=0</f>
        <v>0</v>
      </c>
    </row>
    <row r="319" customFormat="false" ht="12.8" hidden="false" customHeight="false" outlineLevel="0" collapsed="false">
      <c r="A319" s="0" t="n">
        <v>141870</v>
      </c>
      <c r="B319" s="0" t="n">
        <v>-189</v>
      </c>
      <c r="C319" s="0" t="n">
        <v>-569</v>
      </c>
      <c r="D319" s="0" t="n">
        <v>-0.409527837220328</v>
      </c>
      <c r="E319" s="0" t="n">
        <v>-6</v>
      </c>
      <c r="F319" s="0" t="n">
        <v>0</v>
      </c>
      <c r="G319" s="0" t="n">
        <v>-0.000852831028217583</v>
      </c>
      <c r="H319" s="0" t="n">
        <v>-0.565217391304348</v>
      </c>
      <c r="I319" s="0" t="n">
        <v>3</v>
      </c>
      <c r="J319" s="0" t="n">
        <v>-448.27640785174</v>
      </c>
      <c r="K319" s="0" t="n">
        <v>1</v>
      </c>
      <c r="L319" s="0" t="n">
        <v>1</v>
      </c>
      <c r="M319" s="0" t="n">
        <v>0</v>
      </c>
      <c r="N319" s="0" t="n">
        <v>1</v>
      </c>
      <c r="O319" s="0" t="n">
        <v>1</v>
      </c>
      <c r="P319" s="0" t="n">
        <f aca="false">L319+M319+N319</f>
        <v>2</v>
      </c>
      <c r="Q319" s="2" t="n">
        <f aca="false">P319&gt;1</f>
        <v>1</v>
      </c>
      <c r="R319" s="2" t="n">
        <f aca="false">P319=3</f>
        <v>0</v>
      </c>
      <c r="S319" s="2" t="n">
        <f aca="false">P319=0</f>
        <v>0</v>
      </c>
    </row>
    <row r="320" customFormat="false" ht="12.8" hidden="false" customHeight="false" outlineLevel="0" collapsed="false">
      <c r="A320" s="0" t="n">
        <v>310346</v>
      </c>
      <c r="B320" s="0" t="n">
        <v>-454</v>
      </c>
      <c r="C320" s="0" t="n">
        <v>-419</v>
      </c>
      <c r="D320" s="0" t="n">
        <v>-0.259469640513496</v>
      </c>
      <c r="E320" s="0" t="n">
        <v>0</v>
      </c>
      <c r="F320" s="0" t="n">
        <v>1</v>
      </c>
      <c r="G320" s="0" t="n">
        <v>-0.00218769698542771</v>
      </c>
      <c r="H320" s="0" t="n">
        <v>-0.6</v>
      </c>
      <c r="I320" s="0" t="n">
        <v>3</v>
      </c>
      <c r="J320" s="0" t="n">
        <v>-182.67734771753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1</v>
      </c>
      <c r="P320" s="0" t="n">
        <f aca="false">L320+M320+N320</f>
        <v>0</v>
      </c>
      <c r="Q320" s="2" t="n">
        <f aca="false">P320&gt;1</f>
        <v>0</v>
      </c>
      <c r="R320" s="2" t="n">
        <f aca="false">P320=3</f>
        <v>0</v>
      </c>
      <c r="S320" s="2" t="n">
        <f aca="false">P320=0</f>
        <v>1</v>
      </c>
    </row>
    <row r="321" customFormat="false" ht="12.8" hidden="false" customHeight="false" outlineLevel="0" collapsed="false">
      <c r="A321" s="0" t="n">
        <v>467150</v>
      </c>
      <c r="B321" s="0" t="n">
        <v>-479</v>
      </c>
      <c r="C321" s="0" t="n">
        <v>-450</v>
      </c>
      <c r="D321" s="0" t="n">
        <v>0</v>
      </c>
      <c r="E321" s="0" t="n">
        <v>-4</v>
      </c>
      <c r="F321" s="0" t="n">
        <v>0</v>
      </c>
      <c r="G321" s="0" t="n">
        <v>-0.00241017464496274</v>
      </c>
      <c r="H321" s="0" t="n">
        <v>0</v>
      </c>
      <c r="I321" s="0" t="n">
        <v>3</v>
      </c>
      <c r="J321" s="0" t="n">
        <v>-157.801673200156</v>
      </c>
      <c r="K321" s="0" t="n">
        <v>1</v>
      </c>
      <c r="L321" s="0" t="n">
        <v>1</v>
      </c>
      <c r="M321" s="0" t="n">
        <v>1</v>
      </c>
      <c r="N321" s="0" t="n">
        <v>1</v>
      </c>
      <c r="O321" s="0" t="n">
        <v>1</v>
      </c>
      <c r="P321" s="0" t="n">
        <f aca="false">L321+M321+N321</f>
        <v>3</v>
      </c>
      <c r="Q321" s="2" t="n">
        <f aca="false">P321&gt;1</f>
        <v>1</v>
      </c>
      <c r="R321" s="2" t="n">
        <f aca="false">P321=3</f>
        <v>1</v>
      </c>
      <c r="S321" s="2" t="n">
        <f aca="false">P321=0</f>
        <v>0</v>
      </c>
    </row>
    <row r="322" customFormat="false" ht="12.8" hidden="false" customHeight="false" outlineLevel="0" collapsed="false">
      <c r="A322" s="0" t="n">
        <v>392445</v>
      </c>
      <c r="B322" s="0" t="n">
        <v>-359</v>
      </c>
      <c r="C322" s="0" t="n">
        <v>-286</v>
      </c>
      <c r="D322" s="0" t="n">
        <v>-0.377456901484838</v>
      </c>
      <c r="E322" s="0" t="n">
        <v>-1</v>
      </c>
      <c r="F322" s="0" t="n">
        <v>1</v>
      </c>
      <c r="G322" s="0" t="n">
        <v>-0.00211353776558271</v>
      </c>
      <c r="H322" s="0" t="n">
        <v>-0.333333333333333</v>
      </c>
      <c r="I322" s="0" t="n">
        <v>3</v>
      </c>
      <c r="J322" s="0" t="n">
        <v>-277.143212673995</v>
      </c>
      <c r="K322" s="0" t="n">
        <v>1</v>
      </c>
      <c r="L322" s="0" t="n">
        <v>1</v>
      </c>
      <c r="M322" s="0" t="n">
        <v>1</v>
      </c>
      <c r="N322" s="0" t="n">
        <v>1</v>
      </c>
      <c r="O322" s="0" t="n">
        <v>0</v>
      </c>
      <c r="P322" s="0" t="n">
        <f aca="false">L322+M322+N322</f>
        <v>3</v>
      </c>
      <c r="Q322" s="2" t="n">
        <f aca="false">P322&gt;1</f>
        <v>1</v>
      </c>
      <c r="R322" s="2" t="n">
        <f aca="false">P322=3</f>
        <v>1</v>
      </c>
      <c r="S322" s="2" t="n">
        <f aca="false">P322=0</f>
        <v>0</v>
      </c>
    </row>
    <row r="323" customFormat="false" ht="12.8" hidden="false" customHeight="false" outlineLevel="0" collapsed="false">
      <c r="A323" s="0" t="n">
        <v>473586</v>
      </c>
      <c r="B323" s="0" t="n">
        <v>-626</v>
      </c>
      <c r="C323" s="0" t="n">
        <v>-533</v>
      </c>
      <c r="D323" s="0" t="n">
        <v>-0.326142226191181</v>
      </c>
      <c r="E323" s="0" t="n">
        <v>-2</v>
      </c>
      <c r="F323" s="0" t="n">
        <v>0</v>
      </c>
      <c r="G323" s="0" t="n">
        <v>-0.00189106010604768</v>
      </c>
      <c r="H323" s="0" t="n">
        <v>-0.5</v>
      </c>
      <c r="I323" s="0" t="n">
        <v>3</v>
      </c>
      <c r="J323" s="0" t="n">
        <v>-11.1357620943264</v>
      </c>
      <c r="K323" s="0" t="n">
        <v>0</v>
      </c>
      <c r="L323" s="0" t="n">
        <v>0</v>
      </c>
      <c r="M323" s="0" t="n">
        <v>1</v>
      </c>
      <c r="N323" s="0" t="n">
        <v>0</v>
      </c>
      <c r="O323" s="0" t="n">
        <v>1</v>
      </c>
      <c r="P323" s="0" t="n">
        <f aca="false">L323+M323+N323</f>
        <v>1</v>
      </c>
      <c r="Q323" s="2" t="n">
        <f aca="false">P323&gt;1</f>
        <v>0</v>
      </c>
      <c r="R323" s="2" t="n">
        <f aca="false">P323=3</f>
        <v>0</v>
      </c>
      <c r="S323" s="2" t="n">
        <f aca="false">P323=0</f>
        <v>0</v>
      </c>
    </row>
    <row r="324" customFormat="false" ht="12.8" hidden="false" customHeight="false" outlineLevel="0" collapsed="false">
      <c r="A324" s="0" t="n">
        <v>87184</v>
      </c>
      <c r="B324" s="0" t="n">
        <v>-863</v>
      </c>
      <c r="C324" s="0" t="n">
        <v>-596</v>
      </c>
      <c r="D324" s="0" t="n">
        <v>-0.326142226191181</v>
      </c>
      <c r="E324" s="0" t="n">
        <v>-3</v>
      </c>
      <c r="F324" s="0" t="n">
        <v>0</v>
      </c>
      <c r="G324" s="0" t="n">
        <v>-0.00244725425488524</v>
      </c>
      <c r="H324" s="0" t="n">
        <v>-0.666666666666667</v>
      </c>
      <c r="I324" s="0" t="n">
        <v>3</v>
      </c>
      <c r="J324" s="0" t="n">
        <v>225.609757159287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1</v>
      </c>
      <c r="P324" s="0" t="n">
        <f aca="false">L324+M324+N324</f>
        <v>0</v>
      </c>
      <c r="Q324" s="2" t="n">
        <f aca="false">P324&gt;1</f>
        <v>0</v>
      </c>
      <c r="R324" s="2" t="n">
        <f aca="false">P324=3</f>
        <v>0</v>
      </c>
      <c r="S324" s="2" t="n">
        <f aca="false">P324=0</f>
        <v>1</v>
      </c>
    </row>
    <row r="325" customFormat="false" ht="12.8" hidden="false" customHeight="false" outlineLevel="0" collapsed="false">
      <c r="A325" s="0" t="n">
        <v>481092</v>
      </c>
      <c r="B325" s="0" t="n">
        <v>-169</v>
      </c>
      <c r="C325" s="0" t="n">
        <v>-481</v>
      </c>
      <c r="D325" s="0" t="n">
        <v>-0.256073071016675</v>
      </c>
      <c r="E325" s="0" t="n">
        <v>0</v>
      </c>
      <c r="F325" s="0" t="n">
        <v>1</v>
      </c>
      <c r="G325" s="0" t="n">
        <v>-0.00163150283659016</v>
      </c>
      <c r="H325" s="0" t="n">
        <v>-0.56</v>
      </c>
      <c r="I325" s="0" t="n">
        <v>3</v>
      </c>
      <c r="J325" s="0" t="n">
        <v>-467.923680000736</v>
      </c>
      <c r="K325" s="0" t="n">
        <v>1</v>
      </c>
      <c r="L325" s="0" t="n">
        <v>1</v>
      </c>
      <c r="M325" s="0" t="n">
        <v>1</v>
      </c>
      <c r="N325" s="0" t="n">
        <v>1</v>
      </c>
      <c r="O325" s="0" t="n">
        <v>1</v>
      </c>
      <c r="P325" s="0" t="n">
        <f aca="false">L325+M325+N325</f>
        <v>3</v>
      </c>
      <c r="Q325" s="2" t="n">
        <f aca="false">P325&gt;1</f>
        <v>1</v>
      </c>
      <c r="R325" s="2" t="n">
        <f aca="false">P325=3</f>
        <v>1</v>
      </c>
      <c r="S325" s="2" t="n">
        <f aca="false">P325=0</f>
        <v>0</v>
      </c>
    </row>
    <row r="326" customFormat="false" ht="12.8" hidden="false" customHeight="false" outlineLevel="0" collapsed="false">
      <c r="A326" s="0" t="n">
        <v>106240</v>
      </c>
      <c r="B326" s="0" t="n">
        <v>-199</v>
      </c>
      <c r="C326" s="0" t="n">
        <v>-545</v>
      </c>
      <c r="D326" s="0" t="n">
        <v>0</v>
      </c>
      <c r="E326" s="0" t="n">
        <v>-4</v>
      </c>
      <c r="F326" s="0" t="n">
        <v>0</v>
      </c>
      <c r="G326" s="0" t="n">
        <v>-0.00181690088620268</v>
      </c>
      <c r="H326" s="0" t="n">
        <v>-0.4</v>
      </c>
      <c r="I326" s="0" t="n">
        <v>3</v>
      </c>
      <c r="J326" s="0" t="n">
        <v>-438.180354413591</v>
      </c>
      <c r="K326" s="0" t="n">
        <v>1</v>
      </c>
      <c r="L326" s="0" t="n">
        <v>1</v>
      </c>
      <c r="M326" s="0" t="n">
        <v>1</v>
      </c>
      <c r="N326" s="0" t="n">
        <v>1</v>
      </c>
      <c r="O326" s="0" t="n">
        <v>1</v>
      </c>
      <c r="P326" s="0" t="n">
        <f aca="false">L326+M326+N326</f>
        <v>3</v>
      </c>
      <c r="Q326" s="2" t="n">
        <f aca="false">P326&gt;1</f>
        <v>1</v>
      </c>
      <c r="R326" s="2" t="n">
        <f aca="false">P326=3</f>
        <v>1</v>
      </c>
      <c r="S326" s="2" t="n">
        <f aca="false">P326=0</f>
        <v>0</v>
      </c>
    </row>
    <row r="327" customFormat="false" ht="12.8" hidden="false" customHeight="false" outlineLevel="0" collapsed="false">
      <c r="A327" s="0" t="n">
        <v>380102</v>
      </c>
      <c r="B327" s="0" t="n">
        <v>-624</v>
      </c>
      <c r="C327" s="0" t="n">
        <v>-560</v>
      </c>
      <c r="D327" s="0" t="n">
        <v>-0.377456901484838</v>
      </c>
      <c r="E327" s="0" t="n">
        <v>0</v>
      </c>
      <c r="F327" s="0" t="n">
        <v>1</v>
      </c>
      <c r="G327" s="0" t="n">
        <v>-0.00189106010604768</v>
      </c>
      <c r="H327" s="0" t="n">
        <v>-0.277777777777778</v>
      </c>
      <c r="I327" s="0" t="n">
        <v>3</v>
      </c>
      <c r="J327" s="0" t="n">
        <v>-13.2441472728714</v>
      </c>
      <c r="K327" s="0" t="n">
        <v>1</v>
      </c>
      <c r="L327" s="0" t="n">
        <v>1</v>
      </c>
      <c r="M327" s="0" t="n">
        <v>1</v>
      </c>
      <c r="N327" s="0" t="n">
        <v>1</v>
      </c>
      <c r="O327" s="0" t="n">
        <v>0</v>
      </c>
      <c r="P327" s="0" t="n">
        <f aca="false">L327+M327+N327</f>
        <v>3</v>
      </c>
      <c r="Q327" s="2" t="n">
        <f aca="false">P327&gt;1</f>
        <v>1</v>
      </c>
      <c r="R327" s="2" t="n">
        <f aca="false">P327=3</f>
        <v>1</v>
      </c>
      <c r="S327" s="2" t="n">
        <f aca="false">P327=0</f>
        <v>0</v>
      </c>
    </row>
    <row r="328" customFormat="false" ht="12.8" hidden="false" customHeight="false" outlineLevel="0" collapsed="false">
      <c r="A328" s="0" t="n">
        <v>330373</v>
      </c>
      <c r="B328" s="0" t="n">
        <v>-204</v>
      </c>
      <c r="C328" s="0" t="n">
        <v>-566</v>
      </c>
      <c r="D328" s="0" t="n">
        <v>-0.318259923028387</v>
      </c>
      <c r="E328" s="0" t="n">
        <v>-4</v>
      </c>
      <c r="F328" s="0" t="n">
        <v>0</v>
      </c>
      <c r="G328" s="0" t="n">
        <v>-0.00237309503504023</v>
      </c>
      <c r="H328" s="0" t="n">
        <v>-0.6</v>
      </c>
      <c r="I328" s="0" t="n">
        <v>3</v>
      </c>
      <c r="J328" s="0" t="n">
        <v>-433.264595340713</v>
      </c>
      <c r="K328" s="0" t="n">
        <v>0</v>
      </c>
      <c r="L328" s="0" t="n">
        <v>0</v>
      </c>
      <c r="M328" s="0" t="n">
        <v>1</v>
      </c>
      <c r="N328" s="0" t="n">
        <v>0</v>
      </c>
      <c r="O328" s="0" t="n">
        <v>0</v>
      </c>
      <c r="P328" s="0" t="n">
        <f aca="false">L328+M328+N328</f>
        <v>1</v>
      </c>
      <c r="Q328" s="2" t="n">
        <f aca="false">P328&gt;1</f>
        <v>0</v>
      </c>
      <c r="R328" s="2" t="n">
        <f aca="false">P328=3</f>
        <v>0</v>
      </c>
      <c r="S328" s="2" t="n">
        <f aca="false">P328=0</f>
        <v>0</v>
      </c>
    </row>
    <row r="329" customFormat="false" ht="12.8" hidden="false" customHeight="false" outlineLevel="0" collapsed="false">
      <c r="A329" s="0" t="n">
        <v>428935</v>
      </c>
      <c r="B329" s="0" t="n">
        <v>-629</v>
      </c>
      <c r="C329" s="0" t="n">
        <v>-585</v>
      </c>
      <c r="D329" s="0" t="n">
        <v>0</v>
      </c>
      <c r="E329" s="0" t="n">
        <v>-1</v>
      </c>
      <c r="F329" s="0" t="n">
        <v>1</v>
      </c>
      <c r="G329" s="0" t="n">
        <v>-0.00189106010604768</v>
      </c>
      <c r="H329" s="0" t="n">
        <v>-0.333333333333333</v>
      </c>
      <c r="I329" s="0" t="n">
        <v>3</v>
      </c>
      <c r="J329" s="0" t="n">
        <v>-8.3443860610868</v>
      </c>
      <c r="K329" s="0" t="n">
        <v>1</v>
      </c>
      <c r="L329" s="0" t="n">
        <v>1</v>
      </c>
      <c r="M329" s="0" t="n">
        <v>1</v>
      </c>
      <c r="N329" s="0" t="n">
        <v>1</v>
      </c>
      <c r="O329" s="0" t="n">
        <v>1</v>
      </c>
      <c r="P329" s="0" t="n">
        <f aca="false">L329+M329+N329</f>
        <v>3</v>
      </c>
      <c r="Q329" s="2" t="n">
        <f aca="false">P329&gt;1</f>
        <v>1</v>
      </c>
      <c r="R329" s="2" t="n">
        <f aca="false">P329=3</f>
        <v>1</v>
      </c>
      <c r="S329" s="2" t="n">
        <f aca="false">P329=0</f>
        <v>0</v>
      </c>
    </row>
    <row r="330" customFormat="false" ht="12.8" hidden="false" customHeight="false" outlineLevel="0" collapsed="false">
      <c r="A330" s="0" t="n">
        <v>269137</v>
      </c>
      <c r="B330" s="0" t="n">
        <v>-444</v>
      </c>
      <c r="C330" s="0" t="n">
        <v>-551</v>
      </c>
      <c r="D330" s="0" t="n">
        <v>-0.294921202072829</v>
      </c>
      <c r="E330" s="0" t="n">
        <v>0</v>
      </c>
      <c r="F330" s="0" t="n">
        <v>1</v>
      </c>
      <c r="G330" s="0" t="n">
        <v>-0.00248433386480774</v>
      </c>
      <c r="H330" s="0" t="n">
        <v>-0.5</v>
      </c>
      <c r="I330" s="0" t="n">
        <v>3</v>
      </c>
      <c r="J330" s="0" t="n">
        <v>-193.206597720745</v>
      </c>
      <c r="K330" s="0" t="n">
        <v>1</v>
      </c>
      <c r="L330" s="0" t="n">
        <v>1</v>
      </c>
      <c r="M330" s="0" t="n">
        <v>0</v>
      </c>
      <c r="N330" s="0" t="n">
        <v>1</v>
      </c>
      <c r="O330" s="0" t="n">
        <v>1</v>
      </c>
      <c r="P330" s="0" t="n">
        <f aca="false">L330+M330+N330</f>
        <v>2</v>
      </c>
      <c r="Q330" s="2" t="n">
        <f aca="false">P330&gt;1</f>
        <v>1</v>
      </c>
      <c r="R330" s="2" t="n">
        <f aca="false">P330=3</f>
        <v>0</v>
      </c>
      <c r="S330" s="2" t="n">
        <f aca="false">P330=0</f>
        <v>0</v>
      </c>
    </row>
    <row r="331" customFormat="false" ht="12.8" hidden="false" customHeight="false" outlineLevel="0" collapsed="false">
      <c r="A331" s="0" t="n">
        <v>113276</v>
      </c>
      <c r="B331" s="0" t="n">
        <v>-275</v>
      </c>
      <c r="C331" s="0" t="n">
        <v>-548</v>
      </c>
      <c r="D331" s="0" t="n">
        <v>-0.467369215474628</v>
      </c>
      <c r="E331" s="0" t="n">
        <v>-4</v>
      </c>
      <c r="F331" s="0" t="n">
        <v>0</v>
      </c>
      <c r="G331" s="0" t="n">
        <v>-0.00244725425488524</v>
      </c>
      <c r="H331" s="0" t="n">
        <v>-1</v>
      </c>
      <c r="I331" s="0" t="n">
        <v>3</v>
      </c>
      <c r="J331" s="0" t="n">
        <v>-362.192965190953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f aca="false">L331+M331+N331</f>
        <v>0</v>
      </c>
      <c r="Q331" s="2" t="n">
        <f aca="false">P331&gt;1</f>
        <v>0</v>
      </c>
      <c r="R331" s="2" t="n">
        <f aca="false">P331=3</f>
        <v>0</v>
      </c>
      <c r="S331" s="2" t="n">
        <f aca="false">P331=0</f>
        <v>1</v>
      </c>
    </row>
    <row r="332" customFormat="false" ht="12.8" hidden="false" customHeight="false" outlineLevel="0" collapsed="false">
      <c r="A332" s="0" t="n">
        <v>206754</v>
      </c>
      <c r="B332" s="0" t="n">
        <v>-1079</v>
      </c>
      <c r="C332" s="0" t="n">
        <v>-445</v>
      </c>
      <c r="D332" s="0" t="n">
        <v>-0.326142226191181</v>
      </c>
      <c r="E332" s="0" t="n">
        <v>-5</v>
      </c>
      <c r="F332" s="0" t="n">
        <v>0</v>
      </c>
      <c r="G332" s="0" t="n">
        <v>-0.00233601542511773</v>
      </c>
      <c r="H332" s="0" t="n">
        <v>-0.666666666666667</v>
      </c>
      <c r="I332" s="0" t="n">
        <v>3</v>
      </c>
      <c r="J332" s="0" t="n">
        <v>442.213634707607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1</v>
      </c>
      <c r="P332" s="0" t="n">
        <f aca="false">L332+M332+N332</f>
        <v>0</v>
      </c>
      <c r="Q332" s="2" t="n">
        <f aca="false">P332&gt;1</f>
        <v>0</v>
      </c>
      <c r="R332" s="2" t="n">
        <f aca="false">P332=3</f>
        <v>0</v>
      </c>
      <c r="S332" s="2" t="n">
        <f aca="false">P332=0</f>
        <v>1</v>
      </c>
    </row>
    <row r="333" customFormat="false" ht="12.8" hidden="false" customHeight="false" outlineLevel="0" collapsed="false">
      <c r="A333" s="0" t="n">
        <v>116437</v>
      </c>
      <c r="B333" s="0" t="n">
        <v>-1029</v>
      </c>
      <c r="C333" s="0" t="n">
        <v>-505</v>
      </c>
      <c r="D333" s="0" t="n">
        <v>0</v>
      </c>
      <c r="E333" s="0" t="n">
        <v>-3</v>
      </c>
      <c r="F333" s="0" t="n">
        <v>0</v>
      </c>
      <c r="G333" s="0" t="n">
        <v>-0.00166858244651266</v>
      </c>
      <c r="H333" s="0" t="n">
        <v>-0.5</v>
      </c>
      <c r="I333" s="0" t="n">
        <v>3</v>
      </c>
      <c r="J333" s="0" t="n">
        <v>391.973327252166</v>
      </c>
      <c r="K333" s="0" t="n">
        <v>1</v>
      </c>
      <c r="L333" s="0" t="n">
        <v>1</v>
      </c>
      <c r="M333" s="0" t="n">
        <v>0</v>
      </c>
      <c r="N333" s="0" t="n">
        <v>1</v>
      </c>
      <c r="O333" s="0" t="n">
        <v>0</v>
      </c>
      <c r="P333" s="0" t="n">
        <f aca="false">L333+M333+N333</f>
        <v>2</v>
      </c>
      <c r="Q333" s="2" t="n">
        <f aca="false">P333&gt;1</f>
        <v>1</v>
      </c>
      <c r="R333" s="2" t="n">
        <f aca="false">P333=3</f>
        <v>0</v>
      </c>
      <c r="S333" s="2" t="n">
        <f aca="false">P333=0</f>
        <v>0</v>
      </c>
    </row>
    <row r="334" customFormat="false" ht="12.8" hidden="false" customHeight="false" outlineLevel="0" collapsed="false">
      <c r="A334" s="0" t="n">
        <v>349976</v>
      </c>
      <c r="B334" s="0" t="n">
        <v>-661</v>
      </c>
      <c r="C334" s="0" t="n">
        <v>-609</v>
      </c>
      <c r="D334" s="0" t="n">
        <v>-0.249237931488261</v>
      </c>
      <c r="E334" s="0" t="n">
        <v>-3</v>
      </c>
      <c r="F334" s="0" t="n">
        <v>0</v>
      </c>
      <c r="G334" s="0" t="n">
        <v>-0.00218769698542771</v>
      </c>
      <c r="H334" s="0" t="n">
        <v>-0.8</v>
      </c>
      <c r="I334" s="0" t="n">
        <v>3</v>
      </c>
      <c r="J334" s="0" t="n">
        <v>23.5592582077101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f aca="false">L334+M334+N334</f>
        <v>0</v>
      </c>
      <c r="Q334" s="2" t="n">
        <f aca="false">P334&gt;1</f>
        <v>0</v>
      </c>
      <c r="R334" s="2" t="n">
        <f aca="false">P334=3</f>
        <v>0</v>
      </c>
      <c r="S334" s="2" t="n">
        <f aca="false">P334=0</f>
        <v>1</v>
      </c>
    </row>
    <row r="335" customFormat="false" ht="12.8" hidden="false" customHeight="false" outlineLevel="0" collapsed="false">
      <c r="A335" s="0" t="n">
        <v>122186</v>
      </c>
      <c r="B335" s="0" t="n">
        <v>-1009</v>
      </c>
      <c r="C335" s="0" t="n">
        <v>-590</v>
      </c>
      <c r="D335" s="0" t="n">
        <v>-0.34562939858781</v>
      </c>
      <c r="E335" s="0" t="n">
        <v>-2</v>
      </c>
      <c r="F335" s="0" t="n">
        <v>0</v>
      </c>
      <c r="G335" s="0" t="n">
        <v>-0.00226185620527272</v>
      </c>
      <c r="H335" s="0" t="n">
        <v>-0.875</v>
      </c>
      <c r="I335" s="0" t="n">
        <v>3</v>
      </c>
      <c r="J335" s="0" t="n">
        <v>371.632604421603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f aca="false">L335+M335+N335</f>
        <v>0</v>
      </c>
      <c r="Q335" s="2" t="n">
        <f aca="false">P335&gt;1</f>
        <v>0</v>
      </c>
      <c r="R335" s="2" t="n">
        <f aca="false">P335=3</f>
        <v>0</v>
      </c>
      <c r="S335" s="2" t="n">
        <f aca="false">P335=0</f>
        <v>1</v>
      </c>
    </row>
    <row r="336" customFormat="false" ht="12.8" hidden="false" customHeight="false" outlineLevel="0" collapsed="false">
      <c r="A336" s="0" t="n">
        <v>476659</v>
      </c>
      <c r="B336" s="0" t="n">
        <v>-354</v>
      </c>
      <c r="C336" s="0" t="n">
        <v>-580</v>
      </c>
      <c r="D336" s="0" t="n">
        <v>0</v>
      </c>
      <c r="E336" s="0" t="n">
        <v>-4</v>
      </c>
      <c r="F336" s="0" t="n">
        <v>0</v>
      </c>
      <c r="G336" s="0" t="n">
        <v>-0.00233601542511773</v>
      </c>
      <c r="H336" s="0" t="n">
        <v>-0.166666666666667</v>
      </c>
      <c r="I336" s="0" t="n">
        <v>3</v>
      </c>
      <c r="J336" s="0" t="n">
        <v>-283.321964463448</v>
      </c>
      <c r="K336" s="0" t="n">
        <v>1</v>
      </c>
      <c r="L336" s="0" t="n">
        <v>1</v>
      </c>
      <c r="M336" s="0" t="n">
        <v>1</v>
      </c>
      <c r="N336" s="0" t="n">
        <v>1</v>
      </c>
      <c r="O336" s="0" t="n">
        <v>1</v>
      </c>
      <c r="P336" s="0" t="n">
        <f aca="false">L336+M336+N336</f>
        <v>3</v>
      </c>
      <c r="Q336" s="2" t="n">
        <f aca="false">P336&gt;1</f>
        <v>1</v>
      </c>
      <c r="R336" s="2" t="n">
        <f aca="false">P336=3</f>
        <v>1</v>
      </c>
      <c r="S336" s="2" t="n">
        <f aca="false">P336=0</f>
        <v>0</v>
      </c>
    </row>
    <row r="337" customFormat="false" ht="12.8" hidden="false" customHeight="false" outlineLevel="0" collapsed="false">
      <c r="A337" s="0" t="n">
        <v>332392</v>
      </c>
      <c r="B337" s="0" t="n">
        <v>-1079</v>
      </c>
      <c r="C337" s="0" t="n">
        <v>-440</v>
      </c>
      <c r="D337" s="0" t="n">
        <v>-0.322112893715781</v>
      </c>
      <c r="E337" s="0" t="n">
        <v>-3</v>
      </c>
      <c r="F337" s="0" t="n">
        <v>0</v>
      </c>
      <c r="G337" s="0" t="n">
        <v>-0.00177982127628017</v>
      </c>
      <c r="H337" s="0" t="n">
        <v>-0.428571428571429</v>
      </c>
      <c r="I337" s="0" t="n">
        <v>3</v>
      </c>
      <c r="J337" s="0" t="n">
        <v>442.233573883081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f aca="false">L337+M337+N337</f>
        <v>0</v>
      </c>
      <c r="Q337" s="2" t="n">
        <f aca="false">P337&gt;1</f>
        <v>0</v>
      </c>
      <c r="R337" s="2" t="n">
        <f aca="false">P337=3</f>
        <v>0</v>
      </c>
      <c r="S337" s="2" t="n">
        <f aca="false">P337=0</f>
        <v>1</v>
      </c>
    </row>
    <row r="338" customFormat="false" ht="12.8" hidden="false" customHeight="false" outlineLevel="0" collapsed="false">
      <c r="A338" s="0" t="n">
        <v>73140</v>
      </c>
      <c r="B338" s="0" t="n">
        <v>-389</v>
      </c>
      <c r="C338" s="0" t="n">
        <v>-495</v>
      </c>
      <c r="D338" s="0" t="n">
        <v>-0.322112893715781</v>
      </c>
      <c r="E338" s="0" t="n">
        <v>-1</v>
      </c>
      <c r="F338" s="0" t="n">
        <v>1</v>
      </c>
      <c r="G338" s="0" t="n">
        <v>-0.00185398049612518</v>
      </c>
      <c r="H338" s="0" t="n">
        <v>-0.68421052631579</v>
      </c>
      <c r="I338" s="0" t="n">
        <v>3</v>
      </c>
      <c r="J338" s="0" t="n">
        <v>-247.981534268824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f aca="false">L338+M338+N338</f>
        <v>0</v>
      </c>
      <c r="Q338" s="2" t="n">
        <f aca="false">P338&gt;1</f>
        <v>0</v>
      </c>
      <c r="R338" s="2" t="n">
        <f aca="false">P338=3</f>
        <v>0</v>
      </c>
      <c r="S338" s="2" t="n">
        <f aca="false">P338=0</f>
        <v>1</v>
      </c>
    </row>
    <row r="339" customFormat="false" ht="12.8" hidden="false" customHeight="false" outlineLevel="0" collapsed="false">
      <c r="A339" s="0" t="n">
        <v>8725</v>
      </c>
      <c r="B339" s="0" t="n">
        <v>-484</v>
      </c>
      <c r="C339" s="0" t="n">
        <v>-566</v>
      </c>
      <c r="D339" s="0" t="n">
        <v>-0.249237931488261</v>
      </c>
      <c r="E339" s="0" t="n">
        <v>-4</v>
      </c>
      <c r="F339" s="0" t="n">
        <v>0</v>
      </c>
      <c r="G339" s="0" t="n">
        <v>-0.00166858244651266</v>
      </c>
      <c r="H339" s="0" t="n">
        <v>-0.125</v>
      </c>
      <c r="I339" s="0" t="n">
        <v>3</v>
      </c>
      <c r="J339" s="0" t="n">
        <v>-153.266871747695</v>
      </c>
      <c r="K339" s="0" t="n">
        <v>1</v>
      </c>
      <c r="L339" s="0" t="n">
        <v>1</v>
      </c>
      <c r="M339" s="0" t="n">
        <v>1</v>
      </c>
      <c r="N339" s="0" t="n">
        <v>1</v>
      </c>
      <c r="O339" s="0" t="n">
        <v>0</v>
      </c>
      <c r="P339" s="0" t="n">
        <f aca="false">L339+M339+N339</f>
        <v>3</v>
      </c>
      <c r="Q339" s="2" t="n">
        <f aca="false">P339&gt;1</f>
        <v>1</v>
      </c>
      <c r="R339" s="2" t="n">
        <f aca="false">P339=3</f>
        <v>1</v>
      </c>
      <c r="S339" s="2" t="n">
        <f aca="false">P339=0</f>
        <v>0</v>
      </c>
    </row>
    <row r="340" customFormat="false" ht="12.8" hidden="false" customHeight="false" outlineLevel="0" collapsed="false">
      <c r="A340" s="0" t="n">
        <v>121693</v>
      </c>
      <c r="B340" s="0" t="n">
        <v>-909</v>
      </c>
      <c r="C340" s="0" t="n">
        <v>-585</v>
      </c>
      <c r="D340" s="0" t="n">
        <v>-0.294921202072829</v>
      </c>
      <c r="E340" s="0" t="n">
        <v>-3</v>
      </c>
      <c r="F340" s="0" t="n">
        <v>0</v>
      </c>
      <c r="G340" s="0" t="n">
        <v>-0.00222477659535022</v>
      </c>
      <c r="H340" s="0" t="n">
        <v>-0.666666666666667</v>
      </c>
      <c r="I340" s="0" t="n">
        <v>3</v>
      </c>
      <c r="J340" s="0" t="n">
        <v>271.653497636535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f aca="false">L340+M340+N340</f>
        <v>0</v>
      </c>
      <c r="Q340" s="2" t="n">
        <f aca="false">P340&gt;1</f>
        <v>0</v>
      </c>
      <c r="R340" s="2" t="n">
        <f aca="false">P340=3</f>
        <v>0</v>
      </c>
      <c r="S340" s="2" t="n">
        <f aca="false">P340=0</f>
        <v>1</v>
      </c>
    </row>
    <row r="341" customFormat="false" ht="12.8" hidden="false" customHeight="false" outlineLevel="0" collapsed="false">
      <c r="A341" s="0" t="n">
        <v>274027</v>
      </c>
      <c r="B341" s="0" t="n">
        <v>-399</v>
      </c>
      <c r="C341" s="0" t="n">
        <v>-555</v>
      </c>
      <c r="D341" s="0" t="n">
        <v>-0.34562939858781</v>
      </c>
      <c r="E341" s="0" t="n">
        <v>-4</v>
      </c>
      <c r="F341" s="0" t="n">
        <v>0</v>
      </c>
      <c r="G341" s="0" t="n">
        <v>-0.0020022989358152</v>
      </c>
      <c r="H341" s="0" t="n">
        <v>-0.666666666666667</v>
      </c>
      <c r="I341" s="0" t="n">
        <v>3</v>
      </c>
      <c r="J341" s="0" t="n">
        <v>-238.222049869805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f aca="false">L341+M341+N341</f>
        <v>0</v>
      </c>
      <c r="Q341" s="2" t="n">
        <f aca="false">P341&gt;1</f>
        <v>0</v>
      </c>
      <c r="R341" s="2" t="n">
        <f aca="false">P341=3</f>
        <v>0</v>
      </c>
      <c r="S341" s="2" t="n">
        <f aca="false">P341=0</f>
        <v>1</v>
      </c>
    </row>
    <row r="342" customFormat="false" ht="12.8" hidden="false" customHeight="false" outlineLevel="0" collapsed="false">
      <c r="A342" s="0" t="n">
        <v>251631</v>
      </c>
      <c r="B342" s="0" t="n">
        <v>-859</v>
      </c>
      <c r="C342" s="0" t="n">
        <v>-443</v>
      </c>
      <c r="D342" s="0" t="n">
        <v>-0.259469640513496</v>
      </c>
      <c r="E342" s="0" t="n">
        <v>-5</v>
      </c>
      <c r="F342" s="0" t="n">
        <v>0</v>
      </c>
      <c r="G342" s="0" t="n">
        <v>-0.00185398049612518</v>
      </c>
      <c r="H342" s="0" t="n">
        <v>-0.68421052631579</v>
      </c>
      <c r="I342" s="0" t="n">
        <v>3</v>
      </c>
      <c r="J342" s="0" t="n">
        <v>222.223425175872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1</v>
      </c>
      <c r="P342" s="0" t="n">
        <f aca="false">L342+M342+N342</f>
        <v>0</v>
      </c>
      <c r="Q342" s="2" t="n">
        <f aca="false">P342&gt;1</f>
        <v>0</v>
      </c>
      <c r="R342" s="2" t="n">
        <f aca="false">P342=3</f>
        <v>0</v>
      </c>
      <c r="S342" s="2" t="n">
        <f aca="false">P342=0</f>
        <v>1</v>
      </c>
    </row>
    <row r="343" customFormat="false" ht="12.8" hidden="false" customHeight="false" outlineLevel="0" collapsed="false">
      <c r="A343" s="0" t="n">
        <v>474332</v>
      </c>
      <c r="B343" s="0" t="n">
        <v>-364</v>
      </c>
      <c r="C343" s="0" t="n">
        <v>-418</v>
      </c>
      <c r="D343" s="0" t="n">
        <v>-0.366400894325468</v>
      </c>
      <c r="E343" s="0" t="n">
        <v>-6</v>
      </c>
      <c r="F343" s="0" t="n">
        <v>0</v>
      </c>
      <c r="G343" s="0" t="n">
        <v>-0.00192813971597019</v>
      </c>
      <c r="H343" s="0" t="n">
        <v>-0.647058823529412</v>
      </c>
      <c r="I343" s="0" t="n">
        <v>3</v>
      </c>
      <c r="J343" s="0" t="n">
        <v>-272.672295110013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1</v>
      </c>
      <c r="P343" s="0" t="n">
        <f aca="false">L343+M343+N343</f>
        <v>0</v>
      </c>
      <c r="Q343" s="2" t="n">
        <f aca="false">P343&gt;1</f>
        <v>0</v>
      </c>
      <c r="R343" s="2" t="n">
        <f aca="false">P343=3</f>
        <v>0</v>
      </c>
      <c r="S343" s="2" t="n">
        <f aca="false">P343=0</f>
        <v>1</v>
      </c>
    </row>
    <row r="344" customFormat="false" ht="12.8" hidden="false" customHeight="false" outlineLevel="0" collapsed="false">
      <c r="A344" s="0" t="n">
        <v>249815</v>
      </c>
      <c r="B344" s="0" t="n">
        <v>-664</v>
      </c>
      <c r="C344" s="0" t="n">
        <v>-601</v>
      </c>
      <c r="D344" s="0" t="n">
        <v>-0.249237931488261</v>
      </c>
      <c r="E344" s="0" t="n">
        <v>-3</v>
      </c>
      <c r="F344" s="0" t="n">
        <v>0</v>
      </c>
      <c r="G344" s="0" t="n">
        <v>-0.00226185620527272</v>
      </c>
      <c r="H344" s="0" t="n">
        <v>-0.5</v>
      </c>
      <c r="I344" s="0" t="n">
        <v>3</v>
      </c>
      <c r="J344" s="0" t="n">
        <v>26.5912989855352</v>
      </c>
      <c r="K344" s="0" t="n">
        <v>0</v>
      </c>
      <c r="L344" s="0" t="n">
        <v>0</v>
      </c>
      <c r="M344" s="0" t="n">
        <v>1</v>
      </c>
      <c r="N344" s="0" t="n">
        <v>1</v>
      </c>
      <c r="O344" s="0" t="n">
        <v>1</v>
      </c>
      <c r="P344" s="0" t="n">
        <f aca="false">L344+M344+N344</f>
        <v>2</v>
      </c>
      <c r="Q344" s="2" t="n">
        <f aca="false">P344&gt;1</f>
        <v>1</v>
      </c>
      <c r="R344" s="2" t="n">
        <f aca="false">P344=3</f>
        <v>0</v>
      </c>
      <c r="S344" s="2" t="n">
        <f aca="false">P344=0</f>
        <v>0</v>
      </c>
    </row>
    <row r="345" customFormat="false" ht="12.8" hidden="false" customHeight="false" outlineLevel="0" collapsed="false">
      <c r="A345" s="0" t="n">
        <v>452670</v>
      </c>
      <c r="B345" s="0" t="n">
        <v>-204</v>
      </c>
      <c r="C345" s="0" t="n">
        <v>-385</v>
      </c>
      <c r="D345" s="0" t="n">
        <v>-0.322112893715781</v>
      </c>
      <c r="E345" s="0" t="n">
        <v>0</v>
      </c>
      <c r="F345" s="0" t="n">
        <v>1</v>
      </c>
      <c r="G345" s="0" t="n">
        <v>-0.00226185620527272</v>
      </c>
      <c r="H345" s="0" t="n">
        <v>-0.375</v>
      </c>
      <c r="I345" s="0" t="n">
        <v>3</v>
      </c>
      <c r="J345" s="0" t="n">
        <v>-432.539007201384</v>
      </c>
      <c r="K345" s="0" t="n">
        <v>1</v>
      </c>
      <c r="L345" s="0" t="n">
        <v>1</v>
      </c>
      <c r="M345" s="0" t="n">
        <v>1</v>
      </c>
      <c r="N345" s="0" t="n">
        <v>1</v>
      </c>
      <c r="O345" s="0" t="n">
        <v>0</v>
      </c>
      <c r="P345" s="0" t="n">
        <f aca="false">L345+M345+N345</f>
        <v>3</v>
      </c>
      <c r="Q345" s="2" t="n">
        <f aca="false">P345&gt;1</f>
        <v>1</v>
      </c>
      <c r="R345" s="2" t="n">
        <f aca="false">P345=3</f>
        <v>1</v>
      </c>
      <c r="S345" s="2" t="n">
        <f aca="false">P345=0</f>
        <v>0</v>
      </c>
    </row>
    <row r="346" customFormat="false" ht="12.8" hidden="false" customHeight="false" outlineLevel="0" collapsed="false">
      <c r="A346" s="0" t="n">
        <v>348478</v>
      </c>
      <c r="B346" s="0" t="n">
        <v>-509</v>
      </c>
      <c r="C346" s="0" t="n">
        <v>-550</v>
      </c>
      <c r="D346" s="0" t="n">
        <v>-0.34562939858781</v>
      </c>
      <c r="E346" s="0" t="n">
        <v>-2</v>
      </c>
      <c r="F346" s="0" t="n">
        <v>0</v>
      </c>
      <c r="G346" s="0" t="n">
        <v>-0.00192813971597019</v>
      </c>
      <c r="H346" s="0" t="n">
        <v>-0.647058823529412</v>
      </c>
      <c r="I346" s="0" t="n">
        <v>3</v>
      </c>
      <c r="J346" s="0" t="n">
        <v>-128.202984198905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f aca="false">L346+M346+N346</f>
        <v>0</v>
      </c>
      <c r="Q346" s="2" t="n">
        <f aca="false">P346&gt;1</f>
        <v>0</v>
      </c>
      <c r="R346" s="2" t="n">
        <f aca="false">P346=3</f>
        <v>0</v>
      </c>
      <c r="S346" s="2" t="n">
        <f aca="false">P346=0</f>
        <v>1</v>
      </c>
    </row>
    <row r="347" customFormat="false" ht="12.8" hidden="false" customHeight="false" outlineLevel="0" collapsed="false">
      <c r="A347" s="0" t="n">
        <v>452893</v>
      </c>
      <c r="B347" s="0" t="n">
        <v>-1051</v>
      </c>
      <c r="C347" s="0" t="n">
        <v>-596</v>
      </c>
      <c r="D347" s="0" t="n">
        <v>-0.326142226191181</v>
      </c>
      <c r="E347" s="0" t="n">
        <v>-3</v>
      </c>
      <c r="F347" s="0" t="n">
        <v>0</v>
      </c>
      <c r="G347" s="0" t="n">
        <v>-0.00170566205643517</v>
      </c>
      <c r="H347" s="0" t="n">
        <v>-0.782608695652174</v>
      </c>
      <c r="I347" s="0" t="n">
        <v>3</v>
      </c>
      <c r="J347" s="0" t="n">
        <v>413.608251035502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f aca="false">L347+M347+N347</f>
        <v>0</v>
      </c>
      <c r="Q347" s="2" t="n">
        <f aca="false">P347&gt;1</f>
        <v>0</v>
      </c>
      <c r="R347" s="2" t="n">
        <f aca="false">P347=3</f>
        <v>0</v>
      </c>
      <c r="S347" s="2" t="n">
        <f aca="false">P347=0</f>
        <v>1</v>
      </c>
    </row>
    <row r="348" customFormat="false" ht="12.8" hidden="false" customHeight="false" outlineLevel="0" collapsed="false">
      <c r="A348" s="0" t="n">
        <v>320301</v>
      </c>
      <c r="B348" s="0" t="n">
        <v>-834</v>
      </c>
      <c r="C348" s="0" t="n">
        <v>-575</v>
      </c>
      <c r="D348" s="0" t="n">
        <v>0</v>
      </c>
      <c r="E348" s="0" t="n">
        <v>0</v>
      </c>
      <c r="F348" s="0" t="n">
        <v>1</v>
      </c>
      <c r="G348" s="0" t="n">
        <v>-0.0020764581556602</v>
      </c>
      <c r="H348" s="0" t="n">
        <v>-0.153846153846154</v>
      </c>
      <c r="I348" s="0" t="n">
        <v>3</v>
      </c>
      <c r="J348" s="0" t="n">
        <v>196.694006909202</v>
      </c>
      <c r="K348" s="0" t="n">
        <v>1</v>
      </c>
      <c r="L348" s="0" t="n">
        <v>1</v>
      </c>
      <c r="M348" s="0" t="n">
        <v>1</v>
      </c>
      <c r="N348" s="0" t="n">
        <v>1</v>
      </c>
      <c r="O348" s="0" t="n">
        <v>1</v>
      </c>
      <c r="P348" s="0" t="n">
        <f aca="false">L348+M348+N348</f>
        <v>3</v>
      </c>
      <c r="Q348" s="2" t="n">
        <f aca="false">P348&gt;1</f>
        <v>1</v>
      </c>
      <c r="R348" s="2" t="n">
        <f aca="false">P348=3</f>
        <v>1</v>
      </c>
      <c r="S348" s="2" t="n">
        <f aca="false">P348=0</f>
        <v>0</v>
      </c>
    </row>
    <row r="349" customFormat="false" ht="12.8" hidden="false" customHeight="false" outlineLevel="0" collapsed="false">
      <c r="A349" s="0" t="n">
        <v>400469</v>
      </c>
      <c r="B349" s="0" t="n">
        <v>-184</v>
      </c>
      <c r="C349" s="0" t="n">
        <v>-585</v>
      </c>
      <c r="D349" s="0" t="n">
        <v>-0.34562939858781</v>
      </c>
      <c r="E349" s="0" t="n">
        <v>-4</v>
      </c>
      <c r="F349" s="0" t="n">
        <v>0</v>
      </c>
      <c r="G349" s="0" t="n">
        <v>-0.00229893581519522</v>
      </c>
      <c r="H349" s="0" t="n">
        <v>-0.857142857142857</v>
      </c>
      <c r="I349" s="0" t="n">
        <v>3</v>
      </c>
      <c r="J349" s="0" t="n">
        <v>-453.340612042348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f aca="false">L349+M349+N349</f>
        <v>0</v>
      </c>
      <c r="Q349" s="2" t="n">
        <f aca="false">P349&gt;1</f>
        <v>0</v>
      </c>
      <c r="R349" s="2" t="n">
        <f aca="false">P349=3</f>
        <v>0</v>
      </c>
      <c r="S349" s="2" t="n">
        <f aca="false">P349=0</f>
        <v>1</v>
      </c>
    </row>
    <row r="350" customFormat="false" ht="12.8" hidden="false" customHeight="false" outlineLevel="0" collapsed="false">
      <c r="A350" s="0" t="n">
        <v>537972</v>
      </c>
      <c r="B350" s="0" t="n">
        <v>-999</v>
      </c>
      <c r="C350" s="0" t="n">
        <v>-530</v>
      </c>
      <c r="D350" s="0" t="n">
        <v>0</v>
      </c>
      <c r="E350" s="0" t="n">
        <v>0</v>
      </c>
      <c r="F350" s="0" t="n">
        <v>1</v>
      </c>
      <c r="G350" s="0" t="n">
        <v>-0.00170566205643517</v>
      </c>
      <c r="H350" s="0" t="n">
        <v>-0.391304347826087</v>
      </c>
      <c r="I350" s="0" t="n">
        <v>3</v>
      </c>
      <c r="J350" s="0" t="n">
        <v>361.873143816768</v>
      </c>
      <c r="K350" s="0" t="n">
        <v>1</v>
      </c>
      <c r="L350" s="0" t="n">
        <v>1</v>
      </c>
      <c r="M350" s="0" t="n">
        <v>1</v>
      </c>
      <c r="N350" s="0" t="n">
        <v>0</v>
      </c>
      <c r="O350" s="0" t="n">
        <v>1</v>
      </c>
      <c r="P350" s="0" t="n">
        <f aca="false">L350+M350+N350</f>
        <v>2</v>
      </c>
      <c r="Q350" s="2" t="n">
        <f aca="false">P350&gt;1</f>
        <v>1</v>
      </c>
      <c r="R350" s="2" t="n">
        <f aca="false">P350=3</f>
        <v>0</v>
      </c>
      <c r="S350" s="2" t="n">
        <f aca="false">P350=0</f>
        <v>0</v>
      </c>
    </row>
    <row r="351" customFormat="false" ht="12.8" hidden="false" customHeight="false" outlineLevel="0" collapsed="false">
      <c r="A351" s="0" t="n">
        <v>150960</v>
      </c>
      <c r="B351" s="0" t="n">
        <v>-764</v>
      </c>
      <c r="C351" s="0" t="n">
        <v>-343</v>
      </c>
      <c r="D351" s="0" t="n">
        <v>-0.118271373999589</v>
      </c>
      <c r="E351" s="0" t="n">
        <v>-3</v>
      </c>
      <c r="F351" s="0" t="n">
        <v>0</v>
      </c>
      <c r="G351" s="0" t="n">
        <v>-0.00222477659535022</v>
      </c>
      <c r="H351" s="0" t="n">
        <v>-0.111111111111111</v>
      </c>
      <c r="I351" s="0" t="n">
        <v>3</v>
      </c>
      <c r="J351" s="0" t="n">
        <v>127.625065085932</v>
      </c>
      <c r="K351" s="0" t="n">
        <v>1</v>
      </c>
      <c r="L351" s="0" t="n">
        <v>1</v>
      </c>
      <c r="M351" s="0" t="n">
        <v>1</v>
      </c>
      <c r="N351" s="0" t="n">
        <v>1</v>
      </c>
      <c r="O351" s="0" t="n">
        <v>1</v>
      </c>
      <c r="P351" s="0" t="n">
        <f aca="false">L351+M351+N351</f>
        <v>3</v>
      </c>
      <c r="Q351" s="2" t="n">
        <f aca="false">P351&gt;1</f>
        <v>1</v>
      </c>
      <c r="R351" s="2" t="n">
        <f aca="false">P351=3</f>
        <v>1</v>
      </c>
      <c r="S351" s="2" t="n">
        <f aca="false">P351=0</f>
        <v>0</v>
      </c>
    </row>
    <row r="352" customFormat="false" ht="12.8" hidden="false" customHeight="false" outlineLevel="0" collapsed="false">
      <c r="A352" s="0" t="n">
        <v>498286</v>
      </c>
      <c r="B352" s="0" t="n">
        <v>-459</v>
      </c>
      <c r="C352" s="0" t="n">
        <v>-468</v>
      </c>
      <c r="D352" s="0" t="n">
        <v>-0.237112690326202</v>
      </c>
      <c r="E352" s="0" t="n">
        <v>-2</v>
      </c>
      <c r="F352" s="0" t="n">
        <v>0</v>
      </c>
      <c r="G352" s="0" t="n">
        <v>-0.00185398049612518</v>
      </c>
      <c r="H352" s="0" t="n">
        <v>-0.421052631578947</v>
      </c>
      <c r="I352" s="0" t="n">
        <v>3</v>
      </c>
      <c r="J352" s="0" t="n">
        <v>-177.873770331695</v>
      </c>
      <c r="K352" s="0" t="n">
        <v>1</v>
      </c>
      <c r="L352" s="0" t="n">
        <v>1</v>
      </c>
      <c r="M352" s="0" t="n">
        <v>1</v>
      </c>
      <c r="N352" s="0" t="n">
        <v>1</v>
      </c>
      <c r="O352" s="0" t="n">
        <v>0</v>
      </c>
      <c r="P352" s="0" t="n">
        <f aca="false">L352+M352+N352</f>
        <v>3</v>
      </c>
      <c r="Q352" s="2" t="n">
        <f aca="false">P352&gt;1</f>
        <v>1</v>
      </c>
      <c r="R352" s="2" t="n">
        <f aca="false">P352=3</f>
        <v>1</v>
      </c>
      <c r="S352" s="2" t="n">
        <f aca="false">P352=0</f>
        <v>0</v>
      </c>
    </row>
    <row r="353" customFormat="false" ht="12.8" hidden="false" customHeight="false" outlineLevel="0" collapsed="false">
      <c r="A353" s="0" t="n">
        <v>440789</v>
      </c>
      <c r="B353" s="0" t="n">
        <v>-914</v>
      </c>
      <c r="C353" s="0" t="n">
        <v>-407</v>
      </c>
      <c r="D353" s="0" t="n">
        <v>-0.256073071016675</v>
      </c>
      <c r="E353" s="0" t="n">
        <v>-3</v>
      </c>
      <c r="F353" s="0" t="n">
        <v>0</v>
      </c>
      <c r="G353" s="0" t="n">
        <v>-0.00226185620527272</v>
      </c>
      <c r="H353" s="0" t="n">
        <v>-0.875</v>
      </c>
      <c r="I353" s="0" t="n">
        <v>3</v>
      </c>
      <c r="J353" s="0" t="n">
        <v>277.367255261703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f aca="false">L353+M353+N353</f>
        <v>0</v>
      </c>
      <c r="Q353" s="2" t="n">
        <f aca="false">P353&gt;1</f>
        <v>0</v>
      </c>
      <c r="R353" s="2" t="n">
        <f aca="false">P353=3</f>
        <v>0</v>
      </c>
      <c r="S353" s="2" t="n">
        <f aca="false">P353=0</f>
        <v>1</v>
      </c>
    </row>
    <row r="354" customFormat="false" ht="12.8" hidden="false" customHeight="false" outlineLevel="0" collapsed="false">
      <c r="A354" s="0" t="n">
        <v>89939</v>
      </c>
      <c r="B354" s="0" t="n">
        <v>-804</v>
      </c>
      <c r="C354" s="0" t="n">
        <v>-450</v>
      </c>
      <c r="D354" s="0" t="n">
        <v>-0.409527837220328</v>
      </c>
      <c r="E354" s="0" t="n">
        <v>-6</v>
      </c>
      <c r="F354" s="0" t="n">
        <v>0</v>
      </c>
      <c r="G354" s="0" t="n">
        <v>-0.00229893581519522</v>
      </c>
      <c r="H354" s="0" t="n">
        <v>-0.428571428571429</v>
      </c>
      <c r="I354" s="0" t="n">
        <v>3</v>
      </c>
      <c r="J354" s="0" t="n">
        <v>167.195833453039</v>
      </c>
      <c r="K354" s="0" t="n">
        <v>0</v>
      </c>
      <c r="L354" s="0" t="n">
        <v>0</v>
      </c>
      <c r="M354" s="0" t="n">
        <v>1</v>
      </c>
      <c r="N354" s="0" t="n">
        <v>0</v>
      </c>
      <c r="O354" s="0" t="n">
        <v>1</v>
      </c>
      <c r="P354" s="0" t="n">
        <f aca="false">L354+M354+N354</f>
        <v>1</v>
      </c>
      <c r="Q354" s="2" t="n">
        <f aca="false">P354&gt;1</f>
        <v>0</v>
      </c>
      <c r="R354" s="2" t="n">
        <f aca="false">P354=3</f>
        <v>0</v>
      </c>
      <c r="S354" s="2" t="n">
        <f aca="false">P354=0</f>
        <v>0</v>
      </c>
    </row>
    <row r="355" customFormat="false" ht="12.8" hidden="false" customHeight="false" outlineLevel="0" collapsed="false">
      <c r="A355" s="0" t="n">
        <v>539211</v>
      </c>
      <c r="B355" s="0" t="n">
        <v>-661</v>
      </c>
      <c r="C355" s="0" t="n">
        <v>-581</v>
      </c>
      <c r="D355" s="0" t="n">
        <v>-0.249237931488261</v>
      </c>
      <c r="E355" s="0" t="n">
        <v>-4</v>
      </c>
      <c r="F355" s="0" t="n">
        <v>0</v>
      </c>
      <c r="G355" s="0" t="n">
        <v>-0.00229893581519522</v>
      </c>
      <c r="H355" s="0" t="n">
        <v>-0.714285714285714</v>
      </c>
      <c r="I355" s="0" t="n">
        <v>3</v>
      </c>
      <c r="J355" s="0" t="n">
        <v>23.6715843205457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1</v>
      </c>
      <c r="P355" s="0" t="n">
        <f aca="false">L355+M355+N355</f>
        <v>0</v>
      </c>
      <c r="Q355" s="2" t="n">
        <f aca="false">P355&gt;1</f>
        <v>0</v>
      </c>
      <c r="R355" s="2" t="n">
        <f aca="false">P355=3</f>
        <v>0</v>
      </c>
      <c r="S355" s="2" t="n">
        <f aca="false">P355=0</f>
        <v>1</v>
      </c>
    </row>
    <row r="356" customFormat="false" ht="12.8" hidden="false" customHeight="false" outlineLevel="0" collapsed="false">
      <c r="A356" s="0" t="n">
        <v>494038</v>
      </c>
      <c r="B356" s="0" t="n">
        <v>-1077</v>
      </c>
      <c r="C356" s="0" t="n">
        <v>-542</v>
      </c>
      <c r="D356" s="0" t="n">
        <v>-0.380659809103032</v>
      </c>
      <c r="E356" s="0" t="n">
        <v>-3</v>
      </c>
      <c r="F356" s="0" t="n">
        <v>0</v>
      </c>
      <c r="G356" s="0" t="n">
        <v>-0.0020022989358152</v>
      </c>
      <c r="H356" s="0" t="n">
        <v>-0.6</v>
      </c>
      <c r="I356" s="0" t="n">
        <v>3</v>
      </c>
      <c r="J356" s="0" t="n">
        <v>439.824574670261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f aca="false">L356+M356+N356</f>
        <v>0</v>
      </c>
      <c r="Q356" s="2" t="n">
        <f aca="false">P356&gt;1</f>
        <v>0</v>
      </c>
      <c r="R356" s="2" t="n">
        <f aca="false">P356=3</f>
        <v>0</v>
      </c>
      <c r="S356" s="2" t="n">
        <f aca="false">P356=0</f>
        <v>1</v>
      </c>
    </row>
    <row r="357" customFormat="false" ht="12.8" hidden="false" customHeight="false" outlineLevel="0" collapsed="false">
      <c r="A357" s="0" t="n">
        <v>390811</v>
      </c>
      <c r="B357" s="0" t="n">
        <v>-1079</v>
      </c>
      <c r="C357" s="0" t="n">
        <v>-375</v>
      </c>
      <c r="D357" s="0" t="n">
        <v>-0.322112893715781</v>
      </c>
      <c r="E357" s="0" t="n">
        <v>-2</v>
      </c>
      <c r="F357" s="0" t="n">
        <v>0</v>
      </c>
      <c r="G357" s="0" t="n">
        <v>-0.00218769698542771</v>
      </c>
      <c r="H357" s="0" t="n">
        <v>-0.7</v>
      </c>
      <c r="I357" s="0" t="n">
        <v>3</v>
      </c>
      <c r="J357" s="0" t="n">
        <v>442.494191030922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f aca="false">L357+M357+N357</f>
        <v>0</v>
      </c>
      <c r="Q357" s="2" t="n">
        <f aca="false">P357&gt;1</f>
        <v>0</v>
      </c>
      <c r="R357" s="2" t="n">
        <f aca="false">P357=3</f>
        <v>0</v>
      </c>
      <c r="S357" s="2" t="n">
        <f aca="false">P357=0</f>
        <v>1</v>
      </c>
    </row>
    <row r="358" customFormat="false" ht="12.8" hidden="false" customHeight="false" outlineLevel="0" collapsed="false">
      <c r="A358" s="0" t="n">
        <v>76015</v>
      </c>
      <c r="B358" s="0" t="n">
        <v>-874</v>
      </c>
      <c r="C358" s="0" t="n">
        <v>-321</v>
      </c>
      <c r="D358" s="0" t="n">
        <v>-0.322112893715781</v>
      </c>
      <c r="E358" s="0" t="n">
        <v>-6</v>
      </c>
      <c r="F358" s="0" t="n">
        <v>0</v>
      </c>
      <c r="G358" s="0" t="n">
        <v>-0.00148318439690014</v>
      </c>
      <c r="H358" s="0" t="n">
        <v>-0.620689655172414</v>
      </c>
      <c r="I358" s="0" t="n">
        <v>3</v>
      </c>
      <c r="J358" s="0" t="n">
        <v>237.712575514289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f aca="false">L358+M358+N358</f>
        <v>0</v>
      </c>
      <c r="Q358" s="2" t="n">
        <f aca="false">P358&gt;1</f>
        <v>0</v>
      </c>
      <c r="R358" s="2" t="n">
        <f aca="false">P358=3</f>
        <v>0</v>
      </c>
      <c r="S358" s="2" t="n">
        <f aca="false">P358=0</f>
        <v>1</v>
      </c>
    </row>
    <row r="359" customFormat="false" ht="12.8" hidden="false" customHeight="false" outlineLevel="0" collapsed="false">
      <c r="A359" s="0" t="n">
        <v>379132</v>
      </c>
      <c r="B359" s="0" t="n">
        <v>-675</v>
      </c>
      <c r="C359" s="0" t="n">
        <v>-514</v>
      </c>
      <c r="D359" s="0" t="n">
        <v>-0.294921202072829</v>
      </c>
      <c r="E359" s="0" t="n">
        <v>0</v>
      </c>
      <c r="F359" s="0" t="n">
        <v>1</v>
      </c>
      <c r="G359" s="0" t="n">
        <v>-0.00252141347473025</v>
      </c>
      <c r="H359" s="0" t="n">
        <v>-1</v>
      </c>
      <c r="I359" s="0" t="n">
        <v>3</v>
      </c>
      <c r="J359" s="0" t="n">
        <v>37.9399415187727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f aca="false">L359+M359+N359</f>
        <v>0</v>
      </c>
      <c r="Q359" s="2" t="n">
        <f aca="false">P359&gt;1</f>
        <v>0</v>
      </c>
      <c r="R359" s="2" t="n">
        <f aca="false">P359=3</f>
        <v>0</v>
      </c>
      <c r="S359" s="2" t="n">
        <f aca="false">P359=0</f>
        <v>1</v>
      </c>
    </row>
    <row r="360" customFormat="false" ht="12.8" hidden="false" customHeight="false" outlineLevel="0" collapsed="false">
      <c r="A360" s="0" t="n">
        <v>225479</v>
      </c>
      <c r="B360" s="0" t="n">
        <v>-959</v>
      </c>
      <c r="C360" s="0" t="n">
        <v>-380</v>
      </c>
      <c r="D360" s="0" t="n">
        <v>-0.380659809103032</v>
      </c>
      <c r="E360" s="0" t="n">
        <v>0</v>
      </c>
      <c r="F360" s="0" t="n">
        <v>1</v>
      </c>
      <c r="G360" s="0" t="n">
        <v>-0.0020764581556602</v>
      </c>
      <c r="H360" s="0" t="n">
        <v>-0.384615384615385</v>
      </c>
      <c r="I360" s="0" t="n">
        <v>3</v>
      </c>
      <c r="J360" s="0" t="n">
        <v>322.474971014235</v>
      </c>
      <c r="K360" s="0" t="n">
        <v>0</v>
      </c>
      <c r="L360" s="0" t="n">
        <v>0</v>
      </c>
      <c r="M360" s="0" t="n">
        <v>1</v>
      </c>
      <c r="N360" s="0" t="n">
        <v>0</v>
      </c>
      <c r="O360" s="0" t="n">
        <v>0</v>
      </c>
      <c r="P360" s="0" t="n">
        <f aca="false">L360+M360+N360</f>
        <v>1</v>
      </c>
      <c r="Q360" s="2" t="n">
        <f aca="false">P360&gt;1</f>
        <v>0</v>
      </c>
      <c r="R360" s="2" t="n">
        <f aca="false">P360=3</f>
        <v>0</v>
      </c>
      <c r="S360" s="2" t="n">
        <f aca="false">P360=0</f>
        <v>0</v>
      </c>
    </row>
    <row r="361" customFormat="false" ht="12.8" hidden="false" customHeight="false" outlineLevel="0" collapsed="false">
      <c r="A361" s="0" t="n">
        <v>408903</v>
      </c>
      <c r="B361" s="0" t="n">
        <v>-684</v>
      </c>
      <c r="C361" s="0" t="n">
        <v>-557</v>
      </c>
      <c r="D361" s="0" t="n">
        <v>-0.249237931488261</v>
      </c>
      <c r="E361" s="0" t="n">
        <v>-2</v>
      </c>
      <c r="F361" s="0" t="n">
        <v>0</v>
      </c>
      <c r="G361" s="0" t="n">
        <v>-0.00241017464496274</v>
      </c>
      <c r="H361" s="0" t="n">
        <v>-0.25</v>
      </c>
      <c r="I361" s="0" t="n">
        <v>3</v>
      </c>
      <c r="J361" s="0" t="n">
        <v>46.7675176443801</v>
      </c>
      <c r="K361" s="0" t="n">
        <v>1</v>
      </c>
      <c r="L361" s="0" t="n">
        <v>1</v>
      </c>
      <c r="M361" s="0" t="n">
        <v>1</v>
      </c>
      <c r="N361" s="0" t="n">
        <v>1</v>
      </c>
      <c r="O361" s="0" t="n">
        <v>1</v>
      </c>
      <c r="P361" s="0" t="n">
        <f aca="false">L361+M361+N361</f>
        <v>3</v>
      </c>
      <c r="Q361" s="2" t="n">
        <f aca="false">P361&gt;1</f>
        <v>1</v>
      </c>
      <c r="R361" s="2" t="n">
        <f aca="false">P361=3</f>
        <v>1</v>
      </c>
      <c r="S361" s="2" t="n">
        <f aca="false">P361=0</f>
        <v>0</v>
      </c>
    </row>
    <row r="362" customFormat="false" ht="12.8" hidden="false" customHeight="false" outlineLevel="0" collapsed="false">
      <c r="A362" s="0" t="n">
        <v>245892</v>
      </c>
      <c r="B362" s="0" t="n">
        <v>-430</v>
      </c>
      <c r="C362" s="0" t="n">
        <v>-548</v>
      </c>
      <c r="D362" s="0" t="n">
        <v>-0.318259923028387</v>
      </c>
      <c r="E362" s="0" t="n">
        <v>-1</v>
      </c>
      <c r="F362" s="0" t="n">
        <v>1</v>
      </c>
      <c r="G362" s="0" t="n">
        <v>-0.00222477659535022</v>
      </c>
      <c r="H362" s="0" t="n">
        <v>-0.777777777777778</v>
      </c>
      <c r="I362" s="0" t="n">
        <v>3</v>
      </c>
      <c r="J362" s="0" t="n">
        <v>-207.194391341589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1</v>
      </c>
      <c r="P362" s="0" t="n">
        <f aca="false">L362+M362+N362</f>
        <v>0</v>
      </c>
      <c r="Q362" s="2" t="n">
        <f aca="false">P362&gt;1</f>
        <v>0</v>
      </c>
      <c r="R362" s="2" t="n">
        <f aca="false">P362=3</f>
        <v>0</v>
      </c>
      <c r="S362" s="2" t="n">
        <f aca="false">P362=0</f>
        <v>1</v>
      </c>
    </row>
    <row r="363" customFormat="false" ht="12.8" hidden="false" customHeight="false" outlineLevel="0" collapsed="false">
      <c r="A363" s="0" t="n">
        <v>520984</v>
      </c>
      <c r="B363" s="0" t="n">
        <v>-469</v>
      </c>
      <c r="C363" s="0" t="n">
        <v>-585</v>
      </c>
      <c r="D363" s="0" t="n">
        <v>0</v>
      </c>
      <c r="E363" s="0" t="n">
        <v>-6</v>
      </c>
      <c r="F363" s="0" t="n">
        <v>0</v>
      </c>
      <c r="G363" s="0" t="n">
        <v>-0.00181690088620268</v>
      </c>
      <c r="H363" s="0" t="n">
        <v>-0.4</v>
      </c>
      <c r="I363" s="0" t="n">
        <v>3</v>
      </c>
      <c r="J363" s="0" t="n">
        <v>-168.34282882461</v>
      </c>
      <c r="K363" s="0" t="n">
        <v>1</v>
      </c>
      <c r="L363" s="0" t="n">
        <v>1</v>
      </c>
      <c r="M363" s="0" t="n">
        <v>1</v>
      </c>
      <c r="N363" s="0" t="n">
        <v>1</v>
      </c>
      <c r="O363" s="0" t="n">
        <v>1</v>
      </c>
      <c r="P363" s="0" t="n">
        <f aca="false">L363+M363+N363</f>
        <v>3</v>
      </c>
      <c r="Q363" s="2" t="n">
        <f aca="false">P363&gt;1</f>
        <v>1</v>
      </c>
      <c r="R363" s="2" t="n">
        <f aca="false">P363=3</f>
        <v>1</v>
      </c>
      <c r="S363" s="2" t="n">
        <f aca="false">P363=0</f>
        <v>0</v>
      </c>
    </row>
    <row r="364" customFormat="false" ht="12.8" hidden="false" customHeight="false" outlineLevel="0" collapsed="false">
      <c r="A364" s="0" t="n">
        <v>195750</v>
      </c>
      <c r="B364" s="0" t="n">
        <v>-1009</v>
      </c>
      <c r="C364" s="0" t="n">
        <v>-485</v>
      </c>
      <c r="D364" s="0" t="n">
        <v>0</v>
      </c>
      <c r="E364" s="0" t="n">
        <v>-4</v>
      </c>
      <c r="F364" s="0" t="n">
        <v>0</v>
      </c>
      <c r="G364" s="0" t="n">
        <v>-0.00237309503504023</v>
      </c>
      <c r="H364" s="0" t="n">
        <v>-0.4</v>
      </c>
      <c r="I364" s="0" t="n">
        <v>3</v>
      </c>
      <c r="J364" s="0" t="n">
        <v>372.053733170754</v>
      </c>
      <c r="K364" s="0" t="n">
        <v>1</v>
      </c>
      <c r="L364" s="0" t="n">
        <v>1</v>
      </c>
      <c r="M364" s="0" t="n">
        <v>1</v>
      </c>
      <c r="N364" s="0" t="n">
        <v>0</v>
      </c>
      <c r="O364" s="0" t="n">
        <v>1</v>
      </c>
      <c r="P364" s="0" t="n">
        <f aca="false">L364+M364+N364</f>
        <v>2</v>
      </c>
      <c r="Q364" s="2" t="n">
        <f aca="false">P364&gt;1</f>
        <v>1</v>
      </c>
      <c r="R364" s="2" t="n">
        <f aca="false">P364=3</f>
        <v>0</v>
      </c>
      <c r="S364" s="2" t="n">
        <f aca="false">P364=0</f>
        <v>0</v>
      </c>
    </row>
    <row r="365" customFormat="false" ht="12.8" hidden="false" customHeight="false" outlineLevel="0" collapsed="false">
      <c r="A365" s="0" t="n">
        <v>370766</v>
      </c>
      <c r="B365" s="0" t="n">
        <v>-743</v>
      </c>
      <c r="C365" s="0" t="n">
        <v>-571</v>
      </c>
      <c r="D365" s="0" t="n">
        <v>-0.249237931488261</v>
      </c>
      <c r="E365" s="0" t="n">
        <v>-3</v>
      </c>
      <c r="F365" s="0" t="n">
        <v>0</v>
      </c>
      <c r="G365" s="0" t="n">
        <v>-0.00222477659535022</v>
      </c>
      <c r="H365" s="0" t="n">
        <v>-0.555555555555556</v>
      </c>
      <c r="I365" s="0" t="n">
        <v>3</v>
      </c>
      <c r="J365" s="0" t="n">
        <v>105.710967644011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1</v>
      </c>
      <c r="P365" s="0" t="n">
        <f aca="false">L365+M365+N365</f>
        <v>0</v>
      </c>
      <c r="Q365" s="2" t="n">
        <f aca="false">P365&gt;1</f>
        <v>0</v>
      </c>
      <c r="R365" s="2" t="n">
        <f aca="false">P365=3</f>
        <v>0</v>
      </c>
      <c r="S365" s="2" t="n">
        <f aca="false">P365=0</f>
        <v>1</v>
      </c>
    </row>
    <row r="366" customFormat="false" ht="12.8" hidden="false" customHeight="false" outlineLevel="0" collapsed="false">
      <c r="A366" s="0" t="n">
        <v>287024</v>
      </c>
      <c r="B366" s="0" t="n">
        <v>-894</v>
      </c>
      <c r="C366" s="0" t="n">
        <v>-585</v>
      </c>
      <c r="D366" s="0" t="n">
        <v>-0.34562939858781</v>
      </c>
      <c r="E366" s="0" t="n">
        <v>-6</v>
      </c>
      <c r="F366" s="0" t="n">
        <v>0</v>
      </c>
      <c r="G366" s="0" t="n">
        <v>-0.0020393785457377</v>
      </c>
      <c r="H366" s="0" t="n">
        <v>-0.857142857142857</v>
      </c>
      <c r="I366" s="0" t="n">
        <v>3</v>
      </c>
      <c r="J366" s="0" t="n">
        <v>256.653776234351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f aca="false">L366+M366+N366</f>
        <v>0</v>
      </c>
      <c r="Q366" s="2" t="n">
        <f aca="false">P366&gt;1</f>
        <v>0</v>
      </c>
      <c r="R366" s="2" t="n">
        <f aca="false">P366=3</f>
        <v>0</v>
      </c>
      <c r="S366" s="2" t="n">
        <f aca="false">P366=0</f>
        <v>1</v>
      </c>
    </row>
    <row r="367" customFormat="false" ht="12.8" hidden="false" customHeight="false" outlineLevel="0" collapsed="false">
      <c r="A367" s="0" t="n">
        <v>50695</v>
      </c>
      <c r="B367" s="0" t="n">
        <v>-779</v>
      </c>
      <c r="C367" s="0" t="n">
        <v>-575</v>
      </c>
      <c r="D367" s="0" t="n">
        <v>0</v>
      </c>
      <c r="E367" s="0" t="n">
        <v>-5</v>
      </c>
      <c r="F367" s="0" t="n">
        <v>0</v>
      </c>
      <c r="G367" s="0" t="n">
        <v>-0.0020764581556602</v>
      </c>
      <c r="H367" s="0" t="n">
        <v>-0.0769230769230769</v>
      </c>
      <c r="I367" s="0" t="n">
        <v>3</v>
      </c>
      <c r="J367" s="0" t="n">
        <v>141.694712255366</v>
      </c>
      <c r="K367" s="0" t="n">
        <v>1</v>
      </c>
      <c r="L367" s="0" t="n">
        <v>1</v>
      </c>
      <c r="M367" s="0" t="n">
        <v>1</v>
      </c>
      <c r="N367" s="0" t="n">
        <v>1</v>
      </c>
      <c r="O367" s="0" t="n">
        <v>1</v>
      </c>
      <c r="P367" s="0" t="n">
        <f aca="false">L367+M367+N367</f>
        <v>3</v>
      </c>
      <c r="Q367" s="2" t="n">
        <f aca="false">P367&gt;1</f>
        <v>1</v>
      </c>
      <c r="R367" s="2" t="n">
        <f aca="false">P367=3</f>
        <v>1</v>
      </c>
      <c r="S367" s="2" t="n">
        <f aca="false">P367=0</f>
        <v>0</v>
      </c>
    </row>
    <row r="368" customFormat="false" ht="12.8" hidden="false" customHeight="false" outlineLevel="0" collapsed="false">
      <c r="A368" s="0" t="n">
        <v>166769</v>
      </c>
      <c r="B368" s="0" t="n">
        <v>-809</v>
      </c>
      <c r="C368" s="0" t="n">
        <v>-600</v>
      </c>
      <c r="D368" s="0" t="n">
        <v>-0.34562939858781</v>
      </c>
      <c r="E368" s="0" t="n">
        <v>-1</v>
      </c>
      <c r="F368" s="0" t="n">
        <v>1</v>
      </c>
      <c r="G368" s="0" t="n">
        <v>-0.00241017464496274</v>
      </c>
      <c r="H368" s="0" t="n">
        <v>-1</v>
      </c>
      <c r="I368" s="0" t="n">
        <v>3</v>
      </c>
      <c r="J368" s="0" t="n">
        <v>171.594049693263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f aca="false">L368+M368+N368</f>
        <v>0</v>
      </c>
      <c r="Q368" s="2" t="n">
        <f aca="false">P368&gt;1</f>
        <v>0</v>
      </c>
      <c r="R368" s="2" t="n">
        <f aca="false">P368=3</f>
        <v>0</v>
      </c>
      <c r="S368" s="2" t="n">
        <f aca="false">P368=0</f>
        <v>1</v>
      </c>
    </row>
    <row r="369" customFormat="false" ht="12.8" hidden="false" customHeight="false" outlineLevel="0" collapsed="false">
      <c r="A369" s="0" t="n">
        <v>488612</v>
      </c>
      <c r="B369" s="0" t="n">
        <v>-494</v>
      </c>
      <c r="C369" s="0" t="n">
        <v>-545</v>
      </c>
      <c r="D369" s="0" t="n">
        <v>-0.322112893715781</v>
      </c>
      <c r="E369" s="0" t="n">
        <v>-5</v>
      </c>
      <c r="F369" s="0" t="n">
        <v>0</v>
      </c>
      <c r="G369" s="0" t="n">
        <v>-0.0020764581556602</v>
      </c>
      <c r="H369" s="0" t="n">
        <v>-0.538461538461538</v>
      </c>
      <c r="I369" s="0" t="n">
        <v>3</v>
      </c>
      <c r="J369" s="0" t="n">
        <v>-143.182670732206</v>
      </c>
      <c r="K369" s="0" t="n">
        <v>0</v>
      </c>
      <c r="L369" s="0" t="n">
        <v>0</v>
      </c>
      <c r="M369" s="0" t="n">
        <v>1</v>
      </c>
      <c r="N369" s="0" t="n">
        <v>0</v>
      </c>
      <c r="O369" s="0" t="n">
        <v>0</v>
      </c>
      <c r="P369" s="0" t="n">
        <f aca="false">L369+M369+N369</f>
        <v>1</v>
      </c>
      <c r="Q369" s="2" t="n">
        <f aca="false">P369&gt;1</f>
        <v>0</v>
      </c>
      <c r="R369" s="2" t="n">
        <f aca="false">P369=3</f>
        <v>0</v>
      </c>
      <c r="S369" s="2" t="n">
        <f aca="false">P369=0</f>
        <v>0</v>
      </c>
    </row>
    <row r="370" customFormat="false" ht="12.8" hidden="false" customHeight="false" outlineLevel="0" collapsed="false">
      <c r="A370" s="0" t="n">
        <v>405613</v>
      </c>
      <c r="B370" s="0" t="n">
        <v>-725</v>
      </c>
      <c r="C370" s="0" t="n">
        <v>-454</v>
      </c>
      <c r="D370" s="0" t="n">
        <v>-0.380659809103032</v>
      </c>
      <c r="E370" s="0" t="n">
        <v>-3</v>
      </c>
      <c r="F370" s="0" t="n">
        <v>0</v>
      </c>
      <c r="G370" s="0" t="n">
        <v>-0.00248433386480774</v>
      </c>
      <c r="H370" s="0" t="n">
        <v>-0.5</v>
      </c>
      <c r="I370" s="0" t="n">
        <v>3</v>
      </c>
      <c r="J370" s="0" t="n">
        <v>88.1802841813219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f aca="false">L370+M370+N370</f>
        <v>0</v>
      </c>
      <c r="Q370" s="2" t="n">
        <f aca="false">P370&gt;1</f>
        <v>0</v>
      </c>
      <c r="R370" s="2" t="n">
        <f aca="false">P370=3</f>
        <v>0</v>
      </c>
      <c r="S370" s="2" t="n">
        <f aca="false">P370=0</f>
        <v>1</v>
      </c>
    </row>
    <row r="371" customFormat="false" ht="12.8" hidden="false" customHeight="false" outlineLevel="0" collapsed="false">
      <c r="A371" s="0" t="n">
        <v>386113</v>
      </c>
      <c r="B371" s="0" t="n">
        <v>-874</v>
      </c>
      <c r="C371" s="0" t="n">
        <v>-565</v>
      </c>
      <c r="D371" s="0" t="n">
        <v>-0.34562939858781</v>
      </c>
      <c r="E371" s="0" t="n">
        <v>-2</v>
      </c>
      <c r="F371" s="0" t="n">
        <v>0</v>
      </c>
      <c r="G371" s="0" t="n">
        <v>-0.00189106010604768</v>
      </c>
      <c r="H371" s="0" t="n">
        <v>-0.611111111111111</v>
      </c>
      <c r="I371" s="0" t="n">
        <v>3</v>
      </c>
      <c r="J371" s="0" t="n">
        <v>236.733927666029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f aca="false">L371+M371+N371</f>
        <v>0</v>
      </c>
      <c r="Q371" s="2" t="n">
        <f aca="false">P371&gt;1</f>
        <v>0</v>
      </c>
      <c r="R371" s="2" t="n">
        <f aca="false">P371=3</f>
        <v>0</v>
      </c>
      <c r="S371" s="2" t="n">
        <f aca="false">P371=0</f>
        <v>1</v>
      </c>
    </row>
    <row r="372" customFormat="false" ht="12.8" hidden="false" customHeight="false" outlineLevel="0" collapsed="false">
      <c r="A372" s="0" t="n">
        <v>207625</v>
      </c>
      <c r="B372" s="0" t="n">
        <v>-424</v>
      </c>
      <c r="C372" s="0" t="n">
        <v>-595</v>
      </c>
      <c r="D372" s="0" t="n">
        <v>0</v>
      </c>
      <c r="E372" s="0" t="n">
        <v>-2</v>
      </c>
      <c r="F372" s="0" t="n">
        <v>0</v>
      </c>
      <c r="G372" s="0" t="n">
        <v>-0.00215061737550521</v>
      </c>
      <c r="H372" s="0" t="n">
        <v>-0.545454545454545</v>
      </c>
      <c r="I372" s="0" t="n">
        <v>3</v>
      </c>
      <c r="J372" s="0" t="n">
        <v>-213.382757404651</v>
      </c>
      <c r="K372" s="0" t="n">
        <v>1</v>
      </c>
      <c r="L372" s="0" t="n">
        <v>1</v>
      </c>
      <c r="M372" s="0" t="n">
        <v>1</v>
      </c>
      <c r="N372" s="0" t="n">
        <v>1</v>
      </c>
      <c r="O372" s="0" t="n">
        <v>1</v>
      </c>
      <c r="P372" s="0" t="n">
        <f aca="false">L372+M372+N372</f>
        <v>3</v>
      </c>
      <c r="Q372" s="2" t="n">
        <f aca="false">P372&gt;1</f>
        <v>1</v>
      </c>
      <c r="R372" s="2" t="n">
        <f aca="false">P372=3</f>
        <v>1</v>
      </c>
      <c r="S372" s="2" t="n">
        <f aca="false">P372=0</f>
        <v>0</v>
      </c>
    </row>
    <row r="373" customFormat="false" ht="12.8" hidden="false" customHeight="false" outlineLevel="0" collapsed="false">
      <c r="A373" s="0" t="n">
        <v>471513</v>
      </c>
      <c r="B373" s="0" t="n">
        <v>-454</v>
      </c>
      <c r="C373" s="0" t="n">
        <v>-560</v>
      </c>
      <c r="D373" s="0" t="n">
        <v>0</v>
      </c>
      <c r="E373" s="0" t="n">
        <v>-2</v>
      </c>
      <c r="F373" s="0" t="n">
        <v>0</v>
      </c>
      <c r="G373" s="0" t="n">
        <v>-0.0020764581556602</v>
      </c>
      <c r="H373" s="0" t="n">
        <v>-0.538461538461538</v>
      </c>
      <c r="I373" s="0" t="n">
        <v>3</v>
      </c>
      <c r="J373" s="0" t="n">
        <v>-183.242647653688</v>
      </c>
      <c r="K373" s="0" t="n">
        <v>1</v>
      </c>
      <c r="L373" s="0" t="n">
        <v>1</v>
      </c>
      <c r="M373" s="0" t="n">
        <v>1</v>
      </c>
      <c r="N373" s="0" t="n">
        <v>1</v>
      </c>
      <c r="O373" s="0" t="n">
        <v>1</v>
      </c>
      <c r="P373" s="0" t="n">
        <f aca="false">L373+M373+N373</f>
        <v>3</v>
      </c>
      <c r="Q373" s="2" t="n">
        <f aca="false">P373&gt;1</f>
        <v>1</v>
      </c>
      <c r="R373" s="2" t="n">
        <f aca="false">P373=3</f>
        <v>1</v>
      </c>
      <c r="S373" s="2" t="n">
        <f aca="false">P373=0</f>
        <v>0</v>
      </c>
    </row>
    <row r="374" customFormat="false" ht="12.8" hidden="false" customHeight="false" outlineLevel="0" collapsed="false">
      <c r="A374" s="0" t="n">
        <v>3217</v>
      </c>
      <c r="B374" s="0" t="n">
        <v>-1059</v>
      </c>
      <c r="C374" s="0" t="n">
        <v>-455</v>
      </c>
      <c r="D374" s="0" t="n">
        <v>-0.322112893715781</v>
      </c>
      <c r="E374" s="0" t="n">
        <v>-4</v>
      </c>
      <c r="F374" s="0" t="n">
        <v>0</v>
      </c>
      <c r="G374" s="0" t="n">
        <v>-0.00218769698542771</v>
      </c>
      <c r="H374" s="0" t="n">
        <v>-0.9</v>
      </c>
      <c r="I374" s="0" t="n">
        <v>3</v>
      </c>
      <c r="J374" s="0" t="n">
        <v>422.173657760372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f aca="false">L374+M374+N374</f>
        <v>0</v>
      </c>
      <c r="Q374" s="2" t="n">
        <f aca="false">P374&gt;1</f>
        <v>0</v>
      </c>
      <c r="R374" s="2" t="n">
        <f aca="false">P374=3</f>
        <v>0</v>
      </c>
      <c r="S374" s="2" t="n">
        <f aca="false">P374=0</f>
        <v>1</v>
      </c>
    </row>
    <row r="375" customFormat="false" ht="12.8" hidden="false" customHeight="false" outlineLevel="0" collapsed="false">
      <c r="A375" s="0" t="n">
        <v>343102</v>
      </c>
      <c r="B375" s="0" t="n">
        <v>-862</v>
      </c>
      <c r="C375" s="0" t="n">
        <v>-532</v>
      </c>
      <c r="D375" s="0" t="n">
        <v>-0.259469640513496</v>
      </c>
      <c r="E375" s="0" t="n">
        <v>0</v>
      </c>
      <c r="F375" s="0" t="n">
        <v>1</v>
      </c>
      <c r="G375" s="0" t="n">
        <v>-0.00211353776558271</v>
      </c>
      <c r="H375" s="0" t="n">
        <v>-0.75</v>
      </c>
      <c r="I375" s="0" t="n">
        <v>3</v>
      </c>
      <c r="J375" s="0" t="n">
        <v>224.866243933522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f aca="false">L375+M375+N375</f>
        <v>0</v>
      </c>
      <c r="Q375" s="2" t="n">
        <f aca="false">P375&gt;1</f>
        <v>0</v>
      </c>
      <c r="R375" s="2" t="n">
        <f aca="false">P375=3</f>
        <v>0</v>
      </c>
      <c r="S375" s="2" t="n">
        <f aca="false">P375=0</f>
        <v>1</v>
      </c>
    </row>
    <row r="376" customFormat="false" ht="12.8" hidden="false" customHeight="false" outlineLevel="0" collapsed="false">
      <c r="A376" s="0" t="n">
        <v>218926</v>
      </c>
      <c r="B376" s="0" t="n">
        <v>-149</v>
      </c>
      <c r="C376" s="0" t="n">
        <v>-601</v>
      </c>
      <c r="D376" s="0" t="n">
        <v>-0.249237931488261</v>
      </c>
      <c r="E376" s="0" t="n">
        <v>-4</v>
      </c>
      <c r="F376" s="0" t="n">
        <v>0</v>
      </c>
      <c r="G376" s="0" t="n">
        <v>-0.00237309503504023</v>
      </c>
      <c r="H376" s="0" t="n">
        <v>-0.8</v>
      </c>
      <c r="I376" s="0" t="n">
        <v>3</v>
      </c>
      <c r="J376" s="0" t="n">
        <v>-488.404494068911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f aca="false">L376+M376+N376</f>
        <v>0</v>
      </c>
      <c r="Q376" s="2" t="n">
        <f aca="false">P376&gt;1</f>
        <v>0</v>
      </c>
      <c r="R376" s="2" t="n">
        <f aca="false">P376=3</f>
        <v>0</v>
      </c>
      <c r="S376" s="2" t="n">
        <f aca="false">P376=0</f>
        <v>1</v>
      </c>
    </row>
    <row r="377" customFormat="false" ht="12.8" hidden="false" customHeight="false" outlineLevel="0" collapsed="false">
      <c r="A377" s="0" t="n">
        <v>129962</v>
      </c>
      <c r="B377" s="0" t="n">
        <v>-34</v>
      </c>
      <c r="C377" s="0" t="n">
        <v>-344</v>
      </c>
      <c r="D377" s="0" t="n">
        <v>-0.259469640513496</v>
      </c>
      <c r="E377" s="0" t="n">
        <v>0</v>
      </c>
      <c r="F377" s="0" t="n">
        <v>1</v>
      </c>
      <c r="G377" s="0" t="n">
        <v>-0.00237309503504023</v>
      </c>
      <c r="H377" s="0" t="n">
        <v>-0.6</v>
      </c>
      <c r="I377" s="0" t="n">
        <v>3</v>
      </c>
      <c r="J377" s="0" t="n">
        <v>-602.373216665888</v>
      </c>
      <c r="K377" s="0" t="n">
        <v>1</v>
      </c>
      <c r="L377" s="0" t="n">
        <v>1</v>
      </c>
      <c r="M377" s="0" t="n">
        <v>0</v>
      </c>
      <c r="N377" s="0" t="n">
        <v>1</v>
      </c>
      <c r="O377" s="0" t="n">
        <v>0</v>
      </c>
      <c r="P377" s="0" t="n">
        <f aca="false">L377+M377+N377</f>
        <v>2</v>
      </c>
      <c r="Q377" s="2" t="n">
        <f aca="false">P377&gt;1</f>
        <v>1</v>
      </c>
      <c r="R377" s="2" t="n">
        <f aca="false">P377=3</f>
        <v>0</v>
      </c>
      <c r="S377" s="2" t="n">
        <f aca="false">P377=0</f>
        <v>0</v>
      </c>
    </row>
    <row r="378" customFormat="false" ht="12.8" hidden="false" customHeight="false" outlineLevel="0" collapsed="false">
      <c r="A378" s="0" t="n">
        <v>287292</v>
      </c>
      <c r="B378" s="0" t="n">
        <v>-668</v>
      </c>
      <c r="C378" s="0" t="n">
        <v>-609</v>
      </c>
      <c r="D378" s="0" t="n">
        <v>-0.318259923028387</v>
      </c>
      <c r="E378" s="0" t="n">
        <v>0</v>
      </c>
      <c r="F378" s="0" t="n">
        <v>1</v>
      </c>
      <c r="G378" s="0" t="n">
        <v>-0.00189106010604768</v>
      </c>
      <c r="H378" s="0" t="n">
        <v>-0.833333333333333</v>
      </c>
      <c r="I378" s="0" t="n">
        <v>3</v>
      </c>
      <c r="J378" s="0" t="n">
        <v>30.5590354467549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f aca="false">L378+M378+N378</f>
        <v>0</v>
      </c>
      <c r="Q378" s="2" t="n">
        <f aca="false">P378&gt;1</f>
        <v>0</v>
      </c>
      <c r="R378" s="2" t="n">
        <f aca="false">P378=3</f>
        <v>0</v>
      </c>
      <c r="S378" s="2" t="n">
        <f aca="false">P378=0</f>
        <v>1</v>
      </c>
    </row>
    <row r="379" customFormat="false" ht="12.8" hidden="false" customHeight="false" outlineLevel="0" collapsed="false">
      <c r="A379" s="0" t="n">
        <v>405819</v>
      </c>
      <c r="B379" s="0" t="n">
        <v>-769</v>
      </c>
      <c r="C379" s="0" t="n">
        <v>-95</v>
      </c>
      <c r="D379" s="0" t="n">
        <v>-0.322112893715781</v>
      </c>
      <c r="E379" s="0" t="n">
        <v>-3</v>
      </c>
      <c r="F379" s="0" t="n">
        <v>0</v>
      </c>
      <c r="G379" s="0" t="n">
        <v>-0.00237309503504023</v>
      </c>
      <c r="H379" s="0" t="n">
        <v>-0.4</v>
      </c>
      <c r="I379" s="0" t="n">
        <v>3</v>
      </c>
      <c r="J379" s="0" t="n">
        <v>133.619529536469</v>
      </c>
      <c r="K379" s="0" t="n">
        <v>1</v>
      </c>
      <c r="L379" s="0" t="n">
        <v>1</v>
      </c>
      <c r="M379" s="0" t="n">
        <v>1</v>
      </c>
      <c r="N379" s="0" t="n">
        <v>1</v>
      </c>
      <c r="O379" s="0" t="n">
        <v>0</v>
      </c>
      <c r="P379" s="0" t="n">
        <f aca="false">L379+M379+N379</f>
        <v>3</v>
      </c>
      <c r="Q379" s="2" t="n">
        <f aca="false">P379&gt;1</f>
        <v>1</v>
      </c>
      <c r="R379" s="2" t="n">
        <f aca="false">P379=3</f>
        <v>1</v>
      </c>
      <c r="S379" s="2" t="n">
        <f aca="false">P379=0</f>
        <v>0</v>
      </c>
    </row>
    <row r="380" customFormat="false" ht="12.8" hidden="false" customHeight="false" outlineLevel="0" collapsed="false">
      <c r="A380" s="0" t="n">
        <v>465738</v>
      </c>
      <c r="B380" s="0" t="n">
        <v>-1008</v>
      </c>
      <c r="C380" s="0" t="n">
        <v>-512</v>
      </c>
      <c r="D380" s="0" t="n">
        <v>-0.467369215474628</v>
      </c>
      <c r="E380" s="0" t="n">
        <v>-1</v>
      </c>
      <c r="F380" s="0" t="n">
        <v>1</v>
      </c>
      <c r="G380" s="0" t="n">
        <v>-0.00237309503504023</v>
      </c>
      <c r="H380" s="0" t="n">
        <v>-0.6</v>
      </c>
      <c r="I380" s="0" t="n">
        <v>3</v>
      </c>
      <c r="J380" s="0" t="n">
        <v>370.945312051709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1</v>
      </c>
      <c r="P380" s="0" t="n">
        <f aca="false">L380+M380+N380</f>
        <v>0</v>
      </c>
      <c r="Q380" s="2" t="n">
        <f aca="false">P380&gt;1</f>
        <v>0</v>
      </c>
      <c r="R380" s="2" t="n">
        <f aca="false">P380=3</f>
        <v>0</v>
      </c>
      <c r="S380" s="2" t="n">
        <f aca="false">P380=0</f>
        <v>1</v>
      </c>
    </row>
    <row r="381" customFormat="false" ht="12.8" hidden="false" customHeight="false" outlineLevel="0" collapsed="false">
      <c r="A381" s="0" t="n">
        <v>267109</v>
      </c>
      <c r="B381" s="0" t="n">
        <v>-419</v>
      </c>
      <c r="C381" s="0" t="n">
        <v>-580</v>
      </c>
      <c r="D381" s="0" t="n">
        <v>-0.294921202072829</v>
      </c>
      <c r="E381" s="0" t="n">
        <v>-6</v>
      </c>
      <c r="F381" s="0" t="n">
        <v>0</v>
      </c>
      <c r="G381" s="0" t="n">
        <v>-0.00229893581519522</v>
      </c>
      <c r="H381" s="0" t="n">
        <v>-0.142857142857143</v>
      </c>
      <c r="I381" s="0" t="n">
        <v>3</v>
      </c>
      <c r="J381" s="0" t="n">
        <v>-218.32238982385</v>
      </c>
      <c r="K381" s="0" t="n">
        <v>1</v>
      </c>
      <c r="L381" s="0" t="n">
        <v>1</v>
      </c>
      <c r="M381" s="0" t="n">
        <v>1</v>
      </c>
      <c r="N381" s="0" t="n">
        <v>1</v>
      </c>
      <c r="O381" s="0" t="n">
        <v>1</v>
      </c>
      <c r="P381" s="0" t="n">
        <f aca="false">L381+M381+N381</f>
        <v>3</v>
      </c>
      <c r="Q381" s="2" t="n">
        <f aca="false">P381&gt;1</f>
        <v>1</v>
      </c>
      <c r="R381" s="2" t="n">
        <f aca="false">P381=3</f>
        <v>1</v>
      </c>
      <c r="S381" s="2" t="n">
        <f aca="false">P381=0</f>
        <v>0</v>
      </c>
    </row>
    <row r="382" customFormat="false" ht="12.8" hidden="false" customHeight="false" outlineLevel="0" collapsed="false">
      <c r="A382" s="0" t="n">
        <v>65034</v>
      </c>
      <c r="B382" s="0" t="n">
        <v>-844</v>
      </c>
      <c r="C382" s="0" t="n">
        <v>-520</v>
      </c>
      <c r="D382" s="0" t="n">
        <v>0</v>
      </c>
      <c r="E382" s="0" t="n">
        <v>-6</v>
      </c>
      <c r="F382" s="0" t="n">
        <v>0</v>
      </c>
      <c r="G382" s="0" t="n">
        <v>-0.00237309503504023</v>
      </c>
      <c r="H382" s="0" t="n">
        <v>-0.4</v>
      </c>
      <c r="I382" s="0" t="n">
        <v>3</v>
      </c>
      <c r="J382" s="0" t="n">
        <v>206.91480765671</v>
      </c>
      <c r="K382" s="0" t="n">
        <v>1</v>
      </c>
      <c r="L382" s="0" t="n">
        <v>1</v>
      </c>
      <c r="M382" s="0" t="n">
        <v>1</v>
      </c>
      <c r="N382" s="0" t="n">
        <v>1</v>
      </c>
      <c r="O382" s="0" t="n">
        <v>0</v>
      </c>
      <c r="P382" s="0" t="n">
        <f aca="false">L382+M382+N382</f>
        <v>3</v>
      </c>
      <c r="Q382" s="2" t="n">
        <f aca="false">P382&gt;1</f>
        <v>1</v>
      </c>
      <c r="R382" s="2" t="n">
        <f aca="false">P382=3</f>
        <v>1</v>
      </c>
      <c r="S382" s="2" t="n">
        <f aca="false">P382=0</f>
        <v>0</v>
      </c>
    </row>
    <row r="383" customFormat="false" ht="12.8" hidden="false" customHeight="false" outlineLevel="0" collapsed="false">
      <c r="A383" s="0" t="n">
        <v>455241</v>
      </c>
      <c r="B383" s="0" t="n">
        <v>-1019</v>
      </c>
      <c r="C383" s="0" t="n">
        <v>-476</v>
      </c>
      <c r="D383" s="0" t="n">
        <v>-0.259469640513496</v>
      </c>
      <c r="E383" s="0" t="n">
        <v>-3</v>
      </c>
      <c r="F383" s="0" t="n">
        <v>0</v>
      </c>
      <c r="G383" s="0" t="n">
        <v>-0.00233601542511773</v>
      </c>
      <c r="H383" s="0" t="n">
        <v>-0.5</v>
      </c>
      <c r="I383" s="0" t="n">
        <v>3</v>
      </c>
      <c r="J383" s="0" t="n">
        <v>382.089698721204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f aca="false">L383+M383+N383</f>
        <v>0</v>
      </c>
      <c r="Q383" s="2" t="n">
        <f aca="false">P383&gt;1</f>
        <v>0</v>
      </c>
      <c r="R383" s="2" t="n">
        <f aca="false">P383=3</f>
        <v>0</v>
      </c>
      <c r="S383" s="2" t="n">
        <f aca="false">P383=0</f>
        <v>1</v>
      </c>
    </row>
    <row r="384" customFormat="false" ht="12.8" hidden="false" customHeight="false" outlineLevel="0" collapsed="false">
      <c r="A384" s="0" t="n">
        <v>2432</v>
      </c>
      <c r="B384" s="0" t="n">
        <v>-779</v>
      </c>
      <c r="C384" s="0" t="n">
        <v>-521</v>
      </c>
      <c r="D384" s="0" t="n">
        <v>-0.256073071016675</v>
      </c>
      <c r="E384" s="0" t="n">
        <v>-3</v>
      </c>
      <c r="F384" s="0" t="n">
        <v>0</v>
      </c>
      <c r="G384" s="0" t="n">
        <v>-0.00215061737550521</v>
      </c>
      <c r="H384" s="0" t="n">
        <v>-0.545454545454545</v>
      </c>
      <c r="I384" s="0" t="n">
        <v>3</v>
      </c>
      <c r="J384" s="0" t="n">
        <v>141.911179574097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f aca="false">L384+M384+N384</f>
        <v>0</v>
      </c>
      <c r="Q384" s="2" t="n">
        <f aca="false">P384&gt;1</f>
        <v>0</v>
      </c>
      <c r="R384" s="2" t="n">
        <f aca="false">P384=3</f>
        <v>0</v>
      </c>
      <c r="S384" s="2" t="n">
        <f aca="false">P384=0</f>
        <v>1</v>
      </c>
    </row>
    <row r="385" customFormat="false" ht="12.8" hidden="false" customHeight="false" outlineLevel="0" collapsed="false">
      <c r="A385" s="0" t="n">
        <v>5901</v>
      </c>
      <c r="B385" s="0" t="n">
        <v>-659</v>
      </c>
      <c r="C385" s="0" t="n">
        <v>-503</v>
      </c>
      <c r="D385" s="0" t="n">
        <v>-0.294921202072829</v>
      </c>
      <c r="E385" s="0" t="n">
        <v>-3</v>
      </c>
      <c r="F385" s="0" t="n">
        <v>0</v>
      </c>
      <c r="G385" s="0" t="n">
        <v>-0.00237309503504023</v>
      </c>
      <c r="H385" s="0" t="n">
        <v>-0.6</v>
      </c>
      <c r="I385" s="0" t="n">
        <v>3</v>
      </c>
      <c r="J385" s="0" t="n">
        <v>21.9843282360874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f aca="false">L385+M385+N385</f>
        <v>0</v>
      </c>
      <c r="Q385" s="2" t="n">
        <f aca="false">P385&gt;1</f>
        <v>0</v>
      </c>
      <c r="R385" s="2" t="n">
        <f aca="false">P385=3</f>
        <v>0</v>
      </c>
      <c r="S385" s="2" t="n">
        <f aca="false">P385=0</f>
        <v>1</v>
      </c>
    </row>
    <row r="386" customFormat="false" ht="12.8" hidden="false" customHeight="false" outlineLevel="0" collapsed="false">
      <c r="A386" s="0" t="n">
        <v>131825</v>
      </c>
      <c r="B386" s="0" t="n">
        <v>-1049</v>
      </c>
      <c r="C386" s="0" t="n">
        <v>-553</v>
      </c>
      <c r="D386" s="0" t="n">
        <v>-0.467369215474628</v>
      </c>
      <c r="E386" s="0" t="n">
        <v>-2</v>
      </c>
      <c r="F386" s="0" t="n">
        <v>0</v>
      </c>
      <c r="G386" s="0" t="n">
        <v>-0.00218769698542771</v>
      </c>
      <c r="H386" s="0" t="n">
        <v>-0.8</v>
      </c>
      <c r="I386" s="0" t="n">
        <v>3</v>
      </c>
      <c r="J386" s="0" t="n">
        <v>411.780650272168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f aca="false">L386+M386+N386</f>
        <v>0</v>
      </c>
      <c r="Q386" s="2" t="n">
        <f aca="false">P386&gt;1</f>
        <v>0</v>
      </c>
      <c r="R386" s="2" t="n">
        <f aca="false">P386=3</f>
        <v>0</v>
      </c>
      <c r="S386" s="2" t="n">
        <f aca="false">P386=0</f>
        <v>1</v>
      </c>
    </row>
    <row r="387" customFormat="false" ht="12.8" hidden="false" customHeight="false" outlineLevel="0" collapsed="false">
      <c r="A387" s="0" t="n">
        <v>442754</v>
      </c>
      <c r="B387" s="0" t="n">
        <v>-949</v>
      </c>
      <c r="C387" s="0" t="n">
        <v>-533</v>
      </c>
      <c r="D387" s="0" t="n">
        <v>-0.380659809103032</v>
      </c>
      <c r="E387" s="0" t="n">
        <v>-4</v>
      </c>
      <c r="F387" s="0" t="n">
        <v>0</v>
      </c>
      <c r="G387" s="0" t="n">
        <v>-0.00177982127628017</v>
      </c>
      <c r="H387" s="0" t="n">
        <v>-0.523809523809524</v>
      </c>
      <c r="I387" s="0" t="n">
        <v>3</v>
      </c>
      <c r="J387" s="0" t="n">
        <v>311.861740014216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f aca="false">L387+M387+N387</f>
        <v>0</v>
      </c>
      <c r="Q387" s="2" t="n">
        <f aca="false">P387&gt;1</f>
        <v>0</v>
      </c>
      <c r="R387" s="2" t="n">
        <f aca="false">P387=3</f>
        <v>0</v>
      </c>
      <c r="S387" s="2" t="n">
        <f aca="false">P387=0</f>
        <v>1</v>
      </c>
    </row>
    <row r="388" customFormat="false" ht="12.8" hidden="false" customHeight="false" outlineLevel="0" collapsed="false">
      <c r="A388" s="0" t="n">
        <v>22272</v>
      </c>
      <c r="B388" s="0" t="n">
        <v>-1079</v>
      </c>
      <c r="C388" s="0" t="n">
        <v>-601</v>
      </c>
      <c r="D388" s="0" t="n">
        <v>-0.249237931488261</v>
      </c>
      <c r="E388" s="0" t="n">
        <v>-3</v>
      </c>
      <c r="F388" s="0" t="n">
        <v>0</v>
      </c>
      <c r="G388" s="0" t="n">
        <v>-0.0020393785457377</v>
      </c>
      <c r="H388" s="0" t="n">
        <v>-0.714285714285714</v>
      </c>
      <c r="I388" s="0" t="n">
        <v>3</v>
      </c>
      <c r="J388" s="0" t="n">
        <v>441.587972157546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f aca="false">L388+M388+N388</f>
        <v>0</v>
      </c>
      <c r="Q388" s="2" t="n">
        <f aca="false">P388&gt;1</f>
        <v>0</v>
      </c>
      <c r="R388" s="2" t="n">
        <f aca="false">P388=3</f>
        <v>0</v>
      </c>
      <c r="S388" s="2" t="n">
        <f aca="false">P388=0</f>
        <v>1</v>
      </c>
    </row>
    <row r="389" customFormat="false" ht="12.8" hidden="false" customHeight="false" outlineLevel="0" collapsed="false">
      <c r="A389" s="0" t="n">
        <v>134788</v>
      </c>
      <c r="B389" s="0" t="n">
        <v>-751</v>
      </c>
      <c r="C389" s="0" t="n">
        <v>-505</v>
      </c>
      <c r="D389" s="0" t="n">
        <v>-0.326142226191181</v>
      </c>
      <c r="E389" s="0" t="n">
        <v>-3</v>
      </c>
      <c r="F389" s="0" t="n">
        <v>0</v>
      </c>
      <c r="G389" s="0" t="n">
        <v>-0.00233601542511773</v>
      </c>
      <c r="H389" s="0" t="n">
        <v>-0.5</v>
      </c>
      <c r="I389" s="0" t="n">
        <v>3</v>
      </c>
      <c r="J389" s="0" t="n">
        <v>113.975563049568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f aca="false">L389+M389+N389</f>
        <v>0</v>
      </c>
      <c r="Q389" s="2" t="n">
        <f aca="false">P389&gt;1</f>
        <v>0</v>
      </c>
      <c r="R389" s="2" t="n">
        <f aca="false">P389=3</f>
        <v>0</v>
      </c>
      <c r="S389" s="2" t="n">
        <f aca="false">P389=0</f>
        <v>1</v>
      </c>
    </row>
    <row r="390" customFormat="false" ht="12.8" hidden="false" customHeight="false" outlineLevel="0" collapsed="false">
      <c r="A390" s="0" t="n">
        <v>226235</v>
      </c>
      <c r="B390" s="0" t="n">
        <v>-578</v>
      </c>
      <c r="C390" s="0" t="n">
        <v>-466</v>
      </c>
      <c r="D390" s="0" t="n">
        <v>-0.259469640513496</v>
      </c>
      <c r="E390" s="0" t="n">
        <v>-5</v>
      </c>
      <c r="F390" s="0" t="n">
        <v>0</v>
      </c>
      <c r="G390" s="0" t="n">
        <v>-0.00215061737550521</v>
      </c>
      <c r="H390" s="0" t="n">
        <v>-0.636363636363636</v>
      </c>
      <c r="I390" s="0" t="n">
        <v>3</v>
      </c>
      <c r="J390" s="0" t="n">
        <v>-58.8665481243169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f aca="false">L390+M390+N390</f>
        <v>0</v>
      </c>
      <c r="Q390" s="2" t="n">
        <f aca="false">P390&gt;1</f>
        <v>0</v>
      </c>
      <c r="R390" s="2" t="n">
        <f aca="false">P390=3</f>
        <v>0</v>
      </c>
      <c r="S390" s="2" t="n">
        <f aca="false">P390=0</f>
        <v>1</v>
      </c>
    </row>
    <row r="391" customFormat="false" ht="12.8" hidden="false" customHeight="false" outlineLevel="0" collapsed="false">
      <c r="A391" s="0" t="n">
        <v>62326</v>
      </c>
      <c r="B391" s="0" t="n">
        <v>-561</v>
      </c>
      <c r="C391" s="0" t="n">
        <v>-538</v>
      </c>
      <c r="D391" s="0" t="n">
        <v>-0.447684193674281</v>
      </c>
      <c r="E391" s="0" t="n">
        <v>0</v>
      </c>
      <c r="F391" s="0" t="n">
        <v>1</v>
      </c>
      <c r="G391" s="0" t="n">
        <v>-0.0020764581556602</v>
      </c>
      <c r="H391" s="0" t="n">
        <v>-0.538461538461538</v>
      </c>
      <c r="I391" s="0" t="n">
        <v>3</v>
      </c>
      <c r="J391" s="0" t="n">
        <v>-76.1554063246376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f aca="false">L391+M391+N391</f>
        <v>0</v>
      </c>
      <c r="Q391" s="2" t="n">
        <f aca="false">P391&gt;1</f>
        <v>0</v>
      </c>
      <c r="R391" s="2" t="n">
        <f aca="false">P391=3</f>
        <v>0</v>
      </c>
      <c r="S391" s="2" t="n">
        <f aca="false">P391=0</f>
        <v>1</v>
      </c>
    </row>
    <row r="392" customFormat="false" ht="12.8" hidden="false" customHeight="false" outlineLevel="0" collapsed="false">
      <c r="A392" s="0" t="n">
        <v>480664</v>
      </c>
      <c r="B392" s="0" t="n">
        <v>-644</v>
      </c>
      <c r="C392" s="0" t="n">
        <v>-521</v>
      </c>
      <c r="D392" s="0" t="n">
        <v>-0.366400894325468</v>
      </c>
      <c r="E392" s="0" t="n">
        <v>-2</v>
      </c>
      <c r="F392" s="0" t="n">
        <v>0</v>
      </c>
      <c r="G392" s="0" t="n">
        <v>-0.00244725425488524</v>
      </c>
      <c r="H392" s="0" t="n">
        <v>-0.333333333333333</v>
      </c>
      <c r="I392" s="0" t="n">
        <v>3</v>
      </c>
      <c r="J392" s="0" t="n">
        <v>6.91220503033834</v>
      </c>
      <c r="K392" s="0" t="n">
        <v>1</v>
      </c>
      <c r="L392" s="0" t="n">
        <v>1</v>
      </c>
      <c r="M392" s="0" t="n">
        <v>1</v>
      </c>
      <c r="N392" s="0" t="n">
        <v>1</v>
      </c>
      <c r="O392" s="0" t="n">
        <v>1</v>
      </c>
      <c r="P392" s="0" t="n">
        <f aca="false">L392+M392+N392</f>
        <v>3</v>
      </c>
      <c r="Q392" s="2" t="n">
        <f aca="false">P392&gt;1</f>
        <v>1</v>
      </c>
      <c r="R392" s="2" t="n">
        <f aca="false">P392=3</f>
        <v>1</v>
      </c>
      <c r="S392" s="2" t="n">
        <f aca="false">P392=0</f>
        <v>0</v>
      </c>
    </row>
    <row r="393" customFormat="false" ht="12.8" hidden="false" customHeight="false" outlineLevel="0" collapsed="false">
      <c r="A393" s="0" t="n">
        <v>455046</v>
      </c>
      <c r="B393" s="0" t="n">
        <v>-854</v>
      </c>
      <c r="C393" s="0" t="n">
        <v>-610</v>
      </c>
      <c r="D393" s="0" t="n">
        <v>-0.34562939858781</v>
      </c>
      <c r="E393" s="0" t="n">
        <v>-6</v>
      </c>
      <c r="F393" s="0" t="n">
        <v>0</v>
      </c>
      <c r="G393" s="0" t="n">
        <v>-0.00241017464496274</v>
      </c>
      <c r="H393" s="0" t="n">
        <v>-1</v>
      </c>
      <c r="I393" s="0" t="n">
        <v>3</v>
      </c>
      <c r="J393" s="0" t="n">
        <v>216.553854293442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f aca="false">L393+M393+N393</f>
        <v>0</v>
      </c>
      <c r="Q393" s="2" t="n">
        <f aca="false">P393&gt;1</f>
        <v>0</v>
      </c>
      <c r="R393" s="2" t="n">
        <f aca="false">P393=3</f>
        <v>0</v>
      </c>
      <c r="S393" s="2" t="n">
        <f aca="false">P393=0</f>
        <v>1</v>
      </c>
    </row>
    <row r="394" customFormat="false" ht="12.8" hidden="false" customHeight="false" outlineLevel="0" collapsed="false">
      <c r="A394" s="0" t="n">
        <v>71207</v>
      </c>
      <c r="B394" s="0" t="n">
        <v>-629</v>
      </c>
      <c r="C394" s="0" t="n">
        <v>-500</v>
      </c>
      <c r="D394" s="0" t="n">
        <v>-0.366400894325468</v>
      </c>
      <c r="E394" s="0" t="n">
        <v>-2</v>
      </c>
      <c r="F394" s="0" t="n">
        <v>0</v>
      </c>
      <c r="G394" s="0" t="n">
        <v>-0.00192813971597019</v>
      </c>
      <c r="H394" s="0" t="n">
        <v>-0.470588235294118</v>
      </c>
      <c r="I394" s="0" t="n">
        <v>3</v>
      </c>
      <c r="J394" s="0" t="n">
        <v>-8.00345643335535</v>
      </c>
      <c r="K394" s="0" t="n">
        <v>0</v>
      </c>
      <c r="L394" s="0" t="n">
        <v>0</v>
      </c>
      <c r="M394" s="0" t="n">
        <v>1</v>
      </c>
      <c r="N394" s="0" t="n">
        <v>0</v>
      </c>
      <c r="O394" s="0" t="n">
        <v>0</v>
      </c>
      <c r="P394" s="0" t="n">
        <f aca="false">L394+M394+N394</f>
        <v>1</v>
      </c>
      <c r="Q394" s="2" t="n">
        <f aca="false">P394&gt;1</f>
        <v>0</v>
      </c>
      <c r="R394" s="2" t="n">
        <f aca="false">P394=3</f>
        <v>0</v>
      </c>
      <c r="S394" s="2" t="n">
        <f aca="false">P394=0</f>
        <v>0</v>
      </c>
    </row>
    <row r="395" customFormat="false" ht="12.8" hidden="false" customHeight="false" outlineLevel="0" collapsed="false">
      <c r="A395" s="0" t="n">
        <v>226349</v>
      </c>
      <c r="B395" s="0" t="n">
        <v>-60</v>
      </c>
      <c r="C395" s="0" t="n">
        <v>-394</v>
      </c>
      <c r="D395" s="0" t="n">
        <v>-0.259469640513496</v>
      </c>
      <c r="E395" s="0" t="n">
        <v>-5</v>
      </c>
      <c r="F395" s="0" t="n">
        <v>0</v>
      </c>
      <c r="G395" s="0" t="n">
        <v>-0.00222477659535022</v>
      </c>
      <c r="H395" s="0" t="n">
        <v>-0.666666666666667</v>
      </c>
      <c r="I395" s="0" t="n">
        <v>3</v>
      </c>
      <c r="J395" s="0" t="n">
        <v>-576.573657423563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f aca="false">L395+M395+N395</f>
        <v>0</v>
      </c>
      <c r="Q395" s="2" t="n">
        <f aca="false">P395&gt;1</f>
        <v>0</v>
      </c>
      <c r="R395" s="2" t="n">
        <f aca="false">P395=3</f>
        <v>0</v>
      </c>
      <c r="S395" s="2" t="n">
        <f aca="false">P395=0</f>
        <v>1</v>
      </c>
    </row>
    <row r="396" customFormat="false" ht="12.8" hidden="false" customHeight="false" outlineLevel="0" collapsed="false">
      <c r="A396" s="0" t="n">
        <v>403983</v>
      </c>
      <c r="B396" s="0" t="n">
        <v>-233</v>
      </c>
      <c r="C396" s="0" t="n">
        <v>-566</v>
      </c>
      <c r="D396" s="0" t="n">
        <v>-0.409527837220328</v>
      </c>
      <c r="E396" s="0" t="n">
        <v>-3</v>
      </c>
      <c r="F396" s="0" t="n">
        <v>0</v>
      </c>
      <c r="G396" s="0" t="n">
        <v>-0.00163150283659016</v>
      </c>
      <c r="H396" s="0" t="n">
        <v>-0.76</v>
      </c>
      <c r="I396" s="0" t="n">
        <v>3</v>
      </c>
      <c r="J396" s="0" t="n">
        <v>-404.264869806077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f aca="false">L396+M396+N396</f>
        <v>0</v>
      </c>
      <c r="Q396" s="2" t="n">
        <f aca="false">P396&gt;1</f>
        <v>0</v>
      </c>
      <c r="R396" s="2" t="n">
        <f aca="false">P396=3</f>
        <v>0</v>
      </c>
      <c r="S396" s="2" t="n">
        <f aca="false">P396=0</f>
        <v>1</v>
      </c>
    </row>
    <row r="397" customFormat="false" ht="12.8" hidden="false" customHeight="false" outlineLevel="0" collapsed="false">
      <c r="A397" s="0" t="n">
        <v>501909</v>
      </c>
      <c r="B397" s="0" t="n">
        <v>-319</v>
      </c>
      <c r="C397" s="0" t="n">
        <v>-520</v>
      </c>
      <c r="D397" s="0" t="n">
        <v>-0.249237931488261</v>
      </c>
      <c r="E397" s="0" t="n">
        <v>0</v>
      </c>
      <c r="F397" s="0" t="n">
        <v>1</v>
      </c>
      <c r="G397" s="0" t="n">
        <v>-0.00233601542511773</v>
      </c>
      <c r="H397" s="0" t="n">
        <v>-0.5</v>
      </c>
      <c r="I397" s="0" t="n">
        <v>3</v>
      </c>
      <c r="J397" s="0" t="n">
        <v>-318.081281087089</v>
      </c>
      <c r="K397" s="0" t="n">
        <v>1</v>
      </c>
      <c r="L397" s="0" t="n">
        <v>1</v>
      </c>
      <c r="M397" s="0" t="n">
        <v>1</v>
      </c>
      <c r="N397" s="0" t="n">
        <v>1</v>
      </c>
      <c r="O397" s="0" t="n">
        <v>0</v>
      </c>
      <c r="P397" s="0" t="n">
        <f aca="false">L397+M397+N397</f>
        <v>3</v>
      </c>
      <c r="Q397" s="2" t="n">
        <f aca="false">P397&gt;1</f>
        <v>1</v>
      </c>
      <c r="R397" s="2" t="n">
        <f aca="false">P397=3</f>
        <v>1</v>
      </c>
      <c r="S397" s="2" t="n">
        <f aca="false">P397=0</f>
        <v>0</v>
      </c>
    </row>
    <row r="398" customFormat="false" ht="12.8" hidden="false" customHeight="false" outlineLevel="0" collapsed="false">
      <c r="A398" s="0" t="n">
        <v>101516</v>
      </c>
      <c r="B398" s="0" t="n">
        <v>-134</v>
      </c>
      <c r="C398" s="0" t="n">
        <v>-544</v>
      </c>
      <c r="D398" s="0" t="n">
        <v>-0.259469640513496</v>
      </c>
      <c r="E398" s="0" t="n">
        <v>-6</v>
      </c>
      <c r="F398" s="0" t="n">
        <v>0</v>
      </c>
      <c r="G398" s="0" t="n">
        <v>-0.00166858244651266</v>
      </c>
      <c r="H398" s="0" t="n">
        <v>-0.625</v>
      </c>
      <c r="I398" s="0" t="n">
        <v>3</v>
      </c>
      <c r="J398" s="0" t="n">
        <v>-503.175711346782</v>
      </c>
      <c r="K398" s="0" t="n">
        <v>1</v>
      </c>
      <c r="L398" s="0" t="n">
        <v>1</v>
      </c>
      <c r="M398" s="0" t="n">
        <v>0</v>
      </c>
      <c r="N398" s="0" t="n">
        <v>1</v>
      </c>
      <c r="O398" s="0" t="n">
        <v>1</v>
      </c>
      <c r="P398" s="0" t="n">
        <f aca="false">L398+M398+N398</f>
        <v>2</v>
      </c>
      <c r="Q398" s="2" t="n">
        <f aca="false">P398&gt;1</f>
        <v>1</v>
      </c>
      <c r="R398" s="2" t="n">
        <f aca="false">P398=3</f>
        <v>0</v>
      </c>
      <c r="S398" s="2" t="n">
        <f aca="false">P398=0</f>
        <v>0</v>
      </c>
    </row>
    <row r="399" customFormat="false" ht="12.8" hidden="false" customHeight="false" outlineLevel="0" collapsed="false">
      <c r="A399" s="0" t="n">
        <v>471217</v>
      </c>
      <c r="B399" s="0" t="n">
        <v>-689</v>
      </c>
      <c r="C399" s="0" t="n">
        <v>-555</v>
      </c>
      <c r="D399" s="0" t="n">
        <v>0</v>
      </c>
      <c r="E399" s="0" t="n">
        <v>0</v>
      </c>
      <c r="F399" s="0" t="n">
        <v>1</v>
      </c>
      <c r="G399" s="0" t="n">
        <v>-0.00244725425488524</v>
      </c>
      <c r="H399" s="0" t="n">
        <v>-0.666666666666667</v>
      </c>
      <c r="I399" s="0" t="n">
        <v>3</v>
      </c>
      <c r="J399" s="0" t="n">
        <v>51.7754002886566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1</v>
      </c>
      <c r="P399" s="0" t="n">
        <f aca="false">L399+M399+N399</f>
        <v>0</v>
      </c>
      <c r="Q399" s="2" t="n">
        <f aca="false">P399&gt;1</f>
        <v>0</v>
      </c>
      <c r="R399" s="2" t="n">
        <f aca="false">P399=3</f>
        <v>0</v>
      </c>
      <c r="S399" s="2" t="n">
        <f aca="false">P399=0</f>
        <v>1</v>
      </c>
    </row>
    <row r="400" customFormat="false" ht="12.8" hidden="false" customHeight="false" outlineLevel="0" collapsed="false">
      <c r="A400" s="0" t="n">
        <v>396091</v>
      </c>
      <c r="B400" s="0" t="n">
        <v>-1069</v>
      </c>
      <c r="C400" s="0" t="n">
        <v>-595</v>
      </c>
      <c r="D400" s="0" t="n">
        <v>-0.34562939858781</v>
      </c>
      <c r="E400" s="0" t="n">
        <v>-4</v>
      </c>
      <c r="F400" s="0" t="n">
        <v>0</v>
      </c>
      <c r="G400" s="0" t="n">
        <v>-0.00241017464496274</v>
      </c>
      <c r="H400" s="0" t="n">
        <v>-1</v>
      </c>
      <c r="I400" s="0" t="n">
        <v>3</v>
      </c>
      <c r="J400" s="0" t="n">
        <v>431.612176858578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f aca="false">L400+M400+N400</f>
        <v>0</v>
      </c>
      <c r="Q400" s="2" t="n">
        <f aca="false">P400&gt;1</f>
        <v>0</v>
      </c>
      <c r="R400" s="2" t="n">
        <f aca="false">P400=3</f>
        <v>0</v>
      </c>
      <c r="S400" s="2" t="n">
        <f aca="false">P400=0</f>
        <v>1</v>
      </c>
    </row>
    <row r="401" customFormat="false" ht="12.8" hidden="false" customHeight="false" outlineLevel="0" collapsed="false">
      <c r="A401" s="0" t="n">
        <v>99423</v>
      </c>
      <c r="B401" s="0" t="n">
        <v>-1034</v>
      </c>
      <c r="C401" s="0" t="n">
        <v>-495</v>
      </c>
      <c r="D401" s="0" t="n">
        <v>0</v>
      </c>
      <c r="E401" s="0" t="n">
        <v>-3</v>
      </c>
      <c r="F401" s="0" t="n">
        <v>0</v>
      </c>
      <c r="G401" s="0" t="n">
        <v>-0.00233601542511773</v>
      </c>
      <c r="H401" s="0" t="n">
        <v>-0.166666666666667</v>
      </c>
      <c r="I401" s="0" t="n">
        <v>3</v>
      </c>
      <c r="J401" s="0" t="n">
        <v>397.013370311446</v>
      </c>
      <c r="K401" s="0" t="n">
        <v>1</v>
      </c>
      <c r="L401" s="0" t="n">
        <v>1</v>
      </c>
      <c r="M401" s="0" t="n">
        <v>1</v>
      </c>
      <c r="N401" s="0" t="n">
        <v>1</v>
      </c>
      <c r="O401" s="0" t="n">
        <v>1</v>
      </c>
      <c r="P401" s="0" t="n">
        <f aca="false">L401+M401+N401</f>
        <v>3</v>
      </c>
      <c r="Q401" s="2" t="n">
        <f aca="false">P401&gt;1</f>
        <v>1</v>
      </c>
      <c r="R401" s="2" t="n">
        <f aca="false">P401=3</f>
        <v>1</v>
      </c>
      <c r="S401" s="2" t="n">
        <f aca="false">P401=0</f>
        <v>0</v>
      </c>
    </row>
    <row r="402" customFormat="false" ht="12.8" hidden="false" customHeight="false" outlineLevel="0" collapsed="false">
      <c r="A402" s="0" t="n">
        <v>13231</v>
      </c>
      <c r="B402" s="0" t="n">
        <v>-254</v>
      </c>
      <c r="C402" s="0" t="n">
        <v>-540</v>
      </c>
      <c r="D402" s="0" t="n">
        <v>-0.34562939858781</v>
      </c>
      <c r="E402" s="0" t="n">
        <v>-4</v>
      </c>
      <c r="F402" s="0" t="n">
        <v>0</v>
      </c>
      <c r="G402" s="0" t="n">
        <v>-0.00218769698542771</v>
      </c>
      <c r="H402" s="0" t="n">
        <v>-0.6</v>
      </c>
      <c r="I402" s="0" t="n">
        <v>3</v>
      </c>
      <c r="J402" s="0" t="n">
        <v>-383.16073646274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f aca="false">L402+M402+N402</f>
        <v>0</v>
      </c>
      <c r="Q402" s="2" t="n">
        <f aca="false">P402&gt;1</f>
        <v>0</v>
      </c>
      <c r="R402" s="2" t="n">
        <f aca="false">P402=3</f>
        <v>0</v>
      </c>
      <c r="S402" s="2" t="n">
        <f aca="false">P402=0</f>
        <v>1</v>
      </c>
    </row>
    <row r="403" customFormat="false" ht="12.8" hidden="false" customHeight="false" outlineLevel="0" collapsed="false">
      <c r="A403" s="0" t="n">
        <v>335115</v>
      </c>
      <c r="B403" s="0" t="n">
        <v>-1019</v>
      </c>
      <c r="C403" s="0" t="n">
        <v>-568</v>
      </c>
      <c r="D403" s="0" t="n">
        <v>-0.377456901484838</v>
      </c>
      <c r="E403" s="0" t="n">
        <v>-3</v>
      </c>
      <c r="F403" s="0" t="n">
        <v>0</v>
      </c>
      <c r="G403" s="0" t="n">
        <v>-0.00192813971597019</v>
      </c>
      <c r="H403" s="0" t="n">
        <v>-0.764705882352941</v>
      </c>
      <c r="I403" s="0" t="n">
        <v>3</v>
      </c>
      <c r="J403" s="0" t="n">
        <v>381.720788587039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f aca="false">L403+M403+N403</f>
        <v>0</v>
      </c>
      <c r="Q403" s="2" t="n">
        <f aca="false">P403&gt;1</f>
        <v>0</v>
      </c>
      <c r="R403" s="2" t="n">
        <f aca="false">P403=3</f>
        <v>0</v>
      </c>
      <c r="S403" s="2" t="n">
        <f aca="false">P403=0</f>
        <v>1</v>
      </c>
    </row>
    <row r="404" customFormat="false" ht="12.8" hidden="false" customHeight="false" outlineLevel="0" collapsed="false">
      <c r="A404" s="0" t="n">
        <v>180106</v>
      </c>
      <c r="B404" s="0" t="n">
        <v>-518</v>
      </c>
      <c r="C404" s="0" t="n">
        <v>-567</v>
      </c>
      <c r="D404" s="0" t="n">
        <v>-0.249237931488261</v>
      </c>
      <c r="E404" s="0" t="n">
        <v>-4</v>
      </c>
      <c r="F404" s="0" t="n">
        <v>0</v>
      </c>
      <c r="G404" s="0" t="n">
        <v>-0.00233601542511773</v>
      </c>
      <c r="H404" s="0" t="n">
        <v>-0.333333333333333</v>
      </c>
      <c r="I404" s="0" t="n">
        <v>3</v>
      </c>
      <c r="J404" s="0" t="n">
        <v>-119.271144545468</v>
      </c>
      <c r="K404" s="0" t="n">
        <v>1</v>
      </c>
      <c r="L404" s="0" t="n">
        <v>1</v>
      </c>
      <c r="M404" s="0" t="n">
        <v>1</v>
      </c>
      <c r="N404" s="0" t="n">
        <v>1</v>
      </c>
      <c r="O404" s="0" t="n">
        <v>0</v>
      </c>
      <c r="P404" s="0" t="n">
        <f aca="false">L404+M404+N404</f>
        <v>3</v>
      </c>
      <c r="Q404" s="2" t="n">
        <f aca="false">P404&gt;1</f>
        <v>1</v>
      </c>
      <c r="R404" s="2" t="n">
        <f aca="false">P404=3</f>
        <v>1</v>
      </c>
      <c r="S404" s="2" t="n">
        <f aca="false">P404=0</f>
        <v>0</v>
      </c>
    </row>
    <row r="405" customFormat="false" ht="12.8" hidden="false" customHeight="false" outlineLevel="0" collapsed="false">
      <c r="A405" s="0" t="n">
        <v>165629</v>
      </c>
      <c r="B405" s="0" t="n">
        <v>-584</v>
      </c>
      <c r="C405" s="0" t="n">
        <v>-300</v>
      </c>
      <c r="D405" s="0" t="n">
        <v>-0.259469640513496</v>
      </c>
      <c r="E405" s="0" t="n">
        <v>-5</v>
      </c>
      <c r="F405" s="0" t="n">
        <v>0</v>
      </c>
      <c r="G405" s="0" t="n">
        <v>-0.00218769698542771</v>
      </c>
      <c r="H405" s="0" t="n">
        <v>-0.4</v>
      </c>
      <c r="I405" s="0" t="n">
        <v>3</v>
      </c>
      <c r="J405" s="0" t="n">
        <v>-52.2009418873592</v>
      </c>
      <c r="K405" s="0" t="n">
        <v>1</v>
      </c>
      <c r="L405" s="0" t="n">
        <v>1</v>
      </c>
      <c r="M405" s="0" t="n">
        <v>1</v>
      </c>
      <c r="N405" s="0" t="n">
        <v>1</v>
      </c>
      <c r="O405" s="0" t="n">
        <v>0</v>
      </c>
      <c r="P405" s="0" t="n">
        <f aca="false">L405+M405+N405</f>
        <v>3</v>
      </c>
      <c r="Q405" s="2" t="n">
        <f aca="false">P405&gt;1</f>
        <v>1</v>
      </c>
      <c r="R405" s="2" t="n">
        <f aca="false">P405=3</f>
        <v>1</v>
      </c>
      <c r="S405" s="2" t="n">
        <f aca="false">P405=0</f>
        <v>0</v>
      </c>
    </row>
    <row r="406" customFormat="false" ht="12.8" hidden="false" customHeight="false" outlineLevel="0" collapsed="false">
      <c r="A406" s="0" t="n">
        <v>396972</v>
      </c>
      <c r="B406" s="0" t="n">
        <v>-794</v>
      </c>
      <c r="C406" s="0" t="n">
        <v>-581</v>
      </c>
      <c r="D406" s="0" t="n">
        <v>-0.249237931488261</v>
      </c>
      <c r="E406" s="0" t="n">
        <v>0</v>
      </c>
      <c r="F406" s="0" t="n">
        <v>1</v>
      </c>
      <c r="G406" s="0" t="n">
        <v>-0.00229893581519522</v>
      </c>
      <c r="H406" s="0" t="n">
        <v>-0.714285714285714</v>
      </c>
      <c r="I406" s="0" t="n">
        <v>3</v>
      </c>
      <c r="J406" s="0" t="n">
        <v>156.670297066559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f aca="false">L406+M406+N406</f>
        <v>0</v>
      </c>
      <c r="Q406" s="2" t="n">
        <f aca="false">P406&gt;1</f>
        <v>0</v>
      </c>
      <c r="R406" s="2" t="n">
        <f aca="false">P406=3</f>
        <v>0</v>
      </c>
      <c r="S406" s="2" t="n">
        <f aca="false">P406=0</f>
        <v>1</v>
      </c>
    </row>
    <row r="407" customFormat="false" ht="12.8" hidden="false" customHeight="false" outlineLevel="0" collapsed="false">
      <c r="A407" s="0" t="n">
        <v>293954</v>
      </c>
      <c r="B407" s="0" t="n">
        <v>-599</v>
      </c>
      <c r="C407" s="0" t="n">
        <v>-543</v>
      </c>
      <c r="D407" s="0" t="n">
        <v>-0.249237931488261</v>
      </c>
      <c r="E407" s="0" t="n">
        <v>0</v>
      </c>
      <c r="F407" s="0" t="n">
        <v>1</v>
      </c>
      <c r="G407" s="0" t="n">
        <v>-0.00248433386480774</v>
      </c>
      <c r="H407" s="0" t="n">
        <v>-0.5</v>
      </c>
      <c r="I407" s="0" t="n">
        <v>3</v>
      </c>
      <c r="J407" s="0" t="n">
        <v>-38.175764041749</v>
      </c>
      <c r="K407" s="0" t="n">
        <v>0</v>
      </c>
      <c r="L407" s="0" t="n">
        <v>0</v>
      </c>
      <c r="M407" s="0" t="n">
        <v>1</v>
      </c>
      <c r="N407" s="0" t="n">
        <v>1</v>
      </c>
      <c r="O407" s="0" t="n">
        <v>0</v>
      </c>
      <c r="P407" s="0" t="n">
        <f aca="false">L407+M407+N407</f>
        <v>2</v>
      </c>
      <c r="Q407" s="2" t="n">
        <f aca="false">P407&gt;1</f>
        <v>1</v>
      </c>
      <c r="R407" s="2" t="n">
        <f aca="false">P407=3</f>
        <v>0</v>
      </c>
      <c r="S407" s="2" t="n">
        <f aca="false">P407=0</f>
        <v>0</v>
      </c>
    </row>
    <row r="408" customFormat="false" ht="12.8" hidden="false" customHeight="false" outlineLevel="0" collapsed="false">
      <c r="A408" s="0" t="n">
        <v>5946</v>
      </c>
      <c r="B408" s="0" t="n">
        <v>-698</v>
      </c>
      <c r="C408" s="0" t="n">
        <v>-516</v>
      </c>
      <c r="D408" s="0" t="n">
        <v>-0.409527837220328</v>
      </c>
      <c r="E408" s="0" t="n">
        <v>-3</v>
      </c>
      <c r="F408" s="0" t="n">
        <v>0</v>
      </c>
      <c r="G408" s="0" t="n">
        <v>-0.00241017464496274</v>
      </c>
      <c r="H408" s="0" t="n">
        <v>-0.5</v>
      </c>
      <c r="I408" s="0" t="n">
        <v>3</v>
      </c>
      <c r="J408" s="0" t="n">
        <v>60.9318788489565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f aca="false">L408+M408+N408</f>
        <v>0</v>
      </c>
      <c r="Q408" s="2" t="n">
        <f aca="false">P408&gt;1</f>
        <v>0</v>
      </c>
      <c r="R408" s="2" t="n">
        <f aca="false">P408=3</f>
        <v>0</v>
      </c>
      <c r="S408" s="2" t="n">
        <f aca="false">P408=0</f>
        <v>1</v>
      </c>
    </row>
    <row r="409" customFormat="false" ht="12.8" hidden="false" customHeight="false" outlineLevel="0" collapsed="false">
      <c r="A409" s="0" t="n">
        <v>507228</v>
      </c>
      <c r="B409" s="0" t="n">
        <v>-430</v>
      </c>
      <c r="C409" s="0" t="n">
        <v>-580</v>
      </c>
      <c r="D409" s="0" t="n">
        <v>-0.318259923028387</v>
      </c>
      <c r="E409" s="0" t="n">
        <v>-4</v>
      </c>
      <c r="F409" s="0" t="n">
        <v>0</v>
      </c>
      <c r="G409" s="0" t="n">
        <v>-0.00226185620527272</v>
      </c>
      <c r="H409" s="0" t="n">
        <v>-0.5</v>
      </c>
      <c r="I409" s="0" t="n">
        <v>3</v>
      </c>
      <c r="J409" s="0" t="n">
        <v>-207.322558752167</v>
      </c>
      <c r="K409" s="0" t="n">
        <v>1</v>
      </c>
      <c r="L409" s="0" t="n">
        <v>1</v>
      </c>
      <c r="M409" s="0" t="n">
        <v>1</v>
      </c>
      <c r="N409" s="0" t="n">
        <v>1</v>
      </c>
      <c r="O409" s="0" t="n">
        <v>0</v>
      </c>
      <c r="P409" s="0" t="n">
        <f aca="false">L409+M409+N409</f>
        <v>3</v>
      </c>
      <c r="Q409" s="2" t="n">
        <f aca="false">P409&gt;1</f>
        <v>1</v>
      </c>
      <c r="R409" s="2" t="n">
        <f aca="false">P409=3</f>
        <v>1</v>
      </c>
      <c r="S409" s="2" t="n">
        <f aca="false">P409=0</f>
        <v>0</v>
      </c>
    </row>
    <row r="410" customFormat="false" ht="12.8" hidden="false" customHeight="false" outlineLevel="0" collapsed="false">
      <c r="A410" s="0" t="n">
        <v>274989</v>
      </c>
      <c r="B410" s="0" t="n">
        <v>-879</v>
      </c>
      <c r="C410" s="0" t="n">
        <v>-470</v>
      </c>
      <c r="D410" s="0" t="n">
        <v>-0.34562939858781</v>
      </c>
      <c r="E410" s="0" t="n">
        <v>-2</v>
      </c>
      <c r="F410" s="0" t="n">
        <v>0</v>
      </c>
      <c r="G410" s="0" t="n">
        <v>-0.00237309503504023</v>
      </c>
      <c r="H410" s="0" t="n">
        <v>-0.6</v>
      </c>
      <c r="I410" s="0" t="n">
        <v>3</v>
      </c>
      <c r="J410" s="0" t="n">
        <v>242.11484067944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f aca="false">L410+M410+N410</f>
        <v>0</v>
      </c>
      <c r="Q410" s="2" t="n">
        <f aca="false">P410&gt;1</f>
        <v>0</v>
      </c>
      <c r="R410" s="2" t="n">
        <f aca="false">P410=3</f>
        <v>0</v>
      </c>
      <c r="S410" s="2" t="n">
        <f aca="false">P410=0</f>
        <v>1</v>
      </c>
    </row>
    <row r="411" customFormat="false" ht="12.8" hidden="false" customHeight="false" outlineLevel="0" collapsed="false">
      <c r="A411" s="0" t="n">
        <v>931</v>
      </c>
      <c r="B411" s="0" t="n">
        <v>-1079</v>
      </c>
      <c r="C411" s="0" t="n">
        <v>-541</v>
      </c>
      <c r="D411" s="0" t="n">
        <v>-0.294921202072829</v>
      </c>
      <c r="E411" s="0" t="n">
        <v>-6</v>
      </c>
      <c r="F411" s="0" t="n">
        <v>0</v>
      </c>
      <c r="G411" s="0" t="n">
        <v>-0.00229893581519522</v>
      </c>
      <c r="H411" s="0" t="n">
        <v>-0.428571428571429</v>
      </c>
      <c r="I411" s="0" t="n">
        <v>3</v>
      </c>
      <c r="J411" s="0" t="n">
        <v>441.828708047119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f aca="false">L411+M411+N411</f>
        <v>0</v>
      </c>
      <c r="Q411" s="2" t="n">
        <f aca="false">P411&gt;1</f>
        <v>0</v>
      </c>
      <c r="R411" s="2" t="n">
        <f aca="false">P411=3</f>
        <v>0</v>
      </c>
      <c r="S411" s="2" t="n">
        <f aca="false">P411=0</f>
        <v>1</v>
      </c>
    </row>
    <row r="412" customFormat="false" ht="12.8" hidden="false" customHeight="false" outlineLevel="0" collapsed="false">
      <c r="A412" s="0" t="n">
        <v>152596</v>
      </c>
      <c r="B412" s="0" t="n">
        <v>-724</v>
      </c>
      <c r="C412" s="0" t="n">
        <v>-597</v>
      </c>
      <c r="D412" s="0" t="n">
        <v>-0.249237931488261</v>
      </c>
      <c r="E412" s="0" t="n">
        <v>0</v>
      </c>
      <c r="F412" s="0" t="n">
        <v>1</v>
      </c>
      <c r="G412" s="0" t="n">
        <v>-0.00222477659535022</v>
      </c>
      <c r="H412" s="0" t="n">
        <v>-0.444444444444444</v>
      </c>
      <c r="I412" s="0" t="n">
        <v>3</v>
      </c>
      <c r="J412" s="0" t="n">
        <v>86.6066855717229</v>
      </c>
      <c r="K412" s="0" t="n">
        <v>1</v>
      </c>
      <c r="L412" s="0" t="n">
        <v>1</v>
      </c>
      <c r="M412" s="0" t="n">
        <v>0</v>
      </c>
      <c r="N412" s="0" t="n">
        <v>1</v>
      </c>
      <c r="O412" s="0" t="n">
        <v>1</v>
      </c>
      <c r="P412" s="0" t="n">
        <f aca="false">L412+M412+N412</f>
        <v>2</v>
      </c>
      <c r="Q412" s="2" t="n">
        <f aca="false">P412&gt;1</f>
        <v>1</v>
      </c>
      <c r="R412" s="2" t="n">
        <f aca="false">P412=3</f>
        <v>0</v>
      </c>
      <c r="S412" s="2" t="n">
        <f aca="false">P412=0</f>
        <v>0</v>
      </c>
    </row>
    <row r="413" customFormat="false" ht="12.8" hidden="false" customHeight="false" outlineLevel="0" collapsed="false">
      <c r="A413" s="0" t="n">
        <v>517114</v>
      </c>
      <c r="B413" s="0" t="n">
        <v>-539</v>
      </c>
      <c r="C413" s="0" t="n">
        <v>-410</v>
      </c>
      <c r="D413" s="0" t="n">
        <v>0</v>
      </c>
      <c r="E413" s="0" t="n">
        <v>-2</v>
      </c>
      <c r="F413" s="0" t="n">
        <v>0</v>
      </c>
      <c r="G413" s="0" t="n">
        <v>-0.00248433386480774</v>
      </c>
      <c r="H413" s="0" t="n">
        <v>0</v>
      </c>
      <c r="I413" s="0" t="n">
        <v>3</v>
      </c>
      <c r="J413" s="0" t="n">
        <v>-97.6418529730814</v>
      </c>
      <c r="K413" s="0" t="n">
        <v>1</v>
      </c>
      <c r="L413" s="0" t="n">
        <v>1</v>
      </c>
      <c r="M413" s="0" t="n">
        <v>1</v>
      </c>
      <c r="N413" s="0" t="n">
        <v>1</v>
      </c>
      <c r="O413" s="0" t="n">
        <v>1</v>
      </c>
      <c r="P413" s="0" t="n">
        <f aca="false">L413+M413+N413</f>
        <v>3</v>
      </c>
      <c r="Q413" s="2" t="n">
        <f aca="false">P413&gt;1</f>
        <v>1</v>
      </c>
      <c r="R413" s="2" t="n">
        <f aca="false">P413=3</f>
        <v>1</v>
      </c>
      <c r="S413" s="2" t="n">
        <f aca="false">P413=0</f>
        <v>0</v>
      </c>
    </row>
    <row r="414" customFormat="false" ht="12.8" hidden="false" customHeight="false" outlineLevel="0" collapsed="false">
      <c r="A414" s="0" t="n">
        <v>383156</v>
      </c>
      <c r="B414" s="0" t="n">
        <v>-936</v>
      </c>
      <c r="C414" s="0" t="n">
        <v>-530</v>
      </c>
      <c r="D414" s="0" t="n">
        <v>-0.259469640513496</v>
      </c>
      <c r="E414" s="0" t="n">
        <v>-2</v>
      </c>
      <c r="F414" s="0" t="n">
        <v>0</v>
      </c>
      <c r="G414" s="0" t="n">
        <v>-0.00140902517705514</v>
      </c>
      <c r="H414" s="0" t="n">
        <v>-0.516129032258065</v>
      </c>
      <c r="I414" s="0" t="n">
        <v>3</v>
      </c>
      <c r="J414" s="0" t="n">
        <v>298.873775560964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f aca="false">L414+M414+N414</f>
        <v>0</v>
      </c>
      <c r="Q414" s="2" t="n">
        <f aca="false">P414&gt;1</f>
        <v>0</v>
      </c>
      <c r="R414" s="2" t="n">
        <f aca="false">P414=3</f>
        <v>0</v>
      </c>
      <c r="S414" s="2" t="n">
        <f aca="false">P414=0</f>
        <v>1</v>
      </c>
    </row>
    <row r="415" customFormat="false" ht="12.8" hidden="false" customHeight="false" outlineLevel="0" collapsed="false">
      <c r="A415" s="0" t="n">
        <v>522415</v>
      </c>
      <c r="B415" s="0" t="n">
        <v>-819</v>
      </c>
      <c r="C415" s="0" t="n">
        <v>-500</v>
      </c>
      <c r="D415" s="0" t="n">
        <v>0</v>
      </c>
      <c r="E415" s="0" t="n">
        <v>-6</v>
      </c>
      <c r="F415" s="0" t="n">
        <v>0</v>
      </c>
      <c r="G415" s="0" t="n">
        <v>-0.00237309503504023</v>
      </c>
      <c r="H415" s="0" t="n">
        <v>0</v>
      </c>
      <c r="I415" s="0" t="n">
        <v>3</v>
      </c>
      <c r="J415" s="0" t="n">
        <v>181.995188980195</v>
      </c>
      <c r="K415" s="0" t="n">
        <v>1</v>
      </c>
      <c r="L415" s="0" t="n">
        <v>1</v>
      </c>
      <c r="M415" s="0" t="n">
        <v>1</v>
      </c>
      <c r="N415" s="0" t="n">
        <v>1</v>
      </c>
      <c r="O415" s="0" t="n">
        <v>1</v>
      </c>
      <c r="P415" s="0" t="n">
        <f aca="false">L415+M415+N415</f>
        <v>3</v>
      </c>
      <c r="Q415" s="2" t="n">
        <f aca="false">P415&gt;1</f>
        <v>1</v>
      </c>
      <c r="R415" s="2" t="n">
        <f aca="false">P415=3</f>
        <v>1</v>
      </c>
      <c r="S415" s="2" t="n">
        <f aca="false">P415=0</f>
        <v>0</v>
      </c>
    </row>
    <row r="416" customFormat="false" ht="12.8" hidden="false" customHeight="false" outlineLevel="0" collapsed="false">
      <c r="A416" s="0" t="n">
        <v>272418</v>
      </c>
      <c r="B416" s="0" t="n">
        <v>-523</v>
      </c>
      <c r="C416" s="0" t="n">
        <v>-498</v>
      </c>
      <c r="D416" s="0" t="n">
        <v>-0.409527837220328</v>
      </c>
      <c r="E416" s="0" t="n">
        <v>-3</v>
      </c>
      <c r="F416" s="0" t="n">
        <v>0</v>
      </c>
      <c r="G416" s="0" t="n">
        <v>-0.00241017464496274</v>
      </c>
      <c r="H416" s="0" t="n">
        <v>-0.5</v>
      </c>
      <c r="I416" s="0" t="n">
        <v>3</v>
      </c>
      <c r="J416" s="0" t="n">
        <v>-113.994532909411</v>
      </c>
      <c r="K416" s="0" t="n">
        <v>0</v>
      </c>
      <c r="L416" s="0" t="n">
        <v>0</v>
      </c>
      <c r="M416" s="0" t="n">
        <v>1</v>
      </c>
      <c r="N416" s="0" t="n">
        <v>0</v>
      </c>
      <c r="O416" s="0" t="n">
        <v>0</v>
      </c>
      <c r="P416" s="0" t="n">
        <f aca="false">L416+M416+N416</f>
        <v>1</v>
      </c>
      <c r="Q416" s="2" t="n">
        <f aca="false">P416&gt;1</f>
        <v>0</v>
      </c>
      <c r="R416" s="2" t="n">
        <f aca="false">P416=3</f>
        <v>0</v>
      </c>
      <c r="S416" s="2" t="n">
        <f aca="false">P416=0</f>
        <v>0</v>
      </c>
    </row>
    <row r="417" customFormat="false" ht="12.8" hidden="false" customHeight="false" outlineLevel="0" collapsed="false">
      <c r="A417" s="0" t="n">
        <v>161067</v>
      </c>
      <c r="B417" s="0" t="n">
        <v>-849</v>
      </c>
      <c r="C417" s="0" t="n">
        <v>-570</v>
      </c>
      <c r="D417" s="0" t="n">
        <v>-0.34562939858781</v>
      </c>
      <c r="E417" s="0" t="n">
        <v>0</v>
      </c>
      <c r="F417" s="0" t="n">
        <v>1</v>
      </c>
      <c r="G417" s="0" t="n">
        <v>-0.00226185620527272</v>
      </c>
      <c r="H417" s="0" t="n">
        <v>-0.5</v>
      </c>
      <c r="I417" s="0" t="n">
        <v>3</v>
      </c>
      <c r="J417" s="0" t="n">
        <v>211.713954088292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1</v>
      </c>
      <c r="P417" s="0" t="n">
        <f aca="false">L417+M417+N417</f>
        <v>0</v>
      </c>
      <c r="Q417" s="2" t="n">
        <f aca="false">P417&gt;1</f>
        <v>0</v>
      </c>
      <c r="R417" s="2" t="n">
        <f aca="false">P417=3</f>
        <v>0</v>
      </c>
      <c r="S417" s="2" t="n">
        <f aca="false">P417=0</f>
        <v>1</v>
      </c>
    </row>
    <row r="418" customFormat="false" ht="12.8" hidden="false" customHeight="false" outlineLevel="0" collapsed="false">
      <c r="A418" s="0" t="n">
        <v>388014</v>
      </c>
      <c r="B418" s="0" t="n">
        <v>-1059</v>
      </c>
      <c r="C418" s="0" t="n">
        <v>-515</v>
      </c>
      <c r="D418" s="0" t="n">
        <v>-0.34562939858781</v>
      </c>
      <c r="E418" s="0" t="n">
        <v>-3</v>
      </c>
      <c r="F418" s="0" t="n">
        <v>0</v>
      </c>
      <c r="G418" s="0" t="n">
        <v>-0.00248433386480774</v>
      </c>
      <c r="H418" s="0" t="n">
        <v>-1</v>
      </c>
      <c r="I418" s="0" t="n">
        <v>3</v>
      </c>
      <c r="J418" s="0" t="n">
        <v>421.933011090858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f aca="false">L418+M418+N418</f>
        <v>0</v>
      </c>
      <c r="Q418" s="2" t="n">
        <f aca="false">P418&gt;1</f>
        <v>0</v>
      </c>
      <c r="R418" s="2" t="n">
        <f aca="false">P418=3</f>
        <v>0</v>
      </c>
      <c r="S418" s="2" t="n">
        <f aca="false">P418=0</f>
        <v>1</v>
      </c>
    </row>
    <row r="419" customFormat="false" ht="12.8" hidden="false" customHeight="false" outlineLevel="0" collapsed="false">
      <c r="A419" s="0" t="n">
        <v>317856</v>
      </c>
      <c r="B419" s="0" t="n">
        <v>-762</v>
      </c>
      <c r="C419" s="0" t="n">
        <v>-462</v>
      </c>
      <c r="D419" s="0" t="n">
        <v>-0.259469640513496</v>
      </c>
      <c r="E419" s="0" t="n">
        <v>-4</v>
      </c>
      <c r="F419" s="0" t="n">
        <v>0</v>
      </c>
      <c r="G419" s="0" t="n">
        <v>-0.0020393785457377</v>
      </c>
      <c r="H419" s="0" t="n">
        <v>-0.357142857142857</v>
      </c>
      <c r="I419" s="0" t="n">
        <v>3</v>
      </c>
      <c r="J419" s="0" t="n">
        <v>125.1479483846</v>
      </c>
      <c r="K419" s="0" t="n">
        <v>1</v>
      </c>
      <c r="L419" s="0" t="n">
        <v>1</v>
      </c>
      <c r="M419" s="0" t="n">
        <v>1</v>
      </c>
      <c r="N419" s="0" t="n">
        <v>1</v>
      </c>
      <c r="O419" s="0" t="n">
        <v>1</v>
      </c>
      <c r="P419" s="0" t="n">
        <f aca="false">L419+M419+N419</f>
        <v>3</v>
      </c>
      <c r="Q419" s="2" t="n">
        <f aca="false">P419&gt;1</f>
        <v>1</v>
      </c>
      <c r="R419" s="2" t="n">
        <f aca="false">P419=3</f>
        <v>1</v>
      </c>
      <c r="S419" s="2" t="n">
        <f aca="false">P419=0</f>
        <v>0</v>
      </c>
    </row>
    <row r="420" customFormat="false" ht="12.8" hidden="false" customHeight="false" outlineLevel="0" collapsed="false">
      <c r="A420" s="0" t="n">
        <v>346142</v>
      </c>
      <c r="B420" s="0" t="n">
        <v>-959</v>
      </c>
      <c r="C420" s="0" t="n">
        <v>-566</v>
      </c>
      <c r="D420" s="0" t="n">
        <v>-0.294921202072829</v>
      </c>
      <c r="E420" s="0" t="n">
        <v>-3</v>
      </c>
      <c r="F420" s="0" t="n">
        <v>0</v>
      </c>
      <c r="G420" s="0" t="n">
        <v>-0.00237309503504023</v>
      </c>
      <c r="H420" s="0" t="n">
        <v>-0.8</v>
      </c>
      <c r="I420" s="0" t="n">
        <v>3</v>
      </c>
      <c r="J420" s="0" t="n">
        <v>321.729293097583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f aca="false">L420+M420+N420</f>
        <v>0</v>
      </c>
      <c r="Q420" s="2" t="n">
        <f aca="false">P420&gt;1</f>
        <v>0</v>
      </c>
      <c r="R420" s="2" t="n">
        <f aca="false">P420=3</f>
        <v>0</v>
      </c>
      <c r="S420" s="2" t="n">
        <f aca="false">P420=0</f>
        <v>1</v>
      </c>
    </row>
    <row r="421" customFormat="false" ht="12.8" hidden="false" customHeight="false" outlineLevel="0" collapsed="false">
      <c r="A421" s="0" t="n">
        <v>530486</v>
      </c>
      <c r="B421" s="0" t="n">
        <v>-909</v>
      </c>
      <c r="C421" s="0" t="n">
        <v>-430</v>
      </c>
      <c r="D421" s="0" t="n">
        <v>-0.322112893715781</v>
      </c>
      <c r="E421" s="0" t="n">
        <v>-2</v>
      </c>
      <c r="F421" s="0" t="n">
        <v>0</v>
      </c>
      <c r="G421" s="0" t="n">
        <v>-0.00229893581519522</v>
      </c>
      <c r="H421" s="0" t="n">
        <v>-0.428571428571429</v>
      </c>
      <c r="I421" s="0" t="n">
        <v>3</v>
      </c>
      <c r="J421" s="0" t="n">
        <v>272.274992193044</v>
      </c>
      <c r="K421" s="0" t="n">
        <v>0</v>
      </c>
      <c r="L421" s="0" t="n">
        <v>0</v>
      </c>
      <c r="M421" s="0" t="n">
        <v>1</v>
      </c>
      <c r="N421" s="0" t="n">
        <v>0</v>
      </c>
      <c r="O421" s="0" t="n">
        <v>1</v>
      </c>
      <c r="P421" s="0" t="n">
        <f aca="false">L421+M421+N421</f>
        <v>1</v>
      </c>
      <c r="Q421" s="2" t="n">
        <f aca="false">P421&gt;1</f>
        <v>0</v>
      </c>
      <c r="R421" s="2" t="n">
        <f aca="false">P421=3</f>
        <v>0</v>
      </c>
      <c r="S421" s="2" t="n">
        <f aca="false">P421=0</f>
        <v>0</v>
      </c>
    </row>
    <row r="422" customFormat="false" ht="12.8" hidden="false" customHeight="false" outlineLevel="0" collapsed="false">
      <c r="A422" s="0" t="n">
        <v>66187</v>
      </c>
      <c r="B422" s="0" t="n">
        <v>-1054</v>
      </c>
      <c r="C422" s="0" t="n">
        <v>-590</v>
      </c>
      <c r="D422" s="0" t="n">
        <v>-0.259469640513496</v>
      </c>
      <c r="E422" s="0" t="n">
        <v>-3</v>
      </c>
      <c r="F422" s="0" t="n">
        <v>0</v>
      </c>
      <c r="G422" s="0" t="n">
        <v>-0.00211353776558271</v>
      </c>
      <c r="H422" s="0" t="n">
        <v>-0.583333333333333</v>
      </c>
      <c r="I422" s="0" t="n">
        <v>3</v>
      </c>
      <c r="J422" s="0" t="n">
        <v>416.632276939273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f aca="false">L422+M422+N422</f>
        <v>0</v>
      </c>
      <c r="Q422" s="2" t="n">
        <f aca="false">P422&gt;1</f>
        <v>0</v>
      </c>
      <c r="R422" s="2" t="n">
        <f aca="false">P422=3</f>
        <v>0</v>
      </c>
      <c r="S422" s="2" t="n">
        <f aca="false">P422=0</f>
        <v>1</v>
      </c>
    </row>
    <row r="423" customFormat="false" ht="12.8" hidden="false" customHeight="false" outlineLevel="0" collapsed="false">
      <c r="A423" s="0" t="n">
        <v>322455</v>
      </c>
      <c r="B423" s="0" t="n">
        <v>-579</v>
      </c>
      <c r="C423" s="0" t="n">
        <v>-585</v>
      </c>
      <c r="D423" s="0" t="n">
        <v>0</v>
      </c>
      <c r="E423" s="0" t="n">
        <v>-3</v>
      </c>
      <c r="F423" s="0" t="n">
        <v>0</v>
      </c>
      <c r="G423" s="0" t="n">
        <v>-0.00215061737550521</v>
      </c>
      <c r="H423" s="0" t="n">
        <v>-0.272727272727273</v>
      </c>
      <c r="I423" s="0" t="n">
        <v>3</v>
      </c>
      <c r="J423" s="0" t="n">
        <v>-58.3438682820204</v>
      </c>
      <c r="K423" s="0" t="n">
        <v>1</v>
      </c>
      <c r="L423" s="0" t="n">
        <v>1</v>
      </c>
      <c r="M423" s="0" t="n">
        <v>1</v>
      </c>
      <c r="N423" s="0" t="n">
        <v>1</v>
      </c>
      <c r="O423" s="0" t="n">
        <v>1</v>
      </c>
      <c r="P423" s="0" t="n">
        <f aca="false">L423+M423+N423</f>
        <v>3</v>
      </c>
      <c r="Q423" s="2" t="n">
        <f aca="false">P423&gt;1</f>
        <v>1</v>
      </c>
      <c r="R423" s="2" t="n">
        <f aca="false">P423=3</f>
        <v>1</v>
      </c>
      <c r="S423" s="2" t="n">
        <f aca="false">P423=0</f>
        <v>0</v>
      </c>
    </row>
    <row r="424" customFormat="false" ht="12.8" hidden="false" customHeight="false" outlineLevel="0" collapsed="false">
      <c r="A424" s="0" t="n">
        <v>299127</v>
      </c>
      <c r="B424" s="0" t="n">
        <v>-668</v>
      </c>
      <c r="C424" s="0" t="n">
        <v>-606</v>
      </c>
      <c r="D424" s="0" t="n">
        <v>-0.345665108372291</v>
      </c>
      <c r="E424" s="0" t="n">
        <v>-6</v>
      </c>
      <c r="F424" s="0" t="n">
        <v>0</v>
      </c>
      <c r="G424" s="0" t="n">
        <v>-0.00126070673736512</v>
      </c>
      <c r="H424" s="0" t="n">
        <v>-0.771428571428571</v>
      </c>
      <c r="I424" s="0" t="n">
        <v>3</v>
      </c>
      <c r="J424" s="0" t="n">
        <v>30.571378704599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f aca="false">L424+M424+N424</f>
        <v>0</v>
      </c>
      <c r="Q424" s="2" t="n">
        <f aca="false">P424&gt;1</f>
        <v>0</v>
      </c>
      <c r="R424" s="2" t="n">
        <f aca="false">P424=3</f>
        <v>0</v>
      </c>
      <c r="S424" s="2" t="n">
        <f aca="false">P424=0</f>
        <v>1</v>
      </c>
    </row>
    <row r="425" customFormat="false" ht="12.8" hidden="false" customHeight="false" outlineLevel="0" collapsed="false">
      <c r="A425" s="0" t="n">
        <v>302195</v>
      </c>
      <c r="B425" s="0" t="n">
        <v>-593</v>
      </c>
      <c r="C425" s="0" t="n">
        <v>-536</v>
      </c>
      <c r="D425" s="0" t="n">
        <v>-0.409527837220328</v>
      </c>
      <c r="E425" s="0" t="n">
        <v>-4</v>
      </c>
      <c r="F425" s="0" t="n">
        <v>0</v>
      </c>
      <c r="G425" s="0" t="n">
        <v>-0.00148318439690014</v>
      </c>
      <c r="H425" s="0" t="n">
        <v>-0.620689655172414</v>
      </c>
      <c r="I425" s="0" t="n">
        <v>3</v>
      </c>
      <c r="J425" s="0" t="n">
        <v>-44.1474218402739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1</v>
      </c>
      <c r="P425" s="0" t="n">
        <f aca="false">L425+M425+N425</f>
        <v>0</v>
      </c>
      <c r="Q425" s="2" t="n">
        <f aca="false">P425&gt;1</f>
        <v>0</v>
      </c>
      <c r="R425" s="2" t="n">
        <f aca="false">P425=3</f>
        <v>0</v>
      </c>
      <c r="S425" s="2" t="n">
        <f aca="false">P425=0</f>
        <v>1</v>
      </c>
    </row>
    <row r="426" customFormat="false" ht="12.8" hidden="false" customHeight="false" outlineLevel="0" collapsed="false">
      <c r="A426" s="0" t="n">
        <v>143217</v>
      </c>
      <c r="B426" s="0" t="n">
        <v>-739</v>
      </c>
      <c r="C426" s="0" t="n">
        <v>-550</v>
      </c>
      <c r="D426" s="0" t="n">
        <v>-0.34562939858781</v>
      </c>
      <c r="E426" s="0" t="n">
        <v>-2</v>
      </c>
      <c r="F426" s="0" t="n">
        <v>0</v>
      </c>
      <c r="G426" s="0" t="n">
        <v>-0.0020393785457377</v>
      </c>
      <c r="H426" s="0" t="n">
        <v>-0.642857142857143</v>
      </c>
      <c r="I426" s="0" t="n">
        <v>3</v>
      </c>
      <c r="J426" s="0" t="n">
        <v>101.795165699446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1</v>
      </c>
      <c r="P426" s="0" t="n">
        <f aca="false">L426+M426+N426</f>
        <v>0</v>
      </c>
      <c r="Q426" s="2" t="n">
        <f aca="false">P426&gt;1</f>
        <v>0</v>
      </c>
      <c r="R426" s="2" t="n">
        <f aca="false">P426=3</f>
        <v>0</v>
      </c>
      <c r="S426" s="2" t="n">
        <f aca="false">P426=0</f>
        <v>1</v>
      </c>
    </row>
    <row r="427" customFormat="false" ht="12.8" hidden="false" customHeight="false" outlineLevel="0" collapsed="false">
      <c r="A427" s="0" t="n">
        <v>341127</v>
      </c>
      <c r="B427" s="0" t="n">
        <v>-868</v>
      </c>
      <c r="C427" s="0" t="n">
        <v>-536</v>
      </c>
      <c r="D427" s="0" t="n">
        <v>-0.259469640513496</v>
      </c>
      <c r="E427" s="0" t="n">
        <v>-3</v>
      </c>
      <c r="F427" s="0" t="n">
        <v>0</v>
      </c>
      <c r="G427" s="0" t="n">
        <v>-0.00211353776558271</v>
      </c>
      <c r="H427" s="0" t="n">
        <v>-0.75</v>
      </c>
      <c r="I427" s="0" t="n">
        <v>3</v>
      </c>
      <c r="J427" s="0" t="n">
        <v>230.850323656256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f aca="false">L427+M427+N427</f>
        <v>0</v>
      </c>
      <c r="Q427" s="2" t="n">
        <f aca="false">P427&gt;1</f>
        <v>0</v>
      </c>
      <c r="R427" s="2" t="n">
        <f aca="false">P427=3</f>
        <v>0</v>
      </c>
      <c r="S427" s="2" t="n">
        <f aca="false">P427=0</f>
        <v>1</v>
      </c>
    </row>
    <row r="428" customFormat="false" ht="12.8" hidden="false" customHeight="false" outlineLevel="0" collapsed="false">
      <c r="A428" s="0" t="n">
        <v>171315</v>
      </c>
      <c r="B428" s="0" t="n">
        <v>-734</v>
      </c>
      <c r="C428" s="0" t="n">
        <v>-560</v>
      </c>
      <c r="D428" s="0" t="n">
        <v>0</v>
      </c>
      <c r="E428" s="0" t="n">
        <v>-4</v>
      </c>
      <c r="F428" s="0" t="n">
        <v>0</v>
      </c>
      <c r="G428" s="0" t="n">
        <v>-0.0020393785457377</v>
      </c>
      <c r="H428" s="0" t="n">
        <v>-0.357142857142857</v>
      </c>
      <c r="I428" s="0" t="n">
        <v>3</v>
      </c>
      <c r="J428" s="0" t="n">
        <v>96.7551897894787</v>
      </c>
      <c r="K428" s="0" t="n">
        <v>1</v>
      </c>
      <c r="L428" s="0" t="n">
        <v>1</v>
      </c>
      <c r="M428" s="0" t="n">
        <v>1</v>
      </c>
      <c r="N428" s="0" t="n">
        <v>1</v>
      </c>
      <c r="O428" s="0" t="n">
        <v>0</v>
      </c>
      <c r="P428" s="0" t="n">
        <f aca="false">L428+M428+N428</f>
        <v>3</v>
      </c>
      <c r="Q428" s="2" t="n">
        <f aca="false">P428&gt;1</f>
        <v>1</v>
      </c>
      <c r="R428" s="2" t="n">
        <f aca="false">P428=3</f>
        <v>1</v>
      </c>
      <c r="S428" s="2" t="n">
        <f aca="false">P428=0</f>
        <v>0</v>
      </c>
    </row>
    <row r="429" customFormat="false" ht="12.8" hidden="false" customHeight="false" outlineLevel="0" collapsed="false">
      <c r="A429" s="0" t="n">
        <v>356305</v>
      </c>
      <c r="B429" s="0" t="n">
        <v>-1079</v>
      </c>
      <c r="C429" s="0" t="n">
        <v>-511</v>
      </c>
      <c r="D429" s="0" t="n">
        <v>-0.294921202072829</v>
      </c>
      <c r="E429" s="0" t="n">
        <v>-4</v>
      </c>
      <c r="F429" s="0" t="n">
        <v>0</v>
      </c>
      <c r="G429" s="0" t="n">
        <v>-0.00252141347473025</v>
      </c>
      <c r="H429" s="0" t="n">
        <v>0</v>
      </c>
      <c r="I429" s="0" t="n">
        <v>3</v>
      </c>
      <c r="J429" s="0" t="n">
        <v>441.948888434381</v>
      </c>
      <c r="K429" s="0" t="n">
        <v>1</v>
      </c>
      <c r="L429" s="0" t="n">
        <v>1</v>
      </c>
      <c r="M429" s="0" t="n">
        <v>1</v>
      </c>
      <c r="N429" s="0" t="n">
        <v>1</v>
      </c>
      <c r="O429" s="0" t="n">
        <v>1</v>
      </c>
      <c r="P429" s="0" t="n">
        <f aca="false">L429+M429+N429</f>
        <v>3</v>
      </c>
      <c r="Q429" s="2" t="n">
        <f aca="false">P429&gt;1</f>
        <v>1</v>
      </c>
      <c r="R429" s="2" t="n">
        <f aca="false">P429=3</f>
        <v>1</v>
      </c>
      <c r="S429" s="2" t="n">
        <f aca="false">P429=0</f>
        <v>0</v>
      </c>
    </row>
    <row r="430" customFormat="false" ht="12.8" hidden="false" customHeight="false" outlineLevel="0" collapsed="false">
      <c r="A430" s="0" t="n">
        <v>259316</v>
      </c>
      <c r="B430" s="0" t="n">
        <v>-222</v>
      </c>
      <c r="C430" s="0" t="n">
        <v>-592</v>
      </c>
      <c r="D430" s="0" t="n">
        <v>-0.249237931488261</v>
      </c>
      <c r="E430" s="0" t="n">
        <v>0</v>
      </c>
      <c r="F430" s="0" t="n">
        <v>1</v>
      </c>
      <c r="G430" s="0" t="n">
        <v>-0.00237309503504023</v>
      </c>
      <c r="H430" s="0" t="n">
        <v>-0.8</v>
      </c>
      <c r="I430" s="0" t="n">
        <v>3</v>
      </c>
      <c r="J430" s="0" t="n">
        <v>-415.369208384078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1</v>
      </c>
      <c r="P430" s="0" t="n">
        <f aca="false">L430+M430+N430</f>
        <v>0</v>
      </c>
      <c r="Q430" s="2" t="n">
        <f aca="false">P430&gt;1</f>
        <v>0</v>
      </c>
      <c r="R430" s="2" t="n">
        <f aca="false">P430=3</f>
        <v>0</v>
      </c>
      <c r="S430" s="2" t="n">
        <f aca="false">P430=0</f>
        <v>1</v>
      </c>
    </row>
    <row r="431" customFormat="false" ht="12.8" hidden="false" customHeight="false" outlineLevel="0" collapsed="false">
      <c r="A431" s="0" t="n">
        <v>255554</v>
      </c>
      <c r="B431" s="0" t="n">
        <v>-564</v>
      </c>
      <c r="C431" s="0" t="n">
        <v>-590</v>
      </c>
      <c r="D431" s="0" t="n">
        <v>-0.322112893715781</v>
      </c>
      <c r="E431" s="0" t="n">
        <v>-4</v>
      </c>
      <c r="F431" s="0" t="n">
        <v>0</v>
      </c>
      <c r="G431" s="0" t="n">
        <v>-0.0020022989358152</v>
      </c>
      <c r="H431" s="0" t="n">
        <v>-0.866666666666667</v>
      </c>
      <c r="I431" s="0" t="n">
        <v>3</v>
      </c>
      <c r="J431" s="0" t="n">
        <v>-73.3637180751065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1</v>
      </c>
      <c r="P431" s="0" t="n">
        <f aca="false">L431+M431+N431</f>
        <v>0</v>
      </c>
      <c r="Q431" s="2" t="n">
        <f aca="false">P431&gt;1</f>
        <v>0</v>
      </c>
      <c r="R431" s="2" t="n">
        <f aca="false">P431=3</f>
        <v>0</v>
      </c>
      <c r="S431" s="2" t="n">
        <f aca="false">P431=0</f>
        <v>1</v>
      </c>
    </row>
    <row r="432" customFormat="false" ht="12.8" hidden="false" customHeight="false" outlineLevel="0" collapsed="false">
      <c r="A432" s="0" t="n">
        <v>531746</v>
      </c>
      <c r="B432" s="0" t="n">
        <v>-479</v>
      </c>
      <c r="C432" s="0" t="n">
        <v>-518</v>
      </c>
      <c r="D432" s="0" t="n">
        <v>-0.237112690326202</v>
      </c>
      <c r="E432" s="0" t="n">
        <v>-1</v>
      </c>
      <c r="F432" s="0" t="n">
        <v>1</v>
      </c>
      <c r="G432" s="0" t="n">
        <v>-0.00215061737550521</v>
      </c>
      <c r="H432" s="0" t="n">
        <v>-0.454545454545455</v>
      </c>
      <c r="I432" s="0" t="n">
        <v>3</v>
      </c>
      <c r="J432" s="0" t="n">
        <v>-158.07450081703</v>
      </c>
      <c r="K432" s="0" t="n">
        <v>1</v>
      </c>
      <c r="L432" s="0" t="n">
        <v>1</v>
      </c>
      <c r="M432" s="0" t="n">
        <v>1</v>
      </c>
      <c r="N432" s="0" t="n">
        <v>1</v>
      </c>
      <c r="O432" s="0" t="n">
        <v>1</v>
      </c>
      <c r="P432" s="0" t="n">
        <f aca="false">L432+M432+N432</f>
        <v>3</v>
      </c>
      <c r="Q432" s="2" t="n">
        <f aca="false">P432&gt;1</f>
        <v>1</v>
      </c>
      <c r="R432" s="2" t="n">
        <f aca="false">P432=3</f>
        <v>1</v>
      </c>
      <c r="S432" s="2" t="n">
        <f aca="false">P432=0</f>
        <v>0</v>
      </c>
    </row>
    <row r="433" customFormat="false" ht="12.8" hidden="false" customHeight="false" outlineLevel="0" collapsed="false">
      <c r="A433" s="0" t="n">
        <v>66386</v>
      </c>
      <c r="B433" s="0" t="n">
        <v>-1020</v>
      </c>
      <c r="C433" s="0" t="n">
        <v>-533</v>
      </c>
      <c r="D433" s="0" t="n">
        <v>-0.380659809103032</v>
      </c>
      <c r="E433" s="0" t="n">
        <v>0</v>
      </c>
      <c r="F433" s="0" t="n">
        <v>1</v>
      </c>
      <c r="G433" s="0" t="n">
        <v>-0.00229893581519522</v>
      </c>
      <c r="H433" s="0" t="n">
        <v>-1</v>
      </c>
      <c r="I433" s="0" t="n">
        <v>3</v>
      </c>
      <c r="J433" s="0" t="n">
        <v>382.860975890435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f aca="false">L433+M433+N433</f>
        <v>0</v>
      </c>
      <c r="Q433" s="2" t="n">
        <f aca="false">P433&gt;1</f>
        <v>0</v>
      </c>
      <c r="R433" s="2" t="n">
        <f aca="false">P433=3</f>
        <v>0</v>
      </c>
      <c r="S433" s="2" t="n">
        <f aca="false">P433=0</f>
        <v>1</v>
      </c>
    </row>
    <row r="434" customFormat="false" ht="12.8" hidden="false" customHeight="false" outlineLevel="0" collapsed="false">
      <c r="A434" s="0" t="n">
        <v>461256</v>
      </c>
      <c r="B434" s="0" t="n">
        <v>-849</v>
      </c>
      <c r="C434" s="0" t="n">
        <v>-531</v>
      </c>
      <c r="D434" s="0" t="n">
        <v>-0.326142226191181</v>
      </c>
      <c r="E434" s="0" t="n">
        <v>0</v>
      </c>
      <c r="F434" s="0" t="n">
        <v>1</v>
      </c>
      <c r="G434" s="0" t="n">
        <v>-0.00215061737550521</v>
      </c>
      <c r="H434" s="0" t="n">
        <v>-0.636363636363636</v>
      </c>
      <c r="I434" s="0" t="n">
        <v>3</v>
      </c>
      <c r="J434" s="0" t="n">
        <v>211.870352662984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f aca="false">L434+M434+N434</f>
        <v>0</v>
      </c>
      <c r="Q434" s="2" t="n">
        <f aca="false">P434&gt;1</f>
        <v>0</v>
      </c>
      <c r="R434" s="2" t="n">
        <f aca="false">P434=3</f>
        <v>0</v>
      </c>
      <c r="S434" s="2" t="n">
        <f aca="false">P434=0</f>
        <v>1</v>
      </c>
    </row>
    <row r="435" customFormat="false" ht="12.8" hidden="false" customHeight="false" outlineLevel="0" collapsed="false">
      <c r="A435" s="0" t="n">
        <v>116234</v>
      </c>
      <c r="B435" s="0" t="n">
        <v>-729</v>
      </c>
      <c r="C435" s="0" t="n">
        <v>-522</v>
      </c>
      <c r="D435" s="0" t="n">
        <v>-0.409527837220328</v>
      </c>
      <c r="E435" s="0" t="n">
        <v>-5</v>
      </c>
      <c r="F435" s="0" t="n">
        <v>0</v>
      </c>
      <c r="G435" s="0" t="n">
        <v>-0.00241017464496274</v>
      </c>
      <c r="H435" s="0" t="n">
        <v>-0.5</v>
      </c>
      <c r="I435" s="0" t="n">
        <v>3</v>
      </c>
      <c r="J435" s="0" t="n">
        <v>91.9076680702552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f aca="false">L435+M435+N435</f>
        <v>0</v>
      </c>
      <c r="Q435" s="2" t="n">
        <f aca="false">P435&gt;1</f>
        <v>0</v>
      </c>
      <c r="R435" s="2" t="n">
        <f aca="false">P435=3</f>
        <v>0</v>
      </c>
      <c r="S435" s="2" t="n">
        <f aca="false">P435=0</f>
        <v>1</v>
      </c>
    </row>
    <row r="436" customFormat="false" ht="12.8" hidden="false" customHeight="false" outlineLevel="0" collapsed="false">
      <c r="A436" s="0" t="n">
        <v>142211</v>
      </c>
      <c r="B436" s="0" t="n">
        <v>-429</v>
      </c>
      <c r="C436" s="0" t="n">
        <v>-555</v>
      </c>
      <c r="D436" s="0" t="n">
        <v>-0.34562939858781</v>
      </c>
      <c r="E436" s="0" t="n">
        <v>-6</v>
      </c>
      <c r="F436" s="0" t="n">
        <v>0</v>
      </c>
      <c r="G436" s="0" t="n">
        <v>-0.00218769698542771</v>
      </c>
      <c r="H436" s="0" t="n">
        <v>-0.5</v>
      </c>
      <c r="I436" s="0" t="n">
        <v>3</v>
      </c>
      <c r="J436" s="0" t="n">
        <v>-208.222200928441</v>
      </c>
      <c r="K436" s="0" t="n">
        <v>1</v>
      </c>
      <c r="L436" s="0" t="n">
        <v>1</v>
      </c>
      <c r="M436" s="0" t="n">
        <v>1</v>
      </c>
      <c r="N436" s="0" t="n">
        <v>1</v>
      </c>
      <c r="O436" s="0" t="n">
        <v>1</v>
      </c>
      <c r="P436" s="0" t="n">
        <f aca="false">L436+M436+N436</f>
        <v>3</v>
      </c>
      <c r="Q436" s="2" t="n">
        <f aca="false">P436&gt;1</f>
        <v>1</v>
      </c>
      <c r="R436" s="2" t="n">
        <f aca="false">P436=3</f>
        <v>1</v>
      </c>
      <c r="S436" s="2" t="n">
        <f aca="false">P436=0</f>
        <v>0</v>
      </c>
    </row>
    <row r="437" customFormat="false" ht="12.8" hidden="false" customHeight="false" outlineLevel="0" collapsed="false">
      <c r="A437" s="0" t="n">
        <v>248692</v>
      </c>
      <c r="B437" s="0" t="n">
        <v>-748</v>
      </c>
      <c r="C437" s="0" t="n">
        <v>-599</v>
      </c>
      <c r="D437" s="0" t="n">
        <v>-0.249237931488261</v>
      </c>
      <c r="E437" s="0" t="n">
        <v>-5</v>
      </c>
      <c r="F437" s="0" t="n">
        <v>0</v>
      </c>
      <c r="G437" s="0" t="n">
        <v>-0.00222477659535022</v>
      </c>
      <c r="H437" s="0" t="n">
        <v>-0.666666666666667</v>
      </c>
      <c r="I437" s="0" t="n">
        <v>3</v>
      </c>
      <c r="J437" s="0" t="n">
        <v>110.598750811603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1</v>
      </c>
      <c r="P437" s="0" t="n">
        <f aca="false">L437+M437+N437</f>
        <v>0</v>
      </c>
      <c r="Q437" s="2" t="n">
        <f aca="false">P437&gt;1</f>
        <v>0</v>
      </c>
      <c r="R437" s="2" t="n">
        <f aca="false">P437=3</f>
        <v>0</v>
      </c>
      <c r="S437" s="2" t="n">
        <f aca="false">P437=0</f>
        <v>1</v>
      </c>
    </row>
    <row r="438" customFormat="false" ht="12.8" hidden="false" customHeight="false" outlineLevel="0" collapsed="false">
      <c r="A438" s="0" t="n">
        <v>203978</v>
      </c>
      <c r="B438" s="0" t="n">
        <v>-404</v>
      </c>
      <c r="C438" s="0" t="n">
        <v>-552</v>
      </c>
      <c r="D438" s="0" t="n">
        <v>-0.447684193674281</v>
      </c>
      <c r="E438" s="0" t="n">
        <v>-1</v>
      </c>
      <c r="F438" s="0" t="n">
        <v>1</v>
      </c>
      <c r="G438" s="0" t="n">
        <v>-0.0020393785457377</v>
      </c>
      <c r="H438" s="0" t="n">
        <v>-0.5</v>
      </c>
      <c r="I438" s="0" t="n">
        <v>3</v>
      </c>
      <c r="J438" s="0" t="n">
        <v>-233.210236715604</v>
      </c>
      <c r="K438" s="0" t="n">
        <v>0</v>
      </c>
      <c r="L438" s="0" t="n">
        <v>0</v>
      </c>
      <c r="M438" s="0" t="n">
        <v>1</v>
      </c>
      <c r="N438" s="0" t="n">
        <v>0</v>
      </c>
      <c r="O438" s="0" t="n">
        <v>1</v>
      </c>
      <c r="P438" s="0" t="n">
        <f aca="false">L438+M438+N438</f>
        <v>1</v>
      </c>
      <c r="Q438" s="2" t="n">
        <f aca="false">P438&gt;1</f>
        <v>0</v>
      </c>
      <c r="R438" s="2" t="n">
        <f aca="false">P438=3</f>
        <v>0</v>
      </c>
      <c r="S438" s="2" t="n">
        <f aca="false">P438=0</f>
        <v>0</v>
      </c>
    </row>
    <row r="439" customFormat="false" ht="12.8" hidden="false" customHeight="false" outlineLevel="0" collapsed="false">
      <c r="A439" s="0" t="n">
        <v>118277</v>
      </c>
      <c r="B439" s="0" t="n">
        <v>-999</v>
      </c>
      <c r="C439" s="0" t="n">
        <v>-509</v>
      </c>
      <c r="D439" s="0" t="n">
        <v>-0.326142226191181</v>
      </c>
      <c r="E439" s="0" t="n">
        <v>-3</v>
      </c>
      <c r="F439" s="0" t="n">
        <v>0</v>
      </c>
      <c r="G439" s="0" t="n">
        <v>-0.00218769698542771</v>
      </c>
      <c r="H439" s="0" t="n">
        <v>-0.6</v>
      </c>
      <c r="I439" s="0" t="n">
        <v>3</v>
      </c>
      <c r="J439" s="0" t="n">
        <v>361.957533367871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f aca="false">L439+M439+N439</f>
        <v>0</v>
      </c>
      <c r="Q439" s="2" t="n">
        <f aca="false">P439&gt;1</f>
        <v>0</v>
      </c>
      <c r="R439" s="2" t="n">
        <f aca="false">P439=3</f>
        <v>0</v>
      </c>
      <c r="S439" s="2" t="n">
        <f aca="false">P439=0</f>
        <v>1</v>
      </c>
    </row>
    <row r="440" customFormat="false" ht="12.8" hidden="false" customHeight="false" outlineLevel="0" collapsed="false">
      <c r="A440" s="0" t="n">
        <v>147729</v>
      </c>
      <c r="B440" s="0" t="n">
        <v>-389</v>
      </c>
      <c r="C440" s="0" t="n">
        <v>-563</v>
      </c>
      <c r="D440" s="0" t="n">
        <v>-0.377456901484838</v>
      </c>
      <c r="E440" s="0" t="n">
        <v>-4</v>
      </c>
      <c r="F440" s="0" t="n">
        <v>0</v>
      </c>
      <c r="G440" s="0" t="n">
        <v>-0.00126070673736512</v>
      </c>
      <c r="H440" s="0" t="n">
        <v>-0.742857142857143</v>
      </c>
      <c r="I440" s="0" t="n">
        <v>3</v>
      </c>
      <c r="J440" s="0" t="n">
        <v>-248.254045860262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1</v>
      </c>
      <c r="P440" s="0" t="n">
        <f aca="false">L440+M440+N440</f>
        <v>0</v>
      </c>
      <c r="Q440" s="2" t="n">
        <f aca="false">P440&gt;1</f>
        <v>0</v>
      </c>
      <c r="R440" s="2" t="n">
        <f aca="false">P440=3</f>
        <v>0</v>
      </c>
      <c r="S440" s="2" t="n">
        <f aca="false">P440=0</f>
        <v>1</v>
      </c>
    </row>
    <row r="441" customFormat="false" ht="12.8" hidden="false" customHeight="false" outlineLevel="0" collapsed="false">
      <c r="A441" s="0" t="n">
        <v>311734</v>
      </c>
      <c r="B441" s="0" t="n">
        <v>-854</v>
      </c>
      <c r="C441" s="0" t="n">
        <v>-535</v>
      </c>
      <c r="D441" s="0" t="n">
        <v>0</v>
      </c>
      <c r="E441" s="0" t="n">
        <v>-6</v>
      </c>
      <c r="F441" s="0" t="n">
        <v>0</v>
      </c>
      <c r="G441" s="0" t="n">
        <v>-0.00133486595721013</v>
      </c>
      <c r="H441" s="0" t="n">
        <v>-0.575757575757576</v>
      </c>
      <c r="I441" s="0" t="n">
        <v>3</v>
      </c>
      <c r="J441" s="0" t="n">
        <v>216.854585656941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1</v>
      </c>
      <c r="P441" s="0" t="n">
        <f aca="false">L441+M441+N441</f>
        <v>0</v>
      </c>
      <c r="Q441" s="2" t="n">
        <f aca="false">P441&gt;1</f>
        <v>0</v>
      </c>
      <c r="R441" s="2" t="n">
        <f aca="false">P441=3</f>
        <v>0</v>
      </c>
      <c r="S441" s="2" t="n">
        <f aca="false">P441=0</f>
        <v>1</v>
      </c>
    </row>
    <row r="442" customFormat="false" ht="12.8" hidden="false" customHeight="false" outlineLevel="0" collapsed="false">
      <c r="A442" s="0" t="n">
        <v>120575</v>
      </c>
      <c r="B442" s="0" t="n">
        <v>-999</v>
      </c>
      <c r="C442" s="0" t="n">
        <v>-445</v>
      </c>
      <c r="D442" s="0" t="n">
        <v>-0.322112893715781</v>
      </c>
      <c r="E442" s="0" t="n">
        <v>-6</v>
      </c>
      <c r="F442" s="0" t="n">
        <v>0</v>
      </c>
      <c r="G442" s="0" t="n">
        <v>-0.00177982127628017</v>
      </c>
      <c r="H442" s="0" t="n">
        <v>-0.428571428571429</v>
      </c>
      <c r="I442" s="0" t="n">
        <v>3</v>
      </c>
      <c r="J442" s="0" t="n">
        <v>362.214315312173</v>
      </c>
      <c r="K442" s="0" t="n">
        <v>0</v>
      </c>
      <c r="L442" s="0" t="n">
        <v>0</v>
      </c>
      <c r="M442" s="0" t="n">
        <v>1</v>
      </c>
      <c r="N442" s="0" t="n">
        <v>0</v>
      </c>
      <c r="O442" s="0" t="n">
        <v>0</v>
      </c>
      <c r="P442" s="0" t="n">
        <f aca="false">L442+M442+N442</f>
        <v>1</v>
      </c>
      <c r="Q442" s="2" t="n">
        <f aca="false">P442&gt;1</f>
        <v>0</v>
      </c>
      <c r="R442" s="2" t="n">
        <f aca="false">P442=3</f>
        <v>0</v>
      </c>
      <c r="S442" s="2" t="n">
        <f aca="false">P442=0</f>
        <v>0</v>
      </c>
    </row>
    <row r="443" customFormat="false" ht="12.8" hidden="false" customHeight="false" outlineLevel="0" collapsed="false">
      <c r="A443" s="0" t="n">
        <v>334055</v>
      </c>
      <c r="B443" s="0" t="n">
        <v>-643</v>
      </c>
      <c r="C443" s="0" t="n">
        <v>-597</v>
      </c>
      <c r="D443" s="0" t="n">
        <v>-0.249237931488261</v>
      </c>
      <c r="E443" s="0" t="n">
        <v>-2</v>
      </c>
      <c r="F443" s="0" t="n">
        <v>0</v>
      </c>
      <c r="G443" s="0" t="n">
        <v>-0.00215061737550521</v>
      </c>
      <c r="H443" s="0" t="n">
        <v>-0.727272727272727</v>
      </c>
      <c r="I443" s="0" t="n">
        <v>3</v>
      </c>
      <c r="J443" s="0" t="n">
        <v>5.60747032791172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f aca="false">L443+M443+N443</f>
        <v>0</v>
      </c>
      <c r="Q443" s="2" t="n">
        <f aca="false">P443&gt;1</f>
        <v>0</v>
      </c>
      <c r="R443" s="2" t="n">
        <f aca="false">P443=3</f>
        <v>0</v>
      </c>
      <c r="S443" s="2" t="n">
        <f aca="false">P443=0</f>
        <v>1</v>
      </c>
    </row>
    <row r="444" customFormat="false" ht="12.8" hidden="false" customHeight="false" outlineLevel="0" collapsed="false">
      <c r="A444" s="0" t="n">
        <v>86577</v>
      </c>
      <c r="B444" s="0" t="n">
        <v>-559</v>
      </c>
      <c r="C444" s="0" t="n">
        <v>-552</v>
      </c>
      <c r="D444" s="0" t="n">
        <v>-0.377456901484838</v>
      </c>
      <c r="E444" s="0" t="n">
        <v>0</v>
      </c>
      <c r="F444" s="0" t="n">
        <v>1</v>
      </c>
      <c r="G444" s="0" t="n">
        <v>-0.00222477659535022</v>
      </c>
      <c r="H444" s="0" t="n">
        <v>-0.555555555555556</v>
      </c>
      <c r="I444" s="0" t="n">
        <v>3</v>
      </c>
      <c r="J444" s="0" t="n">
        <v>-78.211529887683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1</v>
      </c>
      <c r="P444" s="0" t="n">
        <f aca="false">L444+M444+N444</f>
        <v>0</v>
      </c>
      <c r="Q444" s="2" t="n">
        <f aca="false">P444&gt;1</f>
        <v>0</v>
      </c>
      <c r="R444" s="2" t="n">
        <f aca="false">P444=3</f>
        <v>0</v>
      </c>
      <c r="S444" s="2" t="n">
        <f aca="false">P444=0</f>
        <v>1</v>
      </c>
    </row>
    <row r="445" customFormat="false" ht="12.8" hidden="false" customHeight="false" outlineLevel="0" collapsed="false">
      <c r="A445" s="0" t="n">
        <v>219349</v>
      </c>
      <c r="B445" s="0" t="n">
        <v>-699</v>
      </c>
      <c r="C445" s="0" t="n">
        <v>-530</v>
      </c>
      <c r="D445" s="0" t="n">
        <v>-0.318259923028387</v>
      </c>
      <c r="E445" s="0" t="n">
        <v>-3</v>
      </c>
      <c r="F445" s="0" t="n">
        <v>0</v>
      </c>
      <c r="G445" s="0" t="n">
        <v>-0.00226185620527272</v>
      </c>
      <c r="H445" s="0" t="n">
        <v>-0.5</v>
      </c>
      <c r="I445" s="0" t="n">
        <v>3</v>
      </c>
      <c r="J445" s="0" t="n">
        <v>61.8757302884931</v>
      </c>
      <c r="K445" s="0" t="n">
        <v>0</v>
      </c>
      <c r="L445" s="0" t="n">
        <v>0</v>
      </c>
      <c r="M445" s="0" t="n">
        <v>0</v>
      </c>
      <c r="N445" s="0" t="n">
        <v>1</v>
      </c>
      <c r="O445" s="0" t="n">
        <v>0</v>
      </c>
      <c r="P445" s="0" t="n">
        <f aca="false">L445+M445+N445</f>
        <v>1</v>
      </c>
      <c r="Q445" s="2" t="n">
        <f aca="false">P445&gt;1</f>
        <v>0</v>
      </c>
      <c r="R445" s="2" t="n">
        <f aca="false">P445=3</f>
        <v>0</v>
      </c>
      <c r="S445" s="2" t="n">
        <f aca="false">P445=0</f>
        <v>0</v>
      </c>
    </row>
    <row r="446" customFormat="false" ht="12.8" hidden="false" customHeight="false" outlineLevel="0" collapsed="false">
      <c r="A446" s="0" t="n">
        <v>240742</v>
      </c>
      <c r="B446" s="0" t="n">
        <v>-784</v>
      </c>
      <c r="C446" s="0" t="n">
        <v>-563</v>
      </c>
      <c r="D446" s="0" t="n">
        <v>-0.326142226191181</v>
      </c>
      <c r="E446" s="0" t="n">
        <v>0</v>
      </c>
      <c r="F446" s="0" t="n">
        <v>1</v>
      </c>
      <c r="G446" s="0" t="n">
        <v>-0.00244725425488524</v>
      </c>
      <c r="H446" s="0" t="n">
        <v>-0.666666666666667</v>
      </c>
      <c r="I446" s="0" t="n">
        <v>3</v>
      </c>
      <c r="J446" s="0" t="n">
        <v>146.742555733961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f aca="false">L446+M446+N446</f>
        <v>0</v>
      </c>
      <c r="Q446" s="2" t="n">
        <f aca="false">P446&gt;1</f>
        <v>0</v>
      </c>
      <c r="R446" s="2" t="n">
        <f aca="false">P446=3</f>
        <v>0</v>
      </c>
      <c r="S446" s="2" t="n">
        <f aca="false">P446=0</f>
        <v>1</v>
      </c>
    </row>
    <row r="447" customFormat="false" ht="12.8" hidden="false" customHeight="false" outlineLevel="0" collapsed="false">
      <c r="A447" s="0" t="n">
        <v>233902</v>
      </c>
      <c r="B447" s="0" t="n">
        <v>-754</v>
      </c>
      <c r="C447" s="0" t="n">
        <v>-579</v>
      </c>
      <c r="D447" s="0" t="n">
        <v>-0.249237931488261</v>
      </c>
      <c r="E447" s="0" t="n">
        <v>-1</v>
      </c>
      <c r="F447" s="0" t="n">
        <v>1</v>
      </c>
      <c r="G447" s="0" t="n">
        <v>-0.0020764581556602</v>
      </c>
      <c r="H447" s="0" t="n">
        <v>-0.461538461538462</v>
      </c>
      <c r="I447" s="0" t="n">
        <v>3</v>
      </c>
      <c r="J447" s="0" t="n">
        <v>116.678675277195</v>
      </c>
      <c r="K447" s="0" t="n">
        <v>0</v>
      </c>
      <c r="L447" s="0" t="n">
        <v>0</v>
      </c>
      <c r="M447" s="0" t="n">
        <v>1</v>
      </c>
      <c r="N447" s="0" t="n">
        <v>1</v>
      </c>
      <c r="O447" s="0" t="n">
        <v>0</v>
      </c>
      <c r="P447" s="0" t="n">
        <f aca="false">L447+M447+N447</f>
        <v>2</v>
      </c>
      <c r="Q447" s="2" t="n">
        <f aca="false">P447&gt;1</f>
        <v>1</v>
      </c>
      <c r="R447" s="2" t="n">
        <f aca="false">P447=3</f>
        <v>0</v>
      </c>
      <c r="S447" s="2" t="n">
        <f aca="false">P447=0</f>
        <v>0</v>
      </c>
    </row>
    <row r="448" customFormat="false" ht="12.8" hidden="false" customHeight="false" outlineLevel="0" collapsed="false">
      <c r="A448" s="0" t="n">
        <v>294380</v>
      </c>
      <c r="B448" s="0" t="n">
        <v>-1049</v>
      </c>
      <c r="C448" s="0" t="n">
        <v>-573</v>
      </c>
      <c r="D448" s="0" t="n">
        <v>-0.259469640513496</v>
      </c>
      <c r="E448" s="0" t="n">
        <v>-3</v>
      </c>
      <c r="F448" s="0" t="n">
        <v>0</v>
      </c>
      <c r="G448" s="0" t="n">
        <v>-0.0020764581556602</v>
      </c>
      <c r="H448" s="0" t="n">
        <v>-0.923076923076923</v>
      </c>
      <c r="I448" s="0" t="n">
        <v>3</v>
      </c>
      <c r="J448" s="0" t="n">
        <v>411.700505289107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f aca="false">L448+M448+N448</f>
        <v>0</v>
      </c>
      <c r="Q448" s="2" t="n">
        <f aca="false">P448&gt;1</f>
        <v>0</v>
      </c>
      <c r="R448" s="2" t="n">
        <f aca="false">P448=3</f>
        <v>0</v>
      </c>
      <c r="S448" s="2" t="n">
        <f aca="false">P448=0</f>
        <v>1</v>
      </c>
    </row>
    <row r="449" customFormat="false" ht="12.8" hidden="false" customHeight="false" outlineLevel="0" collapsed="false">
      <c r="A449" s="0" t="n">
        <v>284069</v>
      </c>
      <c r="B449" s="0" t="n">
        <v>-884</v>
      </c>
      <c r="C449" s="0" t="n">
        <v>-500</v>
      </c>
      <c r="D449" s="0" t="n">
        <v>-0.259469640513496</v>
      </c>
      <c r="E449" s="0" t="n">
        <v>-6</v>
      </c>
      <c r="F449" s="0" t="n">
        <v>0</v>
      </c>
      <c r="G449" s="0" t="n">
        <v>-0.00244725425488524</v>
      </c>
      <c r="H449" s="0" t="n">
        <v>-0.666666666666667</v>
      </c>
      <c r="I449" s="0" t="n">
        <v>3</v>
      </c>
      <c r="J449" s="0" t="n">
        <v>246.994700317323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f aca="false">L449+M449+N449</f>
        <v>0</v>
      </c>
      <c r="Q449" s="2" t="n">
        <f aca="false">P449&gt;1</f>
        <v>0</v>
      </c>
      <c r="R449" s="2" t="n">
        <f aca="false">P449=3</f>
        <v>0</v>
      </c>
      <c r="S449" s="2" t="n">
        <f aca="false">P449=0</f>
        <v>1</v>
      </c>
    </row>
    <row r="450" customFormat="false" ht="12.8" hidden="false" customHeight="false" outlineLevel="0" collapsed="false">
      <c r="A450" s="0" t="n">
        <v>110636</v>
      </c>
      <c r="B450" s="0" t="n">
        <v>-839</v>
      </c>
      <c r="C450" s="0" t="n">
        <v>-585</v>
      </c>
      <c r="D450" s="0" t="n">
        <v>0</v>
      </c>
      <c r="E450" s="0" t="n">
        <v>0</v>
      </c>
      <c r="F450" s="0" t="n">
        <v>1</v>
      </c>
      <c r="G450" s="0" t="n">
        <v>-0.00111238829767511</v>
      </c>
      <c r="H450" s="0" t="n">
        <v>-0.58974358974359</v>
      </c>
      <c r="I450" s="0" t="n">
        <v>3</v>
      </c>
      <c r="J450" s="0" t="n">
        <v>201.653888689557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f aca="false">L450+M450+N450</f>
        <v>0</v>
      </c>
      <c r="Q450" s="2" t="n">
        <f aca="false">P450&gt;1</f>
        <v>0</v>
      </c>
      <c r="R450" s="2" t="n">
        <f aca="false">P450=3</f>
        <v>0</v>
      </c>
      <c r="S450" s="2" t="n">
        <f aca="false">P450=0</f>
        <v>1</v>
      </c>
    </row>
    <row r="451" customFormat="false" ht="12.8" hidden="false" customHeight="false" outlineLevel="0" collapsed="false">
      <c r="A451" s="0" t="n">
        <v>274605</v>
      </c>
      <c r="B451" s="0" t="n">
        <v>-244</v>
      </c>
      <c r="C451" s="0" t="n">
        <v>-625</v>
      </c>
      <c r="D451" s="0" t="n">
        <v>-0.345665108372291</v>
      </c>
      <c r="E451" s="0" t="n">
        <v>0</v>
      </c>
      <c r="F451" s="0" t="n">
        <v>1</v>
      </c>
      <c r="G451" s="0" t="n">
        <v>-0.00122362712744262</v>
      </c>
      <c r="H451" s="0" t="n">
        <v>-0.722222222222222</v>
      </c>
      <c r="I451" s="0" t="n">
        <v>3</v>
      </c>
      <c r="J451" s="0" t="n">
        <v>-393.501720690204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f aca="false">L451+M451+N451</f>
        <v>0</v>
      </c>
      <c r="Q451" s="2" t="n">
        <f aca="false">P451&gt;1</f>
        <v>0</v>
      </c>
      <c r="R451" s="2" t="n">
        <f aca="false">P451=3</f>
        <v>0</v>
      </c>
      <c r="S451" s="2" t="n">
        <f aca="false">P451=0</f>
        <v>1</v>
      </c>
    </row>
    <row r="452" customFormat="false" ht="12.8" hidden="false" customHeight="false" outlineLevel="0" collapsed="false">
      <c r="A452" s="0" t="n">
        <v>21737</v>
      </c>
      <c r="B452" s="0" t="n">
        <v>-854</v>
      </c>
      <c r="C452" s="0" t="n">
        <v>-551</v>
      </c>
      <c r="D452" s="0" t="n">
        <v>-0.259469640513496</v>
      </c>
      <c r="E452" s="0" t="n">
        <v>-6</v>
      </c>
      <c r="F452" s="0" t="n">
        <v>0</v>
      </c>
      <c r="G452" s="0" t="n">
        <v>-0.00218769698542771</v>
      </c>
      <c r="H452" s="0" t="n">
        <v>-0.8</v>
      </c>
      <c r="I452" s="0" t="n">
        <v>3</v>
      </c>
      <c r="J452" s="0" t="n">
        <v>216.790436417508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f aca="false">L452+M452+N452</f>
        <v>0</v>
      </c>
      <c r="Q452" s="2" t="n">
        <f aca="false">P452&gt;1</f>
        <v>0</v>
      </c>
      <c r="R452" s="2" t="n">
        <f aca="false">P452=3</f>
        <v>0</v>
      </c>
      <c r="S452" s="2" t="n">
        <f aca="false">P452=0</f>
        <v>1</v>
      </c>
    </row>
    <row r="453" customFormat="false" ht="12.8" hidden="false" customHeight="false" outlineLevel="0" collapsed="false">
      <c r="A453" s="0" t="n">
        <v>240005</v>
      </c>
      <c r="B453" s="0" t="n">
        <v>-327</v>
      </c>
      <c r="C453" s="0" t="n">
        <v>-495</v>
      </c>
      <c r="D453" s="0" t="n">
        <v>-0.249237931488261</v>
      </c>
      <c r="E453" s="0" t="n">
        <v>0</v>
      </c>
      <c r="F453" s="0" t="n">
        <v>1</v>
      </c>
      <c r="G453" s="0" t="n">
        <v>-0.00248433386480774</v>
      </c>
      <c r="H453" s="0" t="n">
        <v>-0.5</v>
      </c>
      <c r="I453" s="0" t="n">
        <v>3</v>
      </c>
      <c r="J453" s="0" t="n">
        <v>-309.981094431159</v>
      </c>
      <c r="K453" s="0" t="n">
        <v>1</v>
      </c>
      <c r="L453" s="0" t="n">
        <v>1</v>
      </c>
      <c r="M453" s="0" t="n">
        <v>1</v>
      </c>
      <c r="N453" s="0" t="n">
        <v>1</v>
      </c>
      <c r="O453" s="0" t="n">
        <v>0</v>
      </c>
      <c r="P453" s="0" t="n">
        <f aca="false">L453+M453+N453</f>
        <v>3</v>
      </c>
      <c r="Q453" s="2" t="n">
        <f aca="false">P453&gt;1</f>
        <v>1</v>
      </c>
      <c r="R453" s="2" t="n">
        <f aca="false">P453=3</f>
        <v>1</v>
      </c>
      <c r="S453" s="2" t="n">
        <f aca="false">P453=0</f>
        <v>0</v>
      </c>
    </row>
    <row r="454" customFormat="false" ht="12.8" hidden="false" customHeight="false" outlineLevel="0" collapsed="false">
      <c r="A454" s="0" t="n">
        <v>350620</v>
      </c>
      <c r="B454" s="0" t="n">
        <v>-949</v>
      </c>
      <c r="C454" s="0" t="n">
        <v>-485</v>
      </c>
      <c r="D454" s="0" t="n">
        <v>0</v>
      </c>
      <c r="E454" s="0" t="n">
        <v>-2</v>
      </c>
      <c r="F454" s="0" t="n">
        <v>0</v>
      </c>
      <c r="G454" s="0" t="n">
        <v>-0.00229893581519522</v>
      </c>
      <c r="H454" s="0" t="n">
        <v>-0.285714285714286</v>
      </c>
      <c r="I454" s="0" t="n">
        <v>3</v>
      </c>
      <c r="J454" s="0" t="n">
        <v>312.054111084294</v>
      </c>
      <c r="K454" s="0" t="n">
        <v>1</v>
      </c>
      <c r="L454" s="0" t="n">
        <v>1</v>
      </c>
      <c r="M454" s="0" t="n">
        <v>1</v>
      </c>
      <c r="N454" s="0" t="n">
        <v>1</v>
      </c>
      <c r="O454" s="0" t="n">
        <v>0</v>
      </c>
      <c r="P454" s="0" t="n">
        <f aca="false">L454+M454+N454</f>
        <v>3</v>
      </c>
      <c r="Q454" s="2" t="n">
        <f aca="false">P454&gt;1</f>
        <v>1</v>
      </c>
      <c r="R454" s="2" t="n">
        <f aca="false">P454=3</f>
        <v>1</v>
      </c>
      <c r="S454" s="2" t="n">
        <f aca="false">P454=0</f>
        <v>0</v>
      </c>
    </row>
    <row r="455" customFormat="false" ht="12.8" hidden="false" customHeight="false" outlineLevel="0" collapsed="false">
      <c r="A455" s="0" t="n">
        <v>6802</v>
      </c>
      <c r="B455" s="0" t="n">
        <v>-739</v>
      </c>
      <c r="C455" s="0" t="n">
        <v>-515</v>
      </c>
      <c r="D455" s="0" t="n">
        <v>-0.366400894325468</v>
      </c>
      <c r="E455" s="0" t="n">
        <v>-3</v>
      </c>
      <c r="F455" s="0" t="n">
        <v>0</v>
      </c>
      <c r="G455" s="0" t="n">
        <v>-0.00185398049612518</v>
      </c>
      <c r="H455" s="0" t="n">
        <v>-0.578947368421053</v>
      </c>
      <c r="I455" s="0" t="n">
        <v>3</v>
      </c>
      <c r="J455" s="0" t="n">
        <v>101.935563202821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f aca="false">L455+M455+N455</f>
        <v>0</v>
      </c>
      <c r="Q455" s="2" t="n">
        <f aca="false">P455&gt;1</f>
        <v>0</v>
      </c>
      <c r="R455" s="2" t="n">
        <f aca="false">P455=3</f>
        <v>0</v>
      </c>
      <c r="S455" s="2" t="n">
        <f aca="false">P455=0</f>
        <v>1</v>
      </c>
    </row>
    <row r="456" customFormat="false" ht="12.8" hidden="false" customHeight="false" outlineLevel="0" collapsed="false">
      <c r="A456" s="0" t="n">
        <v>193790</v>
      </c>
      <c r="B456" s="0" t="n">
        <v>-959</v>
      </c>
      <c r="C456" s="0" t="n">
        <v>-489</v>
      </c>
      <c r="D456" s="0" t="n">
        <v>-0.259469640513496</v>
      </c>
      <c r="E456" s="0" t="n">
        <v>-2</v>
      </c>
      <c r="F456" s="0" t="n">
        <v>0</v>
      </c>
      <c r="G456" s="0" t="n">
        <v>-0.00092699024806259</v>
      </c>
      <c r="H456" s="0" t="n">
        <v>-0.613636363636364</v>
      </c>
      <c r="I456" s="0" t="n">
        <v>3</v>
      </c>
      <c r="J456" s="0" t="n">
        <v>322.038007221675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1</v>
      </c>
      <c r="P456" s="0" t="n">
        <f aca="false">L456+M456+N456</f>
        <v>0</v>
      </c>
      <c r="Q456" s="2" t="n">
        <f aca="false">P456&gt;1</f>
        <v>0</v>
      </c>
      <c r="R456" s="2" t="n">
        <f aca="false">P456=3</f>
        <v>0</v>
      </c>
      <c r="S456" s="2" t="n">
        <f aca="false">P456=0</f>
        <v>1</v>
      </c>
    </row>
    <row r="457" customFormat="false" ht="12.8" hidden="false" customHeight="false" outlineLevel="0" collapsed="false">
      <c r="A457" s="0" t="n">
        <v>18978</v>
      </c>
      <c r="B457" s="0" t="n">
        <v>-239</v>
      </c>
      <c r="C457" s="0" t="n">
        <v>-460</v>
      </c>
      <c r="D457" s="0" t="n">
        <v>-0.34562939858781</v>
      </c>
      <c r="E457" s="0" t="n">
        <v>-4</v>
      </c>
      <c r="F457" s="0" t="n">
        <v>0</v>
      </c>
      <c r="G457" s="0" t="n">
        <v>-0.00244725425488524</v>
      </c>
      <c r="H457" s="0" t="n">
        <v>-1</v>
      </c>
      <c r="I457" s="0" t="n">
        <v>3</v>
      </c>
      <c r="J457" s="0" t="n">
        <v>-397.839792067828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f aca="false">L457+M457+N457</f>
        <v>0</v>
      </c>
      <c r="Q457" s="2" t="n">
        <f aca="false">P457&gt;1</f>
        <v>0</v>
      </c>
      <c r="R457" s="2" t="n">
        <f aca="false">P457=3</f>
        <v>0</v>
      </c>
      <c r="S457" s="2" t="n">
        <f aca="false">P457=0</f>
        <v>1</v>
      </c>
    </row>
    <row r="458" customFormat="false" ht="12.8" hidden="false" customHeight="false" outlineLevel="0" collapsed="false">
      <c r="A458" s="0" t="n">
        <v>180704</v>
      </c>
      <c r="B458" s="0" t="n">
        <v>-457</v>
      </c>
      <c r="C458" s="0" t="n">
        <v>-573</v>
      </c>
      <c r="D458" s="0" t="n">
        <v>-0.259469640513496</v>
      </c>
      <c r="E458" s="0" t="n">
        <v>-4</v>
      </c>
      <c r="F458" s="0" t="n">
        <v>0</v>
      </c>
      <c r="G458" s="0" t="n">
        <v>-0.00215061737550521</v>
      </c>
      <c r="H458" s="0" t="n">
        <v>-0.818181818181818</v>
      </c>
      <c r="I458" s="0" t="n">
        <v>3</v>
      </c>
      <c r="J458" s="0" t="n">
        <v>-180.294689258131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f aca="false">L458+M458+N458</f>
        <v>0</v>
      </c>
      <c r="Q458" s="2" t="n">
        <f aca="false">P458&gt;1</f>
        <v>0</v>
      </c>
      <c r="R458" s="2" t="n">
        <f aca="false">P458=3</f>
        <v>0</v>
      </c>
      <c r="S458" s="2" t="n">
        <f aca="false">P458=0</f>
        <v>1</v>
      </c>
    </row>
    <row r="459" customFormat="false" ht="12.8" hidden="false" customHeight="false" outlineLevel="0" collapsed="false">
      <c r="A459" s="0" t="n">
        <v>457599</v>
      </c>
      <c r="B459" s="0" t="n">
        <v>-65</v>
      </c>
      <c r="C459" s="0" t="n">
        <v>-605</v>
      </c>
      <c r="D459" s="0" t="n">
        <v>-0.318259923028387</v>
      </c>
      <c r="E459" s="0" t="n">
        <v>-4</v>
      </c>
      <c r="F459" s="0" t="n">
        <v>0</v>
      </c>
      <c r="G459" s="0" t="n">
        <v>-0.00215061737550521</v>
      </c>
      <c r="H459" s="0" t="n">
        <v>-0.636363636363636</v>
      </c>
      <c r="I459" s="0" t="n">
        <v>3</v>
      </c>
      <c r="J459" s="0" t="n">
        <v>-572.419867057664</v>
      </c>
      <c r="K459" s="0" t="n">
        <v>0</v>
      </c>
      <c r="L459" s="0" t="n">
        <v>0</v>
      </c>
      <c r="M459" s="0" t="n">
        <v>1</v>
      </c>
      <c r="N459" s="0" t="n">
        <v>0</v>
      </c>
      <c r="O459" s="0" t="n">
        <v>0</v>
      </c>
      <c r="P459" s="0" t="n">
        <f aca="false">L459+M459+N459</f>
        <v>1</v>
      </c>
      <c r="Q459" s="2" t="n">
        <f aca="false">P459&gt;1</f>
        <v>0</v>
      </c>
      <c r="R459" s="2" t="n">
        <f aca="false">P459=3</f>
        <v>0</v>
      </c>
      <c r="S459" s="2" t="n">
        <f aca="false">P459=0</f>
        <v>0</v>
      </c>
    </row>
    <row r="460" customFormat="false" ht="12.8" hidden="false" customHeight="false" outlineLevel="0" collapsed="false">
      <c r="A460" s="0" t="n">
        <v>330235</v>
      </c>
      <c r="B460" s="0" t="n">
        <v>-1019</v>
      </c>
      <c r="C460" s="0" t="n">
        <v>-571</v>
      </c>
      <c r="D460" s="0" t="n">
        <v>-0.259469640513496</v>
      </c>
      <c r="E460" s="0" t="n">
        <v>-6</v>
      </c>
      <c r="F460" s="0" t="n">
        <v>0</v>
      </c>
      <c r="G460" s="0" t="n">
        <v>-0.00215061737550521</v>
      </c>
      <c r="H460" s="0" t="n">
        <v>-0.818181818181818</v>
      </c>
      <c r="I460" s="0" t="n">
        <v>3</v>
      </c>
      <c r="J460" s="0" t="n">
        <v>381.70890945984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f aca="false">L460+M460+N460</f>
        <v>0</v>
      </c>
      <c r="Q460" s="2" t="n">
        <f aca="false">P460&gt;1</f>
        <v>0</v>
      </c>
      <c r="R460" s="2" t="n">
        <f aca="false">P460=3</f>
        <v>0</v>
      </c>
      <c r="S460" s="2" t="n">
        <f aca="false">P460=0</f>
        <v>1</v>
      </c>
    </row>
    <row r="461" customFormat="false" ht="12.8" hidden="false" customHeight="false" outlineLevel="0" collapsed="false">
      <c r="A461" s="0" t="n">
        <v>24710</v>
      </c>
      <c r="B461" s="0" t="n">
        <v>-389</v>
      </c>
      <c r="C461" s="0" t="n">
        <v>-539</v>
      </c>
      <c r="D461" s="0" t="n">
        <v>-0.259469640513496</v>
      </c>
      <c r="E461" s="0" t="n">
        <v>-3</v>
      </c>
      <c r="F461" s="0" t="n">
        <v>0</v>
      </c>
      <c r="G461" s="0" t="n">
        <v>-0.00196521932589269</v>
      </c>
      <c r="H461" s="0" t="n">
        <v>-0.625</v>
      </c>
      <c r="I461" s="0" t="n">
        <v>3</v>
      </c>
      <c r="J461" s="0" t="n">
        <v>-248.157860297659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f aca="false">L461+M461+N461</f>
        <v>0</v>
      </c>
      <c r="Q461" s="2" t="n">
        <f aca="false">P461&gt;1</f>
        <v>0</v>
      </c>
      <c r="R461" s="2" t="n">
        <f aca="false">P461=3</f>
        <v>0</v>
      </c>
      <c r="S461" s="2" t="n">
        <f aca="false">P461=0</f>
        <v>1</v>
      </c>
    </row>
    <row r="462" customFormat="false" ht="12.8" hidden="false" customHeight="false" outlineLevel="0" collapsed="false">
      <c r="A462" s="0" t="n">
        <v>200145</v>
      </c>
      <c r="B462" s="0" t="n">
        <v>-119</v>
      </c>
      <c r="C462" s="0" t="n">
        <v>-578</v>
      </c>
      <c r="D462" s="0" t="n">
        <v>-0.467369215474628</v>
      </c>
      <c r="E462" s="0" t="n">
        <v>-4</v>
      </c>
      <c r="F462" s="0" t="n">
        <v>0</v>
      </c>
      <c r="G462" s="0" t="n">
        <v>-0.00192813971597019</v>
      </c>
      <c r="H462" s="0" t="n">
        <v>-0.764705882352941</v>
      </c>
      <c r="I462" s="0" t="n">
        <v>3</v>
      </c>
      <c r="J462" s="0" t="n">
        <v>-518.312023774315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1</v>
      </c>
      <c r="P462" s="0" t="n">
        <f aca="false">L462+M462+N462</f>
        <v>0</v>
      </c>
      <c r="Q462" s="2" t="n">
        <f aca="false">P462&gt;1</f>
        <v>0</v>
      </c>
      <c r="R462" s="2" t="n">
        <f aca="false">P462=3</f>
        <v>0</v>
      </c>
      <c r="S462" s="2" t="n">
        <f aca="false">P462=0</f>
        <v>1</v>
      </c>
    </row>
    <row r="463" customFormat="false" ht="12.8" hidden="false" customHeight="false" outlineLevel="0" collapsed="false">
      <c r="A463" s="0" t="n">
        <v>199917</v>
      </c>
      <c r="B463" s="0" t="n">
        <v>-657</v>
      </c>
      <c r="C463" s="0" t="n">
        <v>-557</v>
      </c>
      <c r="D463" s="0" t="n">
        <v>-0.377456901484838</v>
      </c>
      <c r="E463" s="0" t="n">
        <v>-4</v>
      </c>
      <c r="F463" s="0" t="n">
        <v>0</v>
      </c>
      <c r="G463" s="0" t="n">
        <v>-0.0020022989358152</v>
      </c>
      <c r="H463" s="0" t="n">
        <v>-0.533333333333333</v>
      </c>
      <c r="I463" s="0" t="n">
        <v>3</v>
      </c>
      <c r="J463" s="0" t="n">
        <v>19.7678480958668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1</v>
      </c>
      <c r="P463" s="0" t="n">
        <f aca="false">L463+M463+N463</f>
        <v>0</v>
      </c>
      <c r="Q463" s="2" t="n">
        <f aca="false">P463&gt;1</f>
        <v>0</v>
      </c>
      <c r="R463" s="2" t="n">
        <f aca="false">P463=3</f>
        <v>0</v>
      </c>
      <c r="S463" s="2" t="n">
        <f aca="false">P463=0</f>
        <v>1</v>
      </c>
    </row>
    <row r="464" customFormat="false" ht="12.8" hidden="false" customHeight="false" outlineLevel="0" collapsed="false">
      <c r="A464" s="0" t="n">
        <v>313351</v>
      </c>
      <c r="B464" s="0" t="n">
        <v>-339</v>
      </c>
      <c r="C464" s="0" t="n">
        <v>-555</v>
      </c>
      <c r="D464" s="0" t="n">
        <v>-0.34562939858781</v>
      </c>
      <c r="E464" s="0" t="n">
        <v>-4</v>
      </c>
      <c r="F464" s="0" t="n">
        <v>0</v>
      </c>
      <c r="G464" s="0" t="n">
        <v>-0.0020022989358152</v>
      </c>
      <c r="H464" s="0" t="n">
        <v>-0.666666666666667</v>
      </c>
      <c r="I464" s="0" t="n">
        <v>3</v>
      </c>
      <c r="J464" s="0" t="n">
        <v>-298.221567290906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1</v>
      </c>
      <c r="P464" s="0" t="n">
        <f aca="false">L464+M464+N464</f>
        <v>0</v>
      </c>
      <c r="Q464" s="2" t="n">
        <f aca="false">P464&gt;1</f>
        <v>0</v>
      </c>
      <c r="R464" s="2" t="n">
        <f aca="false">P464=3</f>
        <v>0</v>
      </c>
      <c r="S464" s="2" t="n">
        <f aca="false">P464=0</f>
        <v>1</v>
      </c>
    </row>
    <row r="465" customFormat="false" ht="12.8" hidden="false" customHeight="false" outlineLevel="0" collapsed="false">
      <c r="A465" s="0" t="n">
        <v>19728</v>
      </c>
      <c r="B465" s="0" t="n">
        <v>-179</v>
      </c>
      <c r="C465" s="0" t="n">
        <v>-494</v>
      </c>
      <c r="D465" s="0" t="n">
        <v>-0.249237931488261</v>
      </c>
      <c r="E465" s="0" t="n">
        <v>-4</v>
      </c>
      <c r="F465" s="0" t="n">
        <v>0</v>
      </c>
      <c r="G465" s="0" t="n">
        <v>-0.00163150283659016</v>
      </c>
      <c r="H465" s="0" t="n">
        <v>-0.28</v>
      </c>
      <c r="I465" s="0" t="n">
        <v>3</v>
      </c>
      <c r="J465" s="0" t="n">
        <v>-457.975687795454</v>
      </c>
      <c r="K465" s="0" t="n">
        <v>1</v>
      </c>
      <c r="L465" s="0" t="n">
        <v>1</v>
      </c>
      <c r="M465" s="0" t="n">
        <v>1</v>
      </c>
      <c r="N465" s="0" t="n">
        <v>1</v>
      </c>
      <c r="O465" s="0" t="n">
        <v>0</v>
      </c>
      <c r="P465" s="0" t="n">
        <f aca="false">L465+M465+N465</f>
        <v>3</v>
      </c>
      <c r="Q465" s="2" t="n">
        <f aca="false">P465&gt;1</f>
        <v>1</v>
      </c>
      <c r="R465" s="2" t="n">
        <f aca="false">P465=3</f>
        <v>1</v>
      </c>
      <c r="S465" s="2" t="n">
        <f aca="false">P465=0</f>
        <v>0</v>
      </c>
    </row>
    <row r="466" customFormat="false" ht="12.8" hidden="false" customHeight="false" outlineLevel="0" collapsed="false">
      <c r="A466" s="0" t="n">
        <v>258426</v>
      </c>
      <c r="B466" s="0" t="n">
        <v>-909</v>
      </c>
      <c r="C466" s="0" t="n">
        <v>-385</v>
      </c>
      <c r="D466" s="0" t="n">
        <v>-0.322112893715781</v>
      </c>
      <c r="E466" s="0" t="n">
        <v>-5</v>
      </c>
      <c r="F466" s="0" t="n">
        <v>0</v>
      </c>
      <c r="G466" s="0" t="n">
        <v>-0.00177982127628017</v>
      </c>
      <c r="H466" s="0" t="n">
        <v>-0.428571428571429</v>
      </c>
      <c r="I466" s="0" t="n">
        <v>3</v>
      </c>
      <c r="J466" s="0" t="n">
        <v>272.455592183159</v>
      </c>
      <c r="K466" s="0" t="n">
        <v>0</v>
      </c>
      <c r="L466" s="0" t="n">
        <v>0</v>
      </c>
      <c r="M466" s="0" t="n">
        <v>1</v>
      </c>
      <c r="N466" s="0" t="n">
        <v>0</v>
      </c>
      <c r="O466" s="0" t="n">
        <v>1</v>
      </c>
      <c r="P466" s="0" t="n">
        <f aca="false">L466+M466+N466</f>
        <v>1</v>
      </c>
      <c r="Q466" s="2" t="n">
        <f aca="false">P466&gt;1</f>
        <v>0</v>
      </c>
      <c r="R466" s="2" t="n">
        <f aca="false">P466=3</f>
        <v>0</v>
      </c>
      <c r="S466" s="2" t="n">
        <f aca="false">P466=0</f>
        <v>0</v>
      </c>
    </row>
    <row r="467" customFormat="false" ht="12.8" hidden="false" customHeight="false" outlineLevel="0" collapsed="false">
      <c r="A467" s="0" t="n">
        <v>68670</v>
      </c>
      <c r="B467" s="0" t="n">
        <v>-789</v>
      </c>
      <c r="C467" s="0" t="n">
        <v>-569</v>
      </c>
      <c r="D467" s="0" t="n">
        <v>-0.318259923028387</v>
      </c>
      <c r="E467" s="0" t="n">
        <v>-2</v>
      </c>
      <c r="F467" s="0" t="n">
        <v>0</v>
      </c>
      <c r="G467" s="0" t="n">
        <v>-0.00252141347473025</v>
      </c>
      <c r="H467" s="0" t="n">
        <v>-1</v>
      </c>
      <c r="I467" s="0" t="n">
        <v>3</v>
      </c>
      <c r="J467" s="0" t="n">
        <v>151.718591152252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f aca="false">L467+M467+N467</f>
        <v>0</v>
      </c>
      <c r="Q467" s="2" t="n">
        <f aca="false">P467&gt;1</f>
        <v>0</v>
      </c>
      <c r="R467" s="2" t="n">
        <f aca="false">P467=3</f>
        <v>0</v>
      </c>
      <c r="S467" s="2" t="n">
        <f aca="false">P467=0</f>
        <v>1</v>
      </c>
    </row>
    <row r="468" customFormat="false" ht="12.8" hidden="false" customHeight="false" outlineLevel="0" collapsed="false">
      <c r="A468" s="0" t="n">
        <v>176768</v>
      </c>
      <c r="B468" s="0" t="n">
        <v>-850</v>
      </c>
      <c r="C468" s="0" t="n">
        <v>-561</v>
      </c>
      <c r="D468" s="0" t="n">
        <v>-0.467369215474628</v>
      </c>
      <c r="E468" s="0" t="n">
        <v>-6</v>
      </c>
      <c r="F468" s="0" t="n">
        <v>0</v>
      </c>
      <c r="G468" s="0" t="n">
        <v>-0.00233601542511773</v>
      </c>
      <c r="H468" s="0" t="n">
        <v>-0.833333333333333</v>
      </c>
      <c r="I468" s="0" t="n">
        <v>3</v>
      </c>
      <c r="J468" s="0" t="n">
        <v>212.750369805518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f aca="false">L468+M468+N468</f>
        <v>0</v>
      </c>
      <c r="Q468" s="2" t="n">
        <f aca="false">P468&gt;1</f>
        <v>0</v>
      </c>
      <c r="R468" s="2" t="n">
        <f aca="false">P468=3</f>
        <v>0</v>
      </c>
      <c r="S468" s="2" t="n">
        <f aca="false">P468=0</f>
        <v>1</v>
      </c>
    </row>
    <row r="469" customFormat="false" ht="12.8" hidden="false" customHeight="false" outlineLevel="0" collapsed="false">
      <c r="A469" s="0" t="n">
        <v>306673</v>
      </c>
      <c r="B469" s="0" t="n">
        <v>-509</v>
      </c>
      <c r="C469" s="0" t="n">
        <v>-487</v>
      </c>
      <c r="D469" s="0" t="n">
        <v>-0.409527837220328</v>
      </c>
      <c r="E469" s="0" t="n">
        <v>0</v>
      </c>
      <c r="F469" s="0" t="n">
        <v>1</v>
      </c>
      <c r="G469" s="0" t="n">
        <v>-0.00252141347473025</v>
      </c>
      <c r="H469" s="0" t="n">
        <v>0</v>
      </c>
      <c r="I469" s="0" t="n">
        <v>3</v>
      </c>
      <c r="J469" s="0" t="n">
        <v>-127.950503696953</v>
      </c>
      <c r="K469" s="0" t="n">
        <v>1</v>
      </c>
      <c r="L469" s="0" t="n">
        <v>1</v>
      </c>
      <c r="M469" s="0" t="n">
        <v>1</v>
      </c>
      <c r="N469" s="0" t="n">
        <v>1</v>
      </c>
      <c r="O469" s="0" t="n">
        <v>1</v>
      </c>
      <c r="P469" s="0" t="n">
        <f aca="false">L469+M469+N469</f>
        <v>3</v>
      </c>
      <c r="Q469" s="2" t="n">
        <f aca="false">P469&gt;1</f>
        <v>1</v>
      </c>
      <c r="R469" s="2" t="n">
        <f aca="false">P469=3</f>
        <v>1</v>
      </c>
      <c r="S469" s="2" t="n">
        <f aca="false">P469=0</f>
        <v>0</v>
      </c>
    </row>
    <row r="470" customFormat="false" ht="12.8" hidden="false" customHeight="false" outlineLevel="0" collapsed="false">
      <c r="A470" s="0" t="n">
        <v>34006</v>
      </c>
      <c r="B470" s="0" t="n">
        <v>-244</v>
      </c>
      <c r="C470" s="0" t="n">
        <v>-528</v>
      </c>
      <c r="D470" s="0" t="n">
        <v>-0.377456901484838</v>
      </c>
      <c r="E470" s="0" t="n">
        <v>-5</v>
      </c>
      <c r="F470" s="0" t="n">
        <v>0</v>
      </c>
      <c r="G470" s="0" t="n">
        <v>-0.0020393785457377</v>
      </c>
      <c r="H470" s="0" t="n">
        <v>-0.857142857142857</v>
      </c>
      <c r="I470" s="0" t="n">
        <v>3</v>
      </c>
      <c r="J470" s="0" t="n">
        <v>-393.112472959696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1</v>
      </c>
      <c r="P470" s="0" t="n">
        <f aca="false">L470+M470+N470</f>
        <v>0</v>
      </c>
      <c r="Q470" s="2" t="n">
        <f aca="false">P470&gt;1</f>
        <v>0</v>
      </c>
      <c r="R470" s="2" t="n">
        <f aca="false">P470=3</f>
        <v>0</v>
      </c>
      <c r="S470" s="2" t="n">
        <f aca="false">P470=0</f>
        <v>1</v>
      </c>
    </row>
    <row r="471" customFormat="false" ht="12.8" hidden="false" customHeight="false" outlineLevel="0" collapsed="false">
      <c r="A471" s="0" t="n">
        <v>206868</v>
      </c>
      <c r="B471" s="0" t="n">
        <v>-544</v>
      </c>
      <c r="C471" s="0" t="n">
        <v>-585</v>
      </c>
      <c r="D471" s="0" t="n">
        <v>0</v>
      </c>
      <c r="E471" s="0" t="n">
        <v>-5</v>
      </c>
      <c r="F471" s="0" t="n">
        <v>0</v>
      </c>
      <c r="G471" s="0" t="n">
        <v>-0.00233601542511773</v>
      </c>
      <c r="H471" s="0" t="n">
        <v>-0.166666666666667</v>
      </c>
      <c r="I471" s="0" t="n">
        <v>3</v>
      </c>
      <c r="J471" s="0" t="n">
        <v>-93.3434934330794</v>
      </c>
      <c r="K471" s="0" t="n">
        <v>1</v>
      </c>
      <c r="L471" s="0" t="n">
        <v>1</v>
      </c>
      <c r="M471" s="0" t="n">
        <v>1</v>
      </c>
      <c r="N471" s="0" t="n">
        <v>1</v>
      </c>
      <c r="O471" s="0" t="n">
        <v>1</v>
      </c>
      <c r="P471" s="0" t="n">
        <f aca="false">L471+M471+N471</f>
        <v>3</v>
      </c>
      <c r="Q471" s="2" t="n">
        <f aca="false">P471&gt;1</f>
        <v>1</v>
      </c>
      <c r="R471" s="2" t="n">
        <f aca="false">P471=3</f>
        <v>1</v>
      </c>
      <c r="S471" s="2" t="n">
        <f aca="false">P471=0</f>
        <v>0</v>
      </c>
    </row>
    <row r="472" customFormat="false" ht="12.8" hidden="false" customHeight="false" outlineLevel="0" collapsed="false">
      <c r="A472" s="0" t="n">
        <v>448404</v>
      </c>
      <c r="B472" s="0" t="n">
        <v>-444</v>
      </c>
      <c r="C472" s="0" t="n">
        <v>-575</v>
      </c>
      <c r="D472" s="0" t="n">
        <v>-0.318259923028387</v>
      </c>
      <c r="E472" s="0" t="n">
        <v>-2</v>
      </c>
      <c r="F472" s="0" t="n">
        <v>0</v>
      </c>
      <c r="G472" s="0" t="n">
        <v>-0.00226185620527272</v>
      </c>
      <c r="H472" s="0" t="n">
        <v>-1</v>
      </c>
      <c r="I472" s="0" t="n">
        <v>3</v>
      </c>
      <c r="J472" s="0" t="n">
        <v>-193.302694259029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f aca="false">L472+M472+N472</f>
        <v>0</v>
      </c>
      <c r="Q472" s="2" t="n">
        <f aca="false">P472&gt;1</f>
        <v>0</v>
      </c>
      <c r="R472" s="2" t="n">
        <f aca="false">P472=3</f>
        <v>0</v>
      </c>
      <c r="S472" s="2" t="n">
        <f aca="false">P472=0</f>
        <v>1</v>
      </c>
    </row>
    <row r="473" customFormat="false" ht="12.8" hidden="false" customHeight="false" outlineLevel="0" collapsed="false">
      <c r="A473" s="0" t="n">
        <v>219386</v>
      </c>
      <c r="B473" s="0" t="n">
        <v>-1039</v>
      </c>
      <c r="C473" s="0" t="n">
        <v>-529</v>
      </c>
      <c r="D473" s="0" t="n">
        <v>-0.377456901484838</v>
      </c>
      <c r="E473" s="0" t="n">
        <v>-5</v>
      </c>
      <c r="F473" s="0" t="n">
        <v>0</v>
      </c>
      <c r="G473" s="0" t="n">
        <v>-0.00241017464496274</v>
      </c>
      <c r="H473" s="0" t="n">
        <v>-0.75</v>
      </c>
      <c r="I473" s="0" t="n">
        <v>3</v>
      </c>
      <c r="J473" s="0" t="n">
        <v>401.877117325203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f aca="false">L473+M473+N473</f>
        <v>0</v>
      </c>
      <c r="Q473" s="2" t="n">
        <f aca="false">P473&gt;1</f>
        <v>0</v>
      </c>
      <c r="R473" s="2" t="n">
        <f aca="false">P473=3</f>
        <v>0</v>
      </c>
      <c r="S473" s="2" t="n">
        <f aca="false">P473=0</f>
        <v>1</v>
      </c>
    </row>
    <row r="474" customFormat="false" ht="12.8" hidden="false" customHeight="false" outlineLevel="0" collapsed="false">
      <c r="A474" s="0" t="n">
        <v>44573</v>
      </c>
      <c r="B474" s="0" t="n">
        <v>-714</v>
      </c>
      <c r="C474" s="0" t="n">
        <v>-550</v>
      </c>
      <c r="D474" s="0" t="n">
        <v>0</v>
      </c>
      <c r="E474" s="0" t="n">
        <v>-4</v>
      </c>
      <c r="F474" s="0" t="n">
        <v>0</v>
      </c>
      <c r="G474" s="0" t="n">
        <v>-0.00181690088620268</v>
      </c>
      <c r="H474" s="0" t="n">
        <v>-0.4</v>
      </c>
      <c r="I474" s="0" t="n">
        <v>3</v>
      </c>
      <c r="J474" s="0" t="n">
        <v>76.7954532509011</v>
      </c>
      <c r="K474" s="0" t="n">
        <v>1</v>
      </c>
      <c r="L474" s="0" t="n">
        <v>1</v>
      </c>
      <c r="M474" s="0" t="n">
        <v>1</v>
      </c>
      <c r="N474" s="0" t="n">
        <v>1</v>
      </c>
      <c r="O474" s="0" t="n">
        <v>1</v>
      </c>
      <c r="P474" s="0" t="n">
        <f aca="false">L474+M474+N474</f>
        <v>3</v>
      </c>
      <c r="Q474" s="2" t="n">
        <f aca="false">P474&gt;1</f>
        <v>1</v>
      </c>
      <c r="R474" s="2" t="n">
        <f aca="false">P474=3</f>
        <v>1</v>
      </c>
      <c r="S474" s="2" t="n">
        <f aca="false">P474=0</f>
        <v>0</v>
      </c>
    </row>
    <row r="475" customFormat="false" ht="12.8" hidden="false" customHeight="false" outlineLevel="0" collapsed="false">
      <c r="A475" s="0" t="n">
        <v>216785</v>
      </c>
      <c r="B475" s="0" t="n">
        <v>-1026</v>
      </c>
      <c r="C475" s="0" t="n">
        <v>-590</v>
      </c>
      <c r="D475" s="0" t="n">
        <v>-0.249237931488261</v>
      </c>
      <c r="E475" s="0" t="n">
        <v>-3</v>
      </c>
      <c r="F475" s="0" t="n">
        <v>0</v>
      </c>
      <c r="G475" s="0" t="n">
        <v>-0.00229893581519522</v>
      </c>
      <c r="H475" s="0" t="n">
        <v>-0.714285714285714</v>
      </c>
      <c r="I475" s="0" t="n">
        <v>3</v>
      </c>
      <c r="J475" s="0" t="n">
        <v>388.632508875482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f aca="false">L475+M475+N475</f>
        <v>0</v>
      </c>
      <c r="Q475" s="2" t="n">
        <f aca="false">P475&gt;1</f>
        <v>0</v>
      </c>
      <c r="R475" s="2" t="n">
        <f aca="false">P475=3</f>
        <v>0</v>
      </c>
      <c r="S475" s="2" t="n">
        <f aca="false">P475=0</f>
        <v>1</v>
      </c>
    </row>
    <row r="476" customFormat="false" ht="12.8" hidden="false" customHeight="false" outlineLevel="0" collapsed="false">
      <c r="A476" s="0" t="n">
        <v>392471</v>
      </c>
      <c r="B476" s="0" t="n">
        <v>-814</v>
      </c>
      <c r="C476" s="0" t="n">
        <v>-575</v>
      </c>
      <c r="D476" s="0" t="n">
        <v>-0.34562939858781</v>
      </c>
      <c r="E476" s="0" t="n">
        <v>-1</v>
      </c>
      <c r="F476" s="0" t="n">
        <v>1</v>
      </c>
      <c r="G476" s="0" t="n">
        <v>-0.0020393785457377</v>
      </c>
      <c r="H476" s="0" t="n">
        <v>-0.5</v>
      </c>
      <c r="I476" s="0" t="n">
        <v>3</v>
      </c>
      <c r="J476" s="0" t="n">
        <v>176.694234789528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f aca="false">L476+M476+N476</f>
        <v>0</v>
      </c>
      <c r="Q476" s="2" t="n">
        <f aca="false">P476&gt;1</f>
        <v>0</v>
      </c>
      <c r="R476" s="2" t="n">
        <f aca="false">P476=3</f>
        <v>0</v>
      </c>
      <c r="S476" s="2" t="n">
        <f aca="false">P476=0</f>
        <v>1</v>
      </c>
    </row>
    <row r="477" customFormat="false" ht="12.8" hidden="false" customHeight="false" outlineLevel="0" collapsed="false">
      <c r="A477" s="0" t="n">
        <v>537613</v>
      </c>
      <c r="B477" s="0" t="n">
        <v>-504</v>
      </c>
      <c r="C477" s="0" t="n">
        <v>-580</v>
      </c>
      <c r="D477" s="0" t="n">
        <v>0</v>
      </c>
      <c r="E477" s="0" t="n">
        <v>-6</v>
      </c>
      <c r="F477" s="0" t="n">
        <v>0</v>
      </c>
      <c r="G477" s="0" t="n">
        <v>-0.00189106010604768</v>
      </c>
      <c r="H477" s="0" t="n">
        <v>-0.222222222222222</v>
      </c>
      <c r="I477" s="0" t="n">
        <v>3</v>
      </c>
      <c r="J477" s="0" t="n">
        <v>-133.323069262736</v>
      </c>
      <c r="K477" s="0" t="n">
        <v>1</v>
      </c>
      <c r="L477" s="0" t="n">
        <v>1</v>
      </c>
      <c r="M477" s="0" t="n">
        <v>1</v>
      </c>
      <c r="N477" s="0" t="n">
        <v>1</v>
      </c>
      <c r="O477" s="0" t="n">
        <v>1</v>
      </c>
      <c r="P477" s="0" t="n">
        <f aca="false">L477+M477+N477</f>
        <v>3</v>
      </c>
      <c r="Q477" s="2" t="n">
        <f aca="false">P477&gt;1</f>
        <v>1</v>
      </c>
      <c r="R477" s="2" t="n">
        <f aca="false">P477=3</f>
        <v>1</v>
      </c>
      <c r="S477" s="2" t="n">
        <f aca="false">P477=0</f>
        <v>0</v>
      </c>
    </row>
    <row r="478" customFormat="false" ht="12.8" hidden="false" customHeight="false" outlineLevel="0" collapsed="false">
      <c r="A478" s="0" t="n">
        <v>112781</v>
      </c>
      <c r="B478" s="0" t="n">
        <v>-1038</v>
      </c>
      <c r="C478" s="0" t="n">
        <v>-546</v>
      </c>
      <c r="D478" s="0" t="n">
        <v>-0.118271373999589</v>
      </c>
      <c r="E478" s="0" t="n">
        <v>-6</v>
      </c>
      <c r="F478" s="0" t="n">
        <v>0</v>
      </c>
      <c r="G478" s="0" t="n">
        <v>-0.00163150283659016</v>
      </c>
      <c r="H478" s="0" t="n">
        <v>-0.56</v>
      </c>
      <c r="I478" s="0" t="n">
        <v>3</v>
      </c>
      <c r="J478" s="0" t="n">
        <v>400.808994443895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f aca="false">L478+M478+N478</f>
        <v>0</v>
      </c>
      <c r="Q478" s="2" t="n">
        <f aca="false">P478&gt;1</f>
        <v>0</v>
      </c>
      <c r="R478" s="2" t="n">
        <f aca="false">P478=3</f>
        <v>0</v>
      </c>
      <c r="S478" s="2" t="n">
        <f aca="false">P478=0</f>
        <v>1</v>
      </c>
    </row>
    <row r="479" customFormat="false" ht="12.8" hidden="false" customHeight="false" outlineLevel="0" collapsed="false">
      <c r="A479" s="0" t="n">
        <v>319357</v>
      </c>
      <c r="B479" s="0" t="n">
        <v>-149</v>
      </c>
      <c r="C479" s="0" t="n">
        <v>-539</v>
      </c>
      <c r="D479" s="0" t="n">
        <v>-0.318259923028387</v>
      </c>
      <c r="E479" s="0" t="n">
        <v>0</v>
      </c>
      <c r="F479" s="0" t="n">
        <v>1</v>
      </c>
      <c r="G479" s="0" t="n">
        <v>-0.00226185620527272</v>
      </c>
      <c r="H479" s="0" t="n">
        <v>-0.625</v>
      </c>
      <c r="I479" s="0" t="n">
        <v>3</v>
      </c>
      <c r="J479" s="0" t="n">
        <v>-488.156098149957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1</v>
      </c>
      <c r="P479" s="0" t="n">
        <f aca="false">L479+M479+N479</f>
        <v>0</v>
      </c>
      <c r="Q479" s="2" t="n">
        <f aca="false">P479&gt;1</f>
        <v>0</v>
      </c>
      <c r="R479" s="2" t="n">
        <f aca="false">P479=3</f>
        <v>0</v>
      </c>
      <c r="S479" s="2" t="n">
        <f aca="false">P479=0</f>
        <v>1</v>
      </c>
    </row>
    <row r="480" customFormat="false" ht="12.8" hidden="false" customHeight="false" outlineLevel="0" collapsed="false">
      <c r="A480" s="0" t="n">
        <v>340897</v>
      </c>
      <c r="B480" s="0" t="n">
        <v>-974</v>
      </c>
      <c r="C480" s="0" t="n">
        <v>-550</v>
      </c>
      <c r="D480" s="0" t="n">
        <v>-0.256073071016675</v>
      </c>
      <c r="E480" s="0" t="n">
        <v>-1</v>
      </c>
      <c r="F480" s="0" t="n">
        <v>1</v>
      </c>
      <c r="G480" s="0" t="n">
        <v>-0.000852831028217583</v>
      </c>
      <c r="H480" s="0" t="n">
        <v>-0.652173913043478</v>
      </c>
      <c r="I480" s="0" t="n">
        <v>3</v>
      </c>
      <c r="J480" s="0" t="n">
        <v>336.7932067721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f aca="false">L480+M480+N480</f>
        <v>0</v>
      </c>
      <c r="Q480" s="2" t="n">
        <f aca="false">P480&gt;1</f>
        <v>0</v>
      </c>
      <c r="R480" s="2" t="n">
        <f aca="false">P480=3</f>
        <v>0</v>
      </c>
      <c r="S480" s="2" t="n">
        <f aca="false">P480=0</f>
        <v>1</v>
      </c>
    </row>
    <row r="481" customFormat="false" ht="12.8" hidden="false" customHeight="false" outlineLevel="0" collapsed="false">
      <c r="A481" s="0" t="n">
        <v>517133</v>
      </c>
      <c r="B481" s="0" t="n">
        <v>-620</v>
      </c>
      <c r="C481" s="0" t="n">
        <v>-584</v>
      </c>
      <c r="D481" s="0" t="n">
        <v>-0.318259923028387</v>
      </c>
      <c r="E481" s="0" t="n">
        <v>-3</v>
      </c>
      <c r="F481" s="0" t="n">
        <v>0</v>
      </c>
      <c r="G481" s="0" t="n">
        <v>-0.00222477659535022</v>
      </c>
      <c r="H481" s="0" t="n">
        <v>-0.666666666666667</v>
      </c>
      <c r="I481" s="0" t="n">
        <v>3</v>
      </c>
      <c r="J481" s="0" t="n">
        <v>-17.3401679126178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1</v>
      </c>
      <c r="P481" s="0" t="n">
        <f aca="false">L481+M481+N481</f>
        <v>0</v>
      </c>
      <c r="Q481" s="2" t="n">
        <f aca="false">P481&gt;1</f>
        <v>0</v>
      </c>
      <c r="R481" s="2" t="n">
        <f aca="false">P481=3</f>
        <v>0</v>
      </c>
      <c r="S481" s="2" t="n">
        <f aca="false">P481=0</f>
        <v>1</v>
      </c>
    </row>
    <row r="482" customFormat="false" ht="12.8" hidden="false" customHeight="false" outlineLevel="0" collapsed="false">
      <c r="A482" s="0" t="n">
        <v>284622</v>
      </c>
      <c r="B482" s="0" t="n">
        <v>-660</v>
      </c>
      <c r="C482" s="0" t="n">
        <v>-508</v>
      </c>
      <c r="D482" s="0" t="n">
        <v>-0.447684193674281</v>
      </c>
      <c r="E482" s="0" t="n">
        <v>-3</v>
      </c>
      <c r="F482" s="0" t="n">
        <v>0</v>
      </c>
      <c r="G482" s="0" t="n">
        <v>-0.00229893581519522</v>
      </c>
      <c r="H482" s="0" t="n">
        <v>-0.714285714285714</v>
      </c>
      <c r="I482" s="0" t="n">
        <v>3</v>
      </c>
      <c r="J482" s="0" t="n">
        <v>22.9642757938632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f aca="false">L482+M482+N482</f>
        <v>0</v>
      </c>
      <c r="Q482" s="2" t="n">
        <f aca="false">P482&gt;1</f>
        <v>0</v>
      </c>
      <c r="R482" s="2" t="n">
        <f aca="false">P482=3</f>
        <v>0</v>
      </c>
      <c r="S482" s="2" t="n">
        <f aca="false">P482=0</f>
        <v>1</v>
      </c>
    </row>
    <row r="483" customFormat="false" ht="12.8" hidden="false" customHeight="false" outlineLevel="0" collapsed="false">
      <c r="A483" s="0" t="n">
        <v>238519</v>
      </c>
      <c r="B483" s="0" t="n">
        <v>-944</v>
      </c>
      <c r="C483" s="0" t="n">
        <v>-495</v>
      </c>
      <c r="D483" s="0" t="n">
        <v>-0.322112893715781</v>
      </c>
      <c r="E483" s="0" t="n">
        <v>0</v>
      </c>
      <c r="F483" s="0" t="n">
        <v>1</v>
      </c>
      <c r="G483" s="0" t="n">
        <v>-0.00166858244651266</v>
      </c>
      <c r="H483" s="0" t="n">
        <v>-0.625</v>
      </c>
      <c r="I483" s="0" t="n">
        <v>3</v>
      </c>
      <c r="J483" s="0" t="n">
        <v>307.013949437445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f aca="false">L483+M483+N483</f>
        <v>0</v>
      </c>
      <c r="Q483" s="2" t="n">
        <f aca="false">P483&gt;1</f>
        <v>0</v>
      </c>
      <c r="R483" s="2" t="n">
        <f aca="false">P483=3</f>
        <v>0</v>
      </c>
      <c r="S483" s="2" t="n">
        <f aca="false">P483=0</f>
        <v>1</v>
      </c>
    </row>
    <row r="484" customFormat="false" ht="12.8" hidden="false" customHeight="false" outlineLevel="0" collapsed="false">
      <c r="A484" s="0" t="n">
        <v>146395</v>
      </c>
      <c r="B484" s="0" t="n">
        <v>-749</v>
      </c>
      <c r="C484" s="0" t="n">
        <v>-395</v>
      </c>
      <c r="D484" s="0" t="n">
        <v>-0.259469640513496</v>
      </c>
      <c r="E484" s="0" t="n">
        <v>-3</v>
      </c>
      <c r="F484" s="0" t="n">
        <v>0</v>
      </c>
      <c r="G484" s="0" t="n">
        <v>-0.0020764581556602</v>
      </c>
      <c r="H484" s="0" t="n">
        <v>-0.384615384615385</v>
      </c>
      <c r="I484" s="0" t="n">
        <v>3</v>
      </c>
      <c r="J484" s="0" t="n">
        <v>112.4166776374</v>
      </c>
      <c r="K484" s="0" t="n">
        <v>1</v>
      </c>
      <c r="L484" s="0" t="n">
        <v>1</v>
      </c>
      <c r="M484" s="0" t="n">
        <v>1</v>
      </c>
      <c r="N484" s="0" t="n">
        <v>1</v>
      </c>
      <c r="O484" s="0" t="n">
        <v>1</v>
      </c>
      <c r="P484" s="0" t="n">
        <f aca="false">L484+M484+N484</f>
        <v>3</v>
      </c>
      <c r="Q484" s="2" t="n">
        <f aca="false">P484&gt;1</f>
        <v>1</v>
      </c>
      <c r="R484" s="2" t="n">
        <f aca="false">P484=3</f>
        <v>1</v>
      </c>
      <c r="S484" s="2" t="n">
        <f aca="false">P484=0</f>
        <v>0</v>
      </c>
    </row>
    <row r="485" customFormat="false" ht="12.8" hidden="false" customHeight="false" outlineLevel="0" collapsed="false">
      <c r="A485" s="0" t="n">
        <v>65067</v>
      </c>
      <c r="B485" s="0" t="n">
        <v>-1014</v>
      </c>
      <c r="C485" s="0" t="n">
        <v>-574</v>
      </c>
      <c r="D485" s="0" t="n">
        <v>-0.377456901484838</v>
      </c>
      <c r="E485" s="0" t="n">
        <v>-1</v>
      </c>
      <c r="F485" s="0" t="n">
        <v>1</v>
      </c>
      <c r="G485" s="0" t="n">
        <v>-0.0020393785457377</v>
      </c>
      <c r="H485" s="0" t="n">
        <v>-0.428571428571429</v>
      </c>
      <c r="I485" s="0" t="n">
        <v>3</v>
      </c>
      <c r="J485" s="0" t="n">
        <v>376.696632548603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f aca="false">L485+M485+N485</f>
        <v>0</v>
      </c>
      <c r="Q485" s="2" t="n">
        <f aca="false">P485&gt;1</f>
        <v>0</v>
      </c>
      <c r="R485" s="2" t="n">
        <f aca="false">P485=3</f>
        <v>0</v>
      </c>
      <c r="S485" s="2" t="n">
        <f aca="false">P485=0</f>
        <v>1</v>
      </c>
    </row>
    <row r="486" customFormat="false" ht="12.8" hidden="false" customHeight="false" outlineLevel="0" collapsed="false">
      <c r="A486" s="0" t="n">
        <v>28599</v>
      </c>
      <c r="B486" s="0" t="n">
        <v>-879</v>
      </c>
      <c r="C486" s="0" t="n">
        <v>-410</v>
      </c>
      <c r="D486" s="0" t="n">
        <v>-0.322112893715781</v>
      </c>
      <c r="E486" s="0" t="n">
        <v>-5</v>
      </c>
      <c r="F486" s="0" t="n">
        <v>0</v>
      </c>
      <c r="G486" s="0" t="n">
        <v>-0.00192813971597019</v>
      </c>
      <c r="H486" s="0" t="n">
        <v>-0.647058823529412</v>
      </c>
      <c r="I486" s="0" t="n">
        <v>3</v>
      </c>
      <c r="J486" s="0" t="n">
        <v>242.355593698101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f aca="false">L486+M486+N486</f>
        <v>0</v>
      </c>
      <c r="Q486" s="2" t="n">
        <f aca="false">P486&gt;1</f>
        <v>0</v>
      </c>
      <c r="R486" s="2" t="n">
        <f aca="false">P486=3</f>
        <v>0</v>
      </c>
      <c r="S486" s="2" t="n">
        <f aca="false">P486=0</f>
        <v>1</v>
      </c>
    </row>
    <row r="487" customFormat="false" ht="12.8" hidden="false" customHeight="false" outlineLevel="0" collapsed="false">
      <c r="A487" s="0" t="n">
        <v>67234</v>
      </c>
      <c r="B487" s="0" t="n">
        <v>-898</v>
      </c>
      <c r="C487" s="0" t="n">
        <v>-498</v>
      </c>
      <c r="D487" s="0" t="n">
        <v>-0.380659809103032</v>
      </c>
      <c r="E487" s="0" t="n">
        <v>-3</v>
      </c>
      <c r="F487" s="0" t="n">
        <v>0</v>
      </c>
      <c r="G487" s="0" t="n">
        <v>-0.00159442322666766</v>
      </c>
      <c r="H487" s="0" t="n">
        <v>-0.423076923076923</v>
      </c>
      <c r="I487" s="0" t="n">
        <v>3</v>
      </c>
      <c r="J487" s="0" t="n">
        <v>261.002447033774</v>
      </c>
      <c r="K487" s="0" t="n">
        <v>0</v>
      </c>
      <c r="L487" s="0" t="n">
        <v>0</v>
      </c>
      <c r="M487" s="0" t="n">
        <v>1</v>
      </c>
      <c r="N487" s="0" t="n">
        <v>0</v>
      </c>
      <c r="O487" s="0" t="n">
        <v>0</v>
      </c>
      <c r="P487" s="0" t="n">
        <f aca="false">L487+M487+N487</f>
        <v>1</v>
      </c>
      <c r="Q487" s="2" t="n">
        <f aca="false">P487&gt;1</f>
        <v>0</v>
      </c>
      <c r="R487" s="2" t="n">
        <f aca="false">P487=3</f>
        <v>0</v>
      </c>
      <c r="S487" s="2" t="n">
        <f aca="false">P487=0</f>
        <v>0</v>
      </c>
    </row>
    <row r="488" customFormat="false" ht="12.8" hidden="false" customHeight="false" outlineLevel="0" collapsed="false">
      <c r="A488" s="0" t="n">
        <v>47109</v>
      </c>
      <c r="B488" s="0" t="n">
        <v>-1017</v>
      </c>
      <c r="C488" s="0" t="n">
        <v>-369</v>
      </c>
      <c r="D488" s="0" t="n">
        <v>-0.380659809103032</v>
      </c>
      <c r="E488" s="0" t="n">
        <v>-5</v>
      </c>
      <c r="F488" s="0" t="n">
        <v>0</v>
      </c>
      <c r="G488" s="0" t="n">
        <v>-0.00166858244651266</v>
      </c>
      <c r="H488" s="0" t="n">
        <v>-0.333333333333333</v>
      </c>
      <c r="I488" s="0" t="n">
        <v>3</v>
      </c>
      <c r="J488" s="0" t="n">
        <v>380.518879260734</v>
      </c>
      <c r="K488" s="0" t="n">
        <v>1</v>
      </c>
      <c r="L488" s="0" t="n">
        <v>0</v>
      </c>
      <c r="M488" s="0" t="n">
        <v>1</v>
      </c>
      <c r="N488" s="0" t="n">
        <v>0</v>
      </c>
      <c r="O488" s="0" t="n">
        <v>1</v>
      </c>
      <c r="P488" s="0" t="n">
        <f aca="false">L488+M488+N488</f>
        <v>1</v>
      </c>
      <c r="Q488" s="2" t="n">
        <f aca="false">P488&gt;1</f>
        <v>0</v>
      </c>
      <c r="R488" s="2" t="n">
        <f aca="false">P488=3</f>
        <v>0</v>
      </c>
      <c r="S488" s="2" t="n">
        <f aca="false">P488=0</f>
        <v>0</v>
      </c>
    </row>
    <row r="489" customFormat="false" ht="12.8" hidden="false" customHeight="false" outlineLevel="0" collapsed="false">
      <c r="A489" s="0" t="n">
        <v>456927</v>
      </c>
      <c r="B489" s="0" t="n">
        <v>-743</v>
      </c>
      <c r="C489" s="0" t="n">
        <v>-197</v>
      </c>
      <c r="D489" s="0" t="n">
        <v>-0.380659809103032</v>
      </c>
      <c r="E489" s="0" t="n">
        <v>-3</v>
      </c>
      <c r="F489" s="0" t="n">
        <v>0</v>
      </c>
      <c r="G489" s="0" t="n">
        <v>-0.00237309503504023</v>
      </c>
      <c r="H489" s="0" t="n">
        <v>-1</v>
      </c>
      <c r="I489" s="0" t="n">
        <v>3</v>
      </c>
      <c r="J489" s="0" t="n">
        <v>107.210745374007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f aca="false">L489+M489+N489</f>
        <v>0</v>
      </c>
      <c r="Q489" s="2" t="n">
        <f aca="false">P489&gt;1</f>
        <v>0</v>
      </c>
      <c r="R489" s="2" t="n">
        <f aca="false">P489=3</f>
        <v>0</v>
      </c>
      <c r="S489" s="2" t="n">
        <f aca="false">P489=0</f>
        <v>1</v>
      </c>
    </row>
    <row r="490" customFormat="false" ht="12.8" hidden="false" customHeight="false" outlineLevel="0" collapsed="false">
      <c r="A490" s="0" t="n">
        <v>101078</v>
      </c>
      <c r="B490" s="0" t="n">
        <v>-979</v>
      </c>
      <c r="C490" s="0" t="n">
        <v>-348</v>
      </c>
      <c r="D490" s="0" t="n">
        <v>-0.118271373999589</v>
      </c>
      <c r="E490" s="0" t="n">
        <v>-2</v>
      </c>
      <c r="F490" s="0" t="n">
        <v>0</v>
      </c>
      <c r="G490" s="0" t="n">
        <v>-0.00244725425488524</v>
      </c>
      <c r="H490" s="0" t="n">
        <v>0</v>
      </c>
      <c r="I490" s="0" t="n">
        <v>3</v>
      </c>
      <c r="J490" s="0" t="n">
        <v>342.603230539506</v>
      </c>
      <c r="K490" s="0" t="n">
        <v>1</v>
      </c>
      <c r="L490" s="0" t="n">
        <v>1</v>
      </c>
      <c r="M490" s="0" t="n">
        <v>1</v>
      </c>
      <c r="N490" s="0" t="n">
        <v>1</v>
      </c>
      <c r="O490" s="0" t="n">
        <v>1</v>
      </c>
      <c r="P490" s="0" t="n">
        <f aca="false">L490+M490+N490</f>
        <v>3</v>
      </c>
      <c r="Q490" s="2" t="n">
        <f aca="false">P490&gt;1</f>
        <v>1</v>
      </c>
      <c r="R490" s="2" t="n">
        <f aca="false">P490=3</f>
        <v>1</v>
      </c>
      <c r="S490" s="2" t="n">
        <f aca="false">P490=0</f>
        <v>0</v>
      </c>
    </row>
    <row r="491" customFormat="false" ht="12.8" hidden="false" customHeight="false" outlineLevel="0" collapsed="false">
      <c r="A491" s="0" t="n">
        <v>210224</v>
      </c>
      <c r="B491" s="0" t="n">
        <v>-704</v>
      </c>
      <c r="C491" s="0" t="n">
        <v>-475</v>
      </c>
      <c r="D491" s="0" t="n">
        <v>-0.322112893715781</v>
      </c>
      <c r="E491" s="0" t="n">
        <v>-2</v>
      </c>
      <c r="F491" s="0" t="n">
        <v>0</v>
      </c>
      <c r="G491" s="0" t="n">
        <v>-0.00174274166635767</v>
      </c>
      <c r="H491" s="0" t="n">
        <v>-0.590909090909091</v>
      </c>
      <c r="I491" s="0" t="n">
        <v>3</v>
      </c>
      <c r="J491" s="0" t="n">
        <v>67.0961975451224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1</v>
      </c>
      <c r="P491" s="0" t="n">
        <f aca="false">L491+M491+N491</f>
        <v>0</v>
      </c>
      <c r="Q491" s="2" t="n">
        <f aca="false">P491&gt;1</f>
        <v>0</v>
      </c>
      <c r="R491" s="2" t="n">
        <f aca="false">P491=3</f>
        <v>0</v>
      </c>
      <c r="S491" s="2" t="n">
        <f aca="false">P491=0</f>
        <v>1</v>
      </c>
    </row>
    <row r="492" customFormat="false" ht="12.8" hidden="false" customHeight="false" outlineLevel="0" collapsed="false">
      <c r="A492" s="0" t="n">
        <v>27107</v>
      </c>
      <c r="B492" s="0" t="n">
        <v>-1034</v>
      </c>
      <c r="C492" s="0" t="n">
        <v>-560</v>
      </c>
      <c r="D492" s="0" t="n">
        <v>0</v>
      </c>
      <c r="E492" s="0" t="n">
        <v>-4</v>
      </c>
      <c r="F492" s="0" t="n">
        <v>0</v>
      </c>
      <c r="G492" s="0" t="n">
        <v>-0.0020764581556602</v>
      </c>
      <c r="H492" s="0" t="n">
        <v>-0.538461538461538</v>
      </c>
      <c r="I492" s="0" t="n">
        <v>3</v>
      </c>
      <c r="J492" s="0" t="n">
        <v>396.75278621063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f aca="false">L492+M492+N492</f>
        <v>0</v>
      </c>
      <c r="Q492" s="2" t="n">
        <f aca="false">P492&gt;1</f>
        <v>0</v>
      </c>
      <c r="R492" s="2" t="n">
        <f aca="false">P492=3</f>
        <v>0</v>
      </c>
      <c r="S492" s="2" t="n">
        <f aca="false">P492=0</f>
        <v>1</v>
      </c>
    </row>
    <row r="493" customFormat="false" ht="12.8" hidden="false" customHeight="false" outlineLevel="0" collapsed="false">
      <c r="A493" s="0" t="n">
        <v>70825</v>
      </c>
      <c r="B493" s="0" t="n">
        <v>-99</v>
      </c>
      <c r="C493" s="0" t="n">
        <v>-380</v>
      </c>
      <c r="D493" s="0" t="n">
        <v>-0.118271373999589</v>
      </c>
      <c r="E493" s="0" t="n">
        <v>-2</v>
      </c>
      <c r="F493" s="0" t="n">
        <v>0</v>
      </c>
      <c r="G493" s="0" t="n">
        <v>-0.00229893581519522</v>
      </c>
      <c r="H493" s="0" t="n">
        <v>-0.142857142857143</v>
      </c>
      <c r="I493" s="0" t="n">
        <v>3</v>
      </c>
      <c r="J493" s="0" t="n">
        <v>-537.518005576761</v>
      </c>
      <c r="K493" s="0" t="n">
        <v>1</v>
      </c>
      <c r="L493" s="0" t="n">
        <v>1</v>
      </c>
      <c r="M493" s="0" t="n">
        <v>1</v>
      </c>
      <c r="N493" s="0" t="n">
        <v>1</v>
      </c>
      <c r="O493" s="0" t="n">
        <v>0</v>
      </c>
      <c r="P493" s="0" t="n">
        <f aca="false">L493+M493+N493</f>
        <v>3</v>
      </c>
      <c r="Q493" s="2" t="n">
        <f aca="false">P493&gt;1</f>
        <v>1</v>
      </c>
      <c r="R493" s="2" t="n">
        <f aca="false">P493=3</f>
        <v>1</v>
      </c>
      <c r="S493" s="2" t="n">
        <f aca="false">P493=0</f>
        <v>0</v>
      </c>
    </row>
    <row r="494" customFormat="false" ht="12.8" hidden="false" customHeight="false" outlineLevel="0" collapsed="false">
      <c r="A494" s="0" t="n">
        <v>300113</v>
      </c>
      <c r="B494" s="0" t="n">
        <v>-1019</v>
      </c>
      <c r="C494" s="0" t="n">
        <v>-505</v>
      </c>
      <c r="D494" s="0" t="n">
        <v>-0.322112893715781</v>
      </c>
      <c r="E494" s="0" t="n">
        <v>-5</v>
      </c>
      <c r="F494" s="0" t="n">
        <v>0</v>
      </c>
      <c r="G494" s="0" t="n">
        <v>-0.00218769698542771</v>
      </c>
      <c r="H494" s="0" t="n">
        <v>-0.6</v>
      </c>
      <c r="I494" s="0" t="n">
        <v>3</v>
      </c>
      <c r="J494" s="0" t="n">
        <v>381.973511463753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1</v>
      </c>
      <c r="P494" s="0" t="n">
        <f aca="false">L494+M494+N494</f>
        <v>0</v>
      </c>
      <c r="Q494" s="2" t="n">
        <f aca="false">P494&gt;1</f>
        <v>0</v>
      </c>
      <c r="R494" s="2" t="n">
        <f aca="false">P494=3</f>
        <v>0</v>
      </c>
      <c r="S494" s="2" t="n">
        <f aca="false">P494=0</f>
        <v>1</v>
      </c>
    </row>
    <row r="495" customFormat="false" ht="12.8" hidden="false" customHeight="false" outlineLevel="0" collapsed="false">
      <c r="A495" s="0" t="n">
        <v>508396</v>
      </c>
      <c r="B495" s="0" t="n">
        <v>-959</v>
      </c>
      <c r="C495" s="0" t="n">
        <v>-585</v>
      </c>
      <c r="D495" s="0" t="n">
        <v>0</v>
      </c>
      <c r="E495" s="0" t="n">
        <v>-6</v>
      </c>
      <c r="F495" s="0" t="n">
        <v>0</v>
      </c>
      <c r="G495" s="0" t="n">
        <v>-0.00229893581519522</v>
      </c>
      <c r="H495" s="0" t="n">
        <v>-0.428571428571429</v>
      </c>
      <c r="I495" s="0" t="n">
        <v>3</v>
      </c>
      <c r="J495" s="0" t="n">
        <v>321.653231582307</v>
      </c>
      <c r="K495" s="0" t="n">
        <v>1</v>
      </c>
      <c r="L495" s="0" t="n">
        <v>1</v>
      </c>
      <c r="M495" s="0" t="n">
        <v>1</v>
      </c>
      <c r="N495" s="0" t="n">
        <v>1</v>
      </c>
      <c r="O495" s="0" t="n">
        <v>0</v>
      </c>
      <c r="P495" s="0" t="n">
        <f aca="false">L495+M495+N495</f>
        <v>3</v>
      </c>
      <c r="Q495" s="2" t="n">
        <f aca="false">P495&gt;1</f>
        <v>1</v>
      </c>
      <c r="R495" s="2" t="n">
        <f aca="false">P495=3</f>
        <v>1</v>
      </c>
      <c r="S495" s="2" t="n">
        <f aca="false">P495=0</f>
        <v>0</v>
      </c>
    </row>
    <row r="496" customFormat="false" ht="12.8" hidden="false" customHeight="false" outlineLevel="0" collapsed="false">
      <c r="A496" s="0" t="n">
        <v>531118</v>
      </c>
      <c r="B496" s="0" t="n">
        <v>-244</v>
      </c>
      <c r="C496" s="0" t="n">
        <v>-485</v>
      </c>
      <c r="D496" s="0" t="n">
        <v>-0.249237931488261</v>
      </c>
      <c r="E496" s="0" t="n">
        <v>-3</v>
      </c>
      <c r="F496" s="0" t="n">
        <v>0</v>
      </c>
      <c r="G496" s="0" t="n">
        <v>-0.00237309503504023</v>
      </c>
      <c r="H496" s="0" t="n">
        <v>0</v>
      </c>
      <c r="I496" s="0" t="n">
        <v>3</v>
      </c>
      <c r="J496" s="0" t="n">
        <v>-392.940184011784</v>
      </c>
      <c r="K496" s="0" t="n">
        <v>1</v>
      </c>
      <c r="L496" s="0" t="n">
        <v>1</v>
      </c>
      <c r="M496" s="0" t="n">
        <v>1</v>
      </c>
      <c r="N496" s="0" t="n">
        <v>1</v>
      </c>
      <c r="O496" s="0" t="n">
        <v>1</v>
      </c>
      <c r="P496" s="0" t="n">
        <f aca="false">L496+M496+N496</f>
        <v>3</v>
      </c>
      <c r="Q496" s="2" t="n">
        <f aca="false">P496&gt;1</f>
        <v>1</v>
      </c>
      <c r="R496" s="2" t="n">
        <f aca="false">P496=3</f>
        <v>1</v>
      </c>
      <c r="S496" s="2" t="n">
        <f aca="false">P496=0</f>
        <v>0</v>
      </c>
    </row>
    <row r="497" customFormat="false" ht="12.8" hidden="false" customHeight="false" outlineLevel="0" collapsed="false">
      <c r="A497" s="0" t="n">
        <v>392435</v>
      </c>
      <c r="B497" s="0" t="n">
        <v>-899</v>
      </c>
      <c r="C497" s="0" t="n">
        <v>-590</v>
      </c>
      <c r="D497" s="0" t="n">
        <v>-0.322112893715781</v>
      </c>
      <c r="E497" s="0" t="n">
        <v>-4</v>
      </c>
      <c r="F497" s="0" t="n">
        <v>0</v>
      </c>
      <c r="G497" s="0" t="n">
        <v>-0.000852831028217583</v>
      </c>
      <c r="H497" s="0" t="n">
        <v>-0.58695652173913</v>
      </c>
      <c r="I497" s="0" t="n">
        <v>3</v>
      </c>
      <c r="J497" s="0" t="n">
        <v>261.633573155296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f aca="false">L497+M497+N497</f>
        <v>0</v>
      </c>
      <c r="Q497" s="2" t="n">
        <f aca="false">P497&gt;1</f>
        <v>0</v>
      </c>
      <c r="R497" s="2" t="n">
        <f aca="false">P497=3</f>
        <v>0</v>
      </c>
      <c r="S497" s="2" t="n">
        <f aca="false">P497=0</f>
        <v>1</v>
      </c>
    </row>
    <row r="498" customFormat="false" ht="12.8" hidden="false" customHeight="false" outlineLevel="0" collapsed="false">
      <c r="A498" s="0" t="n">
        <v>38377</v>
      </c>
      <c r="B498" s="0" t="n">
        <v>-920</v>
      </c>
      <c r="C498" s="0" t="n">
        <v>-551</v>
      </c>
      <c r="D498" s="0" t="n">
        <v>-0.326142226191181</v>
      </c>
      <c r="E498" s="0" t="n">
        <v>-3</v>
      </c>
      <c r="F498" s="0" t="n">
        <v>0</v>
      </c>
      <c r="G498" s="0" t="n">
        <v>-0.00222477659535022</v>
      </c>
      <c r="H498" s="0" t="n">
        <v>-0.888888888888889</v>
      </c>
      <c r="I498" s="0" t="n">
        <v>3</v>
      </c>
      <c r="J498" s="0" t="n">
        <v>282.789761926093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1</v>
      </c>
      <c r="P498" s="0" t="n">
        <f aca="false">L498+M498+N498</f>
        <v>0</v>
      </c>
      <c r="Q498" s="2" t="n">
        <f aca="false">P498&gt;1</f>
        <v>0</v>
      </c>
      <c r="R498" s="2" t="n">
        <f aca="false">P498=3</f>
        <v>0</v>
      </c>
      <c r="S498" s="2" t="n">
        <f aca="false">P498=0</f>
        <v>1</v>
      </c>
    </row>
    <row r="499" customFormat="false" ht="12.8" hidden="false" customHeight="false" outlineLevel="0" collapsed="false">
      <c r="A499" s="0" t="n">
        <v>287825</v>
      </c>
      <c r="B499" s="0" t="n">
        <v>-369</v>
      </c>
      <c r="C499" s="0" t="n">
        <v>-548</v>
      </c>
      <c r="D499" s="0" t="n">
        <v>-0.447684193674281</v>
      </c>
      <c r="E499" s="0" t="n">
        <v>-3</v>
      </c>
      <c r="F499" s="0" t="n">
        <v>0</v>
      </c>
      <c r="G499" s="0" t="n">
        <v>-0.00248433386480774</v>
      </c>
      <c r="H499" s="0" t="n">
        <v>-1</v>
      </c>
      <c r="I499" s="0" t="n">
        <v>3</v>
      </c>
      <c r="J499" s="0" t="n">
        <v>-268.193770618922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f aca="false">L499+M499+N499</f>
        <v>0</v>
      </c>
      <c r="Q499" s="2" t="n">
        <f aca="false">P499&gt;1</f>
        <v>0</v>
      </c>
      <c r="R499" s="2" t="n">
        <f aca="false">P499=3</f>
        <v>0</v>
      </c>
      <c r="S499" s="2" t="n">
        <f aca="false">P499=0</f>
        <v>1</v>
      </c>
    </row>
    <row r="500" customFormat="false" ht="12.8" hidden="false" customHeight="false" outlineLevel="0" collapsed="false">
      <c r="A500" s="0" t="n">
        <v>195952</v>
      </c>
      <c r="B500" s="0" t="n">
        <v>-354</v>
      </c>
      <c r="C500" s="0" t="n">
        <v>-540</v>
      </c>
      <c r="D500" s="0" t="n">
        <v>0</v>
      </c>
      <c r="E500" s="0" t="n">
        <v>-2</v>
      </c>
      <c r="F500" s="0" t="n">
        <v>0</v>
      </c>
      <c r="G500" s="0" t="n">
        <v>-0.00163150283659016</v>
      </c>
      <c r="H500" s="0" t="n">
        <v>-0.4</v>
      </c>
      <c r="I500" s="0" t="n">
        <v>3</v>
      </c>
      <c r="J500" s="0" t="n">
        <v>-283.161649669471</v>
      </c>
      <c r="K500" s="0" t="n">
        <v>1</v>
      </c>
      <c r="L500" s="0" t="n">
        <v>1</v>
      </c>
      <c r="M500" s="0" t="n">
        <v>1</v>
      </c>
      <c r="N500" s="0" t="n">
        <v>1</v>
      </c>
      <c r="O500" s="0" t="n">
        <v>1</v>
      </c>
      <c r="P500" s="0" t="n">
        <f aca="false">L500+M500+N500</f>
        <v>3</v>
      </c>
      <c r="Q500" s="2" t="n">
        <f aca="false">P500&gt;1</f>
        <v>1</v>
      </c>
      <c r="R500" s="2" t="n">
        <f aca="false">P500=3</f>
        <v>1</v>
      </c>
      <c r="S500" s="2" t="n">
        <f aca="false">P500=0</f>
        <v>0</v>
      </c>
    </row>
    <row r="501" customFormat="false" ht="12.8" hidden="false" customHeight="false" outlineLevel="0" collapsed="false">
      <c r="A501" s="0" t="n">
        <v>226033</v>
      </c>
      <c r="B501" s="0" t="n">
        <v>-720</v>
      </c>
      <c r="C501" s="0" t="n">
        <v>-516</v>
      </c>
      <c r="D501" s="0" t="n">
        <v>-0.377456901484838</v>
      </c>
      <c r="E501" s="0" t="n">
        <v>-5</v>
      </c>
      <c r="F501" s="0" t="n">
        <v>0</v>
      </c>
      <c r="G501" s="0" t="n">
        <v>-0.00174274166635767</v>
      </c>
      <c r="H501" s="0" t="n">
        <v>-0.772727272727273</v>
      </c>
      <c r="I501" s="0" t="n">
        <v>3</v>
      </c>
      <c r="J501" s="0" t="n">
        <v>82.9318147238905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f aca="false">L501+M501+N501</f>
        <v>0</v>
      </c>
      <c r="Q501" s="2" t="n">
        <f aca="false">P501&gt;1</f>
        <v>0</v>
      </c>
      <c r="R501" s="2" t="n">
        <f aca="false">P501=3</f>
        <v>0</v>
      </c>
      <c r="S501" s="2" t="n">
        <f aca="false">P501=0</f>
        <v>1</v>
      </c>
    </row>
    <row r="502" customFormat="false" ht="12.8" hidden="false" customHeight="false" outlineLevel="0" collapsed="false">
      <c r="A502" s="0" t="n">
        <v>206224</v>
      </c>
      <c r="B502" s="0" t="n">
        <v>-389</v>
      </c>
      <c r="C502" s="0" t="n">
        <v>-496</v>
      </c>
      <c r="D502" s="0" t="n">
        <v>-0.380659809103032</v>
      </c>
      <c r="E502" s="0" t="n">
        <v>-2</v>
      </c>
      <c r="F502" s="0" t="n">
        <v>0</v>
      </c>
      <c r="G502" s="0" t="n">
        <v>-0.00122362712744262</v>
      </c>
      <c r="H502" s="0" t="n">
        <v>-0.444444444444444</v>
      </c>
      <c r="I502" s="0" t="n">
        <v>3</v>
      </c>
      <c r="J502" s="0" t="n">
        <v>-247.985487307623</v>
      </c>
      <c r="K502" s="0" t="n">
        <v>1</v>
      </c>
      <c r="L502" s="0" t="n">
        <v>1</v>
      </c>
      <c r="M502" s="0" t="n">
        <v>1</v>
      </c>
      <c r="N502" s="0" t="n">
        <v>1</v>
      </c>
      <c r="O502" s="0" t="n">
        <v>1</v>
      </c>
      <c r="P502" s="0" t="n">
        <f aca="false">L502+M502+N502</f>
        <v>3</v>
      </c>
      <c r="Q502" s="2" t="n">
        <f aca="false">P502&gt;1</f>
        <v>1</v>
      </c>
      <c r="R502" s="2" t="n">
        <f aca="false">P502=3</f>
        <v>1</v>
      </c>
      <c r="S502" s="2" t="n">
        <f aca="false">P502=0</f>
        <v>0</v>
      </c>
    </row>
    <row r="503" customFormat="false" ht="12.8" hidden="false" customHeight="false" outlineLevel="0" collapsed="false">
      <c r="A503" s="0" t="n">
        <v>12883</v>
      </c>
      <c r="B503" s="0" t="n">
        <v>-714</v>
      </c>
      <c r="C503" s="0" t="n">
        <v>-542</v>
      </c>
      <c r="D503" s="0" t="n">
        <v>-0.467369215474628</v>
      </c>
      <c r="E503" s="0" t="n">
        <v>-6</v>
      </c>
      <c r="F503" s="0" t="n">
        <v>0</v>
      </c>
      <c r="G503" s="0" t="n">
        <v>-0.00163150283659016</v>
      </c>
      <c r="H503" s="0" t="n">
        <v>-0.56</v>
      </c>
      <c r="I503" s="0" t="n">
        <v>3</v>
      </c>
      <c r="J503" s="0" t="n">
        <v>76.8276403677435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f aca="false">L503+M503+N503</f>
        <v>0</v>
      </c>
      <c r="Q503" s="2" t="n">
        <f aca="false">P503&gt;1</f>
        <v>0</v>
      </c>
      <c r="R503" s="2" t="n">
        <f aca="false">P503=3</f>
        <v>0</v>
      </c>
      <c r="S503" s="2" t="n">
        <f aca="false">P503=0</f>
        <v>1</v>
      </c>
    </row>
    <row r="504" customFormat="false" ht="12.8" hidden="false" customHeight="false" outlineLevel="0" collapsed="false">
      <c r="A504" s="0" t="n">
        <v>43500</v>
      </c>
      <c r="B504" s="0" t="n">
        <v>-469</v>
      </c>
      <c r="C504" s="0" t="n">
        <v>-520</v>
      </c>
      <c r="D504" s="0" t="n">
        <v>0</v>
      </c>
      <c r="E504" s="0" t="n">
        <v>-4</v>
      </c>
      <c r="F504" s="0" t="n">
        <v>0</v>
      </c>
      <c r="G504" s="0" t="n">
        <v>-0.00237309503504023</v>
      </c>
      <c r="H504" s="0" t="n">
        <v>-0.2</v>
      </c>
      <c r="I504" s="0" t="n">
        <v>3</v>
      </c>
      <c r="J504" s="0" t="n">
        <v>-168.082285294288</v>
      </c>
      <c r="K504" s="0" t="n">
        <v>1</v>
      </c>
      <c r="L504" s="0" t="n">
        <v>1</v>
      </c>
      <c r="M504" s="0" t="n">
        <v>1</v>
      </c>
      <c r="N504" s="0" t="n">
        <v>1</v>
      </c>
      <c r="O504" s="0" t="n">
        <v>1</v>
      </c>
      <c r="P504" s="0" t="n">
        <f aca="false">L504+M504+N504</f>
        <v>3</v>
      </c>
      <c r="Q504" s="2" t="n">
        <f aca="false">P504&gt;1</f>
        <v>1</v>
      </c>
      <c r="R504" s="2" t="n">
        <f aca="false">P504=3</f>
        <v>1</v>
      </c>
      <c r="S504" s="2" t="n">
        <f aca="false">P504=0</f>
        <v>0</v>
      </c>
    </row>
    <row r="505" customFormat="false" ht="12.8" hidden="false" customHeight="false" outlineLevel="0" collapsed="false">
      <c r="A505" s="0" t="n">
        <v>346274</v>
      </c>
      <c r="B505" s="0" t="n">
        <v>-224</v>
      </c>
      <c r="C505" s="0" t="n">
        <v>-521</v>
      </c>
      <c r="D505" s="0" t="n">
        <v>-0.380659809103032</v>
      </c>
      <c r="E505" s="0" t="n">
        <v>-4</v>
      </c>
      <c r="F505" s="0" t="n">
        <v>0</v>
      </c>
      <c r="G505" s="0" t="n">
        <v>-0.00148318439690014</v>
      </c>
      <c r="H505" s="0" t="n">
        <v>-0.551724137931034</v>
      </c>
      <c r="I505" s="0" t="n">
        <v>3</v>
      </c>
      <c r="J505" s="0" t="n">
        <v>-413.08430691002</v>
      </c>
      <c r="K505" s="0" t="n">
        <v>1</v>
      </c>
      <c r="L505" s="0" t="n">
        <v>1</v>
      </c>
      <c r="M505" s="0" t="n">
        <v>0</v>
      </c>
      <c r="N505" s="0" t="n">
        <v>0</v>
      </c>
      <c r="O505" s="0" t="n">
        <v>0</v>
      </c>
      <c r="P505" s="0" t="n">
        <f aca="false">L505+M505+N505</f>
        <v>1</v>
      </c>
      <c r="Q505" s="2" t="n">
        <f aca="false">P505&gt;1</f>
        <v>0</v>
      </c>
      <c r="R505" s="2" t="n">
        <f aca="false">P505=3</f>
        <v>0</v>
      </c>
      <c r="S505" s="2" t="n">
        <f aca="false">P505=0</f>
        <v>0</v>
      </c>
    </row>
    <row r="506" customFormat="false" ht="12.8" hidden="false" customHeight="false" outlineLevel="0" collapsed="false">
      <c r="A506" s="0" t="n">
        <v>79751</v>
      </c>
      <c r="B506" s="0" t="n">
        <v>-714</v>
      </c>
      <c r="C506" s="0" t="n">
        <v>-565</v>
      </c>
      <c r="D506" s="0" t="n">
        <v>-0.34562939858781</v>
      </c>
      <c r="E506" s="0" t="n">
        <v>-6</v>
      </c>
      <c r="F506" s="0" t="n">
        <v>0</v>
      </c>
      <c r="G506" s="0" t="n">
        <v>-0.00222477659535022</v>
      </c>
      <c r="H506" s="0" t="n">
        <v>-0.666666666666667</v>
      </c>
      <c r="I506" s="0" t="n">
        <v>3</v>
      </c>
      <c r="J506" s="0" t="n">
        <v>76.7354149847428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f aca="false">L506+M506+N506</f>
        <v>0</v>
      </c>
      <c r="Q506" s="2" t="n">
        <f aca="false">P506&gt;1</f>
        <v>0</v>
      </c>
      <c r="R506" s="2" t="n">
        <f aca="false">P506=3</f>
        <v>0</v>
      </c>
      <c r="S506" s="2" t="n">
        <f aca="false">P506=0</f>
        <v>1</v>
      </c>
    </row>
    <row r="507" customFormat="false" ht="12.8" hidden="false" customHeight="false" outlineLevel="0" collapsed="false">
      <c r="A507" s="0" t="n">
        <v>275207</v>
      </c>
      <c r="B507" s="0" t="n">
        <v>-612</v>
      </c>
      <c r="C507" s="0" t="n">
        <v>-558</v>
      </c>
      <c r="D507" s="0" t="n">
        <v>-0.467369215474628</v>
      </c>
      <c r="E507" s="0" t="n">
        <v>-2</v>
      </c>
      <c r="F507" s="0" t="n">
        <v>0</v>
      </c>
      <c r="G507" s="0" t="n">
        <v>-0.00218769698542771</v>
      </c>
      <c r="H507" s="0" t="n">
        <v>-0.8</v>
      </c>
      <c r="I507" s="0" t="n">
        <v>3</v>
      </c>
      <c r="J507" s="0" t="n">
        <v>-25.2358851448055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f aca="false">L507+M507+N507</f>
        <v>0</v>
      </c>
      <c r="Q507" s="2" t="n">
        <f aca="false">P507&gt;1</f>
        <v>0</v>
      </c>
      <c r="R507" s="2" t="n">
        <f aca="false">P507=3</f>
        <v>0</v>
      </c>
      <c r="S507" s="2" t="n">
        <f aca="false">P507=0</f>
        <v>1</v>
      </c>
    </row>
    <row r="508" customFormat="false" ht="12.8" hidden="false" customHeight="false" outlineLevel="0" collapsed="false">
      <c r="A508" s="0" t="n">
        <v>481268</v>
      </c>
      <c r="B508" s="0" t="n">
        <v>-1029</v>
      </c>
      <c r="C508" s="0" t="n">
        <v>-509</v>
      </c>
      <c r="D508" s="0" t="n">
        <v>-0.467369215474628</v>
      </c>
      <c r="E508" s="0" t="n">
        <v>-2</v>
      </c>
      <c r="F508" s="0" t="n">
        <v>0</v>
      </c>
      <c r="G508" s="0" t="n">
        <v>-0.00222477659535022</v>
      </c>
      <c r="H508" s="0" t="n">
        <v>-0.444444444444444</v>
      </c>
      <c r="I508" s="0" t="n">
        <v>3</v>
      </c>
      <c r="J508" s="0" t="n">
        <v>391.957234623967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1</v>
      </c>
      <c r="P508" s="0" t="n">
        <f aca="false">L508+M508+N508</f>
        <v>0</v>
      </c>
      <c r="Q508" s="2" t="n">
        <f aca="false">P508&gt;1</f>
        <v>0</v>
      </c>
      <c r="R508" s="2" t="n">
        <f aca="false">P508=3</f>
        <v>0</v>
      </c>
      <c r="S508" s="2" t="n">
        <f aca="false">P508=0</f>
        <v>1</v>
      </c>
    </row>
    <row r="509" customFormat="false" ht="12.8" hidden="false" customHeight="false" outlineLevel="0" collapsed="false">
      <c r="A509" s="0" t="n">
        <v>443097</v>
      </c>
      <c r="B509" s="0" t="n">
        <v>-1109</v>
      </c>
      <c r="C509" s="0" t="n">
        <v>-585</v>
      </c>
      <c r="D509" s="0" t="n">
        <v>-0.249237931488261</v>
      </c>
      <c r="E509" s="0" t="n">
        <v>-6</v>
      </c>
      <c r="F509" s="0" t="n">
        <v>0</v>
      </c>
      <c r="G509" s="0" t="n">
        <v>-0.00244725425488524</v>
      </c>
      <c r="H509" s="0" t="n">
        <v>-1</v>
      </c>
      <c r="I509" s="0" t="n">
        <v>3</v>
      </c>
      <c r="J509" s="0" t="n">
        <v>471.652054377681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f aca="false">L509+M509+N509</f>
        <v>0</v>
      </c>
      <c r="Q509" s="2" t="n">
        <f aca="false">P509&gt;1</f>
        <v>0</v>
      </c>
      <c r="R509" s="2" t="n">
        <f aca="false">P509=3</f>
        <v>0</v>
      </c>
      <c r="S509" s="2" t="n">
        <f aca="false">P509=0</f>
        <v>1</v>
      </c>
    </row>
    <row r="510" customFormat="false" ht="12.8" hidden="false" customHeight="false" outlineLevel="0" collapsed="false">
      <c r="A510" s="0" t="n">
        <v>380578</v>
      </c>
      <c r="B510" s="0" t="n">
        <v>-899</v>
      </c>
      <c r="C510" s="0" t="n">
        <v>-515</v>
      </c>
      <c r="D510" s="0" t="n">
        <v>-0.318259923028387</v>
      </c>
      <c r="E510" s="0" t="n">
        <v>-6</v>
      </c>
      <c r="F510" s="0" t="n">
        <v>0</v>
      </c>
      <c r="G510" s="0" t="n">
        <v>-0.00248433386480774</v>
      </c>
      <c r="H510" s="0" t="n">
        <v>-0.5</v>
      </c>
      <c r="I510" s="0" t="n">
        <v>3</v>
      </c>
      <c r="J510" s="0" t="n">
        <v>261.934420482551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f aca="false">L510+M510+N510</f>
        <v>0</v>
      </c>
      <c r="Q510" s="2" t="n">
        <f aca="false">P510&gt;1</f>
        <v>0</v>
      </c>
      <c r="R510" s="2" t="n">
        <f aca="false">P510=3</f>
        <v>0</v>
      </c>
      <c r="S510" s="2" t="n">
        <f aca="false">P510=0</f>
        <v>1</v>
      </c>
    </row>
    <row r="511" customFormat="false" ht="12.8" hidden="false" customHeight="false" outlineLevel="0" collapsed="false">
      <c r="A511" s="0" t="n">
        <v>63257</v>
      </c>
      <c r="B511" s="0" t="n">
        <v>-959</v>
      </c>
      <c r="C511" s="0" t="n">
        <v>-482</v>
      </c>
      <c r="D511" s="0" t="n">
        <v>-0.409527837220328</v>
      </c>
      <c r="E511" s="0" t="n">
        <v>-5</v>
      </c>
      <c r="F511" s="0" t="n">
        <v>0</v>
      </c>
      <c r="G511" s="0" t="n">
        <v>-0.00252141347473025</v>
      </c>
      <c r="H511" s="0" t="n">
        <v>-1</v>
      </c>
      <c r="I511" s="0" t="n">
        <v>3</v>
      </c>
      <c r="J511" s="0" t="n">
        <v>322.066245472729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f aca="false">L511+M511+N511</f>
        <v>0</v>
      </c>
      <c r="Q511" s="2" t="n">
        <f aca="false">P511&gt;1</f>
        <v>0</v>
      </c>
      <c r="R511" s="2" t="n">
        <f aca="false">P511=3</f>
        <v>0</v>
      </c>
      <c r="S511" s="2" t="n">
        <f aca="false">P511=0</f>
        <v>1</v>
      </c>
    </row>
    <row r="512" customFormat="false" ht="12.8" hidden="false" customHeight="false" outlineLevel="0" collapsed="false">
      <c r="A512" s="0" t="n">
        <v>469067</v>
      </c>
      <c r="B512" s="0" t="n">
        <v>-294</v>
      </c>
      <c r="C512" s="0" t="n">
        <v>-500</v>
      </c>
      <c r="D512" s="0" t="n">
        <v>0</v>
      </c>
      <c r="E512" s="0" t="n">
        <v>-6</v>
      </c>
      <c r="F512" s="0" t="n">
        <v>0</v>
      </c>
      <c r="G512" s="0" t="n">
        <v>-0.00237309503504023</v>
      </c>
      <c r="H512" s="0" t="n">
        <v>0</v>
      </c>
      <c r="I512" s="0" t="n">
        <v>3</v>
      </c>
      <c r="J512" s="0" t="n">
        <v>-343.000588454437</v>
      </c>
      <c r="K512" s="0" t="n">
        <v>1</v>
      </c>
      <c r="L512" s="0" t="n">
        <v>1</v>
      </c>
      <c r="M512" s="0" t="n">
        <v>1</v>
      </c>
      <c r="N512" s="0" t="n">
        <v>1</v>
      </c>
      <c r="O512" s="0" t="n">
        <v>1</v>
      </c>
      <c r="P512" s="0" t="n">
        <f aca="false">L512+M512+N512</f>
        <v>3</v>
      </c>
      <c r="Q512" s="2" t="n">
        <f aca="false">P512&gt;1</f>
        <v>1</v>
      </c>
      <c r="R512" s="2" t="n">
        <f aca="false">P512=3</f>
        <v>1</v>
      </c>
      <c r="S512" s="2" t="n">
        <f aca="false">P512=0</f>
        <v>0</v>
      </c>
    </row>
    <row r="513" customFormat="false" ht="12.8" hidden="false" customHeight="false" outlineLevel="0" collapsed="false">
      <c r="A513" s="0" t="n">
        <v>334808</v>
      </c>
      <c r="B513" s="0" t="n">
        <v>-1009</v>
      </c>
      <c r="C513" s="0" t="n">
        <v>-475</v>
      </c>
      <c r="D513" s="0" t="n">
        <v>-0.447684193674281</v>
      </c>
      <c r="E513" s="0" t="n">
        <v>-1</v>
      </c>
      <c r="F513" s="0" t="n">
        <v>1</v>
      </c>
      <c r="G513" s="0" t="n">
        <v>-0.00244725425488524</v>
      </c>
      <c r="H513" s="0" t="n">
        <v>-0.333333333333333</v>
      </c>
      <c r="I513" s="0" t="n">
        <v>3</v>
      </c>
      <c r="J513" s="0" t="n">
        <v>372.093661796962</v>
      </c>
      <c r="K513" s="0" t="n">
        <v>0</v>
      </c>
      <c r="L513" s="0" t="n">
        <v>0</v>
      </c>
      <c r="M513" s="0" t="n">
        <v>1</v>
      </c>
      <c r="N513" s="0" t="n">
        <v>0</v>
      </c>
      <c r="O513" s="0" t="n">
        <v>0</v>
      </c>
      <c r="P513" s="0" t="n">
        <f aca="false">L513+M513+N513</f>
        <v>1</v>
      </c>
      <c r="Q513" s="2" t="n">
        <f aca="false">P513&gt;1</f>
        <v>0</v>
      </c>
      <c r="R513" s="2" t="n">
        <f aca="false">P513=3</f>
        <v>0</v>
      </c>
      <c r="S513" s="2" t="n">
        <f aca="false">P513=0</f>
        <v>0</v>
      </c>
    </row>
    <row r="514" customFormat="false" ht="12.8" hidden="false" customHeight="false" outlineLevel="0" collapsed="false">
      <c r="A514" s="0" t="n">
        <v>248224</v>
      </c>
      <c r="B514" s="0" t="n">
        <v>-744</v>
      </c>
      <c r="C514" s="0" t="n">
        <v>-555</v>
      </c>
      <c r="D514" s="0" t="n">
        <v>-0.380659809103032</v>
      </c>
      <c r="E514" s="0" t="n">
        <v>-4</v>
      </c>
      <c r="F514" s="0" t="n">
        <v>0</v>
      </c>
      <c r="G514" s="0" t="n">
        <v>-0.00226185620527272</v>
      </c>
      <c r="H514" s="0" t="n">
        <v>-0.75</v>
      </c>
      <c r="I514" s="0" t="n">
        <v>3</v>
      </c>
      <c r="J514" s="0" t="n">
        <v>106.775179566689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1</v>
      </c>
      <c r="P514" s="0" t="n">
        <f aca="false">L514+M514+N514</f>
        <v>0</v>
      </c>
      <c r="Q514" s="2" t="n">
        <f aca="false">P514&gt;1</f>
        <v>0</v>
      </c>
      <c r="R514" s="2" t="n">
        <f aca="false">P514=3</f>
        <v>0</v>
      </c>
      <c r="S514" s="2" t="n">
        <f aca="false">P514=0</f>
        <v>1</v>
      </c>
    </row>
    <row r="515" customFormat="false" ht="12.8" hidden="false" customHeight="false" outlineLevel="0" collapsed="false">
      <c r="A515" s="0" t="n">
        <v>278302</v>
      </c>
      <c r="B515" s="0" t="n">
        <v>-204</v>
      </c>
      <c r="C515" s="0" t="n">
        <v>-573</v>
      </c>
      <c r="D515" s="0" t="n">
        <v>-0.259469640513496</v>
      </c>
      <c r="E515" s="0" t="n">
        <v>-2</v>
      </c>
      <c r="F515" s="0" t="n">
        <v>0</v>
      </c>
      <c r="G515" s="0" t="n">
        <v>-0.00177982127628017</v>
      </c>
      <c r="H515" s="0" t="n">
        <v>-0.761904761904762</v>
      </c>
      <c r="I515" s="0" t="n">
        <v>3</v>
      </c>
      <c r="J515" s="0" t="n">
        <v>-433.292756068814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f aca="false">L515+M515+N515</f>
        <v>0</v>
      </c>
      <c r="Q515" s="2" t="n">
        <f aca="false">P515&gt;1</f>
        <v>0</v>
      </c>
      <c r="R515" s="2" t="n">
        <f aca="false">P515=3</f>
        <v>0</v>
      </c>
      <c r="S515" s="2" t="n">
        <f aca="false">P515=0</f>
        <v>1</v>
      </c>
    </row>
    <row r="516" customFormat="false" ht="12.8" hidden="false" customHeight="false" outlineLevel="0" collapsed="false">
      <c r="A516" s="0" t="n">
        <v>63689</v>
      </c>
      <c r="B516" s="0" t="n">
        <v>-943</v>
      </c>
      <c r="C516" s="0" t="n">
        <v>-527</v>
      </c>
      <c r="D516" s="0" t="n">
        <v>-0.326142226191181</v>
      </c>
      <c r="E516" s="0" t="n">
        <v>0</v>
      </c>
      <c r="F516" s="0" t="n">
        <v>1</v>
      </c>
      <c r="G516" s="0" t="n">
        <v>-0.00237309503504023</v>
      </c>
      <c r="H516" s="0" t="n">
        <v>-0.8</v>
      </c>
      <c r="I516" s="0" t="n">
        <v>3</v>
      </c>
      <c r="J516" s="0" t="n">
        <v>305.885645189856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f aca="false">L516+M516+N516</f>
        <v>0</v>
      </c>
      <c r="Q516" s="2" t="n">
        <f aca="false">P516&gt;1</f>
        <v>0</v>
      </c>
      <c r="R516" s="2" t="n">
        <f aca="false">P516=3</f>
        <v>0</v>
      </c>
      <c r="S516" s="2" t="n">
        <f aca="false">P516=0</f>
        <v>1</v>
      </c>
    </row>
    <row r="517" customFormat="false" ht="12.8" hidden="false" customHeight="false" outlineLevel="0" collapsed="false">
      <c r="A517" s="0" t="n">
        <v>228280</v>
      </c>
      <c r="B517" s="0" t="n">
        <v>-874</v>
      </c>
      <c r="C517" s="0" t="n">
        <v>-535</v>
      </c>
      <c r="D517" s="0" t="n">
        <v>-0.294921202072829</v>
      </c>
      <c r="E517" s="0" t="n">
        <v>-4</v>
      </c>
      <c r="F517" s="0" t="n">
        <v>0</v>
      </c>
      <c r="G517" s="0" t="n">
        <v>-0.00241017464496274</v>
      </c>
      <c r="H517" s="0" t="n">
        <v>-1</v>
      </c>
      <c r="I517" s="0" t="n">
        <v>3</v>
      </c>
      <c r="J517" s="0" t="n">
        <v>236.854347663033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f aca="false">L517+M517+N517</f>
        <v>0</v>
      </c>
      <c r="Q517" s="2" t="n">
        <f aca="false">P517&gt;1</f>
        <v>0</v>
      </c>
      <c r="R517" s="2" t="n">
        <f aca="false">P517=3</f>
        <v>0</v>
      </c>
      <c r="S517" s="2" t="n">
        <f aca="false">P517=0</f>
        <v>1</v>
      </c>
    </row>
    <row r="518" customFormat="false" ht="12.8" hidden="false" customHeight="false" outlineLevel="0" collapsed="false">
      <c r="A518" s="0" t="n">
        <v>432146</v>
      </c>
      <c r="B518" s="0" t="n">
        <v>-580</v>
      </c>
      <c r="C518" s="0" t="n">
        <v>-574</v>
      </c>
      <c r="D518" s="0" t="n">
        <v>-0.409527837220328</v>
      </c>
      <c r="E518" s="0" t="n">
        <v>-1</v>
      </c>
      <c r="F518" s="0" t="n">
        <v>1</v>
      </c>
      <c r="G518" s="0" t="n">
        <v>-0.00185398049612518</v>
      </c>
      <c r="H518" s="0" t="n">
        <v>-0.736842105263158</v>
      </c>
      <c r="I518" s="0" t="n">
        <v>3</v>
      </c>
      <c r="J518" s="0" t="n">
        <v>-57.2998609741749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f aca="false">L518+M518+N518</f>
        <v>0</v>
      </c>
      <c r="Q518" s="2" t="n">
        <f aca="false">P518&gt;1</f>
        <v>0</v>
      </c>
      <c r="R518" s="2" t="n">
        <f aca="false">P518=3</f>
        <v>0</v>
      </c>
      <c r="S518" s="2" t="n">
        <f aca="false">P518=0</f>
        <v>1</v>
      </c>
    </row>
    <row r="519" customFormat="false" ht="12.8" hidden="false" customHeight="false" outlineLevel="0" collapsed="false">
      <c r="A519" s="0" t="n">
        <v>475952</v>
      </c>
      <c r="B519" s="0" t="n">
        <v>-699</v>
      </c>
      <c r="C519" s="0" t="n">
        <v>-540</v>
      </c>
      <c r="D519" s="0" t="n">
        <v>-0.294921202072829</v>
      </c>
      <c r="E519" s="0" t="n">
        <v>-5</v>
      </c>
      <c r="F519" s="0" t="n">
        <v>0</v>
      </c>
      <c r="G519" s="0" t="n">
        <v>-0.00237309503504023</v>
      </c>
      <c r="H519" s="0" t="n">
        <v>-0.6</v>
      </c>
      <c r="I519" s="0" t="n">
        <v>3</v>
      </c>
      <c r="J519" s="0" t="n">
        <v>61.8357338308221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1</v>
      </c>
      <c r="P519" s="0" t="n">
        <f aca="false">L519+M519+N519</f>
        <v>0</v>
      </c>
      <c r="Q519" s="2" t="n">
        <f aca="false">P519&gt;1</f>
        <v>0</v>
      </c>
      <c r="R519" s="2" t="n">
        <f aca="false">P519=3</f>
        <v>0</v>
      </c>
      <c r="S519" s="2" t="n">
        <f aca="false">P519=0</f>
        <v>1</v>
      </c>
    </row>
    <row r="520" customFormat="false" ht="12.8" hidden="false" customHeight="false" outlineLevel="0" collapsed="false">
      <c r="A520" s="0" t="n">
        <v>261897</v>
      </c>
      <c r="B520" s="0" t="n">
        <v>-823</v>
      </c>
      <c r="C520" s="0" t="n">
        <v>-497</v>
      </c>
      <c r="D520" s="0" t="n">
        <v>-0.237112690326202</v>
      </c>
      <c r="E520" s="0" t="n">
        <v>0</v>
      </c>
      <c r="F520" s="0" t="n">
        <v>1</v>
      </c>
      <c r="G520" s="0" t="n">
        <v>-0.00137194556713263</v>
      </c>
      <c r="H520" s="0" t="n">
        <v>-0.46875</v>
      </c>
      <c r="I520" s="0" t="n">
        <v>3</v>
      </c>
      <c r="J520" s="0" t="n">
        <v>186.006894570036</v>
      </c>
      <c r="K520" s="0" t="n">
        <v>0</v>
      </c>
      <c r="L520" s="0" t="n">
        <v>0</v>
      </c>
      <c r="M520" s="0" t="n">
        <v>1</v>
      </c>
      <c r="N520" s="0" t="n">
        <v>1</v>
      </c>
      <c r="O520" s="0" t="n">
        <v>1</v>
      </c>
      <c r="P520" s="0" t="n">
        <f aca="false">L520+M520+N520</f>
        <v>2</v>
      </c>
      <c r="Q520" s="2" t="n">
        <f aca="false">P520&gt;1</f>
        <v>1</v>
      </c>
      <c r="R520" s="2" t="n">
        <f aca="false">P520=3</f>
        <v>0</v>
      </c>
      <c r="S520" s="2" t="n">
        <f aca="false">P520=0</f>
        <v>0</v>
      </c>
    </row>
    <row r="521" customFormat="false" ht="12.8" hidden="false" customHeight="false" outlineLevel="0" collapsed="false">
      <c r="A521" s="0" t="n">
        <v>47739</v>
      </c>
      <c r="B521" s="0" t="n">
        <v>-784</v>
      </c>
      <c r="C521" s="0" t="n">
        <v>-560</v>
      </c>
      <c r="D521" s="0" t="n">
        <v>-0.34562939858781</v>
      </c>
      <c r="E521" s="0" t="n">
        <v>0</v>
      </c>
      <c r="F521" s="0" t="n">
        <v>1</v>
      </c>
      <c r="G521" s="0" t="n">
        <v>-0.00148318439690014</v>
      </c>
      <c r="H521" s="0" t="n">
        <v>-0.620689655172414</v>
      </c>
      <c r="I521" s="0" t="n">
        <v>3</v>
      </c>
      <c r="J521" s="0" t="n">
        <v>146.754583482697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1</v>
      </c>
      <c r="P521" s="0" t="n">
        <f aca="false">L521+M521+N521</f>
        <v>0</v>
      </c>
      <c r="Q521" s="2" t="n">
        <f aca="false">P521&gt;1</f>
        <v>0</v>
      </c>
      <c r="R521" s="2" t="n">
        <f aca="false">P521=3</f>
        <v>0</v>
      </c>
      <c r="S521" s="2" t="n">
        <f aca="false">P521=0</f>
        <v>1</v>
      </c>
    </row>
    <row r="522" customFormat="false" ht="12.8" hidden="false" customHeight="false" outlineLevel="0" collapsed="false">
      <c r="A522" s="0" t="n">
        <v>467441</v>
      </c>
      <c r="B522" s="0" t="n">
        <v>-1079</v>
      </c>
      <c r="C522" s="0" t="n">
        <v>-415</v>
      </c>
      <c r="D522" s="0" t="n">
        <v>0</v>
      </c>
      <c r="E522" s="0" t="n">
        <v>-3</v>
      </c>
      <c r="F522" s="0" t="n">
        <v>0</v>
      </c>
      <c r="G522" s="0" t="n">
        <v>-0.00233601542511773</v>
      </c>
      <c r="H522" s="0" t="n">
        <v>-0.5</v>
      </c>
      <c r="I522" s="0" t="n">
        <v>3</v>
      </c>
      <c r="J522" s="0" t="n">
        <v>442.333828702308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1</v>
      </c>
      <c r="P522" s="0" t="n">
        <f aca="false">L522+M522+N522</f>
        <v>0</v>
      </c>
      <c r="Q522" s="2" t="n">
        <f aca="false">P522&gt;1</f>
        <v>0</v>
      </c>
      <c r="R522" s="2" t="n">
        <f aca="false">P522=3</f>
        <v>0</v>
      </c>
      <c r="S522" s="2" t="n">
        <f aca="false">P522=0</f>
        <v>1</v>
      </c>
    </row>
    <row r="523" customFormat="false" ht="12.8" hidden="false" customHeight="false" outlineLevel="0" collapsed="false">
      <c r="A523" s="0" t="n">
        <v>404950</v>
      </c>
      <c r="B523" s="0" t="n">
        <v>-984</v>
      </c>
      <c r="C523" s="0" t="n">
        <v>-440</v>
      </c>
      <c r="D523" s="0" t="n">
        <v>-0.259469640513496</v>
      </c>
      <c r="E523" s="0" t="n">
        <v>-2</v>
      </c>
      <c r="F523" s="0" t="n">
        <v>0</v>
      </c>
      <c r="G523" s="0" t="n">
        <v>-0.00222477659535022</v>
      </c>
      <c r="H523" s="0" t="n">
        <v>-0.555555555555556</v>
      </c>
      <c r="I523" s="0" t="n">
        <v>3</v>
      </c>
      <c r="J523" s="0" t="n">
        <v>347.234295122696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f aca="false">L523+M523+N523</f>
        <v>0</v>
      </c>
      <c r="Q523" s="2" t="n">
        <f aca="false">P523&gt;1</f>
        <v>0</v>
      </c>
      <c r="R523" s="2" t="n">
        <f aca="false">P523=3</f>
        <v>0</v>
      </c>
      <c r="S523" s="2" t="n">
        <f aca="false">P523=0</f>
        <v>1</v>
      </c>
    </row>
    <row r="524" customFormat="false" ht="12.8" hidden="false" customHeight="false" outlineLevel="0" collapsed="false">
      <c r="A524" s="0" t="n">
        <v>73257</v>
      </c>
      <c r="B524" s="0" t="n">
        <v>-389</v>
      </c>
      <c r="C524" s="0" t="n">
        <v>-563</v>
      </c>
      <c r="D524" s="0" t="n">
        <v>-0.377456901484838</v>
      </c>
      <c r="E524" s="0" t="n">
        <v>-4</v>
      </c>
      <c r="F524" s="0" t="n">
        <v>0</v>
      </c>
      <c r="G524" s="0" t="n">
        <v>-0.00126070673736512</v>
      </c>
      <c r="H524" s="0" t="n">
        <v>-0.742857142857143</v>
      </c>
      <c r="I524" s="0" t="n">
        <v>3</v>
      </c>
      <c r="J524" s="0" t="n">
        <v>-248.254045860262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f aca="false">L524+M524+N524</f>
        <v>0</v>
      </c>
      <c r="Q524" s="2" t="n">
        <f aca="false">P524&gt;1</f>
        <v>0</v>
      </c>
      <c r="R524" s="2" t="n">
        <f aca="false">P524=3</f>
        <v>0</v>
      </c>
      <c r="S524" s="2" t="n">
        <f aca="false">P524=0</f>
        <v>1</v>
      </c>
    </row>
    <row r="525" customFormat="false" ht="12.8" hidden="false" customHeight="false" outlineLevel="0" collapsed="false">
      <c r="A525" s="0" t="n">
        <v>8514</v>
      </c>
      <c r="B525" s="0" t="n">
        <v>-387</v>
      </c>
      <c r="C525" s="0" t="n">
        <v>-545</v>
      </c>
      <c r="D525" s="0" t="n">
        <v>-0.467369215474628</v>
      </c>
      <c r="E525" s="0" t="n">
        <v>-2</v>
      </c>
      <c r="F525" s="0" t="n">
        <v>0</v>
      </c>
      <c r="G525" s="0" t="n">
        <v>-0.00215061737550521</v>
      </c>
      <c r="H525" s="0" t="n">
        <v>-0.454545454545455</v>
      </c>
      <c r="I525" s="0" t="n">
        <v>3</v>
      </c>
      <c r="J525" s="0" t="n">
        <v>-250.181962702536</v>
      </c>
      <c r="K525" s="0" t="n">
        <v>0</v>
      </c>
      <c r="L525" s="0" t="n">
        <v>0</v>
      </c>
      <c r="M525" s="0" t="n">
        <v>1</v>
      </c>
      <c r="N525" s="0" t="n">
        <v>0</v>
      </c>
      <c r="O525" s="0" t="n">
        <v>0</v>
      </c>
      <c r="P525" s="0" t="n">
        <f aca="false">L525+M525+N525</f>
        <v>1</v>
      </c>
      <c r="Q525" s="2" t="n">
        <f aca="false">P525&gt;1</f>
        <v>0</v>
      </c>
      <c r="R525" s="2" t="n">
        <f aca="false">P525=3</f>
        <v>0</v>
      </c>
      <c r="S525" s="2" t="n">
        <f aca="false">P525=0</f>
        <v>0</v>
      </c>
    </row>
    <row r="526" customFormat="false" ht="12.8" hidden="false" customHeight="false" outlineLevel="0" collapsed="false">
      <c r="A526" s="0" t="n">
        <v>145746</v>
      </c>
      <c r="B526" s="0" t="n">
        <v>-814</v>
      </c>
      <c r="C526" s="0" t="n">
        <v>-575</v>
      </c>
      <c r="D526" s="0" t="n">
        <v>0</v>
      </c>
      <c r="E526" s="0" t="n">
        <v>-4</v>
      </c>
      <c r="F526" s="0" t="n">
        <v>0</v>
      </c>
      <c r="G526" s="0" t="n">
        <v>-0.000482034928992547</v>
      </c>
      <c r="H526" s="0" t="n">
        <v>-0.5</v>
      </c>
      <c r="I526" s="0" t="n">
        <v>3</v>
      </c>
      <c r="J526" s="0" t="n">
        <v>176.694403090654</v>
      </c>
      <c r="K526" s="0" t="n">
        <v>1</v>
      </c>
      <c r="L526" s="0" t="n">
        <v>1</v>
      </c>
      <c r="M526" s="0" t="n">
        <v>1</v>
      </c>
      <c r="N526" s="0" t="n">
        <v>1</v>
      </c>
      <c r="O526" s="0" t="n">
        <v>1</v>
      </c>
      <c r="P526" s="0" t="n">
        <f aca="false">L526+M526+N526</f>
        <v>3</v>
      </c>
      <c r="Q526" s="2" t="n">
        <f aca="false">P526&gt;1</f>
        <v>1</v>
      </c>
      <c r="R526" s="2" t="n">
        <f aca="false">P526=3</f>
        <v>1</v>
      </c>
      <c r="S526" s="2" t="n">
        <f aca="false">P526=0</f>
        <v>0</v>
      </c>
    </row>
    <row r="527" customFormat="false" ht="12.8" hidden="false" customHeight="false" outlineLevel="0" collapsed="false">
      <c r="A527" s="0" t="n">
        <v>455354</v>
      </c>
      <c r="B527" s="0" t="n">
        <v>-679</v>
      </c>
      <c r="C527" s="0" t="n">
        <v>-530</v>
      </c>
      <c r="D527" s="0" t="n">
        <v>-0.326142226191181</v>
      </c>
      <c r="E527" s="0" t="n">
        <v>-6</v>
      </c>
      <c r="F527" s="0" t="n">
        <v>0</v>
      </c>
      <c r="G527" s="0" t="n">
        <v>-0.0020022989358152</v>
      </c>
      <c r="H527" s="0" t="n">
        <v>-0.733333333333333</v>
      </c>
      <c r="I527" s="0" t="n">
        <v>3</v>
      </c>
      <c r="J527" s="0" t="n">
        <v>41.8760513229911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f aca="false">L527+M527+N527</f>
        <v>0</v>
      </c>
      <c r="Q527" s="2" t="n">
        <f aca="false">P527&gt;1</f>
        <v>0</v>
      </c>
      <c r="R527" s="2" t="n">
        <f aca="false">P527=3</f>
        <v>0</v>
      </c>
      <c r="S527" s="2" t="n">
        <f aca="false">P527=0</f>
        <v>1</v>
      </c>
    </row>
    <row r="528" customFormat="false" ht="12.8" hidden="false" customHeight="false" outlineLevel="0" collapsed="false">
      <c r="A528" s="0" t="n">
        <v>426224</v>
      </c>
      <c r="B528" s="0" t="n">
        <v>-509</v>
      </c>
      <c r="C528" s="0" t="n">
        <v>-265</v>
      </c>
      <c r="D528" s="0" t="n">
        <v>-0.322112893715781</v>
      </c>
      <c r="E528" s="0" t="n">
        <v>0</v>
      </c>
      <c r="F528" s="0" t="n">
        <v>1</v>
      </c>
      <c r="G528" s="0" t="n">
        <v>-0.00111238829767511</v>
      </c>
      <c r="H528" s="0" t="n">
        <v>-0.692307692307692</v>
      </c>
      <c r="I528" s="0" t="n">
        <v>3</v>
      </c>
      <c r="J528" s="0" t="n">
        <v>-127.060239209473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1</v>
      </c>
      <c r="P528" s="0" t="n">
        <f aca="false">L528+M528+N528</f>
        <v>0</v>
      </c>
      <c r="Q528" s="2" t="n">
        <f aca="false">P528&gt;1</f>
        <v>0</v>
      </c>
      <c r="R528" s="2" t="n">
        <f aca="false">P528=3</f>
        <v>0</v>
      </c>
      <c r="S528" s="2" t="n">
        <f aca="false">P528=0</f>
        <v>1</v>
      </c>
    </row>
    <row r="529" customFormat="false" ht="12.8" hidden="false" customHeight="false" outlineLevel="0" collapsed="false">
      <c r="A529" s="0" t="n">
        <v>137448</v>
      </c>
      <c r="B529" s="0" t="n">
        <v>-1039</v>
      </c>
      <c r="C529" s="0" t="n">
        <v>-573</v>
      </c>
      <c r="D529" s="0" t="n">
        <v>-0.259469640513496</v>
      </c>
      <c r="E529" s="0" t="n">
        <v>-2</v>
      </c>
      <c r="F529" s="0" t="n">
        <v>0</v>
      </c>
      <c r="G529" s="0" t="n">
        <v>-0.00174274166635767</v>
      </c>
      <c r="H529" s="0" t="n">
        <v>-0.318181818181818</v>
      </c>
      <c r="I529" s="0" t="n">
        <v>3</v>
      </c>
      <c r="J529" s="0" t="n">
        <v>401.700505244261</v>
      </c>
      <c r="K529" s="0" t="n">
        <v>1</v>
      </c>
      <c r="L529" s="0" t="n">
        <v>0</v>
      </c>
      <c r="M529" s="0" t="n">
        <v>1</v>
      </c>
      <c r="N529" s="0" t="n">
        <v>0</v>
      </c>
      <c r="O529" s="0" t="n">
        <v>0</v>
      </c>
      <c r="P529" s="0" t="n">
        <f aca="false">L529+M529+N529</f>
        <v>1</v>
      </c>
      <c r="Q529" s="2" t="n">
        <f aca="false">P529&gt;1</f>
        <v>0</v>
      </c>
      <c r="R529" s="2" t="n">
        <f aca="false">P529=3</f>
        <v>0</v>
      </c>
      <c r="S529" s="2" t="n">
        <f aca="false">P529=0</f>
        <v>0</v>
      </c>
    </row>
    <row r="530" customFormat="false" ht="12.8" hidden="false" customHeight="false" outlineLevel="0" collapsed="false">
      <c r="A530" s="0" t="n">
        <v>80251</v>
      </c>
      <c r="B530" s="0" t="n">
        <v>-767</v>
      </c>
      <c r="C530" s="0" t="n">
        <v>-615</v>
      </c>
      <c r="D530" s="0" t="n">
        <v>-0.249237931488261</v>
      </c>
      <c r="E530" s="0" t="n">
        <v>-4</v>
      </c>
      <c r="F530" s="0" t="n">
        <v>0</v>
      </c>
      <c r="G530" s="0" t="n">
        <v>-0.0020764581556602</v>
      </c>
      <c r="H530" s="0" t="n">
        <v>-0.538461538461538</v>
      </c>
      <c r="I530" s="0" t="n">
        <v>3</v>
      </c>
      <c r="J530" s="0" t="n">
        <v>129.534381371429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f aca="false">L530+M530+N530</f>
        <v>0</v>
      </c>
      <c r="Q530" s="2" t="n">
        <f aca="false">P530&gt;1</f>
        <v>0</v>
      </c>
      <c r="R530" s="2" t="n">
        <f aca="false">P530=3</f>
        <v>0</v>
      </c>
      <c r="S530" s="2" t="n">
        <f aca="false">P530=0</f>
        <v>1</v>
      </c>
    </row>
    <row r="531" customFormat="false" ht="12.8" hidden="false" customHeight="false" outlineLevel="0" collapsed="false">
      <c r="A531" s="0" t="n">
        <v>476202</v>
      </c>
      <c r="B531" s="0" t="n">
        <v>-919</v>
      </c>
      <c r="C531" s="0" t="n">
        <v>-575</v>
      </c>
      <c r="D531" s="0" t="n">
        <v>0</v>
      </c>
      <c r="E531" s="0" t="n">
        <v>-6</v>
      </c>
      <c r="F531" s="0" t="n">
        <v>0</v>
      </c>
      <c r="G531" s="0" t="n">
        <v>-0.00241017464496274</v>
      </c>
      <c r="H531" s="0" t="n">
        <v>-0.25</v>
      </c>
      <c r="I531" s="0" t="n">
        <v>3</v>
      </c>
      <c r="J531" s="0" t="n">
        <v>281.693644526987</v>
      </c>
      <c r="K531" s="0" t="n">
        <v>1</v>
      </c>
      <c r="L531" s="0" t="n">
        <v>1</v>
      </c>
      <c r="M531" s="0" t="n">
        <v>1</v>
      </c>
      <c r="N531" s="0" t="n">
        <v>1</v>
      </c>
      <c r="O531" s="0" t="n">
        <v>1</v>
      </c>
      <c r="P531" s="0" t="n">
        <f aca="false">L531+M531+N531</f>
        <v>3</v>
      </c>
      <c r="Q531" s="2" t="n">
        <f aca="false">P531&gt;1</f>
        <v>1</v>
      </c>
      <c r="R531" s="2" t="n">
        <f aca="false">P531=3</f>
        <v>1</v>
      </c>
      <c r="S531" s="2" t="n">
        <f aca="false">P531=0</f>
        <v>0</v>
      </c>
    </row>
    <row r="532" customFormat="false" ht="12.8" hidden="false" customHeight="false" outlineLevel="0" collapsed="false">
      <c r="A532" s="0" t="n">
        <v>432817</v>
      </c>
      <c r="B532" s="0" t="n">
        <v>-899</v>
      </c>
      <c r="C532" s="0" t="n">
        <v>-437</v>
      </c>
      <c r="D532" s="0" t="n">
        <v>-0.118271373999589</v>
      </c>
      <c r="E532" s="0" t="n">
        <v>-2</v>
      </c>
      <c r="F532" s="0" t="n">
        <v>0</v>
      </c>
      <c r="G532" s="0" t="n">
        <v>-0.00229893581519522</v>
      </c>
      <c r="H532" s="0" t="n">
        <v>-0.428571428571429</v>
      </c>
      <c r="I532" s="0" t="n">
        <v>3</v>
      </c>
      <c r="J532" s="0" t="n">
        <v>262.247002437616</v>
      </c>
      <c r="K532" s="0" t="n">
        <v>1</v>
      </c>
      <c r="L532" s="0" t="n">
        <v>0</v>
      </c>
      <c r="M532" s="0" t="n">
        <v>1</v>
      </c>
      <c r="N532" s="0" t="n">
        <v>1</v>
      </c>
      <c r="O532" s="0" t="n">
        <v>0</v>
      </c>
      <c r="P532" s="0" t="n">
        <f aca="false">L532+M532+N532</f>
        <v>2</v>
      </c>
      <c r="Q532" s="2" t="n">
        <f aca="false">P532&gt;1</f>
        <v>1</v>
      </c>
      <c r="R532" s="2" t="n">
        <f aca="false">P532=3</f>
        <v>0</v>
      </c>
      <c r="S532" s="2" t="n">
        <f aca="false">P532=0</f>
        <v>0</v>
      </c>
    </row>
    <row r="533" customFormat="false" ht="12.8" hidden="false" customHeight="false" outlineLevel="0" collapsed="false">
      <c r="A533" s="0" t="n">
        <v>434436</v>
      </c>
      <c r="B533" s="0" t="n">
        <v>-344</v>
      </c>
      <c r="C533" s="0" t="n">
        <v>-525</v>
      </c>
      <c r="D533" s="0" t="n">
        <v>-0.34562939858781</v>
      </c>
      <c r="E533" s="0" t="n">
        <v>-2</v>
      </c>
      <c r="F533" s="0" t="n">
        <v>0</v>
      </c>
      <c r="G533" s="0" t="n">
        <v>-0.00244725425488524</v>
      </c>
      <c r="H533" s="0" t="n">
        <v>-1</v>
      </c>
      <c r="I533" s="0" t="n">
        <v>3</v>
      </c>
      <c r="J533" s="0" t="n">
        <v>-293.101387974012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f aca="false">L533+M533+N533</f>
        <v>0</v>
      </c>
      <c r="Q533" s="2" t="n">
        <f aca="false">P533&gt;1</f>
        <v>0</v>
      </c>
      <c r="R533" s="2" t="n">
        <f aca="false">P533=3</f>
        <v>0</v>
      </c>
      <c r="S533" s="2" t="n">
        <f aca="false">P533=0</f>
        <v>1</v>
      </c>
    </row>
    <row r="534" customFormat="false" ht="12.8" hidden="false" customHeight="false" outlineLevel="0" collapsed="false">
      <c r="A534" s="0" t="n">
        <v>36313</v>
      </c>
      <c r="B534" s="0" t="n">
        <v>-409</v>
      </c>
      <c r="C534" s="0" t="n">
        <v>-430</v>
      </c>
      <c r="D534" s="0" t="n">
        <v>-0.322112893715781</v>
      </c>
      <c r="E534" s="0" t="n">
        <v>-6</v>
      </c>
      <c r="F534" s="0" t="n">
        <v>0</v>
      </c>
      <c r="G534" s="0" t="n">
        <v>-0.00226185620527272</v>
      </c>
      <c r="H534" s="0" t="n">
        <v>-0.625</v>
      </c>
      <c r="I534" s="0" t="n">
        <v>3</v>
      </c>
      <c r="J534" s="0" t="n">
        <v>-227.720778636824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1</v>
      </c>
      <c r="P534" s="0" t="n">
        <f aca="false">L534+M534+N534</f>
        <v>0</v>
      </c>
      <c r="Q534" s="2" t="n">
        <f aca="false">P534&gt;1</f>
        <v>0</v>
      </c>
      <c r="R534" s="2" t="n">
        <f aca="false">P534=3</f>
        <v>0</v>
      </c>
      <c r="S534" s="2" t="n">
        <f aca="false">P534=0</f>
        <v>1</v>
      </c>
    </row>
    <row r="535" customFormat="false" ht="12.8" hidden="false" customHeight="false" outlineLevel="0" collapsed="false">
      <c r="A535" s="0" t="n">
        <v>90034</v>
      </c>
      <c r="B535" s="0" t="n">
        <v>-594</v>
      </c>
      <c r="C535" s="0" t="n">
        <v>-505</v>
      </c>
      <c r="D535" s="0" t="n">
        <v>-0.322112893715781</v>
      </c>
      <c r="E535" s="0" t="n">
        <v>-2</v>
      </c>
      <c r="F535" s="0" t="n">
        <v>0</v>
      </c>
      <c r="G535" s="0" t="n">
        <v>-0.00118654751752012</v>
      </c>
      <c r="H535" s="0" t="n">
        <v>-0.648648648648649</v>
      </c>
      <c r="I535" s="0" t="n">
        <v>3</v>
      </c>
      <c r="J535" s="0" t="n">
        <v>-43.0232159601454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1</v>
      </c>
      <c r="P535" s="0" t="n">
        <f aca="false">L535+M535+N535</f>
        <v>0</v>
      </c>
      <c r="Q535" s="2" t="n">
        <f aca="false">P535&gt;1</f>
        <v>0</v>
      </c>
      <c r="R535" s="2" t="n">
        <f aca="false">P535=3</f>
        <v>0</v>
      </c>
      <c r="S535" s="2" t="n">
        <f aca="false">P535=0</f>
        <v>1</v>
      </c>
    </row>
    <row r="536" customFormat="false" ht="12.8" hidden="false" customHeight="false" outlineLevel="0" collapsed="false">
      <c r="A536" s="0" t="n">
        <v>413207</v>
      </c>
      <c r="B536" s="0" t="n">
        <v>-759</v>
      </c>
      <c r="C536" s="0" t="n">
        <v>-567</v>
      </c>
      <c r="D536" s="0" t="n">
        <v>-0.318259923028387</v>
      </c>
      <c r="E536" s="0" t="n">
        <v>-1</v>
      </c>
      <c r="F536" s="0" t="n">
        <v>1</v>
      </c>
      <c r="G536" s="0" t="n">
        <v>-0.00211353776558271</v>
      </c>
      <c r="H536" s="0" t="n">
        <v>-0.583333333333333</v>
      </c>
      <c r="I536" s="0" t="n">
        <v>3</v>
      </c>
      <c r="J536" s="0" t="n">
        <v>121.726761767599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1</v>
      </c>
      <c r="P536" s="0" t="n">
        <f aca="false">L536+M536+N536</f>
        <v>0</v>
      </c>
      <c r="Q536" s="2" t="n">
        <f aca="false">P536&gt;1</f>
        <v>0</v>
      </c>
      <c r="R536" s="2" t="n">
        <f aca="false">P536=3</f>
        <v>0</v>
      </c>
      <c r="S536" s="2" t="n">
        <f aca="false">P536=0</f>
        <v>1</v>
      </c>
    </row>
    <row r="537" customFormat="false" ht="12.8" hidden="false" customHeight="false" outlineLevel="0" collapsed="false">
      <c r="A537" s="0" t="n">
        <v>188457</v>
      </c>
      <c r="B537" s="0" t="n">
        <v>-709</v>
      </c>
      <c r="C537" s="0" t="n">
        <v>-495</v>
      </c>
      <c r="D537" s="0" t="n">
        <v>0</v>
      </c>
      <c r="E537" s="0" t="n">
        <v>-6</v>
      </c>
      <c r="F537" s="0" t="n">
        <v>0</v>
      </c>
      <c r="G537" s="0" t="n">
        <v>-0.00237309503504023</v>
      </c>
      <c r="H537" s="0" t="n">
        <v>-0.2</v>
      </c>
      <c r="I537" s="0" t="n">
        <v>3</v>
      </c>
      <c r="J537" s="0" t="n">
        <v>72.0161341835744</v>
      </c>
      <c r="K537" s="0" t="n">
        <v>1</v>
      </c>
      <c r="L537" s="0" t="n">
        <v>1</v>
      </c>
      <c r="M537" s="0" t="n">
        <v>1</v>
      </c>
      <c r="N537" s="0" t="n">
        <v>1</v>
      </c>
      <c r="O537" s="0" t="n">
        <v>0</v>
      </c>
      <c r="P537" s="0" t="n">
        <f aca="false">L537+M537+N537</f>
        <v>3</v>
      </c>
      <c r="Q537" s="2" t="n">
        <f aca="false">P537&gt;1</f>
        <v>1</v>
      </c>
      <c r="R537" s="2" t="n">
        <f aca="false">P537=3</f>
        <v>1</v>
      </c>
      <c r="S537" s="2" t="n">
        <f aca="false">P537=0</f>
        <v>0</v>
      </c>
    </row>
    <row r="538" customFormat="false" ht="12.8" hidden="false" customHeight="false" outlineLevel="0" collapsed="false">
      <c r="A538" s="0" t="n">
        <v>60270</v>
      </c>
      <c r="B538" s="0" t="n">
        <v>-974</v>
      </c>
      <c r="C538" s="0" t="n">
        <v>-542</v>
      </c>
      <c r="D538" s="0" t="n">
        <v>-0.377456901484838</v>
      </c>
      <c r="E538" s="0" t="n">
        <v>-5</v>
      </c>
      <c r="F538" s="0" t="n">
        <v>0</v>
      </c>
      <c r="G538" s="0" t="n">
        <v>-0.00192813971597019</v>
      </c>
      <c r="H538" s="0" t="n">
        <v>-0.470588235294118</v>
      </c>
      <c r="I538" s="0" t="n">
        <v>3</v>
      </c>
      <c r="J538" s="0" t="n">
        <v>336.825495243722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f aca="false">L538+M538+N538</f>
        <v>0</v>
      </c>
      <c r="Q538" s="2" t="n">
        <f aca="false">P538&gt;1</f>
        <v>0</v>
      </c>
      <c r="R538" s="2" t="n">
        <f aca="false">P538=3</f>
        <v>0</v>
      </c>
      <c r="S538" s="2" t="n">
        <f aca="false">P538=0</f>
        <v>1</v>
      </c>
    </row>
    <row r="539" customFormat="false" ht="12.8" hidden="false" customHeight="false" outlineLevel="0" collapsed="false">
      <c r="A539" s="0" t="n">
        <v>69450</v>
      </c>
      <c r="B539" s="0" t="n">
        <v>-944</v>
      </c>
      <c r="C539" s="0" t="n">
        <v>-490</v>
      </c>
      <c r="D539" s="0" t="n">
        <v>-0.322112893715781</v>
      </c>
      <c r="E539" s="0" t="n">
        <v>-4</v>
      </c>
      <c r="F539" s="0" t="n">
        <v>0</v>
      </c>
      <c r="G539" s="0" t="n">
        <v>-0.00241017464496274</v>
      </c>
      <c r="H539" s="0" t="n">
        <v>-1</v>
      </c>
      <c r="I539" s="0" t="n">
        <v>3</v>
      </c>
      <c r="J539" s="0" t="n">
        <v>307.034236441292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f aca="false">L539+M539+N539</f>
        <v>0</v>
      </c>
      <c r="Q539" s="2" t="n">
        <f aca="false">P539&gt;1</f>
        <v>0</v>
      </c>
      <c r="R539" s="2" t="n">
        <f aca="false">P539=3</f>
        <v>0</v>
      </c>
      <c r="S539" s="2" t="n">
        <f aca="false">P539=0</f>
        <v>1</v>
      </c>
    </row>
    <row r="540" customFormat="false" ht="12.8" hidden="false" customHeight="false" outlineLevel="0" collapsed="false">
      <c r="A540" s="0" t="n">
        <v>363075</v>
      </c>
      <c r="B540" s="0" t="n">
        <v>-229</v>
      </c>
      <c r="C540" s="0" t="n">
        <v>-565</v>
      </c>
      <c r="D540" s="0" t="n">
        <v>0</v>
      </c>
      <c r="E540" s="0" t="n">
        <v>-2</v>
      </c>
      <c r="F540" s="0" t="n">
        <v>0</v>
      </c>
      <c r="G540" s="0" t="n">
        <v>-0.00226185620527272</v>
      </c>
      <c r="H540" s="0" t="n">
        <v>-0.25</v>
      </c>
      <c r="I540" s="0" t="n">
        <v>3</v>
      </c>
      <c r="J540" s="0" t="n">
        <v>-408.260903003117</v>
      </c>
      <c r="K540" s="0" t="n">
        <v>1</v>
      </c>
      <c r="L540" s="0" t="n">
        <v>1</v>
      </c>
      <c r="M540" s="0" t="n">
        <v>1</v>
      </c>
      <c r="N540" s="0" t="n">
        <v>1</v>
      </c>
      <c r="O540" s="0" t="n">
        <v>1</v>
      </c>
      <c r="P540" s="0" t="n">
        <f aca="false">L540+M540+N540</f>
        <v>3</v>
      </c>
      <c r="Q540" s="2" t="n">
        <f aca="false">P540&gt;1</f>
        <v>1</v>
      </c>
      <c r="R540" s="2" t="n">
        <f aca="false">P540=3</f>
        <v>1</v>
      </c>
      <c r="S540" s="2" t="n">
        <f aca="false">P540=0</f>
        <v>0</v>
      </c>
    </row>
    <row r="541" customFormat="false" ht="12.8" hidden="false" customHeight="false" outlineLevel="0" collapsed="false">
      <c r="A541" s="0" t="n">
        <v>343136</v>
      </c>
      <c r="B541" s="0" t="n">
        <v>-104</v>
      </c>
      <c r="C541" s="0" t="n">
        <v>-355</v>
      </c>
      <c r="D541" s="0" t="n">
        <v>-0.380659809103032</v>
      </c>
      <c r="E541" s="0" t="n">
        <v>-3</v>
      </c>
      <c r="F541" s="0" t="n">
        <v>0</v>
      </c>
      <c r="G541" s="0" t="n">
        <v>-0.00233601542511773</v>
      </c>
      <c r="H541" s="0" t="n">
        <v>-0.833333333333333</v>
      </c>
      <c r="I541" s="0" t="n">
        <v>3</v>
      </c>
      <c r="J541" s="0" t="n">
        <v>-532.417710042204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f aca="false">L541+M541+N541</f>
        <v>0</v>
      </c>
      <c r="Q541" s="2" t="n">
        <f aca="false">P541&gt;1</f>
        <v>0</v>
      </c>
      <c r="R541" s="2" t="n">
        <f aca="false">P541=3</f>
        <v>0</v>
      </c>
      <c r="S541" s="2" t="n">
        <f aca="false">P541=0</f>
        <v>1</v>
      </c>
    </row>
    <row r="542" customFormat="false" ht="12.8" hidden="false" customHeight="false" outlineLevel="0" collapsed="false">
      <c r="A542" s="0" t="n">
        <v>178788</v>
      </c>
      <c r="B542" s="0" t="n">
        <v>-714</v>
      </c>
      <c r="C542" s="0" t="n">
        <v>-490</v>
      </c>
      <c r="D542" s="0" t="n">
        <v>-0.34562939858781</v>
      </c>
      <c r="E542" s="0" t="n">
        <v>-4</v>
      </c>
      <c r="F542" s="0" t="n">
        <v>0</v>
      </c>
      <c r="G542" s="0" t="n">
        <v>-0.00226185620527272</v>
      </c>
      <c r="H542" s="0" t="n">
        <v>-0.375</v>
      </c>
      <c r="I542" s="0" t="n">
        <v>3</v>
      </c>
      <c r="J542" s="0" t="n">
        <v>77.0360542053927</v>
      </c>
      <c r="K542" s="0" t="n">
        <v>1</v>
      </c>
      <c r="L542" s="0" t="n">
        <v>1</v>
      </c>
      <c r="M542" s="0" t="n">
        <v>1</v>
      </c>
      <c r="N542" s="0" t="n">
        <v>1</v>
      </c>
      <c r="O542" s="0" t="n">
        <v>0</v>
      </c>
      <c r="P542" s="0" t="n">
        <f aca="false">L542+M542+N542</f>
        <v>3</v>
      </c>
      <c r="Q542" s="2" t="n">
        <f aca="false">P542&gt;1</f>
        <v>1</v>
      </c>
      <c r="R542" s="2" t="n">
        <f aca="false">P542=3</f>
        <v>1</v>
      </c>
      <c r="S542" s="2" t="n">
        <f aca="false">P542=0</f>
        <v>0</v>
      </c>
    </row>
    <row r="543" customFormat="false" ht="12.8" hidden="false" customHeight="false" outlineLevel="0" collapsed="false">
      <c r="A543" s="0" t="n">
        <v>108236</v>
      </c>
      <c r="B543" s="0" t="n">
        <v>-974</v>
      </c>
      <c r="C543" s="0" t="n">
        <v>-488</v>
      </c>
      <c r="D543" s="0" t="n">
        <v>-0.409527837220328</v>
      </c>
      <c r="E543" s="0" t="n">
        <v>-2</v>
      </c>
      <c r="F543" s="0" t="n">
        <v>0</v>
      </c>
      <c r="G543" s="0" t="n">
        <v>-0.00237309503504023</v>
      </c>
      <c r="H543" s="0" t="n">
        <v>-0.8</v>
      </c>
      <c r="I543" s="0" t="n">
        <v>3</v>
      </c>
      <c r="J543" s="0" t="n">
        <v>337.041906122097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f aca="false">L543+M543+N543</f>
        <v>0</v>
      </c>
      <c r="Q543" s="2" t="n">
        <f aca="false">P543&gt;1</f>
        <v>0</v>
      </c>
      <c r="R543" s="2" t="n">
        <f aca="false">P543=3</f>
        <v>0</v>
      </c>
      <c r="S543" s="2" t="n">
        <f aca="false">P543=0</f>
        <v>1</v>
      </c>
    </row>
    <row r="544" customFormat="false" ht="12.8" hidden="false" customHeight="false" outlineLevel="0" collapsed="false">
      <c r="A544" s="0" t="n">
        <v>504155</v>
      </c>
      <c r="B544" s="0" t="n">
        <v>-1079</v>
      </c>
      <c r="C544" s="0" t="n">
        <v>-546</v>
      </c>
      <c r="D544" s="0" t="n">
        <v>-0.380659809103032</v>
      </c>
      <c r="E544" s="0" t="n">
        <v>-2</v>
      </c>
      <c r="F544" s="0" t="n">
        <v>0</v>
      </c>
      <c r="G544" s="0" t="n">
        <v>-0.0020022989358152</v>
      </c>
      <c r="H544" s="0" t="n">
        <v>-0.733333333333333</v>
      </c>
      <c r="I544" s="0" t="n">
        <v>3</v>
      </c>
      <c r="J544" s="0" t="n">
        <v>441.808475877788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f aca="false">L544+M544+N544</f>
        <v>0</v>
      </c>
      <c r="Q544" s="2" t="n">
        <f aca="false">P544&gt;1</f>
        <v>0</v>
      </c>
      <c r="R544" s="2" t="n">
        <f aca="false">P544=3</f>
        <v>0</v>
      </c>
      <c r="S544" s="2" t="n">
        <f aca="false">P544=0</f>
        <v>1</v>
      </c>
    </row>
    <row r="545" customFormat="false" ht="12.8" hidden="false" customHeight="false" outlineLevel="0" collapsed="false">
      <c r="A545" s="0" t="n">
        <v>27306</v>
      </c>
      <c r="B545" s="0" t="n">
        <v>-789</v>
      </c>
      <c r="C545" s="0" t="n">
        <v>-553</v>
      </c>
      <c r="D545" s="0" t="n">
        <v>-0.294921202072829</v>
      </c>
      <c r="E545" s="0" t="n">
        <v>-5</v>
      </c>
      <c r="F545" s="0" t="n">
        <v>0</v>
      </c>
      <c r="G545" s="0" t="n">
        <v>-0.00218769698542771</v>
      </c>
      <c r="H545" s="0" t="n">
        <v>-0.4</v>
      </c>
      <c r="I545" s="0" t="n">
        <v>3</v>
      </c>
      <c r="J545" s="0" t="n">
        <v>151.782869167143</v>
      </c>
      <c r="K545" s="0" t="n">
        <v>1</v>
      </c>
      <c r="L545" s="0" t="n">
        <v>1</v>
      </c>
      <c r="M545" s="0" t="n">
        <v>1</v>
      </c>
      <c r="N545" s="0" t="n">
        <v>1</v>
      </c>
      <c r="O545" s="0" t="n">
        <v>0</v>
      </c>
      <c r="P545" s="0" t="n">
        <f aca="false">L545+M545+N545</f>
        <v>3</v>
      </c>
      <c r="Q545" s="2" t="n">
        <f aca="false">P545&gt;1</f>
        <v>1</v>
      </c>
      <c r="R545" s="2" t="n">
        <f aca="false">P545=3</f>
        <v>1</v>
      </c>
      <c r="S545" s="2" t="n">
        <f aca="false">P545=0</f>
        <v>0</v>
      </c>
    </row>
    <row r="546" customFormat="false" ht="12.8" hidden="false" customHeight="false" outlineLevel="0" collapsed="false">
      <c r="A546" s="0" t="n">
        <v>191257</v>
      </c>
      <c r="B546" s="0" t="n">
        <v>-384</v>
      </c>
      <c r="C546" s="0" t="n">
        <v>-544</v>
      </c>
      <c r="D546" s="0" t="n">
        <v>-0.318259923028387</v>
      </c>
      <c r="E546" s="0" t="n">
        <v>-3</v>
      </c>
      <c r="F546" s="0" t="n">
        <v>0</v>
      </c>
      <c r="G546" s="0" t="n">
        <v>-0.00215061737550521</v>
      </c>
      <c r="H546" s="0" t="n">
        <v>-0.363636363636364</v>
      </c>
      <c r="I546" s="0" t="n">
        <v>3</v>
      </c>
      <c r="J546" s="0" t="n">
        <v>-253.177883738148</v>
      </c>
      <c r="K546" s="0" t="n">
        <v>1</v>
      </c>
      <c r="L546" s="0" t="n">
        <v>1</v>
      </c>
      <c r="M546" s="0" t="n">
        <v>1</v>
      </c>
      <c r="N546" s="0" t="n">
        <v>1</v>
      </c>
      <c r="O546" s="0" t="n">
        <v>0</v>
      </c>
      <c r="P546" s="0" t="n">
        <f aca="false">L546+M546+N546</f>
        <v>3</v>
      </c>
      <c r="Q546" s="2" t="n">
        <f aca="false">P546&gt;1</f>
        <v>1</v>
      </c>
      <c r="R546" s="2" t="n">
        <f aca="false">P546=3</f>
        <v>1</v>
      </c>
      <c r="S546" s="2" t="n">
        <f aca="false">P546=0</f>
        <v>0</v>
      </c>
    </row>
    <row r="547" customFormat="false" ht="12.8" hidden="false" customHeight="false" outlineLevel="0" collapsed="false">
      <c r="A547" s="0" t="n">
        <v>182245</v>
      </c>
      <c r="B547" s="0" t="n">
        <v>-629</v>
      </c>
      <c r="C547" s="0" t="n">
        <v>-615</v>
      </c>
      <c r="D547" s="0" t="n">
        <v>-0.34562939858781</v>
      </c>
      <c r="E547" s="0" t="n">
        <v>-6</v>
      </c>
      <c r="F547" s="0" t="n">
        <v>0</v>
      </c>
      <c r="G547" s="0" t="n">
        <v>-0.00148318439690014</v>
      </c>
      <c r="H547" s="0" t="n">
        <v>-0.655172413793103</v>
      </c>
      <c r="I547" s="0" t="n">
        <v>3</v>
      </c>
      <c r="J547" s="0" t="n">
        <v>-8.46440395193411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f aca="false">L547+M547+N547</f>
        <v>0</v>
      </c>
      <c r="Q547" s="2" t="n">
        <f aca="false">P547&gt;1</f>
        <v>0</v>
      </c>
      <c r="R547" s="2" t="n">
        <f aca="false">P547=3</f>
        <v>0</v>
      </c>
      <c r="S547" s="2" t="n">
        <f aca="false">P547=0</f>
        <v>1</v>
      </c>
    </row>
    <row r="548" customFormat="false" ht="12.8" hidden="false" customHeight="false" outlineLevel="0" collapsed="false">
      <c r="A548" s="0" t="n">
        <v>366396</v>
      </c>
      <c r="B548" s="0" t="n">
        <v>-664</v>
      </c>
      <c r="C548" s="0" t="n">
        <v>-500</v>
      </c>
      <c r="D548" s="0" t="n">
        <v>-0.322112893715781</v>
      </c>
      <c r="E548" s="0" t="n">
        <v>-6</v>
      </c>
      <c r="F548" s="0" t="n">
        <v>0</v>
      </c>
      <c r="G548" s="0" t="n">
        <v>-0.00244725425488524</v>
      </c>
      <c r="H548" s="0" t="n">
        <v>-0.333333333333333</v>
      </c>
      <c r="I548" s="0" t="n">
        <v>3</v>
      </c>
      <c r="J548" s="0" t="n">
        <v>26.9964526184509</v>
      </c>
      <c r="K548" s="0" t="n">
        <v>1</v>
      </c>
      <c r="L548" s="0" t="n">
        <v>1</v>
      </c>
      <c r="M548" s="0" t="n">
        <v>1</v>
      </c>
      <c r="N548" s="0" t="n">
        <v>1</v>
      </c>
      <c r="O548" s="0" t="n">
        <v>1</v>
      </c>
      <c r="P548" s="0" t="n">
        <f aca="false">L548+M548+N548</f>
        <v>3</v>
      </c>
      <c r="Q548" s="2" t="n">
        <f aca="false">P548&gt;1</f>
        <v>1</v>
      </c>
      <c r="R548" s="2" t="n">
        <f aca="false">P548=3</f>
        <v>1</v>
      </c>
      <c r="S548" s="2" t="n">
        <f aca="false">P548=0</f>
        <v>0</v>
      </c>
    </row>
    <row r="549" customFormat="false" ht="12.8" hidden="false" customHeight="false" outlineLevel="0" collapsed="false">
      <c r="A549" s="0" t="n">
        <v>7959</v>
      </c>
      <c r="B549" s="0" t="n">
        <v>-1024</v>
      </c>
      <c r="C549" s="0" t="n">
        <v>-595</v>
      </c>
      <c r="D549" s="0" t="n">
        <v>-0.294921202072829</v>
      </c>
      <c r="E549" s="0" t="n">
        <v>-2</v>
      </c>
      <c r="F549" s="0" t="n">
        <v>0</v>
      </c>
      <c r="G549" s="0" t="n">
        <v>-0.00237309503504023</v>
      </c>
      <c r="H549" s="0" t="n">
        <v>-1</v>
      </c>
      <c r="I549" s="0" t="n">
        <v>3</v>
      </c>
      <c r="J549" s="0" t="n">
        <v>386.61244002263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f aca="false">L549+M549+N549</f>
        <v>0</v>
      </c>
      <c r="Q549" s="2" t="n">
        <f aca="false">P549&gt;1</f>
        <v>0</v>
      </c>
      <c r="R549" s="2" t="n">
        <f aca="false">P549=3</f>
        <v>0</v>
      </c>
      <c r="S549" s="2" t="n">
        <f aca="false">P549=0</f>
        <v>1</v>
      </c>
    </row>
    <row r="550" customFormat="false" ht="12.8" hidden="false" customHeight="false" outlineLevel="0" collapsed="false">
      <c r="A550" s="0" t="n">
        <v>345593</v>
      </c>
      <c r="B550" s="0" t="n">
        <v>-354</v>
      </c>
      <c r="C550" s="0" t="n">
        <v>-596</v>
      </c>
      <c r="D550" s="0" t="n">
        <v>-0.377456901484838</v>
      </c>
      <c r="E550" s="0" t="n">
        <v>-4</v>
      </c>
      <c r="F550" s="0" t="n">
        <v>0</v>
      </c>
      <c r="G550" s="0" t="n">
        <v>-0.00248433386480774</v>
      </c>
      <c r="H550" s="0" t="n">
        <v>-1</v>
      </c>
      <c r="I550" s="0" t="n">
        <v>3</v>
      </c>
      <c r="J550" s="0" t="n">
        <v>-283.386082464315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f aca="false">L550+M550+N550</f>
        <v>0</v>
      </c>
      <c r="Q550" s="2" t="n">
        <f aca="false">P550&gt;1</f>
        <v>0</v>
      </c>
      <c r="R550" s="2" t="n">
        <f aca="false">P550=3</f>
        <v>0</v>
      </c>
      <c r="S550" s="2" t="n">
        <f aca="false">P550=0</f>
        <v>1</v>
      </c>
    </row>
    <row r="551" customFormat="false" ht="12.8" hidden="false" customHeight="false" outlineLevel="0" collapsed="false">
      <c r="A551" s="0" t="n">
        <v>269927</v>
      </c>
      <c r="B551" s="0" t="n">
        <v>-1054</v>
      </c>
      <c r="C551" s="0" t="n">
        <v>-590</v>
      </c>
      <c r="D551" s="0" t="n">
        <v>-0.34562939858781</v>
      </c>
      <c r="E551" s="0" t="n">
        <v>-4</v>
      </c>
      <c r="F551" s="0" t="n">
        <v>0</v>
      </c>
      <c r="G551" s="0" t="n">
        <v>-0.00152026400682265</v>
      </c>
      <c r="H551" s="0" t="n">
        <v>-0.75</v>
      </c>
      <c r="I551" s="0" t="n">
        <v>3</v>
      </c>
      <c r="J551" s="0" t="n">
        <v>416.632334858944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f aca="false">L551+M551+N551</f>
        <v>0</v>
      </c>
      <c r="Q551" s="2" t="n">
        <f aca="false">P551&gt;1</f>
        <v>0</v>
      </c>
      <c r="R551" s="2" t="n">
        <f aca="false">P551=3</f>
        <v>0</v>
      </c>
      <c r="S551" s="2" t="n">
        <f aca="false">P551=0</f>
        <v>1</v>
      </c>
    </row>
    <row r="552" customFormat="false" ht="12.8" hidden="false" customHeight="false" outlineLevel="0" collapsed="false">
      <c r="A552" s="0" t="n">
        <v>311901</v>
      </c>
      <c r="B552" s="0" t="n">
        <v>-181</v>
      </c>
      <c r="C552" s="0" t="n">
        <v>-554</v>
      </c>
      <c r="D552" s="0" t="n">
        <v>-0.467369215474628</v>
      </c>
      <c r="E552" s="0" t="n">
        <v>-5</v>
      </c>
      <c r="F552" s="0" t="n">
        <v>0</v>
      </c>
      <c r="G552" s="0" t="n">
        <v>-0.00244725425488524</v>
      </c>
      <c r="H552" s="0" t="n">
        <v>-0.666666666666667</v>
      </c>
      <c r="I552" s="0" t="n">
        <v>3</v>
      </c>
      <c r="J552" s="0" t="n">
        <v>-456.216237119521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1</v>
      </c>
      <c r="P552" s="0" t="n">
        <f aca="false">L552+M552+N552</f>
        <v>0</v>
      </c>
      <c r="Q552" s="2" t="n">
        <f aca="false">P552&gt;1</f>
        <v>0</v>
      </c>
      <c r="R552" s="2" t="n">
        <f aca="false">P552=3</f>
        <v>0</v>
      </c>
      <c r="S552" s="2" t="n">
        <f aca="false">P552=0</f>
        <v>1</v>
      </c>
    </row>
    <row r="553" customFormat="false" ht="12.8" hidden="false" customHeight="false" outlineLevel="0" collapsed="false">
      <c r="A553" s="0" t="n">
        <v>381385</v>
      </c>
      <c r="B553" s="0" t="n">
        <v>-439</v>
      </c>
      <c r="C553" s="0" t="n">
        <v>-550</v>
      </c>
      <c r="D553" s="0" t="n">
        <v>-0.322112893715781</v>
      </c>
      <c r="E553" s="0" t="n">
        <v>0</v>
      </c>
      <c r="F553" s="0" t="n">
        <v>1</v>
      </c>
      <c r="G553" s="0" t="n">
        <v>-0.00144610478697764</v>
      </c>
      <c r="H553" s="0" t="n">
        <v>-0.666666666666667</v>
      </c>
      <c r="I553" s="0" t="n">
        <v>3</v>
      </c>
      <c r="J553" s="0" t="n">
        <v>-198.202538915626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f aca="false">L553+M553+N553</f>
        <v>0</v>
      </c>
      <c r="Q553" s="2" t="n">
        <f aca="false">P553&gt;1</f>
        <v>0</v>
      </c>
      <c r="R553" s="2" t="n">
        <f aca="false">P553=3</f>
        <v>0</v>
      </c>
      <c r="S553" s="2" t="n">
        <f aca="false">P553=0</f>
        <v>1</v>
      </c>
    </row>
    <row r="554" customFormat="false" ht="12.8" hidden="false" customHeight="false" outlineLevel="0" collapsed="false">
      <c r="A554" s="0" t="n">
        <v>280877</v>
      </c>
      <c r="B554" s="0" t="n">
        <v>-140</v>
      </c>
      <c r="C554" s="0" t="n">
        <v>-323</v>
      </c>
      <c r="D554" s="0" t="n">
        <v>-0.380659809103032</v>
      </c>
      <c r="E554" s="0" t="n">
        <v>-4</v>
      </c>
      <c r="F554" s="0" t="n">
        <v>0</v>
      </c>
      <c r="G554" s="0" t="n">
        <v>-0.00185398049612518</v>
      </c>
      <c r="H554" s="0" t="n">
        <v>-0.736842105263158</v>
      </c>
      <c r="I554" s="0" t="n">
        <v>3</v>
      </c>
      <c r="J554" s="0" t="n">
        <v>-496.289633870441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f aca="false">L554+M554+N554</f>
        <v>0</v>
      </c>
      <c r="Q554" s="2" t="n">
        <f aca="false">P554&gt;1</f>
        <v>0</v>
      </c>
      <c r="R554" s="2" t="n">
        <f aca="false">P554=3</f>
        <v>0</v>
      </c>
      <c r="S554" s="2" t="n">
        <f aca="false">P554=0</f>
        <v>1</v>
      </c>
    </row>
    <row r="555" customFormat="false" ht="12.8" hidden="false" customHeight="false" outlineLevel="0" collapsed="false">
      <c r="A555" s="0" t="n">
        <v>413239</v>
      </c>
      <c r="B555" s="0" t="n">
        <v>-569</v>
      </c>
      <c r="C555" s="0" t="n">
        <v>-541</v>
      </c>
      <c r="D555" s="0" t="n">
        <v>-0.377456901484838</v>
      </c>
      <c r="E555" s="0" t="n">
        <v>-2</v>
      </c>
      <c r="F555" s="0" t="n">
        <v>0</v>
      </c>
      <c r="G555" s="0" t="n">
        <v>-0.00192813971597019</v>
      </c>
      <c r="H555" s="0" t="n">
        <v>-0.470588235294118</v>
      </c>
      <c r="I555" s="0" t="n">
        <v>3</v>
      </c>
      <c r="J555" s="0" t="n">
        <v>-68.167385499234</v>
      </c>
      <c r="K555" s="0" t="n">
        <v>0</v>
      </c>
      <c r="L555" s="0" t="n">
        <v>0</v>
      </c>
      <c r="M555" s="0" t="n">
        <v>1</v>
      </c>
      <c r="N555" s="0" t="n">
        <v>0</v>
      </c>
      <c r="O555" s="0" t="n">
        <v>1</v>
      </c>
      <c r="P555" s="0" t="n">
        <f aca="false">L555+M555+N555</f>
        <v>1</v>
      </c>
      <c r="Q555" s="2" t="n">
        <f aca="false">P555&gt;1</f>
        <v>0</v>
      </c>
      <c r="R555" s="2" t="n">
        <f aca="false">P555=3</f>
        <v>0</v>
      </c>
      <c r="S555" s="2" t="n">
        <f aca="false">P555=0</f>
        <v>0</v>
      </c>
    </row>
    <row r="556" customFormat="false" ht="12.8" hidden="false" customHeight="false" outlineLevel="0" collapsed="false">
      <c r="A556" s="0" t="n">
        <v>498053</v>
      </c>
      <c r="B556" s="0" t="n">
        <v>-375</v>
      </c>
      <c r="C556" s="0" t="n">
        <v>-501</v>
      </c>
      <c r="D556" s="0" t="n">
        <v>-0.380659809103032</v>
      </c>
      <c r="E556" s="0" t="n">
        <v>0</v>
      </c>
      <c r="F556" s="0" t="n">
        <v>1</v>
      </c>
      <c r="G556" s="0" t="n">
        <v>-0.00133486595721013</v>
      </c>
      <c r="H556" s="0" t="n">
        <v>-0.484848484848485</v>
      </c>
      <c r="I556" s="0" t="n">
        <v>3</v>
      </c>
      <c r="J556" s="0" t="n">
        <v>-262.005541573738</v>
      </c>
      <c r="K556" s="0" t="n">
        <v>1</v>
      </c>
      <c r="L556" s="0" t="n">
        <v>1</v>
      </c>
      <c r="M556" s="0" t="n">
        <v>0</v>
      </c>
      <c r="N556" s="0" t="n">
        <v>1</v>
      </c>
      <c r="O556" s="0" t="n">
        <v>0</v>
      </c>
      <c r="P556" s="0" t="n">
        <f aca="false">L556+M556+N556</f>
        <v>2</v>
      </c>
      <c r="Q556" s="2" t="n">
        <f aca="false">P556&gt;1</f>
        <v>1</v>
      </c>
      <c r="R556" s="2" t="n">
        <f aca="false">P556=3</f>
        <v>0</v>
      </c>
      <c r="S556" s="2" t="n">
        <f aca="false">P556=0</f>
        <v>0</v>
      </c>
    </row>
    <row r="557" customFormat="false" ht="12.8" hidden="false" customHeight="false" outlineLevel="0" collapsed="false">
      <c r="A557" s="0" t="n">
        <v>414170</v>
      </c>
      <c r="B557" s="0" t="n">
        <v>-469</v>
      </c>
      <c r="C557" s="0" t="n">
        <v>-525</v>
      </c>
      <c r="D557" s="0" t="n">
        <v>0</v>
      </c>
      <c r="E557" s="0" t="n">
        <v>-4</v>
      </c>
      <c r="F557" s="0" t="n">
        <v>0</v>
      </c>
      <c r="G557" s="0" t="n">
        <v>-0.00233601542511773</v>
      </c>
      <c r="H557" s="0" t="n">
        <v>-0.166666666666667</v>
      </c>
      <c r="I557" s="0" t="n">
        <v>3</v>
      </c>
      <c r="J557" s="0" t="n">
        <v>-168.102337206818</v>
      </c>
      <c r="K557" s="0" t="n">
        <v>1</v>
      </c>
      <c r="L557" s="0" t="n">
        <v>1</v>
      </c>
      <c r="M557" s="0" t="n">
        <v>1</v>
      </c>
      <c r="N557" s="0" t="n">
        <v>1</v>
      </c>
      <c r="O557" s="0" t="n">
        <v>1</v>
      </c>
      <c r="P557" s="0" t="n">
        <f aca="false">L557+M557+N557</f>
        <v>3</v>
      </c>
      <c r="Q557" s="2" t="n">
        <f aca="false">P557&gt;1</f>
        <v>1</v>
      </c>
      <c r="R557" s="2" t="n">
        <f aca="false">P557=3</f>
        <v>1</v>
      </c>
      <c r="S557" s="2" t="n">
        <f aca="false">P557=0</f>
        <v>0</v>
      </c>
    </row>
    <row r="558" customFormat="false" ht="12.8" hidden="false" customHeight="false" outlineLevel="0" collapsed="false">
      <c r="A558" s="0" t="n">
        <v>354989</v>
      </c>
      <c r="B558" s="0" t="n">
        <v>-604</v>
      </c>
      <c r="C558" s="0" t="n">
        <v>-580</v>
      </c>
      <c r="D558" s="0" t="n">
        <v>0</v>
      </c>
      <c r="E558" s="0" t="n">
        <v>-6</v>
      </c>
      <c r="F558" s="0" t="n">
        <v>0</v>
      </c>
      <c r="G558" s="0" t="n">
        <v>-0.00185398049612518</v>
      </c>
      <c r="H558" s="0" t="n">
        <v>-0.473684210526316</v>
      </c>
      <c r="I558" s="0" t="n">
        <v>3</v>
      </c>
      <c r="J558" s="0" t="n">
        <v>-33.323860641488</v>
      </c>
      <c r="K558" s="0" t="n">
        <v>1</v>
      </c>
      <c r="L558" s="0" t="n">
        <v>1</v>
      </c>
      <c r="M558" s="0" t="n">
        <v>1</v>
      </c>
      <c r="N558" s="0" t="n">
        <v>1</v>
      </c>
      <c r="O558" s="0" t="n">
        <v>1</v>
      </c>
      <c r="P558" s="0" t="n">
        <f aca="false">L558+M558+N558</f>
        <v>3</v>
      </c>
      <c r="Q558" s="2" t="n">
        <f aca="false">P558&gt;1</f>
        <v>1</v>
      </c>
      <c r="R558" s="2" t="n">
        <f aca="false">P558=3</f>
        <v>1</v>
      </c>
      <c r="S558" s="2" t="n">
        <f aca="false">P558=0</f>
        <v>0</v>
      </c>
    </row>
    <row r="559" customFormat="false" ht="12.8" hidden="false" customHeight="false" outlineLevel="0" collapsed="false">
      <c r="A559" s="0" t="n">
        <v>384614</v>
      </c>
      <c r="B559" s="0" t="n">
        <v>-1079</v>
      </c>
      <c r="C559" s="0" t="n">
        <v>-515</v>
      </c>
      <c r="D559" s="0" t="n">
        <v>-0.447684193674281</v>
      </c>
      <c r="E559" s="0" t="n">
        <v>-4</v>
      </c>
      <c r="F559" s="0" t="n">
        <v>0</v>
      </c>
      <c r="G559" s="0" t="n">
        <v>-0.00244725425488524</v>
      </c>
      <c r="H559" s="0" t="n">
        <v>-1</v>
      </c>
      <c r="I559" s="0" t="n">
        <v>3</v>
      </c>
      <c r="J559" s="0" t="n">
        <v>441.932899580654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f aca="false">L559+M559+N559</f>
        <v>0</v>
      </c>
      <c r="Q559" s="2" t="n">
        <f aca="false">P559&gt;1</f>
        <v>0</v>
      </c>
      <c r="R559" s="2" t="n">
        <f aca="false">P559=3</f>
        <v>0</v>
      </c>
      <c r="S559" s="2" t="n">
        <f aca="false">P559=0</f>
        <v>1</v>
      </c>
    </row>
    <row r="560" customFormat="false" ht="12.8" hidden="false" customHeight="false" outlineLevel="0" collapsed="false">
      <c r="A560" s="0" t="n">
        <v>522698</v>
      </c>
      <c r="B560" s="0" t="n">
        <v>-771</v>
      </c>
      <c r="C560" s="0" t="n">
        <v>-533</v>
      </c>
      <c r="D560" s="0" t="n">
        <v>-0.259469640513496</v>
      </c>
      <c r="E560" s="0" t="n">
        <v>0</v>
      </c>
      <c r="F560" s="0" t="n">
        <v>1</v>
      </c>
      <c r="G560" s="0" t="n">
        <v>-0.0020393785457377</v>
      </c>
      <c r="H560" s="0" t="n">
        <v>-0.714285714285714</v>
      </c>
      <c r="I560" s="0" t="n">
        <v>3</v>
      </c>
      <c r="J560" s="0" t="n">
        <v>133.86296396996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1</v>
      </c>
      <c r="P560" s="0" t="n">
        <f aca="false">L560+M560+N560</f>
        <v>0</v>
      </c>
      <c r="Q560" s="2" t="n">
        <f aca="false">P560&gt;1</f>
        <v>0</v>
      </c>
      <c r="R560" s="2" t="n">
        <f aca="false">P560=3</f>
        <v>0</v>
      </c>
      <c r="S560" s="2" t="n">
        <f aca="false">P560=0</f>
        <v>1</v>
      </c>
    </row>
    <row r="561" customFormat="false" ht="12.8" hidden="false" customHeight="false" outlineLevel="0" collapsed="false">
      <c r="A561" s="0" t="n">
        <v>333339</v>
      </c>
      <c r="B561" s="0" t="n">
        <v>-1034</v>
      </c>
      <c r="C561" s="0" t="n">
        <v>-470</v>
      </c>
      <c r="D561" s="0" t="n">
        <v>-0.322112893715781</v>
      </c>
      <c r="E561" s="0" t="n">
        <v>-2</v>
      </c>
      <c r="F561" s="0" t="n">
        <v>0</v>
      </c>
      <c r="G561" s="0" t="n">
        <v>-0.00174274166635767</v>
      </c>
      <c r="H561" s="0" t="n">
        <v>-0.727272727272727</v>
      </c>
      <c r="I561" s="0" t="n">
        <v>3</v>
      </c>
      <c r="J561" s="0" t="n">
        <v>397.113600567115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f aca="false">L561+M561+N561</f>
        <v>0</v>
      </c>
      <c r="Q561" s="2" t="n">
        <f aca="false">P561&gt;1</f>
        <v>0</v>
      </c>
      <c r="R561" s="2" t="n">
        <f aca="false">P561=3</f>
        <v>0</v>
      </c>
      <c r="S561" s="2" t="n">
        <f aca="false">P561=0</f>
        <v>1</v>
      </c>
    </row>
    <row r="562" customFormat="false" ht="12.8" hidden="false" customHeight="false" outlineLevel="0" collapsed="false">
      <c r="A562" s="0" t="n">
        <v>375670</v>
      </c>
      <c r="B562" s="0" t="n">
        <v>-1049</v>
      </c>
      <c r="C562" s="0" t="n">
        <v>-475</v>
      </c>
      <c r="D562" s="0" t="n">
        <v>-0.34562939858781</v>
      </c>
      <c r="E562" s="0" t="n">
        <v>-5</v>
      </c>
      <c r="F562" s="0" t="n">
        <v>0</v>
      </c>
      <c r="G562" s="0" t="n">
        <v>-0.00248433386480774</v>
      </c>
      <c r="H562" s="0" t="n">
        <v>0</v>
      </c>
      <c r="I562" s="0" t="n">
        <v>3</v>
      </c>
      <c r="J562" s="0" t="n">
        <v>412.093540536798</v>
      </c>
      <c r="K562" s="0" t="n">
        <v>1</v>
      </c>
      <c r="L562" s="0" t="n">
        <v>1</v>
      </c>
      <c r="M562" s="0" t="n">
        <v>1</v>
      </c>
      <c r="N562" s="0" t="n">
        <v>1</v>
      </c>
      <c r="O562" s="0" t="n">
        <v>1</v>
      </c>
      <c r="P562" s="0" t="n">
        <f aca="false">L562+M562+N562</f>
        <v>3</v>
      </c>
      <c r="Q562" s="2" t="n">
        <f aca="false">P562&gt;1</f>
        <v>1</v>
      </c>
      <c r="R562" s="2" t="n">
        <f aca="false">P562=3</f>
        <v>1</v>
      </c>
      <c r="S562" s="2" t="n">
        <f aca="false">P562=0</f>
        <v>0</v>
      </c>
    </row>
    <row r="563" customFormat="false" ht="12.8" hidden="false" customHeight="false" outlineLevel="0" collapsed="false">
      <c r="A563" s="0" t="n">
        <v>296133</v>
      </c>
      <c r="B563" s="0" t="n">
        <v>-702</v>
      </c>
      <c r="C563" s="0" t="n">
        <v>-539</v>
      </c>
      <c r="D563" s="0" t="n">
        <v>-0.467369215474628</v>
      </c>
      <c r="E563" s="0" t="n">
        <v>-2</v>
      </c>
      <c r="F563" s="0" t="n">
        <v>0</v>
      </c>
      <c r="G563" s="0" t="n">
        <v>-0.00211353776558271</v>
      </c>
      <c r="H563" s="0" t="n">
        <v>-0.916666666666667</v>
      </c>
      <c r="I563" s="0" t="n">
        <v>3</v>
      </c>
      <c r="J563" s="0" t="n">
        <v>64.8395877406857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f aca="false">L563+M563+N563</f>
        <v>0</v>
      </c>
      <c r="Q563" s="2" t="n">
        <f aca="false">P563&gt;1</f>
        <v>0</v>
      </c>
      <c r="R563" s="2" t="n">
        <f aca="false">P563=3</f>
        <v>0</v>
      </c>
      <c r="S563" s="2" t="n">
        <f aca="false">P563=0</f>
        <v>1</v>
      </c>
    </row>
    <row r="564" customFormat="false" ht="12.8" hidden="false" customHeight="false" outlineLevel="0" collapsed="false">
      <c r="A564" s="0" t="n">
        <v>420226</v>
      </c>
      <c r="B564" s="0" t="n">
        <v>-348</v>
      </c>
      <c r="C564" s="0" t="n">
        <v>-486</v>
      </c>
      <c r="D564" s="0" t="n">
        <v>-0.237112690326202</v>
      </c>
      <c r="E564" s="0" t="n">
        <v>-1</v>
      </c>
      <c r="F564" s="0" t="n">
        <v>1</v>
      </c>
      <c r="G564" s="0" t="n">
        <v>-0.00155734361674515</v>
      </c>
      <c r="H564" s="0" t="n">
        <v>-0.666666666666667</v>
      </c>
      <c r="I564" s="0" t="n">
        <v>3</v>
      </c>
      <c r="J564" s="0" t="n">
        <v>-288.945115008528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1</v>
      </c>
      <c r="P564" s="0" t="n">
        <f aca="false">L564+M564+N564</f>
        <v>0</v>
      </c>
      <c r="Q564" s="2" t="n">
        <f aca="false">P564&gt;1</f>
        <v>0</v>
      </c>
      <c r="R564" s="2" t="n">
        <f aca="false">P564=3</f>
        <v>0</v>
      </c>
      <c r="S564" s="2" t="n">
        <f aca="false">P564=0</f>
        <v>1</v>
      </c>
    </row>
    <row r="565" customFormat="false" ht="12.8" hidden="false" customHeight="false" outlineLevel="0" collapsed="false">
      <c r="A565" s="0" t="n">
        <v>430243</v>
      </c>
      <c r="B565" s="0" t="n">
        <v>-774</v>
      </c>
      <c r="C565" s="0" t="n">
        <v>-545</v>
      </c>
      <c r="D565" s="0" t="n">
        <v>-0.259469640513496</v>
      </c>
      <c r="E565" s="0" t="n">
        <v>-5</v>
      </c>
      <c r="F565" s="0" t="n">
        <v>0</v>
      </c>
      <c r="G565" s="0" t="n">
        <v>-0.00196521932589269</v>
      </c>
      <c r="H565" s="0" t="n">
        <v>-0.625</v>
      </c>
      <c r="I565" s="0" t="n">
        <v>3</v>
      </c>
      <c r="J565" s="0" t="n">
        <v>136.815081708134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1</v>
      </c>
      <c r="P565" s="0" t="n">
        <f aca="false">L565+M565+N565</f>
        <v>0</v>
      </c>
      <c r="Q565" s="2" t="n">
        <f aca="false">P565&gt;1</f>
        <v>0</v>
      </c>
      <c r="R565" s="2" t="n">
        <f aca="false">P565=3</f>
        <v>0</v>
      </c>
      <c r="S565" s="2" t="n">
        <f aca="false">P565=0</f>
        <v>1</v>
      </c>
    </row>
    <row r="566" customFormat="false" ht="12.8" hidden="false" customHeight="false" outlineLevel="0" collapsed="false">
      <c r="A566" s="0" t="n">
        <v>429809</v>
      </c>
      <c r="B566" s="0" t="n">
        <v>-477</v>
      </c>
      <c r="C566" s="0" t="n">
        <v>-502</v>
      </c>
      <c r="D566" s="0" t="n">
        <v>-0.380659809103032</v>
      </c>
      <c r="E566" s="0" t="n">
        <v>-5</v>
      </c>
      <c r="F566" s="0" t="n">
        <v>0</v>
      </c>
      <c r="G566" s="0" t="n">
        <v>-0.00166858244651266</v>
      </c>
      <c r="H566" s="0" t="n">
        <v>-0.5</v>
      </c>
      <c r="I566" s="0" t="n">
        <v>3</v>
      </c>
      <c r="J566" s="0" t="n">
        <v>-160.010104285144</v>
      </c>
      <c r="K566" s="0" t="n">
        <v>0</v>
      </c>
      <c r="L566" s="0" t="n">
        <v>0</v>
      </c>
      <c r="M566" s="0" t="n">
        <v>1</v>
      </c>
      <c r="N566" s="0" t="n">
        <v>0</v>
      </c>
      <c r="O566" s="0" t="n">
        <v>1</v>
      </c>
      <c r="P566" s="0" t="n">
        <f aca="false">L566+M566+N566</f>
        <v>1</v>
      </c>
      <c r="Q566" s="2" t="n">
        <f aca="false">P566&gt;1</f>
        <v>0</v>
      </c>
      <c r="R566" s="2" t="n">
        <f aca="false">P566=3</f>
        <v>0</v>
      </c>
      <c r="S566" s="2" t="n">
        <f aca="false">P566=0</f>
        <v>0</v>
      </c>
    </row>
    <row r="567" customFormat="false" ht="12.8" hidden="false" customHeight="false" outlineLevel="0" collapsed="false">
      <c r="A567" s="0" t="n">
        <v>517070</v>
      </c>
      <c r="B567" s="0" t="n">
        <v>-438</v>
      </c>
      <c r="C567" s="0" t="n">
        <v>-480</v>
      </c>
      <c r="D567" s="0" t="n">
        <v>-0.237112690326202</v>
      </c>
      <c r="E567" s="0" t="n">
        <v>-3</v>
      </c>
      <c r="F567" s="0" t="n">
        <v>0</v>
      </c>
      <c r="G567" s="0" t="n">
        <v>-0.00137194556713263</v>
      </c>
      <c r="H567" s="0" t="n">
        <v>-0.46875</v>
      </c>
      <c r="I567" s="0" t="n">
        <v>3</v>
      </c>
      <c r="J567" s="0" t="n">
        <v>-198.921670061587</v>
      </c>
      <c r="K567" s="0" t="n">
        <v>1</v>
      </c>
      <c r="L567" s="0" t="n">
        <v>1</v>
      </c>
      <c r="M567" s="0" t="n">
        <v>1</v>
      </c>
      <c r="N567" s="0" t="n">
        <v>1</v>
      </c>
      <c r="O567" s="0" t="n">
        <v>1</v>
      </c>
      <c r="P567" s="0" t="n">
        <f aca="false">L567+M567+N567</f>
        <v>3</v>
      </c>
      <c r="Q567" s="2" t="n">
        <f aca="false">P567&gt;1</f>
        <v>1</v>
      </c>
      <c r="R567" s="2" t="n">
        <f aca="false">P567=3</f>
        <v>1</v>
      </c>
      <c r="S567" s="2" t="n">
        <f aca="false">P567=0</f>
        <v>0</v>
      </c>
    </row>
    <row r="568" customFormat="false" ht="12.8" hidden="false" customHeight="false" outlineLevel="0" collapsed="false">
      <c r="A568" s="0" t="n">
        <v>285374</v>
      </c>
      <c r="B568" s="0" t="n">
        <v>-839</v>
      </c>
      <c r="C568" s="0" t="n">
        <v>-501</v>
      </c>
      <c r="D568" s="0" t="n">
        <v>-0.326142226191181</v>
      </c>
      <c r="E568" s="0" t="n">
        <v>-4</v>
      </c>
      <c r="F568" s="0" t="n">
        <v>0</v>
      </c>
      <c r="G568" s="0" t="n">
        <v>-0.0020764581556602</v>
      </c>
      <c r="H568" s="0" t="n">
        <v>-0.769230769230769</v>
      </c>
      <c r="I568" s="0" t="n">
        <v>3</v>
      </c>
      <c r="J568" s="0" t="n">
        <v>201.990958656307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f aca="false">L568+M568+N568</f>
        <v>0</v>
      </c>
      <c r="Q568" s="2" t="n">
        <f aca="false">P568&gt;1</f>
        <v>0</v>
      </c>
      <c r="R568" s="2" t="n">
        <f aca="false">P568=3</f>
        <v>0</v>
      </c>
      <c r="S568" s="2" t="n">
        <f aca="false">P568=0</f>
        <v>1</v>
      </c>
    </row>
    <row r="569" customFormat="false" ht="12.8" hidden="false" customHeight="false" outlineLevel="0" collapsed="false">
      <c r="A569" s="0" t="n">
        <v>452692</v>
      </c>
      <c r="B569" s="0" t="n">
        <v>-796</v>
      </c>
      <c r="C569" s="0" t="n">
        <v>-585</v>
      </c>
      <c r="D569" s="0" t="n">
        <v>-0.326142226191181</v>
      </c>
      <c r="E569" s="0" t="n">
        <v>-3</v>
      </c>
      <c r="F569" s="0" t="n">
        <v>0</v>
      </c>
      <c r="G569" s="0" t="n">
        <v>-0.00192813971597019</v>
      </c>
      <c r="H569" s="0" t="n">
        <v>-0.294117647058823</v>
      </c>
      <c r="I569" s="0" t="n">
        <v>3</v>
      </c>
      <c r="J569" s="0" t="n">
        <v>158.654387338426</v>
      </c>
      <c r="K569" s="0" t="n">
        <v>1</v>
      </c>
      <c r="L569" s="0" t="n">
        <v>1</v>
      </c>
      <c r="M569" s="0" t="n">
        <v>1</v>
      </c>
      <c r="N569" s="0" t="n">
        <v>1</v>
      </c>
      <c r="O569" s="0" t="n">
        <v>0</v>
      </c>
      <c r="P569" s="0" t="n">
        <f aca="false">L569+M569+N569</f>
        <v>3</v>
      </c>
      <c r="Q569" s="2" t="n">
        <f aca="false">P569&gt;1</f>
        <v>1</v>
      </c>
      <c r="R569" s="2" t="n">
        <f aca="false">P569=3</f>
        <v>1</v>
      </c>
      <c r="S569" s="2" t="n">
        <f aca="false">P569=0</f>
        <v>0</v>
      </c>
    </row>
    <row r="570" customFormat="false" ht="12.8" hidden="false" customHeight="false" outlineLevel="0" collapsed="false">
      <c r="A570" s="0" t="n">
        <v>341362</v>
      </c>
      <c r="B570" s="0" t="n">
        <v>-819</v>
      </c>
      <c r="C570" s="0" t="n">
        <v>-595</v>
      </c>
      <c r="D570" s="0" t="n">
        <v>-0.318259923028387</v>
      </c>
      <c r="E570" s="0" t="n">
        <v>-3</v>
      </c>
      <c r="F570" s="0" t="n">
        <v>0</v>
      </c>
      <c r="G570" s="0" t="n">
        <v>-0.00215061737550521</v>
      </c>
      <c r="H570" s="0" t="n">
        <v>-0.818181818181818</v>
      </c>
      <c r="I570" s="0" t="n">
        <v>3</v>
      </c>
      <c r="J570" s="0" t="n">
        <v>181.614128878553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f aca="false">L570+M570+N570</f>
        <v>0</v>
      </c>
      <c r="Q570" s="2" t="n">
        <f aca="false">P570&gt;1</f>
        <v>0</v>
      </c>
      <c r="R570" s="2" t="n">
        <f aca="false">P570=3</f>
        <v>0</v>
      </c>
      <c r="S570" s="2" t="n">
        <f aca="false">P570=0</f>
        <v>1</v>
      </c>
    </row>
    <row r="571" customFormat="false" ht="12.8" hidden="false" customHeight="false" outlineLevel="0" collapsed="false">
      <c r="A571" s="0" t="n">
        <v>28012</v>
      </c>
      <c r="B571" s="0" t="n">
        <v>-624</v>
      </c>
      <c r="C571" s="0" t="n">
        <v>-490</v>
      </c>
      <c r="D571" s="0" t="n">
        <v>-0.118271373999589</v>
      </c>
      <c r="E571" s="0" t="n">
        <v>-3</v>
      </c>
      <c r="F571" s="0" t="n">
        <v>0</v>
      </c>
      <c r="G571" s="0" t="n">
        <v>-0.00215061737550521</v>
      </c>
      <c r="H571" s="0" t="n">
        <v>-0.454545454545455</v>
      </c>
      <c r="I571" s="0" t="n">
        <v>3</v>
      </c>
      <c r="J571" s="0" t="n">
        <v>-12.9632671306575</v>
      </c>
      <c r="K571" s="0" t="n">
        <v>1</v>
      </c>
      <c r="L571" s="0" t="n">
        <v>1</v>
      </c>
      <c r="M571" s="0" t="n">
        <v>1</v>
      </c>
      <c r="N571" s="0" t="n">
        <v>1</v>
      </c>
      <c r="O571" s="0" t="n">
        <v>0</v>
      </c>
      <c r="P571" s="0" t="n">
        <f aca="false">L571+M571+N571</f>
        <v>3</v>
      </c>
      <c r="Q571" s="2" t="n">
        <f aca="false">P571&gt;1</f>
        <v>1</v>
      </c>
      <c r="R571" s="2" t="n">
        <f aca="false">P571=3</f>
        <v>1</v>
      </c>
      <c r="S571" s="2" t="n">
        <f aca="false">P571=0</f>
        <v>0</v>
      </c>
    </row>
    <row r="572" customFormat="false" ht="12.8" hidden="false" customHeight="false" outlineLevel="0" collapsed="false">
      <c r="A572" s="0" t="n">
        <v>289238</v>
      </c>
      <c r="B572" s="0" t="n">
        <v>-264</v>
      </c>
      <c r="C572" s="0" t="n">
        <v>-512</v>
      </c>
      <c r="D572" s="0" t="n">
        <v>-0.249237931488261</v>
      </c>
      <c r="E572" s="0" t="n">
        <v>-4</v>
      </c>
      <c r="F572" s="0" t="n">
        <v>0</v>
      </c>
      <c r="G572" s="0" t="n">
        <v>-0.00222477659535022</v>
      </c>
      <c r="H572" s="0" t="n">
        <v>-0.555555555555556</v>
      </c>
      <c r="I572" s="0" t="n">
        <v>3</v>
      </c>
      <c r="J572" s="0" t="n">
        <v>-373.048538011454</v>
      </c>
      <c r="K572" s="0" t="n">
        <v>1</v>
      </c>
      <c r="L572" s="0" t="n">
        <v>1</v>
      </c>
      <c r="M572" s="0" t="n">
        <v>1</v>
      </c>
      <c r="N572" s="0" t="n">
        <v>1</v>
      </c>
      <c r="O572" s="0" t="n">
        <v>0</v>
      </c>
      <c r="P572" s="0" t="n">
        <f aca="false">L572+M572+N572</f>
        <v>3</v>
      </c>
      <c r="Q572" s="2" t="n">
        <f aca="false">P572&gt;1</f>
        <v>1</v>
      </c>
      <c r="R572" s="2" t="n">
        <f aca="false">P572=3</f>
        <v>1</v>
      </c>
      <c r="S572" s="2" t="n">
        <f aca="false">P572=0</f>
        <v>0</v>
      </c>
    </row>
    <row r="573" customFormat="false" ht="12.8" hidden="false" customHeight="false" outlineLevel="0" collapsed="false">
      <c r="A573" s="0" t="n">
        <v>270696</v>
      </c>
      <c r="B573" s="0" t="n">
        <v>-810</v>
      </c>
      <c r="C573" s="0" t="n">
        <v>-524</v>
      </c>
      <c r="D573" s="0" t="n">
        <v>-0.380659809103032</v>
      </c>
      <c r="E573" s="0" t="n">
        <v>-6</v>
      </c>
      <c r="F573" s="0" t="n">
        <v>0</v>
      </c>
      <c r="G573" s="0" t="n">
        <v>-0.00126070673736512</v>
      </c>
      <c r="H573" s="0" t="n">
        <v>-0.714285714285714</v>
      </c>
      <c r="I573" s="0" t="n">
        <v>3</v>
      </c>
      <c r="J573" s="0" t="n">
        <v>172.899056928391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f aca="false">L573+M573+N573</f>
        <v>0</v>
      </c>
      <c r="Q573" s="2" t="n">
        <f aca="false">P573&gt;1</f>
        <v>0</v>
      </c>
      <c r="R573" s="2" t="n">
        <f aca="false">P573=3</f>
        <v>0</v>
      </c>
      <c r="S573" s="2" t="n">
        <f aca="false">P573=0</f>
        <v>1</v>
      </c>
    </row>
    <row r="574" customFormat="false" ht="12.8" hidden="false" customHeight="false" outlineLevel="0" collapsed="false">
      <c r="A574" s="0" t="n">
        <v>214205</v>
      </c>
      <c r="B574" s="0" t="n">
        <v>-204</v>
      </c>
      <c r="C574" s="0" t="n">
        <v>-590</v>
      </c>
      <c r="D574" s="0" t="n">
        <v>-0.294921202072829</v>
      </c>
      <c r="E574" s="0" t="n">
        <v>-2</v>
      </c>
      <c r="F574" s="0" t="n">
        <v>0</v>
      </c>
      <c r="G574" s="0" t="n">
        <v>-0.00196521932589269</v>
      </c>
      <c r="H574" s="0" t="n">
        <v>-0.375</v>
      </c>
      <c r="I574" s="0" t="n">
        <v>3</v>
      </c>
      <c r="J574" s="0" t="n">
        <v>-433.360946643216</v>
      </c>
      <c r="K574" s="0" t="n">
        <v>1</v>
      </c>
      <c r="L574" s="0" t="n">
        <v>1</v>
      </c>
      <c r="M574" s="0" t="n">
        <v>1</v>
      </c>
      <c r="N574" s="0" t="n">
        <v>1</v>
      </c>
      <c r="O574" s="0" t="n">
        <v>1</v>
      </c>
      <c r="P574" s="0" t="n">
        <f aca="false">L574+M574+N574</f>
        <v>3</v>
      </c>
      <c r="Q574" s="2" t="n">
        <f aca="false">P574&gt;1</f>
        <v>1</v>
      </c>
      <c r="R574" s="2" t="n">
        <f aca="false">P574=3</f>
        <v>1</v>
      </c>
      <c r="S574" s="2" t="n">
        <f aca="false">P574=0</f>
        <v>0</v>
      </c>
    </row>
    <row r="575" customFormat="false" ht="12.8" hidden="false" customHeight="false" outlineLevel="0" collapsed="false">
      <c r="A575" s="0" t="n">
        <v>393185</v>
      </c>
      <c r="B575" s="0" t="n">
        <v>-759</v>
      </c>
      <c r="C575" s="0" t="n">
        <v>-406</v>
      </c>
      <c r="D575" s="0" t="n">
        <v>-0.377456901484838</v>
      </c>
      <c r="E575" s="0" t="n">
        <v>-3</v>
      </c>
      <c r="F575" s="0" t="n">
        <v>0</v>
      </c>
      <c r="G575" s="0" t="n">
        <v>-0.00229893581519522</v>
      </c>
      <c r="H575" s="0" t="n">
        <v>-1</v>
      </c>
      <c r="I575" s="0" t="n">
        <v>3</v>
      </c>
      <c r="J575" s="0" t="n">
        <v>122.372518329613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f aca="false">L575+M575+N575</f>
        <v>0</v>
      </c>
      <c r="Q575" s="2" t="n">
        <f aca="false">P575&gt;1</f>
        <v>0</v>
      </c>
      <c r="R575" s="2" t="n">
        <f aca="false">P575=3</f>
        <v>0</v>
      </c>
      <c r="S575" s="2" t="n">
        <f aca="false">P575=0</f>
        <v>1</v>
      </c>
    </row>
    <row r="576" customFormat="false" ht="12.8" hidden="false" customHeight="false" outlineLevel="0" collapsed="false">
      <c r="A576" s="0" t="n">
        <v>405238</v>
      </c>
      <c r="B576" s="0" t="n">
        <v>-919</v>
      </c>
      <c r="C576" s="0" t="n">
        <v>-590</v>
      </c>
      <c r="D576" s="0" t="n">
        <v>0</v>
      </c>
      <c r="E576" s="0" t="n">
        <v>-2</v>
      </c>
      <c r="F576" s="0" t="n">
        <v>0</v>
      </c>
      <c r="G576" s="0" t="n">
        <v>-0.00170566205643517</v>
      </c>
      <c r="H576" s="0" t="n">
        <v>-0.173913043478261</v>
      </c>
      <c r="I576" s="0" t="n">
        <v>3</v>
      </c>
      <c r="J576" s="0" t="n">
        <v>281.633292430616</v>
      </c>
      <c r="K576" s="0" t="n">
        <v>1</v>
      </c>
      <c r="L576" s="0" t="n">
        <v>1</v>
      </c>
      <c r="M576" s="0" t="n">
        <v>1</v>
      </c>
      <c r="N576" s="0" t="n">
        <v>1</v>
      </c>
      <c r="O576" s="0" t="n">
        <v>0</v>
      </c>
      <c r="P576" s="0" t="n">
        <f aca="false">L576+M576+N576</f>
        <v>3</v>
      </c>
      <c r="Q576" s="2" t="n">
        <f aca="false">P576&gt;1</f>
        <v>1</v>
      </c>
      <c r="R576" s="2" t="n">
        <f aca="false">P576=3</f>
        <v>1</v>
      </c>
      <c r="S576" s="2" t="n">
        <f aca="false">P576=0</f>
        <v>0</v>
      </c>
    </row>
    <row r="577" customFormat="false" ht="12.8" hidden="false" customHeight="false" outlineLevel="0" collapsed="false">
      <c r="A577" s="0" t="n">
        <v>77432</v>
      </c>
      <c r="B577" s="0" t="n">
        <v>-1079</v>
      </c>
      <c r="C577" s="0" t="n">
        <v>-576</v>
      </c>
      <c r="D577" s="0" t="n">
        <v>-0.34562939858781</v>
      </c>
      <c r="E577" s="0" t="n">
        <v>-3</v>
      </c>
      <c r="F577" s="0" t="n">
        <v>0</v>
      </c>
      <c r="G577" s="0" t="n">
        <v>-0.00159442322666766</v>
      </c>
      <c r="H577" s="0" t="n">
        <v>-0.692307692307692</v>
      </c>
      <c r="I577" s="0" t="n">
        <v>3</v>
      </c>
      <c r="J577" s="0" t="n">
        <v>441.688221983373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f aca="false">L577+M577+N577</f>
        <v>0</v>
      </c>
      <c r="Q577" s="2" t="n">
        <f aca="false">P577&gt;1</f>
        <v>0</v>
      </c>
      <c r="R577" s="2" t="n">
        <f aca="false">P577=3</f>
        <v>0</v>
      </c>
      <c r="S577" s="2" t="n">
        <f aca="false">P577=0</f>
        <v>1</v>
      </c>
    </row>
    <row r="578" customFormat="false" ht="12.8" hidden="false" customHeight="false" outlineLevel="0" collapsed="false">
      <c r="A578" s="0" t="n">
        <v>5780</v>
      </c>
      <c r="B578" s="0" t="n">
        <v>-1059</v>
      </c>
      <c r="C578" s="0" t="n">
        <v>-560</v>
      </c>
      <c r="D578" s="0" t="n">
        <v>0</v>
      </c>
      <c r="E578" s="0" t="n">
        <v>-5</v>
      </c>
      <c r="F578" s="0" t="n">
        <v>0</v>
      </c>
      <c r="G578" s="0" t="n">
        <v>-0.00237309503504023</v>
      </c>
      <c r="H578" s="0" t="n">
        <v>-0.2</v>
      </c>
      <c r="I578" s="0" t="n">
        <v>3</v>
      </c>
      <c r="J578" s="0" t="n">
        <v>421.752617143725</v>
      </c>
      <c r="K578" s="0" t="n">
        <v>1</v>
      </c>
      <c r="L578" s="0" t="n">
        <v>1</v>
      </c>
      <c r="M578" s="0" t="n">
        <v>1</v>
      </c>
      <c r="N578" s="0" t="n">
        <v>1</v>
      </c>
      <c r="O578" s="0" t="n">
        <v>0</v>
      </c>
      <c r="P578" s="0" t="n">
        <f aca="false">L578+M578+N578</f>
        <v>3</v>
      </c>
      <c r="Q578" s="2" t="n">
        <f aca="false">P578&gt;1</f>
        <v>1</v>
      </c>
      <c r="R578" s="2" t="n">
        <f aca="false">P578=3</f>
        <v>1</v>
      </c>
      <c r="S578" s="2" t="n">
        <f aca="false">P578=0</f>
        <v>0</v>
      </c>
    </row>
    <row r="579" customFormat="false" ht="12.8" hidden="false" customHeight="false" outlineLevel="0" collapsed="false">
      <c r="A579" s="0" t="n">
        <v>88750</v>
      </c>
      <c r="B579" s="0" t="n">
        <v>-634</v>
      </c>
      <c r="C579" s="0" t="n">
        <v>-590</v>
      </c>
      <c r="D579" s="0" t="n">
        <v>0</v>
      </c>
      <c r="E579" s="0" t="n">
        <v>-4</v>
      </c>
      <c r="F579" s="0" t="n">
        <v>0</v>
      </c>
      <c r="G579" s="0" t="n">
        <v>-0.00229893581519522</v>
      </c>
      <c r="H579" s="0" t="n">
        <v>-0.142857142857143</v>
      </c>
      <c r="I579" s="0" t="n">
        <v>3</v>
      </c>
      <c r="J579" s="0" t="n">
        <v>-3.36431812149069</v>
      </c>
      <c r="K579" s="0" t="n">
        <v>1</v>
      </c>
      <c r="L579" s="0" t="n">
        <v>1</v>
      </c>
      <c r="M579" s="0" t="n">
        <v>1</v>
      </c>
      <c r="N579" s="0" t="n">
        <v>1</v>
      </c>
      <c r="O579" s="0" t="n">
        <v>1</v>
      </c>
      <c r="P579" s="0" t="n">
        <f aca="false">L579+M579+N579</f>
        <v>3</v>
      </c>
      <c r="Q579" s="2" t="n">
        <f aca="false">P579&gt;1</f>
        <v>1</v>
      </c>
      <c r="R579" s="2" t="n">
        <f aca="false">P579=3</f>
        <v>1</v>
      </c>
      <c r="S579" s="2" t="n">
        <f aca="false">P579=0</f>
        <v>0</v>
      </c>
    </row>
    <row r="580" customFormat="false" ht="12.8" hidden="false" customHeight="false" outlineLevel="0" collapsed="false">
      <c r="A580" s="0" t="n">
        <v>531435</v>
      </c>
      <c r="B580" s="0" t="n">
        <v>-449</v>
      </c>
      <c r="C580" s="0" t="n">
        <v>-460</v>
      </c>
      <c r="D580" s="0" t="n">
        <v>0</v>
      </c>
      <c r="E580" s="0" t="n">
        <v>-4</v>
      </c>
      <c r="F580" s="0" t="n">
        <v>0</v>
      </c>
      <c r="G580" s="0" t="n">
        <v>-0.00248433386480774</v>
      </c>
      <c r="H580" s="0" t="n">
        <v>-0.5</v>
      </c>
      <c r="I580" s="0" t="n">
        <v>3</v>
      </c>
      <c r="J580" s="0" t="n">
        <v>-187.841506622016</v>
      </c>
      <c r="K580" s="0" t="n">
        <v>1</v>
      </c>
      <c r="L580" s="0" t="n">
        <v>1</v>
      </c>
      <c r="M580" s="0" t="n">
        <v>1</v>
      </c>
      <c r="N580" s="0" t="n">
        <v>1</v>
      </c>
      <c r="O580" s="0" t="n">
        <v>1</v>
      </c>
      <c r="P580" s="0" t="n">
        <f aca="false">L580+M580+N580</f>
        <v>3</v>
      </c>
      <c r="Q580" s="2" t="n">
        <f aca="false">P580&gt;1</f>
        <v>1</v>
      </c>
      <c r="R580" s="2" t="n">
        <f aca="false">P580=3</f>
        <v>1</v>
      </c>
      <c r="S580" s="2" t="n">
        <f aca="false">P580=0</f>
        <v>0</v>
      </c>
    </row>
    <row r="581" customFormat="false" ht="12.8" hidden="false" customHeight="false" outlineLevel="0" collapsed="false">
      <c r="A581" s="0" t="n">
        <v>16163</v>
      </c>
      <c r="B581" s="0" t="n">
        <v>-634</v>
      </c>
      <c r="C581" s="0" t="n">
        <v>-525</v>
      </c>
      <c r="D581" s="0" t="n">
        <v>-0.34562939858781</v>
      </c>
      <c r="E581" s="0" t="n">
        <v>-6</v>
      </c>
      <c r="F581" s="0" t="n">
        <v>0</v>
      </c>
      <c r="G581" s="0" t="n">
        <v>-0.00252141347473025</v>
      </c>
      <c r="H581" s="0" t="n">
        <v>-1</v>
      </c>
      <c r="I581" s="0" t="n">
        <v>3</v>
      </c>
      <c r="J581" s="0" t="n">
        <v>-3.10352285133493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f aca="false">L581+M581+N581</f>
        <v>0</v>
      </c>
      <c r="Q581" s="2" t="n">
        <f aca="false">P581&gt;1</f>
        <v>0</v>
      </c>
      <c r="R581" s="2" t="n">
        <f aca="false">P581=3</f>
        <v>0</v>
      </c>
      <c r="S581" s="2" t="n">
        <f aca="false">P581=0</f>
        <v>1</v>
      </c>
    </row>
    <row r="582" customFormat="false" ht="12.8" hidden="false" customHeight="false" outlineLevel="0" collapsed="false">
      <c r="A582" s="0" t="n">
        <v>292733</v>
      </c>
      <c r="B582" s="0" t="n">
        <v>-924</v>
      </c>
      <c r="C582" s="0" t="n">
        <v>-505</v>
      </c>
      <c r="D582" s="0" t="n">
        <v>0</v>
      </c>
      <c r="E582" s="0" t="n">
        <v>-5</v>
      </c>
      <c r="F582" s="0" t="n">
        <v>0</v>
      </c>
      <c r="G582" s="0" t="n">
        <v>-0.0020393785457377</v>
      </c>
      <c r="H582" s="0" t="n">
        <v>-0.571428571428571</v>
      </c>
      <c r="I582" s="0" t="n">
        <v>3</v>
      </c>
      <c r="J582" s="0" t="n">
        <v>286.974274228724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f aca="false">L582+M582+N582</f>
        <v>0</v>
      </c>
      <c r="Q582" s="2" t="n">
        <f aca="false">P582&gt;1</f>
        <v>0</v>
      </c>
      <c r="R582" s="2" t="n">
        <f aca="false">P582=3</f>
        <v>0</v>
      </c>
      <c r="S582" s="2" t="n">
        <f aca="false">P582=0</f>
        <v>1</v>
      </c>
    </row>
    <row r="583" customFormat="false" ht="12.8" hidden="false" customHeight="false" outlineLevel="0" collapsed="false">
      <c r="A583" s="0" t="n">
        <v>460585</v>
      </c>
      <c r="B583" s="0" t="n">
        <v>-582</v>
      </c>
      <c r="C583" s="0" t="n">
        <v>-562</v>
      </c>
      <c r="D583" s="0" t="n">
        <v>-0.294921202072829</v>
      </c>
      <c r="E583" s="0" t="n">
        <v>-3</v>
      </c>
      <c r="F583" s="0" t="n">
        <v>0</v>
      </c>
      <c r="G583" s="0" t="n">
        <v>-0.00252141347473025</v>
      </c>
      <c r="H583" s="0" t="n">
        <v>-1</v>
      </c>
      <c r="I583" s="0" t="n">
        <v>3</v>
      </c>
      <c r="J583" s="0" t="n">
        <v>-55.2516242629258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f aca="false">L583+M583+N583</f>
        <v>0</v>
      </c>
      <c r="Q583" s="2" t="n">
        <f aca="false">P583&gt;1</f>
        <v>0</v>
      </c>
      <c r="R583" s="2" t="n">
        <f aca="false">P583=3</f>
        <v>0</v>
      </c>
      <c r="S583" s="2" t="n">
        <f aca="false">P583=0</f>
        <v>1</v>
      </c>
    </row>
    <row r="584" customFormat="false" ht="12.8" hidden="false" customHeight="false" outlineLevel="0" collapsed="false">
      <c r="A584" s="0" t="n">
        <v>472365</v>
      </c>
      <c r="B584" s="0" t="n">
        <v>-1079</v>
      </c>
      <c r="C584" s="0" t="n">
        <v>-547</v>
      </c>
      <c r="D584" s="0" t="n">
        <v>-0.259469640513496</v>
      </c>
      <c r="E584" s="0" t="n">
        <v>-4</v>
      </c>
      <c r="F584" s="0" t="n">
        <v>0</v>
      </c>
      <c r="G584" s="0" t="n">
        <v>-0.00229893581519522</v>
      </c>
      <c r="H584" s="0" t="n">
        <v>-0.285714285714286</v>
      </c>
      <c r="I584" s="0" t="n">
        <v>3</v>
      </c>
      <c r="J584" s="0" t="n">
        <v>441.804541690363</v>
      </c>
      <c r="K584" s="0" t="n">
        <v>1</v>
      </c>
      <c r="L584" s="0" t="n">
        <v>1</v>
      </c>
      <c r="M584" s="0" t="n">
        <v>1</v>
      </c>
      <c r="N584" s="0" t="n">
        <v>1</v>
      </c>
      <c r="O584" s="0" t="n">
        <v>1</v>
      </c>
      <c r="P584" s="0" t="n">
        <f aca="false">L584+M584+N584</f>
        <v>3</v>
      </c>
      <c r="Q584" s="2" t="n">
        <f aca="false">P584&gt;1</f>
        <v>1</v>
      </c>
      <c r="R584" s="2" t="n">
        <f aca="false">P584=3</f>
        <v>1</v>
      </c>
      <c r="S584" s="2" t="n">
        <f aca="false">P584=0</f>
        <v>0</v>
      </c>
    </row>
    <row r="585" customFormat="false" ht="12.8" hidden="false" customHeight="false" outlineLevel="0" collapsed="false">
      <c r="A585" s="0" t="n">
        <v>126112</v>
      </c>
      <c r="B585" s="0" t="n">
        <v>-684</v>
      </c>
      <c r="C585" s="0" t="n">
        <v>-515</v>
      </c>
      <c r="D585" s="0" t="n">
        <v>-0.34562939858781</v>
      </c>
      <c r="E585" s="0" t="n">
        <v>-5</v>
      </c>
      <c r="F585" s="0" t="n">
        <v>0</v>
      </c>
      <c r="G585" s="0" t="n">
        <v>-0.00215061737550521</v>
      </c>
      <c r="H585" s="0" t="n">
        <v>-0.636363636363636</v>
      </c>
      <c r="I585" s="0" t="n">
        <v>3</v>
      </c>
      <c r="J585" s="0" t="n">
        <v>46.9361073200307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f aca="false">L585+M585+N585</f>
        <v>0</v>
      </c>
      <c r="Q585" s="2" t="n">
        <f aca="false">P585&gt;1</f>
        <v>0</v>
      </c>
      <c r="R585" s="2" t="n">
        <f aca="false">P585=3</f>
        <v>0</v>
      </c>
      <c r="S585" s="2" t="n">
        <f aca="false">P585=0</f>
        <v>1</v>
      </c>
    </row>
    <row r="586" customFormat="false" ht="12.8" hidden="false" customHeight="false" outlineLevel="0" collapsed="false">
      <c r="A586" s="0" t="n">
        <v>133134</v>
      </c>
      <c r="B586" s="0" t="n">
        <v>-324</v>
      </c>
      <c r="C586" s="0" t="n">
        <v>-571</v>
      </c>
      <c r="D586" s="0" t="n">
        <v>-0.409527837220328</v>
      </c>
      <c r="E586" s="0" t="n">
        <v>-6</v>
      </c>
      <c r="F586" s="0" t="n">
        <v>0</v>
      </c>
      <c r="G586" s="0" t="n">
        <v>-0.00137194556713263</v>
      </c>
      <c r="H586" s="0" t="n">
        <v>-0.59375</v>
      </c>
      <c r="I586" s="0" t="n">
        <v>3</v>
      </c>
      <c r="J586" s="0" t="n">
        <v>-313.285512268312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f aca="false">L586+M586+N586</f>
        <v>0</v>
      </c>
      <c r="Q586" s="2" t="n">
        <f aca="false">P586&gt;1</f>
        <v>0</v>
      </c>
      <c r="R586" s="2" t="n">
        <f aca="false">P586=3</f>
        <v>0</v>
      </c>
      <c r="S586" s="2" t="n">
        <f aca="false">P586=0</f>
        <v>1</v>
      </c>
    </row>
    <row r="587" customFormat="false" ht="12.8" hidden="false" customHeight="false" outlineLevel="0" collapsed="false">
      <c r="A587" s="0" t="n">
        <v>151208</v>
      </c>
      <c r="B587" s="0" t="n">
        <v>-353</v>
      </c>
      <c r="C587" s="0" t="n">
        <v>-544</v>
      </c>
      <c r="D587" s="0" t="n">
        <v>-0.256073071016675</v>
      </c>
      <c r="E587" s="0" t="n">
        <v>-6</v>
      </c>
      <c r="F587" s="0" t="n">
        <v>0</v>
      </c>
      <c r="G587" s="0" t="n">
        <v>-0.00133486595721013</v>
      </c>
      <c r="H587" s="0" t="n">
        <v>-0.575757575757576</v>
      </c>
      <c r="I587" s="0" t="n">
        <v>3</v>
      </c>
      <c r="J587" s="0" t="n">
        <v>-284.17747528813</v>
      </c>
      <c r="K587" s="0" t="n">
        <v>1</v>
      </c>
      <c r="L587" s="0" t="n">
        <v>1</v>
      </c>
      <c r="M587" s="0" t="n">
        <v>0</v>
      </c>
      <c r="N587" s="0" t="n">
        <v>1</v>
      </c>
      <c r="O587" s="0" t="n">
        <v>1</v>
      </c>
      <c r="P587" s="0" t="n">
        <f aca="false">L587+M587+N587</f>
        <v>2</v>
      </c>
      <c r="Q587" s="2" t="n">
        <f aca="false">P587&gt;1</f>
        <v>1</v>
      </c>
      <c r="R587" s="2" t="n">
        <f aca="false">P587=3</f>
        <v>0</v>
      </c>
      <c r="S587" s="2" t="n">
        <f aca="false">P587=0</f>
        <v>0</v>
      </c>
    </row>
    <row r="588" customFormat="false" ht="12.8" hidden="false" customHeight="false" outlineLevel="0" collapsed="false">
      <c r="A588" s="0" t="n">
        <v>148044</v>
      </c>
      <c r="B588" s="0" t="n">
        <v>-594</v>
      </c>
      <c r="C588" s="0" t="n">
        <v>-595</v>
      </c>
      <c r="D588" s="0" t="n">
        <v>0</v>
      </c>
      <c r="E588" s="0" t="n">
        <v>-4</v>
      </c>
      <c r="F588" s="0" t="n">
        <v>0</v>
      </c>
      <c r="G588" s="0" t="n">
        <v>-0.00241017464496274</v>
      </c>
      <c r="H588" s="0" t="n">
        <v>-0.25</v>
      </c>
      <c r="I588" s="0" t="n">
        <v>3</v>
      </c>
      <c r="J588" s="0" t="n">
        <v>-43.3840410974787</v>
      </c>
      <c r="K588" s="0" t="n">
        <v>1</v>
      </c>
      <c r="L588" s="0" t="n">
        <v>1</v>
      </c>
      <c r="M588" s="0" t="n">
        <v>1</v>
      </c>
      <c r="N588" s="0" t="n">
        <v>1</v>
      </c>
      <c r="O588" s="0" t="n">
        <v>1</v>
      </c>
      <c r="P588" s="0" t="n">
        <f aca="false">L588+M588+N588</f>
        <v>3</v>
      </c>
      <c r="Q588" s="2" t="n">
        <f aca="false">P588&gt;1</f>
        <v>1</v>
      </c>
      <c r="R588" s="2" t="n">
        <f aca="false">P588=3</f>
        <v>1</v>
      </c>
      <c r="S588" s="2" t="n">
        <f aca="false">P588=0</f>
        <v>0</v>
      </c>
    </row>
    <row r="589" customFormat="false" ht="12.8" hidden="false" customHeight="false" outlineLevel="0" collapsed="false">
      <c r="A589" s="0" t="n">
        <v>502880</v>
      </c>
      <c r="B589" s="0" t="n">
        <v>-974</v>
      </c>
      <c r="C589" s="0" t="n">
        <v>-418</v>
      </c>
      <c r="D589" s="0" t="n">
        <v>-0.259469640513496</v>
      </c>
      <c r="E589" s="0" t="n">
        <v>-1</v>
      </c>
      <c r="F589" s="0" t="n">
        <v>1</v>
      </c>
      <c r="G589" s="0" t="n">
        <v>-0.00252141347473025</v>
      </c>
      <c r="H589" s="0" t="n">
        <v>-1</v>
      </c>
      <c r="I589" s="0" t="n">
        <v>3</v>
      </c>
      <c r="J589" s="0" t="n">
        <v>337.322549919727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f aca="false">L589+M589+N589</f>
        <v>0</v>
      </c>
      <c r="Q589" s="2" t="n">
        <f aca="false">P589&gt;1</f>
        <v>0</v>
      </c>
      <c r="R589" s="2" t="n">
        <f aca="false">P589=3</f>
        <v>0</v>
      </c>
      <c r="S589" s="2" t="n">
        <f aca="false">P589=0</f>
        <v>1</v>
      </c>
    </row>
    <row r="590" customFormat="false" ht="12.8" hidden="false" customHeight="false" outlineLevel="0" collapsed="false">
      <c r="A590" s="0" t="n">
        <v>143849</v>
      </c>
      <c r="B590" s="0" t="n">
        <v>-248</v>
      </c>
      <c r="C590" s="0" t="n">
        <v>-540</v>
      </c>
      <c r="D590" s="0" t="n">
        <v>-0.249237931488261</v>
      </c>
      <c r="E590" s="0" t="n">
        <v>-4</v>
      </c>
      <c r="F590" s="0" t="n">
        <v>0</v>
      </c>
      <c r="G590" s="0" t="n">
        <v>-0.00237309503504023</v>
      </c>
      <c r="H590" s="0" t="n">
        <v>-0.8</v>
      </c>
      <c r="I590" s="0" t="n">
        <v>3</v>
      </c>
      <c r="J590" s="0" t="n">
        <v>-389.160677884628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1</v>
      </c>
      <c r="P590" s="0" t="n">
        <f aca="false">L590+M590+N590</f>
        <v>0</v>
      </c>
      <c r="Q590" s="2" t="n">
        <f aca="false">P590&gt;1</f>
        <v>0</v>
      </c>
      <c r="R590" s="2" t="n">
        <f aca="false">P590=3</f>
        <v>0</v>
      </c>
      <c r="S590" s="2" t="n">
        <f aca="false">P590=0</f>
        <v>1</v>
      </c>
    </row>
    <row r="591" customFormat="false" ht="12.8" hidden="false" customHeight="false" outlineLevel="0" collapsed="false">
      <c r="A591" s="0" t="n">
        <v>471583</v>
      </c>
      <c r="B591" s="0" t="n">
        <v>-492</v>
      </c>
      <c r="C591" s="0" t="n">
        <v>-542</v>
      </c>
      <c r="D591" s="0" t="n">
        <v>-0.256073071016675</v>
      </c>
      <c r="E591" s="0" t="n">
        <v>0</v>
      </c>
      <c r="F591" s="0" t="n">
        <v>1</v>
      </c>
      <c r="G591" s="0" t="n">
        <v>-0.00170566205643517</v>
      </c>
      <c r="H591" s="0" t="n">
        <v>-0.521739130434783</v>
      </c>
      <c r="I591" s="0" t="n">
        <v>3</v>
      </c>
      <c r="J591" s="0" t="n">
        <v>-145.170892289013</v>
      </c>
      <c r="K591" s="0" t="n">
        <v>0</v>
      </c>
      <c r="L591" s="0" t="n">
        <v>0</v>
      </c>
      <c r="M591" s="0" t="n">
        <v>1</v>
      </c>
      <c r="N591" s="0" t="n">
        <v>1</v>
      </c>
      <c r="O591" s="0" t="n">
        <v>1</v>
      </c>
      <c r="P591" s="0" t="n">
        <f aca="false">L591+M591+N591</f>
        <v>2</v>
      </c>
      <c r="Q591" s="2" t="n">
        <f aca="false">P591&gt;1</f>
        <v>1</v>
      </c>
      <c r="R591" s="2" t="n">
        <f aca="false">P591=3</f>
        <v>0</v>
      </c>
      <c r="S591" s="2" t="n">
        <f aca="false">P591=0</f>
        <v>0</v>
      </c>
    </row>
    <row r="592" customFormat="false" ht="12.8" hidden="false" customHeight="false" outlineLevel="0" collapsed="false">
      <c r="A592" s="0" t="n">
        <v>449741</v>
      </c>
      <c r="B592" s="0" t="n">
        <v>-772</v>
      </c>
      <c r="C592" s="0" t="n">
        <v>-550</v>
      </c>
      <c r="D592" s="0" t="n">
        <v>-0.467369215474628</v>
      </c>
      <c r="E592" s="0" t="n">
        <v>-3</v>
      </c>
      <c r="F592" s="0" t="n">
        <v>0</v>
      </c>
      <c r="G592" s="0" t="n">
        <v>-0.00244725425488524</v>
      </c>
      <c r="H592" s="0" t="n">
        <v>-0.666666666666667</v>
      </c>
      <c r="I592" s="0" t="n">
        <v>3</v>
      </c>
      <c r="J592" s="0" t="n">
        <v>134.794950844609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f aca="false">L592+M592+N592</f>
        <v>0</v>
      </c>
      <c r="Q592" s="2" t="n">
        <f aca="false">P592&gt;1</f>
        <v>0</v>
      </c>
      <c r="R592" s="2" t="n">
        <f aca="false">P592=3</f>
        <v>0</v>
      </c>
      <c r="S592" s="2" t="n">
        <f aca="false">P592=0</f>
        <v>1</v>
      </c>
    </row>
    <row r="593" customFormat="false" ht="12.8" hidden="false" customHeight="false" outlineLevel="0" collapsed="false">
      <c r="A593" s="0" t="n">
        <v>233475</v>
      </c>
      <c r="B593" s="0" t="n">
        <v>-835</v>
      </c>
      <c r="C593" s="0" t="n">
        <v>-587</v>
      </c>
      <c r="D593" s="0" t="n">
        <v>-0.318259923028387</v>
      </c>
      <c r="E593" s="0" t="n">
        <v>0</v>
      </c>
      <c r="F593" s="0" t="n">
        <v>1</v>
      </c>
      <c r="G593" s="0" t="n">
        <v>-0.00211353776558271</v>
      </c>
      <c r="H593" s="0" t="n">
        <v>-0.583333333333333</v>
      </c>
      <c r="I593" s="0" t="n">
        <v>3</v>
      </c>
      <c r="J593" s="0" t="n">
        <v>197.645900304329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f aca="false">L593+M593+N593</f>
        <v>0</v>
      </c>
      <c r="Q593" s="2" t="n">
        <f aca="false">P593&gt;1</f>
        <v>0</v>
      </c>
      <c r="R593" s="2" t="n">
        <f aca="false">P593=3</f>
        <v>0</v>
      </c>
      <c r="S593" s="2" t="n">
        <f aca="false">P593=0</f>
        <v>1</v>
      </c>
    </row>
    <row r="594" customFormat="false" ht="12.8" hidden="false" customHeight="false" outlineLevel="0" collapsed="false">
      <c r="A594" s="0" t="n">
        <v>130805</v>
      </c>
      <c r="B594" s="0" t="n">
        <v>-434</v>
      </c>
      <c r="C594" s="0" t="n">
        <v>-544</v>
      </c>
      <c r="D594" s="0" t="n">
        <v>-0.447684193674281</v>
      </c>
      <c r="E594" s="0" t="n">
        <v>-3</v>
      </c>
      <c r="F594" s="0" t="n">
        <v>0</v>
      </c>
      <c r="G594" s="0" t="n">
        <v>-0.00241017464496274</v>
      </c>
      <c r="H594" s="0" t="n">
        <v>-0.5</v>
      </c>
      <c r="I594" s="0" t="n">
        <v>3</v>
      </c>
      <c r="J594" s="0" t="n">
        <v>-203.178278941368</v>
      </c>
      <c r="K594" s="0" t="n">
        <v>0</v>
      </c>
      <c r="L594" s="0" t="n">
        <v>0</v>
      </c>
      <c r="M594" s="0" t="n">
        <v>1</v>
      </c>
      <c r="N594" s="0" t="n">
        <v>0</v>
      </c>
      <c r="O594" s="0" t="n">
        <v>0</v>
      </c>
      <c r="P594" s="0" t="n">
        <f aca="false">L594+M594+N594</f>
        <v>1</v>
      </c>
      <c r="Q594" s="2" t="n">
        <f aca="false">P594&gt;1</f>
        <v>0</v>
      </c>
      <c r="R594" s="2" t="n">
        <f aca="false">P594=3</f>
        <v>0</v>
      </c>
      <c r="S594" s="2" t="n">
        <f aca="false">P594=0</f>
        <v>0</v>
      </c>
    </row>
    <row r="595" customFormat="false" ht="12.8" hidden="false" customHeight="false" outlineLevel="0" collapsed="false">
      <c r="A595" s="0" t="n">
        <v>62654</v>
      </c>
      <c r="B595" s="0" t="n">
        <v>-704</v>
      </c>
      <c r="C595" s="0" t="n">
        <v>-557</v>
      </c>
      <c r="D595" s="0" t="n">
        <v>-0.318259923028387</v>
      </c>
      <c r="E595" s="0" t="n">
        <v>-5</v>
      </c>
      <c r="F595" s="0" t="n">
        <v>0</v>
      </c>
      <c r="G595" s="0" t="n">
        <v>-0.00233601542511773</v>
      </c>
      <c r="H595" s="0" t="n">
        <v>-0.166666666666667</v>
      </c>
      <c r="I595" s="0" t="n">
        <v>3</v>
      </c>
      <c r="J595" s="0" t="n">
        <v>66.7675006617647</v>
      </c>
      <c r="K595" s="0" t="n">
        <v>1</v>
      </c>
      <c r="L595" s="0" t="n">
        <v>1</v>
      </c>
      <c r="M595" s="0" t="n">
        <v>1</v>
      </c>
      <c r="N595" s="0" t="n">
        <v>1</v>
      </c>
      <c r="O595" s="0" t="n">
        <v>0</v>
      </c>
      <c r="P595" s="0" t="n">
        <f aca="false">L595+M595+N595</f>
        <v>3</v>
      </c>
      <c r="Q595" s="2" t="n">
        <f aca="false">P595&gt;1</f>
        <v>1</v>
      </c>
      <c r="R595" s="2" t="n">
        <f aca="false">P595=3</f>
        <v>1</v>
      </c>
      <c r="S595" s="2" t="n">
        <f aca="false">P595=0</f>
        <v>0</v>
      </c>
    </row>
    <row r="596" customFormat="false" ht="12.8" hidden="false" customHeight="false" outlineLevel="0" collapsed="false">
      <c r="A596" s="0" t="n">
        <v>198717</v>
      </c>
      <c r="B596" s="0" t="n">
        <v>-614</v>
      </c>
      <c r="C596" s="0" t="n">
        <v>-599</v>
      </c>
      <c r="D596" s="0" t="n">
        <v>-0.318259923028387</v>
      </c>
      <c r="E596" s="0" t="n">
        <v>0</v>
      </c>
      <c r="F596" s="0" t="n">
        <v>1</v>
      </c>
      <c r="G596" s="0" t="n">
        <v>-0.0020764581556602</v>
      </c>
      <c r="H596" s="0" t="n">
        <v>-0.615384615384615</v>
      </c>
      <c r="I596" s="0" t="n">
        <v>3</v>
      </c>
      <c r="J596" s="0" t="n">
        <v>-23.400441029916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1</v>
      </c>
      <c r="P596" s="0" t="n">
        <f aca="false">L596+M596+N596</f>
        <v>0</v>
      </c>
      <c r="Q596" s="2" t="n">
        <f aca="false">P596&gt;1</f>
        <v>0</v>
      </c>
      <c r="R596" s="2" t="n">
        <f aca="false">P596=3</f>
        <v>0</v>
      </c>
      <c r="S596" s="2" t="n">
        <f aca="false">P596=0</f>
        <v>1</v>
      </c>
    </row>
    <row r="597" customFormat="false" ht="12.8" hidden="false" customHeight="false" outlineLevel="0" collapsed="false">
      <c r="A597" s="0" t="n">
        <v>533679</v>
      </c>
      <c r="B597" s="0" t="n">
        <v>-449</v>
      </c>
      <c r="C597" s="0" t="n">
        <v>-562</v>
      </c>
      <c r="D597" s="0" t="n">
        <v>-0.318259923028387</v>
      </c>
      <c r="E597" s="0" t="n">
        <v>-6</v>
      </c>
      <c r="F597" s="0" t="n">
        <v>0</v>
      </c>
      <c r="G597" s="0" t="n">
        <v>-0.00244725425488524</v>
      </c>
      <c r="H597" s="0" t="n">
        <v>-0.666666666666667</v>
      </c>
      <c r="I597" s="0" t="n">
        <v>3</v>
      </c>
      <c r="J597" s="0" t="n">
        <v>-188.250423492427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1</v>
      </c>
      <c r="P597" s="0" t="n">
        <f aca="false">L597+M597+N597</f>
        <v>0</v>
      </c>
      <c r="Q597" s="2" t="n">
        <f aca="false">P597&gt;1</f>
        <v>0</v>
      </c>
      <c r="R597" s="2" t="n">
        <f aca="false">P597=3</f>
        <v>0</v>
      </c>
      <c r="S597" s="2" t="n">
        <f aca="false">P597=0</f>
        <v>1</v>
      </c>
    </row>
    <row r="598" customFormat="false" ht="12.8" hidden="false" customHeight="false" outlineLevel="0" collapsed="false">
      <c r="A598" s="0" t="n">
        <v>25104</v>
      </c>
      <c r="B598" s="0" t="n">
        <v>-180</v>
      </c>
      <c r="C598" s="0" t="n">
        <v>-380</v>
      </c>
      <c r="D598" s="0" t="n">
        <v>-0.409527837220328</v>
      </c>
      <c r="E598" s="0" t="n">
        <v>-1</v>
      </c>
      <c r="F598" s="0" t="n">
        <v>1</v>
      </c>
      <c r="G598" s="0" t="n">
        <v>-0.00248433386480774</v>
      </c>
      <c r="H598" s="0" t="n">
        <v>-1</v>
      </c>
      <c r="I598" s="0" t="n">
        <v>3</v>
      </c>
      <c r="J598" s="0" t="n">
        <v>-456.518682502882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f aca="false">L598+M598+N598</f>
        <v>0</v>
      </c>
      <c r="Q598" s="2" t="n">
        <f aca="false">P598&gt;1</f>
        <v>0</v>
      </c>
      <c r="R598" s="2" t="n">
        <f aca="false">P598=3</f>
        <v>0</v>
      </c>
      <c r="S598" s="2" t="n">
        <f aca="false">P598=0</f>
        <v>1</v>
      </c>
    </row>
    <row r="599" customFormat="false" ht="12.8" hidden="false" customHeight="false" outlineLevel="0" collapsed="false">
      <c r="A599" s="0" t="n">
        <v>207399</v>
      </c>
      <c r="B599" s="0" t="n">
        <v>-619</v>
      </c>
      <c r="C599" s="0" t="n">
        <v>-557</v>
      </c>
      <c r="D599" s="0" t="n">
        <v>-0.259469640513496</v>
      </c>
      <c r="E599" s="0" t="n">
        <v>-5</v>
      </c>
      <c r="F599" s="0" t="n">
        <v>0</v>
      </c>
      <c r="G599" s="0" t="n">
        <v>-0.00170566205643517</v>
      </c>
      <c r="H599" s="0" t="n">
        <v>-0.608695652173913</v>
      </c>
      <c r="I599" s="0" t="n">
        <v>3</v>
      </c>
      <c r="J599" s="0" t="n">
        <v>-18.2317929472804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1</v>
      </c>
      <c r="P599" s="0" t="n">
        <f aca="false">L599+M599+N599</f>
        <v>0</v>
      </c>
      <c r="Q599" s="2" t="n">
        <f aca="false">P599&gt;1</f>
        <v>0</v>
      </c>
      <c r="R599" s="2" t="n">
        <f aca="false">P599=3</f>
        <v>0</v>
      </c>
      <c r="S599" s="2" t="n">
        <f aca="false">P599=0</f>
        <v>1</v>
      </c>
    </row>
    <row r="600" customFormat="false" ht="12.8" hidden="false" customHeight="false" outlineLevel="0" collapsed="false">
      <c r="A600" s="0" t="n">
        <v>162868</v>
      </c>
      <c r="B600" s="0" t="n">
        <v>-994</v>
      </c>
      <c r="C600" s="0" t="n">
        <v>-500</v>
      </c>
      <c r="D600" s="0" t="n">
        <v>-0.34562939858781</v>
      </c>
      <c r="E600" s="0" t="n">
        <v>-3</v>
      </c>
      <c r="F600" s="0" t="n">
        <v>0</v>
      </c>
      <c r="G600" s="0" t="n">
        <v>-0.00237309503504023</v>
      </c>
      <c r="H600" s="0" t="n">
        <v>-0.6</v>
      </c>
      <c r="I600" s="0" t="n">
        <v>3</v>
      </c>
      <c r="J600" s="0" t="n">
        <v>356.993663933651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f aca="false">L600+M600+N600</f>
        <v>0</v>
      </c>
      <c r="Q600" s="2" t="n">
        <f aca="false">P600&gt;1</f>
        <v>0</v>
      </c>
      <c r="R600" s="2" t="n">
        <f aca="false">P600=3</f>
        <v>0</v>
      </c>
      <c r="S600" s="2" t="n">
        <f aca="false">P600=0</f>
        <v>1</v>
      </c>
    </row>
    <row r="601" customFormat="false" ht="12.8" hidden="false" customHeight="false" outlineLevel="0" collapsed="false">
      <c r="A601" s="0" t="n">
        <v>397137</v>
      </c>
      <c r="B601" s="0" t="n">
        <v>-1384</v>
      </c>
      <c r="C601" s="0" t="n">
        <v>-440</v>
      </c>
      <c r="D601" s="0" t="n">
        <v>-0.366400894325468</v>
      </c>
      <c r="E601" s="0" t="n">
        <v>-2</v>
      </c>
      <c r="F601" s="0" t="n">
        <v>0</v>
      </c>
      <c r="G601" s="0" t="n">
        <v>-0.00237309503504023</v>
      </c>
      <c r="H601" s="0" t="n">
        <v>-0.8</v>
      </c>
      <c r="I601" s="0" t="n">
        <v>3</v>
      </c>
      <c r="J601" s="0" t="n">
        <v>747.231090439235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f aca="false">L601+M601+N601</f>
        <v>0</v>
      </c>
      <c r="Q601" s="2" t="n">
        <f aca="false">P601&gt;1</f>
        <v>0</v>
      </c>
      <c r="R601" s="2" t="n">
        <f aca="false">P601=3</f>
        <v>0</v>
      </c>
      <c r="S601" s="2" t="n">
        <f aca="false">P601=0</f>
        <v>1</v>
      </c>
    </row>
    <row r="602" customFormat="false" ht="12.8" hidden="false" customHeight="false" outlineLevel="0" collapsed="false">
      <c r="A602" s="0" t="n">
        <v>484166</v>
      </c>
      <c r="B602" s="0" t="n">
        <v>-784</v>
      </c>
      <c r="C602" s="0" t="n">
        <v>-515</v>
      </c>
      <c r="D602" s="0" t="n">
        <v>-0.326142226191181</v>
      </c>
      <c r="E602" s="0" t="n">
        <v>-6</v>
      </c>
      <c r="F602" s="0" t="n">
        <v>0</v>
      </c>
      <c r="G602" s="0" t="n">
        <v>-0.0020764581556602</v>
      </c>
      <c r="H602" s="0" t="n">
        <v>-0.692307692307692</v>
      </c>
      <c r="I602" s="0" t="n">
        <v>3</v>
      </c>
      <c r="J602" s="0" t="n">
        <v>146.935355302005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1</v>
      </c>
      <c r="P602" s="0" t="n">
        <f aca="false">L602+M602+N602</f>
        <v>0</v>
      </c>
      <c r="Q602" s="2" t="n">
        <f aca="false">P602&gt;1</f>
        <v>0</v>
      </c>
      <c r="R602" s="2" t="n">
        <f aca="false">P602=3</f>
        <v>0</v>
      </c>
      <c r="S602" s="2" t="n">
        <f aca="false">P602=0</f>
        <v>1</v>
      </c>
    </row>
    <row r="603" customFormat="false" ht="12.8" hidden="false" customHeight="false" outlineLevel="0" collapsed="false">
      <c r="A603" s="0" t="n">
        <v>419912</v>
      </c>
      <c r="B603" s="0" t="n">
        <v>-1009</v>
      </c>
      <c r="C603" s="0" t="n">
        <v>-399</v>
      </c>
      <c r="D603" s="0" t="n">
        <v>-0.380659809103032</v>
      </c>
      <c r="E603" s="0" t="n">
        <v>-6</v>
      </c>
      <c r="F603" s="0" t="n">
        <v>0</v>
      </c>
      <c r="G603" s="0" t="n">
        <v>-0.00185398049612518</v>
      </c>
      <c r="H603" s="0" t="n">
        <v>-0.789473684210526</v>
      </c>
      <c r="I603" s="0" t="n">
        <v>3</v>
      </c>
      <c r="J603" s="0" t="n">
        <v>372.398715236907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1</v>
      </c>
      <c r="P603" s="0" t="n">
        <f aca="false">L603+M603+N603</f>
        <v>0</v>
      </c>
      <c r="Q603" s="2" t="n">
        <f aca="false">P603&gt;1</f>
        <v>0</v>
      </c>
      <c r="R603" s="2" t="n">
        <f aca="false">P603=3</f>
        <v>0</v>
      </c>
      <c r="S603" s="2" t="n">
        <f aca="false">P603=0</f>
        <v>1</v>
      </c>
    </row>
    <row r="604" customFormat="false" ht="12.8" hidden="false" customHeight="false" outlineLevel="0" collapsed="false">
      <c r="A604" s="0" t="n">
        <v>343925</v>
      </c>
      <c r="B604" s="0" t="n">
        <v>-524</v>
      </c>
      <c r="C604" s="0" t="n">
        <v>-590</v>
      </c>
      <c r="D604" s="0" t="n">
        <v>-0.294921202072829</v>
      </c>
      <c r="E604" s="0" t="n">
        <v>-6</v>
      </c>
      <c r="F604" s="0" t="n">
        <v>0</v>
      </c>
      <c r="G604" s="0" t="n">
        <v>-0.00229893581519522</v>
      </c>
      <c r="H604" s="0" t="n">
        <v>-0.571428571428571</v>
      </c>
      <c r="I604" s="0" t="n">
        <v>3</v>
      </c>
      <c r="J604" s="0" t="n">
        <v>-113.363312718034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f aca="false">L604+M604+N604</f>
        <v>0</v>
      </c>
      <c r="Q604" s="2" t="n">
        <f aca="false">P604&gt;1</f>
        <v>0</v>
      </c>
      <c r="R604" s="2" t="n">
        <f aca="false">P604=3</f>
        <v>0</v>
      </c>
      <c r="S604" s="2" t="n">
        <f aca="false">P604=0</f>
        <v>1</v>
      </c>
    </row>
    <row r="605" customFormat="false" ht="12.8" hidden="false" customHeight="false" outlineLevel="0" collapsed="false">
      <c r="A605" s="0" t="n">
        <v>25585</v>
      </c>
      <c r="B605" s="0" t="n">
        <v>-479</v>
      </c>
      <c r="C605" s="0" t="n">
        <v>-533</v>
      </c>
      <c r="D605" s="0" t="n">
        <v>-0.259469640513496</v>
      </c>
      <c r="E605" s="0" t="n">
        <v>-1</v>
      </c>
      <c r="F605" s="0" t="n">
        <v>1</v>
      </c>
      <c r="G605" s="0" t="n">
        <v>-0.00159442322666766</v>
      </c>
      <c r="H605" s="0" t="n">
        <v>-0.769230769230769</v>
      </c>
      <c r="I605" s="0" t="n">
        <v>3</v>
      </c>
      <c r="J605" s="0" t="n">
        <v>-158.134635259642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f aca="false">L605+M605+N605</f>
        <v>0</v>
      </c>
      <c r="Q605" s="2" t="n">
        <f aca="false">P605&gt;1</f>
        <v>0</v>
      </c>
      <c r="R605" s="2" t="n">
        <f aca="false">P605=3</f>
        <v>0</v>
      </c>
      <c r="S605" s="2" t="n">
        <f aca="false">P605=0</f>
        <v>1</v>
      </c>
    </row>
    <row r="606" customFormat="false" ht="12.8" hidden="false" customHeight="false" outlineLevel="0" collapsed="false">
      <c r="A606" s="0" t="n">
        <v>107631</v>
      </c>
      <c r="B606" s="0" t="n">
        <v>-670</v>
      </c>
      <c r="C606" s="0" t="n">
        <v>-456</v>
      </c>
      <c r="D606" s="0" t="n">
        <v>-0.326142226191181</v>
      </c>
      <c r="E606" s="0" t="n">
        <v>-6</v>
      </c>
      <c r="F606" s="0" t="n">
        <v>0</v>
      </c>
      <c r="G606" s="0" t="n">
        <v>-0.00215061737550521</v>
      </c>
      <c r="H606" s="0" t="n">
        <v>-0.454545454545455</v>
      </c>
      <c r="I606" s="0" t="n">
        <v>3</v>
      </c>
      <c r="J606" s="0" t="n">
        <v>33.17285234584</v>
      </c>
      <c r="K606" s="0" t="n">
        <v>1</v>
      </c>
      <c r="L606" s="0" t="n">
        <v>1</v>
      </c>
      <c r="M606" s="0" t="n">
        <v>0</v>
      </c>
      <c r="N606" s="0" t="n">
        <v>1</v>
      </c>
      <c r="O606" s="0" t="n">
        <v>1</v>
      </c>
      <c r="P606" s="0" t="n">
        <f aca="false">L606+M606+N606</f>
        <v>2</v>
      </c>
      <c r="Q606" s="2" t="n">
        <f aca="false">P606&gt;1</f>
        <v>1</v>
      </c>
      <c r="R606" s="2" t="n">
        <f aca="false">P606=3</f>
        <v>0</v>
      </c>
      <c r="S606" s="2" t="n">
        <f aca="false">P606=0</f>
        <v>0</v>
      </c>
    </row>
    <row r="607" customFormat="false" ht="12.8" hidden="false" customHeight="false" outlineLevel="0" collapsed="false">
      <c r="A607" s="0" t="n">
        <v>342921</v>
      </c>
      <c r="B607" s="0" t="n">
        <v>-296</v>
      </c>
      <c r="C607" s="0" t="n">
        <v>-490</v>
      </c>
      <c r="D607" s="0" t="n">
        <v>-0.380659809103032</v>
      </c>
      <c r="E607" s="0" t="n">
        <v>-3</v>
      </c>
      <c r="F607" s="0" t="n">
        <v>0</v>
      </c>
      <c r="G607" s="0" t="n">
        <v>-0.000852831028217583</v>
      </c>
      <c r="H607" s="0" t="n">
        <v>-0.717391304347826</v>
      </c>
      <c r="I607" s="0" t="n">
        <v>3</v>
      </c>
      <c r="J607" s="0" t="n">
        <v>-340.960615650302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f aca="false">L607+M607+N607</f>
        <v>0</v>
      </c>
      <c r="Q607" s="2" t="n">
        <f aca="false">P607&gt;1</f>
        <v>0</v>
      </c>
      <c r="R607" s="2" t="n">
        <f aca="false">P607=3</f>
        <v>0</v>
      </c>
      <c r="S607" s="2" t="n">
        <f aca="false">P607=0</f>
        <v>1</v>
      </c>
    </row>
    <row r="608" customFormat="false" ht="12.8" hidden="false" customHeight="false" outlineLevel="0" collapsed="false">
      <c r="A608" s="0" t="n">
        <v>285881</v>
      </c>
      <c r="B608" s="0" t="n">
        <v>-689</v>
      </c>
      <c r="C608" s="0" t="n">
        <v>-618</v>
      </c>
      <c r="D608" s="0" t="n">
        <v>-0.467369215474628</v>
      </c>
      <c r="E608" s="0" t="n">
        <v>-3</v>
      </c>
      <c r="F608" s="0" t="n">
        <v>0</v>
      </c>
      <c r="G608" s="0" t="n">
        <v>-0.00148318439690014</v>
      </c>
      <c r="H608" s="0" t="n">
        <v>-0.862068965517241</v>
      </c>
      <c r="I608" s="0" t="n">
        <v>3</v>
      </c>
      <c r="J608" s="0" t="n">
        <v>51.522945731889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f aca="false">L608+M608+N608</f>
        <v>0</v>
      </c>
      <c r="Q608" s="2" t="n">
        <f aca="false">P608&gt;1</f>
        <v>0</v>
      </c>
      <c r="R608" s="2" t="n">
        <f aca="false">P608=3</f>
        <v>0</v>
      </c>
      <c r="S608" s="2" t="n">
        <f aca="false">P608=0</f>
        <v>1</v>
      </c>
    </row>
    <row r="609" customFormat="false" ht="12.8" hidden="false" customHeight="false" outlineLevel="0" collapsed="false">
      <c r="A609" s="0" t="n">
        <v>260054</v>
      </c>
      <c r="B609" s="0" t="n">
        <v>-669</v>
      </c>
      <c r="C609" s="0" t="n">
        <v>-590</v>
      </c>
      <c r="D609" s="0" t="n">
        <v>0</v>
      </c>
      <c r="E609" s="0" t="n">
        <v>-1</v>
      </c>
      <c r="F609" s="0" t="n">
        <v>1</v>
      </c>
      <c r="G609" s="0" t="n">
        <v>-0.00237309503504023</v>
      </c>
      <c r="H609" s="0" t="n">
        <v>-0.4</v>
      </c>
      <c r="I609" s="0" t="n">
        <v>3</v>
      </c>
      <c r="J609" s="0" t="n">
        <v>31.6352454448453</v>
      </c>
      <c r="K609" s="0" t="n">
        <v>1</v>
      </c>
      <c r="L609" s="0" t="n">
        <v>1</v>
      </c>
      <c r="M609" s="0" t="n">
        <v>1</v>
      </c>
      <c r="N609" s="0" t="n">
        <v>1</v>
      </c>
      <c r="O609" s="0" t="n">
        <v>1</v>
      </c>
      <c r="P609" s="0" t="n">
        <f aca="false">L609+M609+N609</f>
        <v>3</v>
      </c>
      <c r="Q609" s="2" t="n">
        <f aca="false">P609&gt;1</f>
        <v>1</v>
      </c>
      <c r="R609" s="2" t="n">
        <f aca="false">P609=3</f>
        <v>1</v>
      </c>
      <c r="S609" s="2" t="n">
        <f aca="false">P609=0</f>
        <v>0</v>
      </c>
    </row>
    <row r="610" customFormat="false" ht="12.8" hidden="false" customHeight="false" outlineLevel="0" collapsed="false">
      <c r="A610" s="0" t="n">
        <v>313237</v>
      </c>
      <c r="B610" s="0" t="n">
        <v>-929</v>
      </c>
      <c r="C610" s="0" t="n">
        <v>-595</v>
      </c>
      <c r="D610" s="0" t="n">
        <v>0</v>
      </c>
      <c r="E610" s="0" t="n">
        <v>-5</v>
      </c>
      <c r="F610" s="0" t="n">
        <v>0</v>
      </c>
      <c r="G610" s="0" t="n">
        <v>-0.00185398049612518</v>
      </c>
      <c r="H610" s="0" t="n">
        <v>-0.157894736842105</v>
      </c>
      <c r="I610" s="0" t="n">
        <v>3</v>
      </c>
      <c r="J610" s="0" t="n">
        <v>291.613309168387</v>
      </c>
      <c r="K610" s="0" t="n">
        <v>1</v>
      </c>
      <c r="L610" s="0" t="n">
        <v>1</v>
      </c>
      <c r="M610" s="0" t="n">
        <v>1</v>
      </c>
      <c r="N610" s="0" t="n">
        <v>1</v>
      </c>
      <c r="O610" s="0" t="n">
        <v>1</v>
      </c>
      <c r="P610" s="0" t="n">
        <f aca="false">L610+M610+N610</f>
        <v>3</v>
      </c>
      <c r="Q610" s="2" t="n">
        <f aca="false">P610&gt;1</f>
        <v>1</v>
      </c>
      <c r="R610" s="2" t="n">
        <f aca="false">P610=3</f>
        <v>1</v>
      </c>
      <c r="S610" s="2" t="n">
        <f aca="false">P610=0</f>
        <v>0</v>
      </c>
    </row>
    <row r="611" customFormat="false" ht="12.8" hidden="false" customHeight="false" outlineLevel="0" collapsed="false">
      <c r="A611" s="0" t="n">
        <v>225413</v>
      </c>
      <c r="B611" s="0" t="n">
        <v>-660</v>
      </c>
      <c r="C611" s="0" t="n">
        <v>-508</v>
      </c>
      <c r="D611" s="0" t="n">
        <v>-0.447684193674281</v>
      </c>
      <c r="E611" s="0" t="n">
        <v>-1</v>
      </c>
      <c r="F611" s="0" t="n">
        <v>1</v>
      </c>
      <c r="G611" s="0" t="n">
        <v>-0.00229893581519522</v>
      </c>
      <c r="H611" s="0" t="n">
        <v>-0.714285714285714</v>
      </c>
      <c r="I611" s="0" t="n">
        <v>3</v>
      </c>
      <c r="J611" s="0" t="n">
        <v>22.9641570501135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f aca="false">L611+M611+N611</f>
        <v>0</v>
      </c>
      <c r="Q611" s="2" t="n">
        <f aca="false">P611&gt;1</f>
        <v>0</v>
      </c>
      <c r="R611" s="2" t="n">
        <f aca="false">P611=3</f>
        <v>0</v>
      </c>
      <c r="S611" s="2" t="n">
        <f aca="false">P611=0</f>
        <v>1</v>
      </c>
    </row>
    <row r="612" customFormat="false" ht="12.8" hidden="false" customHeight="false" outlineLevel="0" collapsed="false">
      <c r="A612" s="0" t="n">
        <v>243397</v>
      </c>
      <c r="B612" s="0" t="n">
        <v>-489</v>
      </c>
      <c r="C612" s="0" t="n">
        <v>-472</v>
      </c>
      <c r="D612" s="0" t="n">
        <v>-0.118271373999589</v>
      </c>
      <c r="E612" s="0" t="n">
        <v>-3</v>
      </c>
      <c r="F612" s="0" t="n">
        <v>0</v>
      </c>
      <c r="G612" s="0" t="n">
        <v>-0.00215061737550521</v>
      </c>
      <c r="H612" s="0" t="n">
        <v>-0.454545454545455</v>
      </c>
      <c r="I612" s="0" t="n">
        <v>3</v>
      </c>
      <c r="J612" s="0" t="n">
        <v>-147.890000608291</v>
      </c>
      <c r="K612" s="0" t="n">
        <v>1</v>
      </c>
      <c r="L612" s="0" t="n">
        <v>1</v>
      </c>
      <c r="M612" s="0" t="n">
        <v>1</v>
      </c>
      <c r="N612" s="0" t="n">
        <v>1</v>
      </c>
      <c r="O612" s="0" t="n">
        <v>0</v>
      </c>
      <c r="P612" s="0" t="n">
        <f aca="false">L612+M612+N612</f>
        <v>3</v>
      </c>
      <c r="Q612" s="2" t="n">
        <f aca="false">P612&gt;1</f>
        <v>1</v>
      </c>
      <c r="R612" s="2" t="n">
        <f aca="false">P612=3</f>
        <v>1</v>
      </c>
      <c r="S612" s="2" t="n">
        <f aca="false">P612=0</f>
        <v>0</v>
      </c>
    </row>
    <row r="613" customFormat="false" ht="12.8" hidden="false" customHeight="false" outlineLevel="0" collapsed="false">
      <c r="A613" s="0" t="n">
        <v>397248</v>
      </c>
      <c r="B613" s="0" t="n">
        <v>-179</v>
      </c>
      <c r="C613" s="0" t="n">
        <v>-625</v>
      </c>
      <c r="D613" s="0" t="n">
        <v>-0.345665108372291</v>
      </c>
      <c r="E613" s="0" t="n">
        <v>-4</v>
      </c>
      <c r="F613" s="0" t="n">
        <v>0</v>
      </c>
      <c r="G613" s="0" t="n">
        <v>-0.00122362712744262</v>
      </c>
      <c r="H613" s="0" t="n">
        <v>-0.722222222222222</v>
      </c>
      <c r="I613" s="0" t="n">
        <v>3</v>
      </c>
      <c r="J613" s="0" t="n">
        <v>-458.500980358969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f aca="false">L613+M613+N613</f>
        <v>0</v>
      </c>
      <c r="Q613" s="2" t="n">
        <f aca="false">P613&gt;1</f>
        <v>0</v>
      </c>
      <c r="R613" s="2" t="n">
        <f aca="false">P613=3</f>
        <v>0</v>
      </c>
      <c r="S613" s="2" t="n">
        <f aca="false">P613=0</f>
        <v>1</v>
      </c>
    </row>
    <row r="614" customFormat="false" ht="12.8" hidden="false" customHeight="false" outlineLevel="0" collapsed="false">
      <c r="A614" s="0" t="n">
        <v>100859</v>
      </c>
      <c r="B614" s="0" t="n">
        <v>-199</v>
      </c>
      <c r="C614" s="0" t="n">
        <v>-370</v>
      </c>
      <c r="D614" s="0" t="n">
        <v>0</v>
      </c>
      <c r="E614" s="0" t="n">
        <v>0</v>
      </c>
      <c r="F614" s="0" t="n">
        <v>1</v>
      </c>
      <c r="G614" s="0" t="n">
        <v>-0.00241017464496274</v>
      </c>
      <c r="H614" s="0" t="n">
        <v>-0.25</v>
      </c>
      <c r="I614" s="0" t="n">
        <v>3</v>
      </c>
      <c r="J614" s="0" t="n">
        <v>-437.478822659118</v>
      </c>
      <c r="K614" s="0" t="n">
        <v>1</v>
      </c>
      <c r="L614" s="0" t="n">
        <v>1</v>
      </c>
      <c r="M614" s="0" t="n">
        <v>1</v>
      </c>
      <c r="N614" s="0" t="n">
        <v>1</v>
      </c>
      <c r="O614" s="0" t="n">
        <v>1</v>
      </c>
      <c r="P614" s="0" t="n">
        <f aca="false">L614+M614+N614</f>
        <v>3</v>
      </c>
      <c r="Q614" s="2" t="n">
        <f aca="false">P614&gt;1</f>
        <v>1</v>
      </c>
      <c r="R614" s="2" t="n">
        <f aca="false">P614=3</f>
        <v>1</v>
      </c>
      <c r="S614" s="2" t="n">
        <f aca="false">P614=0</f>
        <v>0</v>
      </c>
    </row>
    <row r="615" customFormat="false" ht="12.8" hidden="false" customHeight="false" outlineLevel="0" collapsed="false">
      <c r="A615" s="0" t="n">
        <v>115678</v>
      </c>
      <c r="B615" s="0" t="n">
        <v>-1019</v>
      </c>
      <c r="C615" s="0" t="n">
        <v>-405</v>
      </c>
      <c r="D615" s="0" t="n">
        <v>-0.409527837220328</v>
      </c>
      <c r="E615" s="0" t="n">
        <v>-6</v>
      </c>
      <c r="F615" s="0" t="n">
        <v>0</v>
      </c>
      <c r="G615" s="0" t="n">
        <v>-0.0020764581556602</v>
      </c>
      <c r="H615" s="0" t="n">
        <v>-0.384615384615385</v>
      </c>
      <c r="I615" s="0" t="n">
        <v>3</v>
      </c>
      <c r="J615" s="0" t="n">
        <v>382.374553753248</v>
      </c>
      <c r="K615" s="0" t="n">
        <v>0</v>
      </c>
      <c r="L615" s="0" t="n">
        <v>0</v>
      </c>
      <c r="M615" s="0" t="n">
        <v>1</v>
      </c>
      <c r="N615" s="0" t="n">
        <v>0</v>
      </c>
      <c r="O615" s="0" t="n">
        <v>0</v>
      </c>
      <c r="P615" s="0" t="n">
        <f aca="false">L615+M615+N615</f>
        <v>1</v>
      </c>
      <c r="Q615" s="2" t="n">
        <f aca="false">P615&gt;1</f>
        <v>0</v>
      </c>
      <c r="R615" s="2" t="n">
        <f aca="false">P615=3</f>
        <v>0</v>
      </c>
      <c r="S615" s="2" t="n">
        <f aca="false">P615=0</f>
        <v>0</v>
      </c>
    </row>
    <row r="616" customFormat="false" ht="12.8" hidden="false" customHeight="false" outlineLevel="0" collapsed="false">
      <c r="A616" s="0" t="n">
        <v>431786</v>
      </c>
      <c r="B616" s="0" t="n">
        <v>-575</v>
      </c>
      <c r="C616" s="0" t="n">
        <v>-589</v>
      </c>
      <c r="D616" s="0" t="n">
        <v>-0.377456901484838</v>
      </c>
      <c r="E616" s="0" t="n">
        <v>-4</v>
      </c>
      <c r="F616" s="0" t="n">
        <v>0</v>
      </c>
      <c r="G616" s="0" t="n">
        <v>-0.00215061737550521</v>
      </c>
      <c r="H616" s="0" t="n">
        <v>-0.727272727272727</v>
      </c>
      <c r="I616" s="0" t="n">
        <v>3</v>
      </c>
      <c r="J616" s="0" t="n">
        <v>-62.3598036952919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f aca="false">L616+M616+N616</f>
        <v>0</v>
      </c>
      <c r="Q616" s="2" t="n">
        <f aca="false">P616&gt;1</f>
        <v>0</v>
      </c>
      <c r="R616" s="2" t="n">
        <f aca="false">P616=3</f>
        <v>0</v>
      </c>
      <c r="S616" s="2" t="n">
        <f aca="false">P616=0</f>
        <v>1</v>
      </c>
    </row>
    <row r="617" customFormat="false" ht="12.8" hidden="false" customHeight="false" outlineLevel="0" collapsed="false">
      <c r="A617" s="0" t="n">
        <v>402737</v>
      </c>
      <c r="B617" s="0" t="n">
        <v>-354</v>
      </c>
      <c r="C617" s="0" t="n">
        <v>-457</v>
      </c>
      <c r="D617" s="0" t="n">
        <v>-0.256073071016675</v>
      </c>
      <c r="E617" s="0" t="n">
        <v>-5</v>
      </c>
      <c r="F617" s="0" t="n">
        <v>0</v>
      </c>
      <c r="G617" s="0" t="n">
        <v>-0.00233601542511773</v>
      </c>
      <c r="H617" s="0" t="n">
        <v>-0.666666666666667</v>
      </c>
      <c r="I617" s="0" t="n">
        <v>3</v>
      </c>
      <c r="J617" s="0" t="n">
        <v>-282.828654578039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f aca="false">L617+M617+N617</f>
        <v>0</v>
      </c>
      <c r="Q617" s="2" t="n">
        <f aca="false">P617&gt;1</f>
        <v>0</v>
      </c>
      <c r="R617" s="2" t="n">
        <f aca="false">P617=3</f>
        <v>0</v>
      </c>
      <c r="S617" s="2" t="n">
        <f aca="false">P617=0</f>
        <v>1</v>
      </c>
    </row>
    <row r="618" customFormat="false" ht="12.8" hidden="false" customHeight="false" outlineLevel="0" collapsed="false">
      <c r="A618" s="0" t="n">
        <v>363270</v>
      </c>
      <c r="B618" s="0" t="n">
        <v>-974</v>
      </c>
      <c r="C618" s="0" t="n">
        <v>-510</v>
      </c>
      <c r="D618" s="0" t="n">
        <v>0</v>
      </c>
      <c r="E618" s="0" t="n">
        <v>-5</v>
      </c>
      <c r="F618" s="0" t="n">
        <v>0</v>
      </c>
      <c r="G618" s="0" t="n">
        <v>-0.00244725425488524</v>
      </c>
      <c r="H618" s="0" t="n">
        <v>-0.666666666666667</v>
      </c>
      <c r="I618" s="0" t="n">
        <v>3</v>
      </c>
      <c r="J618" s="0" t="n">
        <v>336.953826772758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1</v>
      </c>
      <c r="P618" s="0" t="n">
        <f aca="false">L618+M618+N618</f>
        <v>0</v>
      </c>
      <c r="Q618" s="2" t="n">
        <f aca="false">P618&gt;1</f>
        <v>0</v>
      </c>
      <c r="R618" s="2" t="n">
        <f aca="false">P618=3</f>
        <v>0</v>
      </c>
      <c r="S618" s="2" t="n">
        <f aca="false">P618=0</f>
        <v>1</v>
      </c>
    </row>
    <row r="619" customFormat="false" ht="12.8" hidden="false" customHeight="false" outlineLevel="0" collapsed="false">
      <c r="A619" s="0" t="n">
        <v>245310</v>
      </c>
      <c r="B619" s="0" t="n">
        <v>-949</v>
      </c>
      <c r="C619" s="0" t="n">
        <v>-585</v>
      </c>
      <c r="D619" s="0" t="n">
        <v>-0.34562939858781</v>
      </c>
      <c r="E619" s="0" t="n">
        <v>-2</v>
      </c>
      <c r="F619" s="0" t="n">
        <v>0</v>
      </c>
      <c r="G619" s="0" t="n">
        <v>-0.00244725425488524</v>
      </c>
      <c r="H619" s="0" t="n">
        <v>-0.666666666666667</v>
      </c>
      <c r="I619" s="0" t="n">
        <v>3</v>
      </c>
      <c r="J619" s="0" t="n">
        <v>311.653126496877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f aca="false">L619+M619+N619</f>
        <v>0</v>
      </c>
      <c r="Q619" s="2" t="n">
        <f aca="false">P619&gt;1</f>
        <v>0</v>
      </c>
      <c r="R619" s="2" t="n">
        <f aca="false">P619=3</f>
        <v>0</v>
      </c>
      <c r="S619" s="2" t="n">
        <f aca="false">P619=0</f>
        <v>1</v>
      </c>
    </row>
    <row r="620" customFormat="false" ht="12.8" hidden="false" customHeight="false" outlineLevel="0" collapsed="false">
      <c r="A620" s="0" t="n">
        <v>315822</v>
      </c>
      <c r="B620" s="0" t="n">
        <v>-474</v>
      </c>
      <c r="C620" s="0" t="n">
        <v>-509</v>
      </c>
      <c r="D620" s="0" t="n">
        <v>-0.409527837220328</v>
      </c>
      <c r="E620" s="0" t="n">
        <v>-2</v>
      </c>
      <c r="F620" s="0" t="n">
        <v>0</v>
      </c>
      <c r="G620" s="0" t="n">
        <v>-0.00244725425488524</v>
      </c>
      <c r="H620" s="0" t="n">
        <v>-0.333333333333333</v>
      </c>
      <c r="I620" s="0" t="n">
        <v>3</v>
      </c>
      <c r="J620" s="0" t="n">
        <v>-163.03830720292</v>
      </c>
      <c r="K620" s="0" t="n">
        <v>1</v>
      </c>
      <c r="L620" s="0" t="n">
        <v>1</v>
      </c>
      <c r="M620" s="0" t="n">
        <v>1</v>
      </c>
      <c r="N620" s="0" t="n">
        <v>1</v>
      </c>
      <c r="O620" s="0" t="n">
        <v>1</v>
      </c>
      <c r="P620" s="0" t="n">
        <f aca="false">L620+M620+N620</f>
        <v>3</v>
      </c>
      <c r="Q620" s="2" t="n">
        <f aca="false">P620&gt;1</f>
        <v>1</v>
      </c>
      <c r="R620" s="2" t="n">
        <f aca="false">P620=3</f>
        <v>1</v>
      </c>
      <c r="S620" s="2" t="n">
        <f aca="false">P620=0</f>
        <v>0</v>
      </c>
    </row>
    <row r="621" customFormat="false" ht="12.8" hidden="false" customHeight="false" outlineLevel="0" collapsed="false">
      <c r="A621" s="0" t="n">
        <v>118442</v>
      </c>
      <c r="B621" s="0" t="n">
        <v>-674</v>
      </c>
      <c r="C621" s="0" t="n">
        <v>-497</v>
      </c>
      <c r="D621" s="0" t="n">
        <v>-0.259469640513496</v>
      </c>
      <c r="E621" s="0" t="n">
        <v>-5</v>
      </c>
      <c r="F621" s="0" t="n">
        <v>0</v>
      </c>
      <c r="G621" s="0" t="n">
        <v>-0.00229893581519522</v>
      </c>
      <c r="H621" s="0" t="n">
        <v>-0.857142857142857</v>
      </c>
      <c r="I621" s="0" t="n">
        <v>3</v>
      </c>
      <c r="J621" s="0" t="n">
        <v>37.0083798527367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f aca="false">L621+M621+N621</f>
        <v>0</v>
      </c>
      <c r="Q621" s="2" t="n">
        <f aca="false">P621&gt;1</f>
        <v>0</v>
      </c>
      <c r="R621" s="2" t="n">
        <f aca="false">P621=3</f>
        <v>0</v>
      </c>
      <c r="S621" s="2" t="n">
        <f aca="false">P621=0</f>
        <v>1</v>
      </c>
    </row>
    <row r="622" customFormat="false" ht="12.8" hidden="false" customHeight="false" outlineLevel="0" collapsed="false">
      <c r="A622" s="0" t="n">
        <v>316234</v>
      </c>
      <c r="B622" s="0" t="n">
        <v>-194</v>
      </c>
      <c r="C622" s="0" t="n">
        <v>-503</v>
      </c>
      <c r="D622" s="0" t="n">
        <v>-0.377456901484838</v>
      </c>
      <c r="E622" s="0" t="n">
        <v>-2</v>
      </c>
      <c r="F622" s="0" t="n">
        <v>0</v>
      </c>
      <c r="G622" s="0" t="n">
        <v>-0.00181690088620268</v>
      </c>
      <c r="H622" s="0" t="n">
        <v>-0.6</v>
      </c>
      <c r="I622" s="0" t="n">
        <v>3</v>
      </c>
      <c r="J622" s="0" t="n">
        <v>-443.011981212633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1</v>
      </c>
      <c r="P622" s="0" t="n">
        <f aca="false">L622+M622+N622</f>
        <v>0</v>
      </c>
      <c r="Q622" s="2" t="n">
        <f aca="false">P622&gt;1</f>
        <v>0</v>
      </c>
      <c r="R622" s="2" t="n">
        <f aca="false">P622=3</f>
        <v>0</v>
      </c>
      <c r="S622" s="2" t="n">
        <f aca="false">P622=0</f>
        <v>1</v>
      </c>
    </row>
    <row r="623" customFormat="false" ht="12.8" hidden="false" customHeight="false" outlineLevel="0" collapsed="false">
      <c r="A623" s="0" t="n">
        <v>207660</v>
      </c>
      <c r="B623" s="0" t="n">
        <v>-297</v>
      </c>
      <c r="C623" s="0" t="n">
        <v>-545</v>
      </c>
      <c r="D623" s="0" t="n">
        <v>-0.249237931488261</v>
      </c>
      <c r="E623" s="0" t="n">
        <v>-4</v>
      </c>
      <c r="F623" s="0" t="n">
        <v>0</v>
      </c>
      <c r="G623" s="0" t="n">
        <v>-0.00233601542511773</v>
      </c>
      <c r="H623" s="0" t="n">
        <v>-0.5</v>
      </c>
      <c r="I623" s="0" t="n">
        <v>3</v>
      </c>
      <c r="J623" s="0" t="n">
        <v>-340.181137603847</v>
      </c>
      <c r="K623" s="0" t="n">
        <v>1</v>
      </c>
      <c r="L623" s="0" t="n">
        <v>1</v>
      </c>
      <c r="M623" s="0" t="n">
        <v>1</v>
      </c>
      <c r="N623" s="0" t="n">
        <v>1</v>
      </c>
      <c r="O623" s="0" t="n">
        <v>1</v>
      </c>
      <c r="P623" s="0" t="n">
        <f aca="false">L623+M623+N623</f>
        <v>3</v>
      </c>
      <c r="Q623" s="2" t="n">
        <f aca="false">P623&gt;1</f>
        <v>1</v>
      </c>
      <c r="R623" s="2" t="n">
        <f aca="false">P623=3</f>
        <v>1</v>
      </c>
      <c r="S623" s="2" t="n">
        <f aca="false">P623=0</f>
        <v>0</v>
      </c>
    </row>
    <row r="624" customFormat="false" ht="12.8" hidden="false" customHeight="false" outlineLevel="0" collapsed="false">
      <c r="A624" s="0" t="n">
        <v>150342</v>
      </c>
      <c r="B624" s="0" t="n">
        <v>-1114</v>
      </c>
      <c r="C624" s="0" t="n">
        <v>-572</v>
      </c>
      <c r="D624" s="0" t="n">
        <v>-0.377456901484838</v>
      </c>
      <c r="E624" s="0" t="n">
        <v>-2</v>
      </c>
      <c r="F624" s="0" t="n">
        <v>0</v>
      </c>
      <c r="G624" s="0" t="n">
        <v>-0.0020022989358152</v>
      </c>
      <c r="H624" s="0" t="n">
        <v>-0.133333333333333</v>
      </c>
      <c r="I624" s="0" t="n">
        <v>3</v>
      </c>
      <c r="J624" s="0" t="n">
        <v>476.703902508823</v>
      </c>
      <c r="K624" s="0" t="n">
        <v>1</v>
      </c>
      <c r="L624" s="0" t="n">
        <v>1</v>
      </c>
      <c r="M624" s="0" t="n">
        <v>1</v>
      </c>
      <c r="N624" s="0" t="n">
        <v>1</v>
      </c>
      <c r="O624" s="0" t="n">
        <v>1</v>
      </c>
      <c r="P624" s="0" t="n">
        <f aca="false">L624+M624+N624</f>
        <v>3</v>
      </c>
      <c r="Q624" s="2" t="n">
        <f aca="false">P624&gt;1</f>
        <v>1</v>
      </c>
      <c r="R624" s="2" t="n">
        <f aca="false">P624=3</f>
        <v>1</v>
      </c>
      <c r="S624" s="2" t="n">
        <f aca="false">P624=0</f>
        <v>0</v>
      </c>
    </row>
    <row r="625" customFormat="false" ht="12.8" hidden="false" customHeight="false" outlineLevel="0" collapsed="false">
      <c r="A625" s="0" t="n">
        <v>305603</v>
      </c>
      <c r="B625" s="0" t="n">
        <v>-264</v>
      </c>
      <c r="C625" s="0" t="n">
        <v>-600</v>
      </c>
      <c r="D625" s="0" t="n">
        <v>-0.34562939858781</v>
      </c>
      <c r="E625" s="0" t="n">
        <v>0</v>
      </c>
      <c r="F625" s="0" t="n">
        <v>1</v>
      </c>
      <c r="G625" s="0" t="n">
        <v>-0.00241017464496274</v>
      </c>
      <c r="H625" s="0" t="n">
        <v>-0.25</v>
      </c>
      <c r="I625" s="0" t="n">
        <v>3</v>
      </c>
      <c r="J625" s="0" t="n">
        <v>-373.401654811478</v>
      </c>
      <c r="K625" s="0" t="n">
        <v>1</v>
      </c>
      <c r="L625" s="0" t="n">
        <v>1</v>
      </c>
      <c r="M625" s="0" t="n">
        <v>1</v>
      </c>
      <c r="N625" s="0" t="n">
        <v>1</v>
      </c>
      <c r="O625" s="0" t="n">
        <v>1</v>
      </c>
      <c r="P625" s="0" t="n">
        <f aca="false">L625+M625+N625</f>
        <v>3</v>
      </c>
      <c r="Q625" s="2" t="n">
        <f aca="false">P625&gt;1</f>
        <v>1</v>
      </c>
      <c r="R625" s="2" t="n">
        <f aca="false">P625=3</f>
        <v>1</v>
      </c>
      <c r="S625" s="2" t="n">
        <f aca="false">P625=0</f>
        <v>0</v>
      </c>
    </row>
    <row r="626" customFormat="false" ht="12.8" hidden="false" customHeight="false" outlineLevel="0" collapsed="false">
      <c r="A626" s="0" t="n">
        <v>342511</v>
      </c>
      <c r="B626" s="0" t="n">
        <v>-954</v>
      </c>
      <c r="C626" s="0" t="n">
        <v>-513</v>
      </c>
      <c r="D626" s="0" t="n">
        <v>-0.377456901484838</v>
      </c>
      <c r="E626" s="0" t="n">
        <v>-3</v>
      </c>
      <c r="F626" s="0" t="n">
        <v>0</v>
      </c>
      <c r="G626" s="0" t="n">
        <v>-0.00222477659535022</v>
      </c>
      <c r="H626" s="0" t="n">
        <v>-0.666666666666667</v>
      </c>
      <c r="I626" s="0" t="n">
        <v>3</v>
      </c>
      <c r="J626" s="0" t="n">
        <v>316.94185854339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f aca="false">L626+M626+N626</f>
        <v>0</v>
      </c>
      <c r="Q626" s="2" t="n">
        <f aca="false">P626&gt;1</f>
        <v>0</v>
      </c>
      <c r="R626" s="2" t="n">
        <f aca="false">P626=3</f>
        <v>0</v>
      </c>
      <c r="S626" s="2" t="n">
        <f aca="false">P626=0</f>
        <v>1</v>
      </c>
    </row>
    <row r="627" customFormat="false" ht="12.8" hidden="false" customHeight="false" outlineLevel="0" collapsed="false">
      <c r="A627" s="0" t="n">
        <v>93466</v>
      </c>
      <c r="B627" s="0" t="n">
        <v>-689</v>
      </c>
      <c r="C627" s="0" t="n">
        <v>-490</v>
      </c>
      <c r="D627" s="0" t="n">
        <v>0</v>
      </c>
      <c r="E627" s="0" t="n">
        <v>-4</v>
      </c>
      <c r="F627" s="0" t="n">
        <v>0</v>
      </c>
      <c r="G627" s="0" t="n">
        <v>-0.00192813971597019</v>
      </c>
      <c r="H627" s="0" t="n">
        <v>-0.647058823529412</v>
      </c>
      <c r="I627" s="0" t="n">
        <v>3</v>
      </c>
      <c r="J627" s="0" t="n">
        <v>52.0362694181117</v>
      </c>
      <c r="K627" s="0" t="n">
        <v>0</v>
      </c>
      <c r="L627" s="0" t="n">
        <v>0</v>
      </c>
      <c r="M627" s="0" t="n">
        <v>0</v>
      </c>
      <c r="N627" s="0" t="n">
        <v>1</v>
      </c>
      <c r="O627" s="0" t="n">
        <v>1</v>
      </c>
      <c r="P627" s="0" t="n">
        <f aca="false">L627+M627+N627</f>
        <v>1</v>
      </c>
      <c r="Q627" s="2" t="n">
        <f aca="false">P627&gt;1</f>
        <v>0</v>
      </c>
      <c r="R627" s="2" t="n">
        <f aca="false">P627=3</f>
        <v>0</v>
      </c>
      <c r="S627" s="2" t="n">
        <f aca="false">P627=0</f>
        <v>0</v>
      </c>
    </row>
    <row r="628" customFormat="false" ht="12.8" hidden="false" customHeight="false" outlineLevel="0" collapsed="false">
      <c r="A628" s="0" t="n">
        <v>204924</v>
      </c>
      <c r="B628" s="0" t="n">
        <v>-325</v>
      </c>
      <c r="C628" s="0" t="n">
        <v>-279</v>
      </c>
      <c r="D628" s="0" t="n">
        <v>-0.237112690326202</v>
      </c>
      <c r="E628" s="0" t="n">
        <v>-3</v>
      </c>
      <c r="F628" s="0" t="n">
        <v>0</v>
      </c>
      <c r="G628" s="0" t="n">
        <v>-0.00111238829767511</v>
      </c>
      <c r="H628" s="0" t="n">
        <v>-0.692307692307692</v>
      </c>
      <c r="I628" s="0" t="n">
        <v>3</v>
      </c>
      <c r="J628" s="0" t="n">
        <v>-311.114731680651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1</v>
      </c>
      <c r="P628" s="0" t="n">
        <f aca="false">L628+M628+N628</f>
        <v>0</v>
      </c>
      <c r="Q628" s="2" t="n">
        <f aca="false">P628&gt;1</f>
        <v>0</v>
      </c>
      <c r="R628" s="2" t="n">
        <f aca="false">P628=3</f>
        <v>0</v>
      </c>
      <c r="S628" s="2" t="n">
        <f aca="false">P628=0</f>
        <v>1</v>
      </c>
    </row>
    <row r="629" customFormat="false" ht="12.8" hidden="false" customHeight="false" outlineLevel="0" collapsed="false">
      <c r="A629" s="0" t="n">
        <v>416844</v>
      </c>
      <c r="B629" s="0" t="n">
        <v>-509</v>
      </c>
      <c r="C629" s="0" t="n">
        <v>-490</v>
      </c>
      <c r="D629" s="0" t="n">
        <v>-0.34562939858781</v>
      </c>
      <c r="E629" s="0" t="n">
        <v>-1</v>
      </c>
      <c r="F629" s="0" t="n">
        <v>1</v>
      </c>
      <c r="G629" s="0" t="n">
        <v>-0.00092699024806259</v>
      </c>
      <c r="H629" s="0" t="n">
        <v>-0.613636363636364</v>
      </c>
      <c r="I629" s="0" t="n">
        <v>3</v>
      </c>
      <c r="J629" s="0" t="n">
        <v>-127.962452863509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1</v>
      </c>
      <c r="P629" s="0" t="n">
        <f aca="false">L629+M629+N629</f>
        <v>0</v>
      </c>
      <c r="Q629" s="2" t="n">
        <f aca="false">P629&gt;1</f>
        <v>0</v>
      </c>
      <c r="R629" s="2" t="n">
        <f aca="false">P629=3</f>
        <v>0</v>
      </c>
      <c r="S629" s="2" t="n">
        <f aca="false">P629=0</f>
        <v>1</v>
      </c>
    </row>
    <row r="630" customFormat="false" ht="12.8" hidden="false" customHeight="false" outlineLevel="0" collapsed="false">
      <c r="A630" s="0" t="n">
        <v>184306</v>
      </c>
      <c r="B630" s="0" t="n">
        <v>-749</v>
      </c>
      <c r="C630" s="0" t="n">
        <v>-540</v>
      </c>
      <c r="D630" s="0" t="n">
        <v>-0.322112893715781</v>
      </c>
      <c r="E630" s="0" t="n">
        <v>-3</v>
      </c>
      <c r="F630" s="0" t="n">
        <v>0</v>
      </c>
      <c r="G630" s="0" t="n">
        <v>-0.00222477659535022</v>
      </c>
      <c r="H630" s="0" t="n">
        <v>-0.555555555555556</v>
      </c>
      <c r="I630" s="0" t="n">
        <v>3</v>
      </c>
      <c r="J630" s="0" t="n">
        <v>111.835230591996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f aca="false">L630+M630+N630</f>
        <v>0</v>
      </c>
      <c r="Q630" s="2" t="n">
        <f aca="false">P630&gt;1</f>
        <v>0</v>
      </c>
      <c r="R630" s="2" t="n">
        <f aca="false">P630=3</f>
        <v>0</v>
      </c>
      <c r="S630" s="2" t="n">
        <f aca="false">P630=0</f>
        <v>1</v>
      </c>
    </row>
    <row r="631" customFormat="false" ht="12.8" hidden="false" customHeight="false" outlineLevel="0" collapsed="false">
      <c r="A631" s="0" t="n">
        <v>137235</v>
      </c>
      <c r="B631" s="0" t="n">
        <v>-254</v>
      </c>
      <c r="C631" s="0" t="n">
        <v>-591</v>
      </c>
      <c r="D631" s="0" t="n">
        <v>-0.377456901484838</v>
      </c>
      <c r="E631" s="0" t="n">
        <v>-1</v>
      </c>
      <c r="F631" s="0" t="n">
        <v>1</v>
      </c>
      <c r="G631" s="0" t="n">
        <v>-0.00226185620527272</v>
      </c>
      <c r="H631" s="0" t="n">
        <v>-0.75</v>
      </c>
      <c r="I631" s="0" t="n">
        <v>3</v>
      </c>
      <c r="J631" s="0" t="n">
        <v>-383.365408951086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f aca="false">L631+M631+N631</f>
        <v>0</v>
      </c>
      <c r="Q631" s="2" t="n">
        <f aca="false">P631&gt;1</f>
        <v>0</v>
      </c>
      <c r="R631" s="2" t="n">
        <f aca="false">P631=3</f>
        <v>0</v>
      </c>
      <c r="S631" s="2" t="n">
        <f aca="false">P631=0</f>
        <v>1</v>
      </c>
    </row>
    <row r="632" customFormat="false" ht="12.8" hidden="false" customHeight="false" outlineLevel="0" collapsed="false">
      <c r="A632" s="0" t="n">
        <v>242855</v>
      </c>
      <c r="B632" s="0" t="n">
        <v>-409</v>
      </c>
      <c r="C632" s="0" t="n">
        <v>-603</v>
      </c>
      <c r="D632" s="0" t="n">
        <v>-0.326142226191181</v>
      </c>
      <c r="E632" s="0" t="n">
        <v>0</v>
      </c>
      <c r="F632" s="0" t="n">
        <v>1</v>
      </c>
      <c r="G632" s="0" t="n">
        <v>-0.00241017464496274</v>
      </c>
      <c r="H632" s="0" t="n">
        <v>-0.75</v>
      </c>
      <c r="I632" s="0" t="n">
        <v>3</v>
      </c>
      <c r="J632" s="0" t="n">
        <v>-228.414825466136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f aca="false">L632+M632+N632</f>
        <v>0</v>
      </c>
      <c r="Q632" s="2" t="n">
        <f aca="false">P632&gt;1</f>
        <v>0</v>
      </c>
      <c r="R632" s="2" t="n">
        <f aca="false">P632=3</f>
        <v>0</v>
      </c>
      <c r="S632" s="2" t="n">
        <f aca="false">P632=0</f>
        <v>1</v>
      </c>
    </row>
    <row r="633" customFormat="false" ht="12.8" hidden="false" customHeight="false" outlineLevel="0" collapsed="false">
      <c r="A633" s="0" t="n">
        <v>224433</v>
      </c>
      <c r="B633" s="0" t="n">
        <v>-924</v>
      </c>
      <c r="C633" s="0" t="n">
        <v>-505</v>
      </c>
      <c r="D633" s="0" t="n">
        <v>0</v>
      </c>
      <c r="E633" s="0" t="n">
        <v>-3</v>
      </c>
      <c r="F633" s="0" t="n">
        <v>0</v>
      </c>
      <c r="G633" s="0" t="n">
        <v>-0.00166858244651266</v>
      </c>
      <c r="H633" s="0" t="n">
        <v>-0.5</v>
      </c>
      <c r="I633" s="0" t="n">
        <v>3</v>
      </c>
      <c r="J633" s="0" t="n">
        <v>286.97417176524</v>
      </c>
      <c r="K633" s="0" t="n">
        <v>1</v>
      </c>
      <c r="L633" s="0" t="n">
        <v>1</v>
      </c>
      <c r="M633" s="0" t="n">
        <v>0</v>
      </c>
      <c r="N633" s="0" t="n">
        <v>1</v>
      </c>
      <c r="O633" s="0" t="n">
        <v>0</v>
      </c>
      <c r="P633" s="0" t="n">
        <f aca="false">L633+M633+N633</f>
        <v>2</v>
      </c>
      <c r="Q633" s="2" t="n">
        <f aca="false">P633&gt;1</f>
        <v>1</v>
      </c>
      <c r="R633" s="2" t="n">
        <f aca="false">P633=3</f>
        <v>0</v>
      </c>
      <c r="S633" s="2" t="n">
        <f aca="false">P633=0</f>
        <v>0</v>
      </c>
    </row>
    <row r="634" customFormat="false" ht="12.8" hidden="false" customHeight="false" outlineLevel="0" collapsed="false">
      <c r="A634" s="0" t="n">
        <v>12780</v>
      </c>
      <c r="B634" s="0" t="n">
        <v>-989</v>
      </c>
      <c r="C634" s="0" t="n">
        <v>-400</v>
      </c>
      <c r="D634" s="0" t="n">
        <v>-0.322112893715781</v>
      </c>
      <c r="E634" s="0" t="n">
        <v>-2</v>
      </c>
      <c r="F634" s="0" t="n">
        <v>0</v>
      </c>
      <c r="G634" s="0" t="n">
        <v>-0.00241017464496274</v>
      </c>
      <c r="H634" s="0" t="n">
        <v>-0.75</v>
      </c>
      <c r="I634" s="0" t="n">
        <v>3</v>
      </c>
      <c r="J634" s="0" t="n">
        <v>352.394666468353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f aca="false">L634+M634+N634</f>
        <v>0</v>
      </c>
      <c r="Q634" s="2" t="n">
        <f aca="false">P634&gt;1</f>
        <v>0</v>
      </c>
      <c r="R634" s="2" t="n">
        <f aca="false">P634=3</f>
        <v>0</v>
      </c>
      <c r="S634" s="2" t="n">
        <f aca="false">P634=0</f>
        <v>1</v>
      </c>
    </row>
    <row r="635" customFormat="false" ht="12.8" hidden="false" customHeight="false" outlineLevel="0" collapsed="false">
      <c r="A635" s="0" t="n">
        <v>508533</v>
      </c>
      <c r="B635" s="0" t="n">
        <v>-924</v>
      </c>
      <c r="C635" s="0" t="n">
        <v>-553</v>
      </c>
      <c r="D635" s="0" t="n">
        <v>-0.259469640513496</v>
      </c>
      <c r="E635" s="0" t="n">
        <v>-3</v>
      </c>
      <c r="F635" s="0" t="n">
        <v>0</v>
      </c>
      <c r="G635" s="0" t="n">
        <v>-0.00218769698542771</v>
      </c>
      <c r="H635" s="0" t="n">
        <v>-0.8</v>
      </c>
      <c r="I635" s="0" t="n">
        <v>3</v>
      </c>
      <c r="J635" s="0" t="n">
        <v>286.781705138293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f aca="false">L635+M635+N635</f>
        <v>0</v>
      </c>
      <c r="Q635" s="2" t="n">
        <f aca="false">P635&gt;1</f>
        <v>0</v>
      </c>
      <c r="R635" s="2" t="n">
        <f aca="false">P635=3</f>
        <v>0</v>
      </c>
      <c r="S635" s="2" t="n">
        <f aca="false">P635=0</f>
        <v>1</v>
      </c>
    </row>
    <row r="636" customFormat="false" ht="12.8" hidden="false" customHeight="false" outlineLevel="0" collapsed="false">
      <c r="A636" s="0" t="n">
        <v>202792</v>
      </c>
      <c r="B636" s="0" t="n">
        <v>-854</v>
      </c>
      <c r="C636" s="0" t="n">
        <v>-557</v>
      </c>
      <c r="D636" s="0" t="n">
        <v>-0.380659809103032</v>
      </c>
      <c r="E636" s="0" t="n">
        <v>-5</v>
      </c>
      <c r="F636" s="0" t="n">
        <v>0</v>
      </c>
      <c r="G636" s="0" t="n">
        <v>-0.00226185620527272</v>
      </c>
      <c r="H636" s="0" t="n">
        <v>-0.875</v>
      </c>
      <c r="I636" s="0" t="n">
        <v>3</v>
      </c>
      <c r="J636" s="0" t="n">
        <v>216.766330577714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1</v>
      </c>
      <c r="P636" s="0" t="n">
        <f aca="false">L636+M636+N636</f>
        <v>0</v>
      </c>
      <c r="Q636" s="2" t="n">
        <f aca="false">P636&gt;1</f>
        <v>0</v>
      </c>
      <c r="R636" s="2" t="n">
        <f aca="false">P636=3</f>
        <v>0</v>
      </c>
      <c r="S636" s="2" t="n">
        <f aca="false">P636=0</f>
        <v>1</v>
      </c>
    </row>
    <row r="637" customFormat="false" ht="12.8" hidden="false" customHeight="false" outlineLevel="0" collapsed="false">
      <c r="A637" s="0" t="n">
        <v>108510</v>
      </c>
      <c r="B637" s="0" t="n">
        <v>-569</v>
      </c>
      <c r="C637" s="0" t="n">
        <v>-452</v>
      </c>
      <c r="D637" s="0" t="n">
        <v>-0.366400894325468</v>
      </c>
      <c r="E637" s="0" t="n">
        <v>-3</v>
      </c>
      <c r="F637" s="0" t="n">
        <v>0</v>
      </c>
      <c r="G637" s="0" t="n">
        <v>-0.00189106010604768</v>
      </c>
      <c r="H637" s="0" t="n">
        <v>-0.722222222222222</v>
      </c>
      <c r="I637" s="0" t="n">
        <v>3</v>
      </c>
      <c r="J637" s="0" t="n">
        <v>-67.8104296097865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f aca="false">L637+M637+N637</f>
        <v>0</v>
      </c>
      <c r="Q637" s="2" t="n">
        <f aca="false">P637&gt;1</f>
        <v>0</v>
      </c>
      <c r="R637" s="2" t="n">
        <f aca="false">P637=3</f>
        <v>0</v>
      </c>
      <c r="S637" s="2" t="n">
        <f aca="false">P637=0</f>
        <v>1</v>
      </c>
    </row>
    <row r="638" customFormat="false" ht="12.8" hidden="false" customHeight="false" outlineLevel="0" collapsed="false">
      <c r="A638" s="0" t="n">
        <v>147358</v>
      </c>
      <c r="B638" s="0" t="n">
        <v>-384</v>
      </c>
      <c r="C638" s="0" t="n">
        <v>-580</v>
      </c>
      <c r="D638" s="0" t="n">
        <v>0</v>
      </c>
      <c r="E638" s="0" t="n">
        <v>-4</v>
      </c>
      <c r="F638" s="0" t="n">
        <v>0</v>
      </c>
      <c r="G638" s="0" t="n">
        <v>-0.00241017464496274</v>
      </c>
      <c r="H638" s="0" t="n">
        <v>-0.25</v>
      </c>
      <c r="I638" s="0" t="n">
        <v>3</v>
      </c>
      <c r="J638" s="0" t="n">
        <v>-253.322201471462</v>
      </c>
      <c r="K638" s="0" t="n">
        <v>1</v>
      </c>
      <c r="L638" s="0" t="n">
        <v>1</v>
      </c>
      <c r="M638" s="0" t="n">
        <v>1</v>
      </c>
      <c r="N638" s="0" t="n">
        <v>1</v>
      </c>
      <c r="O638" s="0" t="n">
        <v>1</v>
      </c>
      <c r="P638" s="0" t="n">
        <f aca="false">L638+M638+N638</f>
        <v>3</v>
      </c>
      <c r="Q638" s="2" t="n">
        <f aca="false">P638&gt;1</f>
        <v>1</v>
      </c>
      <c r="R638" s="2" t="n">
        <f aca="false">P638=3</f>
        <v>1</v>
      </c>
      <c r="S638" s="2" t="n">
        <f aca="false">P638=0</f>
        <v>0</v>
      </c>
    </row>
    <row r="639" customFormat="false" ht="12.8" hidden="false" customHeight="false" outlineLevel="0" collapsed="false">
      <c r="A639" s="0" t="n">
        <v>495588</v>
      </c>
      <c r="B639" s="0" t="n">
        <v>-514</v>
      </c>
      <c r="C639" s="0" t="n">
        <v>-545</v>
      </c>
      <c r="D639" s="0" t="n">
        <v>-0.34562939858781</v>
      </c>
      <c r="E639" s="0" t="n">
        <v>-5</v>
      </c>
      <c r="F639" s="0" t="n">
        <v>0</v>
      </c>
      <c r="G639" s="0" t="n">
        <v>-0.00166858244651266</v>
      </c>
      <c r="H639" s="0" t="n">
        <v>-0.625</v>
      </c>
      <c r="I639" s="0" t="n">
        <v>3</v>
      </c>
      <c r="J639" s="0" t="n">
        <v>-123.182827156666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f aca="false">L639+M639+N639</f>
        <v>0</v>
      </c>
      <c r="Q639" s="2" t="n">
        <f aca="false">P639&gt;1</f>
        <v>0</v>
      </c>
      <c r="R639" s="2" t="n">
        <f aca="false">P639=3</f>
        <v>0</v>
      </c>
      <c r="S639" s="2" t="n">
        <f aca="false">P639=0</f>
        <v>1</v>
      </c>
    </row>
    <row r="640" customFormat="false" ht="12.8" hidden="false" customHeight="false" outlineLevel="0" collapsed="false">
      <c r="A640" s="0" t="n">
        <v>228048</v>
      </c>
      <c r="B640" s="0" t="n">
        <v>-484</v>
      </c>
      <c r="C640" s="0" t="n">
        <v>-397</v>
      </c>
      <c r="D640" s="0" t="n">
        <v>-0.377456901484838</v>
      </c>
      <c r="E640" s="0" t="n">
        <v>-2</v>
      </c>
      <c r="F640" s="0" t="n">
        <v>0</v>
      </c>
      <c r="G640" s="0" t="n">
        <v>-0.00226185620527272</v>
      </c>
      <c r="H640" s="0" t="n">
        <v>-0.625</v>
      </c>
      <c r="I640" s="0" t="n">
        <v>3</v>
      </c>
      <c r="J640" s="0" t="n">
        <v>-152.589248153801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f aca="false">L640+M640+N640</f>
        <v>0</v>
      </c>
      <c r="Q640" s="2" t="n">
        <f aca="false">P640&gt;1</f>
        <v>0</v>
      </c>
      <c r="R640" s="2" t="n">
        <f aca="false">P640=3</f>
        <v>0</v>
      </c>
      <c r="S640" s="2" t="n">
        <f aca="false">P640=0</f>
        <v>1</v>
      </c>
    </row>
    <row r="641" customFormat="false" ht="12.8" hidden="false" customHeight="false" outlineLevel="0" collapsed="false">
      <c r="A641" s="0" t="n">
        <v>449956</v>
      </c>
      <c r="B641" s="0" t="n">
        <v>-729</v>
      </c>
      <c r="C641" s="0" t="n">
        <v>-532</v>
      </c>
      <c r="D641" s="0" t="n">
        <v>-0.377456901484838</v>
      </c>
      <c r="E641" s="0" t="n">
        <v>-1</v>
      </c>
      <c r="F641" s="0" t="n">
        <v>1</v>
      </c>
      <c r="G641" s="0" t="n">
        <v>-0.00192813971597019</v>
      </c>
      <c r="H641" s="0" t="n">
        <v>-0.470588235294118</v>
      </c>
      <c r="I641" s="0" t="n">
        <v>3</v>
      </c>
      <c r="J641" s="0" t="n">
        <v>91.867348636712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f aca="false">L641+M641+N641</f>
        <v>0</v>
      </c>
      <c r="Q641" s="2" t="n">
        <f aca="false">P641&gt;1</f>
        <v>0</v>
      </c>
      <c r="R641" s="2" t="n">
        <f aca="false">P641=3</f>
        <v>0</v>
      </c>
      <c r="S641" s="2" t="n">
        <f aca="false">P641=0</f>
        <v>1</v>
      </c>
    </row>
    <row r="642" customFormat="false" ht="12.8" hidden="false" customHeight="false" outlineLevel="0" collapsed="false">
      <c r="A642" s="0" t="n">
        <v>484237</v>
      </c>
      <c r="B642" s="0" t="n">
        <v>-514</v>
      </c>
      <c r="C642" s="0" t="n">
        <v>-310</v>
      </c>
      <c r="D642" s="0" t="n">
        <v>-0.345665108372291</v>
      </c>
      <c r="E642" s="0" t="n">
        <v>-1</v>
      </c>
      <c r="F642" s="0" t="n">
        <v>1</v>
      </c>
      <c r="G642" s="0" t="n">
        <v>-0.00229893581519522</v>
      </c>
      <c r="H642" s="0" t="n">
        <v>-0.285714285714286</v>
      </c>
      <c r="I642" s="0" t="n">
        <v>3</v>
      </c>
      <c r="J642" s="0" t="n">
        <v>-122.240702727704</v>
      </c>
      <c r="K642" s="0" t="n">
        <v>1</v>
      </c>
      <c r="L642" s="0" t="n">
        <v>1</v>
      </c>
      <c r="M642" s="0" t="n">
        <v>1</v>
      </c>
      <c r="N642" s="0" t="n">
        <v>1</v>
      </c>
      <c r="O642" s="0" t="n">
        <v>1</v>
      </c>
      <c r="P642" s="0" t="n">
        <f aca="false">L642+M642+N642</f>
        <v>3</v>
      </c>
      <c r="Q642" s="2" t="n">
        <f aca="false">P642&gt;1</f>
        <v>1</v>
      </c>
      <c r="R642" s="2" t="n">
        <f aca="false">P642=3</f>
        <v>1</v>
      </c>
      <c r="S642" s="2" t="n">
        <f aca="false">P642=0</f>
        <v>0</v>
      </c>
    </row>
    <row r="643" customFormat="false" ht="12.8" hidden="false" customHeight="false" outlineLevel="0" collapsed="false">
      <c r="A643" s="0" t="n">
        <v>36178</v>
      </c>
      <c r="B643" s="0" t="n">
        <v>-394</v>
      </c>
      <c r="C643" s="0" t="n">
        <v>-580</v>
      </c>
      <c r="D643" s="0" t="n">
        <v>0</v>
      </c>
      <c r="E643" s="0" t="n">
        <v>-4</v>
      </c>
      <c r="F643" s="0" t="n">
        <v>0</v>
      </c>
      <c r="G643" s="0" t="n">
        <v>-0.00181690088620268</v>
      </c>
      <c r="H643" s="0" t="n">
        <v>-0.4</v>
      </c>
      <c r="I643" s="0" t="n">
        <v>3</v>
      </c>
      <c r="J643" s="0" t="n">
        <v>-243.322274194708</v>
      </c>
      <c r="K643" s="0" t="n">
        <v>1</v>
      </c>
      <c r="L643" s="0" t="n">
        <v>1</v>
      </c>
      <c r="M643" s="0" t="n">
        <v>1</v>
      </c>
      <c r="N643" s="0" t="n">
        <v>1</v>
      </c>
      <c r="O643" s="0" t="n">
        <v>1</v>
      </c>
      <c r="P643" s="0" t="n">
        <f aca="false">L643+M643+N643</f>
        <v>3</v>
      </c>
      <c r="Q643" s="2" t="n">
        <f aca="false">P643&gt;1</f>
        <v>1</v>
      </c>
      <c r="R643" s="2" t="n">
        <f aca="false">P643=3</f>
        <v>1</v>
      </c>
      <c r="S643" s="2" t="n">
        <f aca="false">P643=0</f>
        <v>0</v>
      </c>
    </row>
    <row r="644" customFormat="false" ht="12.8" hidden="false" customHeight="false" outlineLevel="0" collapsed="false">
      <c r="A644" s="0" t="n">
        <v>124282</v>
      </c>
      <c r="B644" s="0" t="n">
        <v>-359</v>
      </c>
      <c r="C644" s="0" t="n">
        <v>-555</v>
      </c>
      <c r="D644" s="0" t="n">
        <v>-0.34562939858781</v>
      </c>
      <c r="E644" s="0" t="n">
        <v>0</v>
      </c>
      <c r="F644" s="0" t="n">
        <v>1</v>
      </c>
      <c r="G644" s="0" t="n">
        <v>-0.00192813971597019</v>
      </c>
      <c r="H644" s="0" t="n">
        <v>-0.705882352941176</v>
      </c>
      <c r="I644" s="0" t="n">
        <v>3</v>
      </c>
      <c r="J644" s="0" t="n">
        <v>-278.221943673175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f aca="false">L644+M644+N644</f>
        <v>0</v>
      </c>
      <c r="Q644" s="2" t="n">
        <f aca="false">P644&gt;1</f>
        <v>0</v>
      </c>
      <c r="R644" s="2" t="n">
        <f aca="false">P644=3</f>
        <v>0</v>
      </c>
      <c r="S644" s="2" t="n">
        <f aca="false">P644=0</f>
        <v>1</v>
      </c>
    </row>
    <row r="645" customFormat="false" ht="12.8" hidden="false" customHeight="false" outlineLevel="0" collapsed="false">
      <c r="A645" s="0" t="n">
        <v>96160</v>
      </c>
      <c r="B645" s="0" t="n">
        <v>-712</v>
      </c>
      <c r="C645" s="0" t="n">
        <v>-575</v>
      </c>
      <c r="D645" s="0" t="n">
        <v>-0.249237931488261</v>
      </c>
      <c r="E645" s="0" t="n">
        <v>-3</v>
      </c>
      <c r="F645" s="0" t="n">
        <v>0</v>
      </c>
      <c r="G645" s="0" t="n">
        <v>-0.00222477659535022</v>
      </c>
      <c r="H645" s="0" t="n">
        <v>-0.222222222222222</v>
      </c>
      <c r="I645" s="0" t="n">
        <v>3</v>
      </c>
      <c r="J645" s="0" t="n">
        <v>74.6951596907424</v>
      </c>
      <c r="K645" s="0" t="n">
        <v>1</v>
      </c>
      <c r="L645" s="0" t="n">
        <v>1</v>
      </c>
      <c r="M645" s="0" t="n">
        <v>1</v>
      </c>
      <c r="N645" s="0" t="n">
        <v>1</v>
      </c>
      <c r="O645" s="0" t="n">
        <v>1</v>
      </c>
      <c r="P645" s="0" t="n">
        <f aca="false">L645+M645+N645</f>
        <v>3</v>
      </c>
      <c r="Q645" s="2" t="n">
        <f aca="false">P645&gt;1</f>
        <v>1</v>
      </c>
      <c r="R645" s="2" t="n">
        <f aca="false">P645=3</f>
        <v>1</v>
      </c>
      <c r="S645" s="2" t="n">
        <f aca="false">P645=0</f>
        <v>0</v>
      </c>
    </row>
    <row r="646" customFormat="false" ht="12.8" hidden="false" customHeight="false" outlineLevel="0" collapsed="false">
      <c r="A646" s="0" t="n">
        <v>327528</v>
      </c>
      <c r="B646" s="0" t="n">
        <v>-1079</v>
      </c>
      <c r="C646" s="0" t="n">
        <v>-595</v>
      </c>
      <c r="D646" s="0" t="n">
        <v>-0.249237931488261</v>
      </c>
      <c r="E646" s="0" t="n">
        <v>-4</v>
      </c>
      <c r="F646" s="0" t="n">
        <v>0</v>
      </c>
      <c r="G646" s="0" t="n">
        <v>-0.00233601542511773</v>
      </c>
      <c r="H646" s="0" t="n">
        <v>-0.833333333333333</v>
      </c>
      <c r="I646" s="0" t="n">
        <v>3</v>
      </c>
      <c r="J646" s="0" t="n">
        <v>441.612087910671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f aca="false">L646+M646+N646</f>
        <v>0</v>
      </c>
      <c r="Q646" s="2" t="n">
        <f aca="false">P646&gt;1</f>
        <v>0</v>
      </c>
      <c r="R646" s="2" t="n">
        <f aca="false">P646=3</f>
        <v>0</v>
      </c>
      <c r="S646" s="2" t="n">
        <f aca="false">P646=0</f>
        <v>1</v>
      </c>
    </row>
    <row r="647" customFormat="false" ht="12.8" hidden="false" customHeight="false" outlineLevel="0" collapsed="false">
      <c r="A647" s="0" t="n">
        <v>65482</v>
      </c>
      <c r="B647" s="0" t="n">
        <v>-714</v>
      </c>
      <c r="C647" s="0" t="n">
        <v>-544</v>
      </c>
      <c r="D647" s="0" t="n">
        <v>-0.380659809103032</v>
      </c>
      <c r="E647" s="0" t="n">
        <v>-3</v>
      </c>
      <c r="F647" s="0" t="n">
        <v>0</v>
      </c>
      <c r="G647" s="0" t="n">
        <v>-0.00144610478697764</v>
      </c>
      <c r="H647" s="0" t="n">
        <v>-0.666666666666667</v>
      </c>
      <c r="I647" s="0" t="n">
        <v>3</v>
      </c>
      <c r="J647" s="0" t="n">
        <v>76.8194776177574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f aca="false">L647+M647+N647</f>
        <v>0</v>
      </c>
      <c r="Q647" s="2" t="n">
        <f aca="false">P647&gt;1</f>
        <v>0</v>
      </c>
      <c r="R647" s="2" t="n">
        <f aca="false">P647=3</f>
        <v>0</v>
      </c>
      <c r="S647" s="2" t="n">
        <f aca="false">P647=0</f>
        <v>1</v>
      </c>
    </row>
    <row r="648" customFormat="false" ht="12.8" hidden="false" customHeight="false" outlineLevel="0" collapsed="false">
      <c r="A648" s="0" t="n">
        <v>118940</v>
      </c>
      <c r="B648" s="0" t="n">
        <v>-859</v>
      </c>
      <c r="C648" s="0" t="n">
        <v>-570</v>
      </c>
      <c r="D648" s="0" t="n">
        <v>-0.34562939858781</v>
      </c>
      <c r="E648" s="0" t="n">
        <v>0</v>
      </c>
      <c r="F648" s="0" t="n">
        <v>1</v>
      </c>
      <c r="G648" s="0" t="n">
        <v>-0.00185398049612518</v>
      </c>
      <c r="H648" s="0" t="n">
        <v>-0.210526315789474</v>
      </c>
      <c r="I648" s="0" t="n">
        <v>3</v>
      </c>
      <c r="J648" s="0" t="n">
        <v>221.71385878612</v>
      </c>
      <c r="K648" s="0" t="n">
        <v>1</v>
      </c>
      <c r="L648" s="0" t="n">
        <v>1</v>
      </c>
      <c r="M648" s="0" t="n">
        <v>1</v>
      </c>
      <c r="N648" s="0" t="n">
        <v>1</v>
      </c>
      <c r="O648" s="0" t="n">
        <v>0</v>
      </c>
      <c r="P648" s="0" t="n">
        <f aca="false">L648+M648+N648</f>
        <v>3</v>
      </c>
      <c r="Q648" s="2" t="n">
        <f aca="false">P648&gt;1</f>
        <v>1</v>
      </c>
      <c r="R648" s="2" t="n">
        <f aca="false">P648=3</f>
        <v>1</v>
      </c>
      <c r="S648" s="2" t="n">
        <f aca="false">P648=0</f>
        <v>0</v>
      </c>
    </row>
    <row r="649" customFormat="false" ht="12.8" hidden="false" customHeight="false" outlineLevel="0" collapsed="false">
      <c r="A649" s="0" t="n">
        <v>4488</v>
      </c>
      <c r="B649" s="0" t="n">
        <v>-307</v>
      </c>
      <c r="C649" s="0" t="n">
        <v>-543</v>
      </c>
      <c r="D649" s="0" t="n">
        <v>-0.447684193674281</v>
      </c>
      <c r="E649" s="0" t="n">
        <v>-6</v>
      </c>
      <c r="F649" s="0" t="n">
        <v>0</v>
      </c>
      <c r="G649" s="0" t="n">
        <v>-0.00211353776558271</v>
      </c>
      <c r="H649" s="0" t="n">
        <v>-1</v>
      </c>
      <c r="I649" s="0" t="n">
        <v>3</v>
      </c>
      <c r="J649" s="0" t="n">
        <v>-330.173073563593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f aca="false">L649+M649+N649</f>
        <v>0</v>
      </c>
      <c r="Q649" s="2" t="n">
        <f aca="false">P649&gt;1</f>
        <v>0</v>
      </c>
      <c r="R649" s="2" t="n">
        <f aca="false">P649=3</f>
        <v>0</v>
      </c>
      <c r="S649" s="2" t="n">
        <f aca="false">P649=0</f>
        <v>1</v>
      </c>
    </row>
    <row r="650" customFormat="false" ht="12.8" hidden="false" customHeight="false" outlineLevel="0" collapsed="false">
      <c r="A650" s="0" t="n">
        <v>326968</v>
      </c>
      <c r="B650" s="0" t="n">
        <v>-894</v>
      </c>
      <c r="C650" s="0" t="n">
        <v>-515</v>
      </c>
      <c r="D650" s="0" t="n">
        <v>-0.256073071016675</v>
      </c>
      <c r="E650" s="0" t="n">
        <v>-5</v>
      </c>
      <c r="F650" s="0" t="n">
        <v>0</v>
      </c>
      <c r="G650" s="0" t="n">
        <v>-0.00118654751752012</v>
      </c>
      <c r="H650" s="0" t="n">
        <v>-0.513513513513513</v>
      </c>
      <c r="I650" s="0" t="n">
        <v>3</v>
      </c>
      <c r="J650" s="0" t="n">
        <v>256.934412023775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f aca="false">L650+M650+N650</f>
        <v>0</v>
      </c>
      <c r="Q650" s="2" t="n">
        <f aca="false">P650&gt;1</f>
        <v>0</v>
      </c>
      <c r="R650" s="2" t="n">
        <f aca="false">P650=3</f>
        <v>0</v>
      </c>
      <c r="S650" s="2" t="n">
        <f aca="false">P650=0</f>
        <v>1</v>
      </c>
    </row>
    <row r="651" customFormat="false" ht="12.8" hidden="false" customHeight="false" outlineLevel="0" collapsed="false">
      <c r="A651" s="0" t="n">
        <v>319926</v>
      </c>
      <c r="B651" s="0" t="n">
        <v>-784</v>
      </c>
      <c r="C651" s="0" t="n">
        <v>-530</v>
      </c>
      <c r="D651" s="0" t="n">
        <v>-0.259469640513496</v>
      </c>
      <c r="E651" s="0" t="n">
        <v>-5</v>
      </c>
      <c r="F651" s="0" t="n">
        <v>0</v>
      </c>
      <c r="G651" s="0" t="n">
        <v>-0.00163150283659016</v>
      </c>
      <c r="H651" s="0" t="n">
        <v>-0.48</v>
      </c>
      <c r="I651" s="0" t="n">
        <v>3</v>
      </c>
      <c r="J651" s="0" t="n">
        <v>146.875144428487</v>
      </c>
      <c r="K651" s="0" t="n">
        <v>0</v>
      </c>
      <c r="L651" s="0" t="n">
        <v>0</v>
      </c>
      <c r="M651" s="0" t="n">
        <v>1</v>
      </c>
      <c r="N651" s="0" t="n">
        <v>0</v>
      </c>
      <c r="O651" s="0" t="n">
        <v>1</v>
      </c>
      <c r="P651" s="0" t="n">
        <f aca="false">L651+M651+N651</f>
        <v>1</v>
      </c>
      <c r="Q651" s="2" t="n">
        <f aca="false">P651&gt;1</f>
        <v>0</v>
      </c>
      <c r="R651" s="2" t="n">
        <f aca="false">P651=3</f>
        <v>0</v>
      </c>
      <c r="S651" s="2" t="n">
        <f aca="false">P651=0</f>
        <v>0</v>
      </c>
    </row>
    <row r="652" customFormat="false" ht="12.8" hidden="false" customHeight="false" outlineLevel="0" collapsed="false">
      <c r="A652" s="0" t="n">
        <v>342188</v>
      </c>
      <c r="B652" s="0" t="n">
        <v>-504</v>
      </c>
      <c r="C652" s="0" t="n">
        <v>-595</v>
      </c>
      <c r="D652" s="0" t="n">
        <v>0</v>
      </c>
      <c r="E652" s="0" t="n">
        <v>-4</v>
      </c>
      <c r="F652" s="0" t="n">
        <v>0</v>
      </c>
      <c r="G652" s="0" t="n">
        <v>-0.00222477659535022</v>
      </c>
      <c r="H652" s="0" t="n">
        <v>-0.555555555555556</v>
      </c>
      <c r="I652" s="0" t="n">
        <v>3</v>
      </c>
      <c r="J652" s="0" t="n">
        <v>-133.383301530543</v>
      </c>
      <c r="K652" s="0" t="n">
        <v>1</v>
      </c>
      <c r="L652" s="0" t="n">
        <v>1</v>
      </c>
      <c r="M652" s="0" t="n">
        <v>1</v>
      </c>
      <c r="N652" s="0" t="n">
        <v>1</v>
      </c>
      <c r="O652" s="0" t="n">
        <v>0</v>
      </c>
      <c r="P652" s="0" t="n">
        <f aca="false">L652+M652+N652</f>
        <v>3</v>
      </c>
      <c r="Q652" s="2" t="n">
        <f aca="false">P652&gt;1</f>
        <v>1</v>
      </c>
      <c r="R652" s="2" t="n">
        <f aca="false">P652=3</f>
        <v>1</v>
      </c>
      <c r="S652" s="2" t="n">
        <f aca="false">P652=0</f>
        <v>0</v>
      </c>
    </row>
    <row r="653" customFormat="false" ht="12.8" hidden="false" customHeight="false" outlineLevel="0" collapsed="false">
      <c r="A653" s="0" t="n">
        <v>470017</v>
      </c>
      <c r="B653" s="0" t="n">
        <v>-944</v>
      </c>
      <c r="C653" s="0" t="n">
        <v>-540</v>
      </c>
      <c r="D653" s="0" t="n">
        <v>-0.322112893715781</v>
      </c>
      <c r="E653" s="0" t="n">
        <v>-3</v>
      </c>
      <c r="F653" s="0" t="n">
        <v>0</v>
      </c>
      <c r="G653" s="0" t="n">
        <v>-0.0020764581556602</v>
      </c>
      <c r="H653" s="0" t="n">
        <v>-0.769230769230769</v>
      </c>
      <c r="I653" s="0" t="n">
        <v>3</v>
      </c>
      <c r="J653" s="0" t="n">
        <v>306.833673188607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1</v>
      </c>
      <c r="P653" s="0" t="n">
        <f aca="false">L653+M653+N653</f>
        <v>0</v>
      </c>
      <c r="Q653" s="2" t="n">
        <f aca="false">P653&gt;1</f>
        <v>0</v>
      </c>
      <c r="R653" s="2" t="n">
        <f aca="false">P653=3</f>
        <v>0</v>
      </c>
      <c r="S653" s="2" t="n">
        <f aca="false">P653=0</f>
        <v>1</v>
      </c>
    </row>
    <row r="654" customFormat="false" ht="12.8" hidden="false" customHeight="false" outlineLevel="0" collapsed="false">
      <c r="A654" s="0" t="n">
        <v>169392</v>
      </c>
      <c r="B654" s="0" t="n">
        <v>-1069</v>
      </c>
      <c r="C654" s="0" t="n">
        <v>-471</v>
      </c>
      <c r="D654" s="0" t="n">
        <v>-0.259469640513496</v>
      </c>
      <c r="E654" s="0" t="n">
        <v>-2</v>
      </c>
      <c r="F654" s="0" t="n">
        <v>0</v>
      </c>
      <c r="G654" s="0" t="n">
        <v>-0.00215061737550521</v>
      </c>
      <c r="H654" s="0" t="n">
        <v>-0.636363636363636</v>
      </c>
      <c r="I654" s="0" t="n">
        <v>3</v>
      </c>
      <c r="J654" s="0" t="n">
        <v>432.109304381219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f aca="false">L654+M654+N654</f>
        <v>0</v>
      </c>
      <c r="Q654" s="2" t="n">
        <f aca="false">P654&gt;1</f>
        <v>0</v>
      </c>
      <c r="R654" s="2" t="n">
        <f aca="false">P654=3</f>
        <v>0</v>
      </c>
      <c r="S654" s="2" t="n">
        <f aca="false">P654=0</f>
        <v>1</v>
      </c>
    </row>
    <row r="655" customFormat="false" ht="12.8" hidden="false" customHeight="false" outlineLevel="0" collapsed="false">
      <c r="A655" s="0" t="n">
        <v>31824</v>
      </c>
      <c r="B655" s="0" t="n">
        <v>-359</v>
      </c>
      <c r="C655" s="0" t="n">
        <v>-441</v>
      </c>
      <c r="D655" s="0" t="n">
        <v>-0.118271373999589</v>
      </c>
      <c r="E655" s="0" t="n">
        <v>0</v>
      </c>
      <c r="F655" s="0" t="n">
        <v>1</v>
      </c>
      <c r="G655" s="0" t="n">
        <v>-0.00222477659535022</v>
      </c>
      <c r="H655" s="0" t="n">
        <v>-0.222222222222222</v>
      </c>
      <c r="I655" s="0" t="n">
        <v>3</v>
      </c>
      <c r="J655" s="0" t="n">
        <v>-277.764823857653</v>
      </c>
      <c r="K655" s="0" t="n">
        <v>1</v>
      </c>
      <c r="L655" s="0" t="n">
        <v>1</v>
      </c>
      <c r="M655" s="0" t="n">
        <v>1</v>
      </c>
      <c r="N655" s="0" t="n">
        <v>1</v>
      </c>
      <c r="O655" s="0" t="n">
        <v>1</v>
      </c>
      <c r="P655" s="0" t="n">
        <f aca="false">L655+M655+N655</f>
        <v>3</v>
      </c>
      <c r="Q655" s="2" t="n">
        <f aca="false">P655&gt;1</f>
        <v>1</v>
      </c>
      <c r="R655" s="2" t="n">
        <f aca="false">P655=3</f>
        <v>1</v>
      </c>
      <c r="S655" s="2" t="n">
        <f aca="false">P655=0</f>
        <v>0</v>
      </c>
    </row>
    <row r="656" customFormat="false" ht="12.8" hidden="false" customHeight="false" outlineLevel="0" collapsed="false">
      <c r="A656" s="0" t="n">
        <v>302058</v>
      </c>
      <c r="B656" s="0" t="n">
        <v>-389</v>
      </c>
      <c r="C656" s="0" t="n">
        <v>-505</v>
      </c>
      <c r="D656" s="0" t="n">
        <v>-0.259469640513496</v>
      </c>
      <c r="E656" s="0" t="n">
        <v>-4</v>
      </c>
      <c r="F656" s="0" t="n">
        <v>0</v>
      </c>
      <c r="G656" s="0" t="n">
        <v>-0.0020393785457377</v>
      </c>
      <c r="H656" s="0" t="n">
        <v>-0.642857142857143</v>
      </c>
      <c r="I656" s="0" t="n">
        <v>3</v>
      </c>
      <c r="J656" s="0" t="n">
        <v>-248.021468623666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1</v>
      </c>
      <c r="P656" s="0" t="n">
        <f aca="false">L656+M656+N656</f>
        <v>0</v>
      </c>
      <c r="Q656" s="2" t="n">
        <f aca="false">P656&gt;1</f>
        <v>0</v>
      </c>
      <c r="R656" s="2" t="n">
        <f aca="false">P656=3</f>
        <v>0</v>
      </c>
      <c r="S656" s="2" t="n">
        <f aca="false">P656=0</f>
        <v>1</v>
      </c>
    </row>
    <row r="657" customFormat="false" ht="12.8" hidden="false" customHeight="false" outlineLevel="0" collapsed="false">
      <c r="A657" s="0" t="n">
        <v>521306</v>
      </c>
      <c r="B657" s="0" t="n">
        <v>-974</v>
      </c>
      <c r="C657" s="0" t="n">
        <v>-535</v>
      </c>
      <c r="D657" s="0" t="n">
        <v>-0.237112690326202</v>
      </c>
      <c r="E657" s="0" t="n">
        <v>-6</v>
      </c>
      <c r="F657" s="0" t="n">
        <v>0</v>
      </c>
      <c r="G657" s="0" t="n">
        <v>-0.00196521932589269</v>
      </c>
      <c r="H657" s="0" t="n">
        <v>-0.8125</v>
      </c>
      <c r="I657" s="0" t="n">
        <v>3</v>
      </c>
      <c r="J657" s="0" t="n">
        <v>336.853632552167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1</v>
      </c>
      <c r="P657" s="0" t="n">
        <f aca="false">L657+M657+N657</f>
        <v>0</v>
      </c>
      <c r="Q657" s="2" t="n">
        <f aca="false">P657&gt;1</f>
        <v>0</v>
      </c>
      <c r="R657" s="2" t="n">
        <f aca="false">P657=3</f>
        <v>0</v>
      </c>
      <c r="S657" s="2" t="n">
        <f aca="false">P657=0</f>
        <v>1</v>
      </c>
    </row>
    <row r="658" customFormat="false" ht="12.8" hidden="false" customHeight="false" outlineLevel="0" collapsed="false">
      <c r="A658" s="0" t="n">
        <v>189447</v>
      </c>
      <c r="B658" s="0" t="n">
        <v>-73</v>
      </c>
      <c r="C658" s="0" t="n">
        <v>-587</v>
      </c>
      <c r="D658" s="0" t="n">
        <v>-0.318259923028387</v>
      </c>
      <c r="E658" s="0" t="n">
        <v>-2</v>
      </c>
      <c r="F658" s="0" t="n">
        <v>0</v>
      </c>
      <c r="G658" s="0" t="n">
        <v>-0.00218769698542771</v>
      </c>
      <c r="H658" s="0" t="n">
        <v>-0.5</v>
      </c>
      <c r="I658" s="0" t="n">
        <v>3</v>
      </c>
      <c r="J658" s="0" t="n">
        <v>-564.347856481334</v>
      </c>
      <c r="K658" s="0" t="n">
        <v>1</v>
      </c>
      <c r="L658" s="0" t="n">
        <v>1</v>
      </c>
      <c r="M658" s="0" t="n">
        <v>1</v>
      </c>
      <c r="N658" s="0" t="n">
        <v>1</v>
      </c>
      <c r="O658" s="0" t="n">
        <v>0</v>
      </c>
      <c r="P658" s="0" t="n">
        <f aca="false">L658+M658+N658</f>
        <v>3</v>
      </c>
      <c r="Q658" s="2" t="n">
        <f aca="false">P658&gt;1</f>
        <v>1</v>
      </c>
      <c r="R658" s="2" t="n">
        <f aca="false">P658=3</f>
        <v>1</v>
      </c>
      <c r="S658" s="2" t="n">
        <f aca="false">P658=0</f>
        <v>0</v>
      </c>
    </row>
    <row r="659" customFormat="false" ht="12.8" hidden="false" customHeight="false" outlineLevel="0" collapsed="false">
      <c r="A659" s="0" t="n">
        <v>241864</v>
      </c>
      <c r="B659" s="0" t="n">
        <v>-694</v>
      </c>
      <c r="C659" s="0" t="n">
        <v>-578</v>
      </c>
      <c r="D659" s="0" t="n">
        <v>-0.377456901484838</v>
      </c>
      <c r="E659" s="0" t="n">
        <v>-3</v>
      </c>
      <c r="F659" s="0" t="n">
        <v>0</v>
      </c>
      <c r="G659" s="0" t="n">
        <v>-0.00181690088620268</v>
      </c>
      <c r="H659" s="0" t="n">
        <v>-0.7</v>
      </c>
      <c r="I659" s="0" t="n">
        <v>3</v>
      </c>
      <c r="J659" s="0" t="n">
        <v>56.6832988317547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f aca="false">L659+M659+N659</f>
        <v>0</v>
      </c>
      <c r="Q659" s="2" t="n">
        <f aca="false">P659&gt;1</f>
        <v>0</v>
      </c>
      <c r="R659" s="2" t="n">
        <f aca="false">P659=3</f>
        <v>0</v>
      </c>
      <c r="S659" s="2" t="n">
        <f aca="false">P659=0</f>
        <v>1</v>
      </c>
    </row>
    <row r="660" customFormat="false" ht="12.8" hidden="false" customHeight="false" outlineLevel="0" collapsed="false">
      <c r="A660" s="0" t="n">
        <v>123698</v>
      </c>
      <c r="B660" s="0" t="n">
        <v>-1039</v>
      </c>
      <c r="C660" s="0" t="n">
        <v>-603</v>
      </c>
      <c r="D660" s="0" t="n">
        <v>-0.318259923028387</v>
      </c>
      <c r="E660" s="0" t="n">
        <v>-3</v>
      </c>
      <c r="F660" s="0" t="n">
        <v>0</v>
      </c>
      <c r="G660" s="0" t="n">
        <v>-0.0020393785457377</v>
      </c>
      <c r="H660" s="0" t="n">
        <v>-0.642857142857143</v>
      </c>
      <c r="I660" s="0" t="n">
        <v>3</v>
      </c>
      <c r="J660" s="0" t="n">
        <v>401.580270094966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f aca="false">L660+M660+N660</f>
        <v>0</v>
      </c>
      <c r="Q660" s="2" t="n">
        <f aca="false">P660&gt;1</f>
        <v>0</v>
      </c>
      <c r="R660" s="2" t="n">
        <f aca="false">P660=3</f>
        <v>0</v>
      </c>
      <c r="S660" s="2" t="n">
        <f aca="false">P660=0</f>
        <v>1</v>
      </c>
    </row>
    <row r="661" customFormat="false" ht="12.8" hidden="false" customHeight="false" outlineLevel="0" collapsed="false">
      <c r="A661" s="0" t="n">
        <v>74112</v>
      </c>
      <c r="B661" s="0" t="n">
        <v>-894</v>
      </c>
      <c r="C661" s="0" t="n">
        <v>-530</v>
      </c>
      <c r="D661" s="0" t="n">
        <v>0</v>
      </c>
      <c r="E661" s="0" t="n">
        <v>-5</v>
      </c>
      <c r="F661" s="0" t="n">
        <v>0</v>
      </c>
      <c r="G661" s="0" t="n">
        <v>-0.00233601542511773</v>
      </c>
      <c r="H661" s="0" t="n">
        <v>-0.833333333333333</v>
      </c>
      <c r="I661" s="0" t="n">
        <v>3</v>
      </c>
      <c r="J661" s="0" t="n">
        <v>256.874277974331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f aca="false">L661+M661+N661</f>
        <v>0</v>
      </c>
      <c r="Q661" s="2" t="n">
        <f aca="false">P661&gt;1</f>
        <v>0</v>
      </c>
      <c r="R661" s="2" t="n">
        <f aca="false">P661=3</f>
        <v>0</v>
      </c>
      <c r="S661" s="2" t="n">
        <f aca="false">P661=0</f>
        <v>1</v>
      </c>
    </row>
    <row r="662" customFormat="false" ht="12.8" hidden="false" customHeight="false" outlineLevel="0" collapsed="false">
      <c r="A662" s="0" t="n">
        <v>513453</v>
      </c>
      <c r="B662" s="0" t="n">
        <v>-699</v>
      </c>
      <c r="C662" s="0" t="n">
        <v>-470</v>
      </c>
      <c r="D662" s="0" t="n">
        <v>-0.322112893715781</v>
      </c>
      <c r="E662" s="0" t="n">
        <v>-3</v>
      </c>
      <c r="F662" s="0" t="n">
        <v>0</v>
      </c>
      <c r="G662" s="0" t="n">
        <v>-0.00218769698542771</v>
      </c>
      <c r="H662" s="0" t="n">
        <v>-0.3</v>
      </c>
      <c r="I662" s="0" t="n">
        <v>3</v>
      </c>
      <c r="J662" s="0" t="n">
        <v>62.116322410737</v>
      </c>
      <c r="K662" s="0" t="n">
        <v>1</v>
      </c>
      <c r="L662" s="0" t="n">
        <v>1</v>
      </c>
      <c r="M662" s="0" t="n">
        <v>1</v>
      </c>
      <c r="N662" s="0" t="n">
        <v>1</v>
      </c>
      <c r="O662" s="0" t="n">
        <v>0</v>
      </c>
      <c r="P662" s="0" t="n">
        <f aca="false">L662+M662+N662</f>
        <v>3</v>
      </c>
      <c r="Q662" s="2" t="n">
        <f aca="false">P662&gt;1</f>
        <v>1</v>
      </c>
      <c r="R662" s="2" t="n">
        <f aca="false">P662=3</f>
        <v>1</v>
      </c>
      <c r="S662" s="2" t="n">
        <f aca="false">P662=0</f>
        <v>0</v>
      </c>
    </row>
    <row r="663" customFormat="false" ht="12.8" hidden="false" customHeight="false" outlineLevel="0" collapsed="false">
      <c r="A663" s="0" t="n">
        <v>390479</v>
      </c>
      <c r="B663" s="0" t="n">
        <v>-529</v>
      </c>
      <c r="C663" s="0" t="n">
        <v>-555</v>
      </c>
      <c r="D663" s="0" t="n">
        <v>-0.249237931488261</v>
      </c>
      <c r="E663" s="0" t="n">
        <v>-6</v>
      </c>
      <c r="F663" s="0" t="n">
        <v>0</v>
      </c>
      <c r="G663" s="0" t="n">
        <v>-0.00237309503504023</v>
      </c>
      <c r="H663" s="0" t="n">
        <v>-0.6</v>
      </c>
      <c r="I663" s="0" t="n">
        <v>3</v>
      </c>
      <c r="J663" s="0" t="n">
        <v>-108.223000044105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f aca="false">L663+M663+N663</f>
        <v>0</v>
      </c>
      <c r="Q663" s="2" t="n">
        <f aca="false">P663&gt;1</f>
        <v>0</v>
      </c>
      <c r="R663" s="2" t="n">
        <f aca="false">P663=3</f>
        <v>0</v>
      </c>
      <c r="S663" s="2" t="n">
        <f aca="false">P663=0</f>
        <v>1</v>
      </c>
    </row>
    <row r="664" customFormat="false" ht="12.8" hidden="false" customHeight="false" outlineLevel="0" collapsed="false">
      <c r="A664" s="0" t="n">
        <v>367643</v>
      </c>
      <c r="B664" s="0" t="n">
        <v>-427</v>
      </c>
      <c r="C664" s="0" t="n">
        <v>-552</v>
      </c>
      <c r="D664" s="0" t="n">
        <v>-0.467369215474628</v>
      </c>
      <c r="E664" s="0" t="n">
        <v>-2</v>
      </c>
      <c r="F664" s="0" t="n">
        <v>0</v>
      </c>
      <c r="G664" s="0" t="n">
        <v>-0.00244725425488524</v>
      </c>
      <c r="H664" s="0" t="n">
        <v>-0.666666666666667</v>
      </c>
      <c r="I664" s="0" t="n">
        <v>3</v>
      </c>
      <c r="J664" s="0" t="n">
        <v>-210.210343803542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1</v>
      </c>
      <c r="P664" s="0" t="n">
        <f aca="false">L664+M664+N664</f>
        <v>0</v>
      </c>
      <c r="Q664" s="2" t="n">
        <f aca="false">P664&gt;1</f>
        <v>0</v>
      </c>
      <c r="R664" s="2" t="n">
        <f aca="false">P664=3</f>
        <v>0</v>
      </c>
      <c r="S664" s="2" t="n">
        <f aca="false">P664=0</f>
        <v>1</v>
      </c>
    </row>
    <row r="665" customFormat="false" ht="12.8" hidden="false" customHeight="false" outlineLevel="0" collapsed="false">
      <c r="A665" s="0" t="n">
        <v>45612</v>
      </c>
      <c r="B665" s="0" t="n">
        <v>-489</v>
      </c>
      <c r="C665" s="0" t="n">
        <v>-600</v>
      </c>
      <c r="D665" s="0" t="n">
        <v>0</v>
      </c>
      <c r="E665" s="0" t="n">
        <v>-6</v>
      </c>
      <c r="F665" s="0" t="n">
        <v>0</v>
      </c>
      <c r="G665" s="0" t="n">
        <v>-0.00237309503504023</v>
      </c>
      <c r="H665" s="0" t="n">
        <v>-0.2</v>
      </c>
      <c r="I665" s="0" t="n">
        <v>3</v>
      </c>
      <c r="J665" s="0" t="n">
        <v>-148.403150559545</v>
      </c>
      <c r="K665" s="0" t="n">
        <v>1</v>
      </c>
      <c r="L665" s="0" t="n">
        <v>1</v>
      </c>
      <c r="M665" s="0" t="n">
        <v>1</v>
      </c>
      <c r="N665" s="0" t="n">
        <v>1</v>
      </c>
      <c r="O665" s="0" t="n">
        <v>1</v>
      </c>
      <c r="P665" s="0" t="n">
        <f aca="false">L665+M665+N665</f>
        <v>3</v>
      </c>
      <c r="Q665" s="2" t="n">
        <f aca="false">P665&gt;1</f>
        <v>1</v>
      </c>
      <c r="R665" s="2" t="n">
        <f aca="false">P665=3</f>
        <v>1</v>
      </c>
      <c r="S665" s="2" t="n">
        <f aca="false">P665=0</f>
        <v>0</v>
      </c>
    </row>
    <row r="666" customFormat="false" ht="12.8" hidden="false" customHeight="false" outlineLevel="0" collapsed="false">
      <c r="A666" s="0" t="n">
        <v>165225</v>
      </c>
      <c r="B666" s="0" t="n">
        <v>-844</v>
      </c>
      <c r="C666" s="0" t="n">
        <v>-106</v>
      </c>
      <c r="D666" s="0" t="n">
        <v>-0.380659809103032</v>
      </c>
      <c r="E666" s="0" t="n">
        <v>-2</v>
      </c>
      <c r="F666" s="0" t="n">
        <v>0</v>
      </c>
      <c r="G666" s="0" t="n">
        <v>-0.00237309503504023</v>
      </c>
      <c r="H666" s="0" t="n">
        <v>-0.4</v>
      </c>
      <c r="I666" s="0" t="n">
        <v>3</v>
      </c>
      <c r="J666" s="0" t="n">
        <v>208.574766448904</v>
      </c>
      <c r="K666" s="0" t="n">
        <v>1</v>
      </c>
      <c r="L666" s="0" t="n">
        <v>1</v>
      </c>
      <c r="M666" s="0" t="n">
        <v>0</v>
      </c>
      <c r="N666" s="0" t="n">
        <v>1</v>
      </c>
      <c r="O666" s="0" t="n">
        <v>0</v>
      </c>
      <c r="P666" s="0" t="n">
        <f aca="false">L666+M666+N666</f>
        <v>2</v>
      </c>
      <c r="Q666" s="2" t="n">
        <f aca="false">P666&gt;1</f>
        <v>1</v>
      </c>
      <c r="R666" s="2" t="n">
        <f aca="false">P666=3</f>
        <v>0</v>
      </c>
      <c r="S666" s="2" t="n">
        <f aca="false">P666=0</f>
        <v>0</v>
      </c>
    </row>
    <row r="667" customFormat="false" ht="12.8" hidden="false" customHeight="false" outlineLevel="0" collapsed="false">
      <c r="A667" s="0" t="n">
        <v>57744</v>
      </c>
      <c r="B667" s="0" t="n">
        <v>-654</v>
      </c>
      <c r="C667" s="0" t="n">
        <v>-491</v>
      </c>
      <c r="D667" s="0" t="n">
        <v>-0.118271373999589</v>
      </c>
      <c r="E667" s="0" t="n">
        <v>-4</v>
      </c>
      <c r="F667" s="0" t="n">
        <v>0</v>
      </c>
      <c r="G667" s="0" t="n">
        <v>-0.00244725425488524</v>
      </c>
      <c r="H667" s="0" t="n">
        <v>-0.333333333333333</v>
      </c>
      <c r="I667" s="0" t="n">
        <v>3</v>
      </c>
      <c r="J667" s="0" t="n">
        <v>17.0325247092052</v>
      </c>
      <c r="K667" s="0" t="n">
        <v>1</v>
      </c>
      <c r="L667" s="0" t="n">
        <v>1</v>
      </c>
      <c r="M667" s="0" t="n">
        <v>1</v>
      </c>
      <c r="N667" s="0" t="n">
        <v>1</v>
      </c>
      <c r="O667" s="0" t="n">
        <v>0</v>
      </c>
      <c r="P667" s="0" t="n">
        <f aca="false">L667+M667+N667</f>
        <v>3</v>
      </c>
      <c r="Q667" s="2" t="n">
        <f aca="false">P667&gt;1</f>
        <v>1</v>
      </c>
      <c r="R667" s="2" t="n">
        <f aca="false">P667=3</f>
        <v>1</v>
      </c>
      <c r="S667" s="2" t="n">
        <f aca="false">P667=0</f>
        <v>0</v>
      </c>
    </row>
    <row r="668" customFormat="false" ht="12.8" hidden="false" customHeight="false" outlineLevel="0" collapsed="false">
      <c r="A668" s="0" t="n">
        <v>55118</v>
      </c>
      <c r="B668" s="0" t="n">
        <v>-219</v>
      </c>
      <c r="C668" s="0" t="n">
        <v>-532</v>
      </c>
      <c r="D668" s="0" t="n">
        <v>-0.259469640513496</v>
      </c>
      <c r="E668" s="0" t="n">
        <v>-1</v>
      </c>
      <c r="F668" s="0" t="n">
        <v>1</v>
      </c>
      <c r="G668" s="0" t="n">
        <v>-0.0020022989358152</v>
      </c>
      <c r="H668" s="0" t="n">
        <v>-0.266666666666667</v>
      </c>
      <c r="I668" s="0" t="n">
        <v>3</v>
      </c>
      <c r="J668" s="0" t="n">
        <v>-418.128559864753</v>
      </c>
      <c r="K668" s="0" t="n">
        <v>1</v>
      </c>
      <c r="L668" s="0" t="n">
        <v>1</v>
      </c>
      <c r="M668" s="0" t="n">
        <v>1</v>
      </c>
      <c r="N668" s="0" t="n">
        <v>1</v>
      </c>
      <c r="O668" s="0" t="n">
        <v>0</v>
      </c>
      <c r="P668" s="0" t="n">
        <f aca="false">L668+M668+N668</f>
        <v>3</v>
      </c>
      <c r="Q668" s="2" t="n">
        <f aca="false">P668&gt;1</f>
        <v>1</v>
      </c>
      <c r="R668" s="2" t="n">
        <f aca="false">P668=3</f>
        <v>1</v>
      </c>
      <c r="S668" s="2" t="n">
        <f aca="false">P668=0</f>
        <v>0</v>
      </c>
    </row>
    <row r="669" customFormat="false" ht="12.8" hidden="false" customHeight="false" outlineLevel="0" collapsed="false">
      <c r="A669" s="0" t="n">
        <v>87429</v>
      </c>
      <c r="B669" s="0" t="n">
        <v>-469</v>
      </c>
      <c r="C669" s="0" t="n">
        <v>-400</v>
      </c>
      <c r="D669" s="0" t="n">
        <v>0</v>
      </c>
      <c r="E669" s="0" t="n">
        <v>-4</v>
      </c>
      <c r="F669" s="0" t="n">
        <v>0</v>
      </c>
      <c r="G669" s="0" t="n">
        <v>-0.00248433386480774</v>
      </c>
      <c r="H669" s="0" t="n">
        <v>0</v>
      </c>
      <c r="I669" s="0" t="n">
        <v>3</v>
      </c>
      <c r="J669" s="0" t="n">
        <v>-167.601090770775</v>
      </c>
      <c r="K669" s="0" t="n">
        <v>1</v>
      </c>
      <c r="L669" s="0" t="n">
        <v>1</v>
      </c>
      <c r="M669" s="0" t="n">
        <v>1</v>
      </c>
      <c r="N669" s="0" t="n">
        <v>1</v>
      </c>
      <c r="O669" s="0" t="n">
        <v>1</v>
      </c>
      <c r="P669" s="0" t="n">
        <f aca="false">L669+M669+N669</f>
        <v>3</v>
      </c>
      <c r="Q669" s="2" t="n">
        <f aca="false">P669&gt;1</f>
        <v>1</v>
      </c>
      <c r="R669" s="2" t="n">
        <f aca="false">P669=3</f>
        <v>1</v>
      </c>
      <c r="S669" s="2" t="n">
        <f aca="false">P669=0</f>
        <v>0</v>
      </c>
    </row>
    <row r="670" customFormat="false" ht="12.8" hidden="false" customHeight="false" outlineLevel="0" collapsed="false">
      <c r="A670" s="0" t="n">
        <v>134729</v>
      </c>
      <c r="B670" s="0" t="n">
        <v>-1044</v>
      </c>
      <c r="C670" s="0" t="n">
        <v>-543</v>
      </c>
      <c r="D670" s="0" t="n">
        <v>-0.409527837220328</v>
      </c>
      <c r="E670" s="0" t="n">
        <v>-2</v>
      </c>
      <c r="F670" s="0" t="n">
        <v>0</v>
      </c>
      <c r="G670" s="0" t="n">
        <v>-0.00226185620527272</v>
      </c>
      <c r="H670" s="0" t="n">
        <v>-0.375</v>
      </c>
      <c r="I670" s="0" t="n">
        <v>3</v>
      </c>
      <c r="J670" s="0" t="n">
        <v>406.820769078549</v>
      </c>
      <c r="K670" s="0" t="n">
        <v>0</v>
      </c>
      <c r="L670" s="0" t="n">
        <v>0</v>
      </c>
      <c r="M670" s="0" t="n">
        <v>1</v>
      </c>
      <c r="N670" s="0" t="n">
        <v>0</v>
      </c>
      <c r="O670" s="0" t="n">
        <v>0</v>
      </c>
      <c r="P670" s="0" t="n">
        <f aca="false">L670+M670+N670</f>
        <v>1</v>
      </c>
      <c r="Q670" s="2" t="n">
        <f aca="false">P670&gt;1</f>
        <v>0</v>
      </c>
      <c r="R670" s="2" t="n">
        <f aca="false">P670=3</f>
        <v>0</v>
      </c>
      <c r="S670" s="2" t="n">
        <f aca="false">P670=0</f>
        <v>0</v>
      </c>
    </row>
    <row r="671" customFormat="false" ht="12.8" hidden="false" customHeight="false" outlineLevel="0" collapsed="false">
      <c r="A671" s="0" t="n">
        <v>264086</v>
      </c>
      <c r="B671" s="0" t="n">
        <v>-784</v>
      </c>
      <c r="C671" s="0" t="n">
        <v>-585</v>
      </c>
      <c r="D671" s="0" t="n">
        <v>0</v>
      </c>
      <c r="E671" s="0" t="n">
        <v>-3</v>
      </c>
      <c r="F671" s="0" t="n">
        <v>0</v>
      </c>
      <c r="G671" s="0" t="n">
        <v>-0.00133486595721013</v>
      </c>
      <c r="H671" s="0" t="n">
        <v>-0.545454545454545</v>
      </c>
      <c r="I671" s="0" t="n">
        <v>3</v>
      </c>
      <c r="J671" s="0" t="n">
        <v>146.654496918693</v>
      </c>
      <c r="K671" s="0" t="n">
        <v>1</v>
      </c>
      <c r="L671" s="0" t="n">
        <v>1</v>
      </c>
      <c r="M671" s="0" t="n">
        <v>0</v>
      </c>
      <c r="N671" s="0" t="n">
        <v>1</v>
      </c>
      <c r="O671" s="0" t="n">
        <v>1</v>
      </c>
      <c r="P671" s="0" t="n">
        <f aca="false">L671+M671+N671</f>
        <v>2</v>
      </c>
      <c r="Q671" s="2" t="n">
        <f aca="false">P671&gt;1</f>
        <v>1</v>
      </c>
      <c r="R671" s="2" t="n">
        <f aca="false">P671=3</f>
        <v>0</v>
      </c>
      <c r="S671" s="2" t="n">
        <f aca="false">P671=0</f>
        <v>0</v>
      </c>
    </row>
    <row r="672" customFormat="false" ht="12.8" hidden="false" customHeight="false" outlineLevel="0" collapsed="false">
      <c r="A672" s="0" t="n">
        <v>140156</v>
      </c>
      <c r="B672" s="0" t="n">
        <v>-869</v>
      </c>
      <c r="C672" s="0" t="n">
        <v>-574</v>
      </c>
      <c r="D672" s="0" t="n">
        <v>-0.237112690326202</v>
      </c>
      <c r="E672" s="0" t="n">
        <v>-3</v>
      </c>
      <c r="F672" s="0" t="n">
        <v>0</v>
      </c>
      <c r="G672" s="0" t="n">
        <v>-0.00241017464496274</v>
      </c>
      <c r="H672" s="0" t="n">
        <v>-0.5</v>
      </c>
      <c r="I672" s="0" t="n">
        <v>3</v>
      </c>
      <c r="J672" s="0" t="n">
        <v>231.697921259695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1</v>
      </c>
      <c r="P672" s="0" t="n">
        <f aca="false">L672+M672+N672</f>
        <v>0</v>
      </c>
      <c r="Q672" s="2" t="n">
        <f aca="false">P672&gt;1</f>
        <v>0</v>
      </c>
      <c r="R672" s="2" t="n">
        <f aca="false">P672=3</f>
        <v>0</v>
      </c>
      <c r="S672" s="2" t="n">
        <f aca="false">P672=0</f>
        <v>1</v>
      </c>
    </row>
    <row r="673" customFormat="false" ht="12.8" hidden="false" customHeight="false" outlineLevel="0" collapsed="false">
      <c r="A673" s="0" t="n">
        <v>100366</v>
      </c>
      <c r="B673" s="0" t="n">
        <v>-360</v>
      </c>
      <c r="C673" s="0" t="n">
        <v>-575</v>
      </c>
      <c r="D673" s="0" t="n">
        <v>-0.237112690326202</v>
      </c>
      <c r="E673" s="0" t="n">
        <v>-4</v>
      </c>
      <c r="F673" s="0" t="n">
        <v>0</v>
      </c>
      <c r="G673" s="0" t="n">
        <v>-0.00237309503504023</v>
      </c>
      <c r="H673" s="0" t="n">
        <v>-0.6</v>
      </c>
      <c r="I673" s="0" t="n">
        <v>3</v>
      </c>
      <c r="J673" s="0" t="n">
        <v>-277.301940368076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1</v>
      </c>
      <c r="P673" s="0" t="n">
        <f aca="false">L673+M673+N673</f>
        <v>0</v>
      </c>
      <c r="Q673" s="2" t="n">
        <f aca="false">P673&gt;1</f>
        <v>0</v>
      </c>
      <c r="R673" s="2" t="n">
        <f aca="false">P673=3</f>
        <v>0</v>
      </c>
      <c r="S673" s="2" t="n">
        <f aca="false">P673=0</f>
        <v>1</v>
      </c>
    </row>
    <row r="674" customFormat="false" ht="12.8" hidden="false" customHeight="false" outlineLevel="0" collapsed="false">
      <c r="A674" s="0" t="n">
        <v>513653</v>
      </c>
      <c r="B674" s="0" t="n">
        <v>-923</v>
      </c>
      <c r="C674" s="0" t="n">
        <v>-505</v>
      </c>
      <c r="D674" s="0" t="n">
        <v>-0.380659809103032</v>
      </c>
      <c r="E674" s="0" t="n">
        <v>-6</v>
      </c>
      <c r="F674" s="0" t="n">
        <v>0</v>
      </c>
      <c r="G674" s="0" t="n">
        <v>-0.00248433386480774</v>
      </c>
      <c r="H674" s="0" t="n">
        <v>-1</v>
      </c>
      <c r="I674" s="0" t="n">
        <v>3</v>
      </c>
      <c r="J674" s="0" t="n">
        <v>285.974353510519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f aca="false">L674+M674+N674</f>
        <v>0</v>
      </c>
      <c r="Q674" s="2" t="n">
        <f aca="false">P674&gt;1</f>
        <v>0</v>
      </c>
      <c r="R674" s="2" t="n">
        <f aca="false">P674=3</f>
        <v>0</v>
      </c>
      <c r="S674" s="2" t="n">
        <f aca="false">P674=0</f>
        <v>1</v>
      </c>
    </row>
    <row r="675" customFormat="false" ht="12.8" hidden="false" customHeight="false" outlineLevel="0" collapsed="false">
      <c r="A675" s="0" t="n">
        <v>445483</v>
      </c>
      <c r="B675" s="0" t="n">
        <v>-373</v>
      </c>
      <c r="C675" s="0" t="n">
        <v>-551</v>
      </c>
      <c r="D675" s="0" t="n">
        <v>-0.237112690326202</v>
      </c>
      <c r="E675" s="0" t="n">
        <v>0</v>
      </c>
      <c r="F675" s="0" t="n">
        <v>1</v>
      </c>
      <c r="G675" s="0" t="n">
        <v>-0.00218769698542771</v>
      </c>
      <c r="H675" s="0" t="n">
        <v>-0.4</v>
      </c>
      <c r="I675" s="0" t="n">
        <v>3</v>
      </c>
      <c r="J675" s="0" t="n">
        <v>-264.206031779918</v>
      </c>
      <c r="K675" s="0" t="n">
        <v>1</v>
      </c>
      <c r="L675" s="0" t="n">
        <v>1</v>
      </c>
      <c r="M675" s="0" t="n">
        <v>1</v>
      </c>
      <c r="N675" s="0" t="n">
        <v>1</v>
      </c>
      <c r="O675" s="0" t="n">
        <v>0</v>
      </c>
      <c r="P675" s="0" t="n">
        <f aca="false">L675+M675+N675</f>
        <v>3</v>
      </c>
      <c r="Q675" s="2" t="n">
        <f aca="false">P675&gt;1</f>
        <v>1</v>
      </c>
      <c r="R675" s="2" t="n">
        <f aca="false">P675=3</f>
        <v>1</v>
      </c>
      <c r="S675" s="2" t="n">
        <f aca="false">P675=0</f>
        <v>0</v>
      </c>
    </row>
    <row r="676" customFormat="false" ht="12.8" hidden="false" customHeight="false" outlineLevel="0" collapsed="false">
      <c r="A676" s="0" t="n">
        <v>220363</v>
      </c>
      <c r="B676" s="0" t="n">
        <v>-716</v>
      </c>
      <c r="C676" s="0" t="n">
        <v>-448</v>
      </c>
      <c r="D676" s="0" t="n">
        <v>-0.259469640513496</v>
      </c>
      <c r="E676" s="0" t="n">
        <v>0</v>
      </c>
      <c r="F676" s="0" t="n">
        <v>1</v>
      </c>
      <c r="G676" s="0" t="n">
        <v>-0.00226185620527272</v>
      </c>
      <c r="H676" s="0" t="n">
        <v>-0.5</v>
      </c>
      <c r="I676" s="0" t="n">
        <v>3</v>
      </c>
      <c r="J676" s="0" t="n">
        <v>79.204248723811</v>
      </c>
      <c r="K676" s="0" t="n">
        <v>0</v>
      </c>
      <c r="L676" s="0" t="n">
        <v>0</v>
      </c>
      <c r="M676" s="0" t="n">
        <v>0</v>
      </c>
      <c r="N676" s="0" t="n">
        <v>1</v>
      </c>
      <c r="O676" s="0" t="n">
        <v>0</v>
      </c>
      <c r="P676" s="0" t="n">
        <f aca="false">L676+M676+N676</f>
        <v>1</v>
      </c>
      <c r="Q676" s="2" t="n">
        <f aca="false">P676&gt;1</f>
        <v>0</v>
      </c>
      <c r="R676" s="2" t="n">
        <f aca="false">P676=3</f>
        <v>0</v>
      </c>
      <c r="S676" s="2" t="n">
        <f aca="false">P676=0</f>
        <v>0</v>
      </c>
    </row>
    <row r="677" customFormat="false" ht="12.8" hidden="false" customHeight="false" outlineLevel="0" collapsed="false">
      <c r="A677" s="0" t="n">
        <v>298979</v>
      </c>
      <c r="B677" s="0" t="n">
        <v>-1050</v>
      </c>
      <c r="C677" s="0" t="n">
        <v>-566</v>
      </c>
      <c r="D677" s="0" t="n">
        <v>-0.380659809103032</v>
      </c>
      <c r="E677" s="0" t="n">
        <v>-3</v>
      </c>
      <c r="F677" s="0" t="n">
        <v>0</v>
      </c>
      <c r="G677" s="0" t="n">
        <v>-0.000482034928992547</v>
      </c>
      <c r="H677" s="0" t="n">
        <v>-0.5</v>
      </c>
      <c r="I677" s="0" t="n">
        <v>3</v>
      </c>
      <c r="J677" s="0" t="n">
        <v>412.728545733232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f aca="false">L677+M677+N677</f>
        <v>0</v>
      </c>
      <c r="Q677" s="2" t="n">
        <f aca="false">P677&gt;1</f>
        <v>0</v>
      </c>
      <c r="R677" s="2" t="n">
        <f aca="false">P677=3</f>
        <v>0</v>
      </c>
      <c r="S677" s="2" t="n">
        <f aca="false">P677=0</f>
        <v>1</v>
      </c>
    </row>
    <row r="678" customFormat="false" ht="12.8" hidden="false" customHeight="false" outlineLevel="0" collapsed="false">
      <c r="A678" s="0" t="n">
        <v>224233</v>
      </c>
      <c r="B678" s="0" t="n">
        <v>-479</v>
      </c>
      <c r="C678" s="0" t="n">
        <v>-519</v>
      </c>
      <c r="D678" s="0" t="n">
        <v>-0.380659809103032</v>
      </c>
      <c r="E678" s="0" t="n">
        <v>-6</v>
      </c>
      <c r="F678" s="0" t="n">
        <v>0</v>
      </c>
      <c r="G678" s="0" t="n">
        <v>-0.000667432978605065</v>
      </c>
      <c r="H678" s="0" t="n">
        <v>-0.549019607843137</v>
      </c>
      <c r="I678" s="0" t="n">
        <v>3</v>
      </c>
      <c r="J678" s="0" t="n">
        <v>-158.078239135645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f aca="false">L678+M678+N678</f>
        <v>0</v>
      </c>
      <c r="Q678" s="2" t="n">
        <f aca="false">P678&gt;1</f>
        <v>0</v>
      </c>
      <c r="R678" s="2" t="n">
        <f aca="false">P678=3</f>
        <v>0</v>
      </c>
      <c r="S678" s="2" t="n">
        <f aca="false">P678=0</f>
        <v>1</v>
      </c>
    </row>
    <row r="679" customFormat="false" ht="12.8" hidden="false" customHeight="false" outlineLevel="0" collapsed="false">
      <c r="A679" s="0" t="n">
        <v>417622</v>
      </c>
      <c r="B679" s="0" t="n">
        <v>-345</v>
      </c>
      <c r="C679" s="0" t="n">
        <v>-595</v>
      </c>
      <c r="D679" s="0" t="n">
        <v>-0.326142226191181</v>
      </c>
      <c r="E679" s="0" t="n">
        <v>-4</v>
      </c>
      <c r="F679" s="0" t="n">
        <v>0</v>
      </c>
      <c r="G679" s="0" t="n">
        <v>-0.0020393785457377</v>
      </c>
      <c r="H679" s="0" t="n">
        <v>-0.714285714285714</v>
      </c>
      <c r="I679" s="0" t="n">
        <v>3</v>
      </c>
      <c r="J679" s="0" t="n">
        <v>-292.382014692859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1</v>
      </c>
      <c r="P679" s="0" t="n">
        <f aca="false">L679+M679+N679</f>
        <v>0</v>
      </c>
      <c r="Q679" s="2" t="n">
        <f aca="false">P679&gt;1</f>
        <v>0</v>
      </c>
      <c r="R679" s="2" t="n">
        <f aca="false">P679=3</f>
        <v>0</v>
      </c>
      <c r="S679" s="2" t="n">
        <f aca="false">P679=0</f>
        <v>1</v>
      </c>
    </row>
    <row r="680" customFormat="false" ht="12.8" hidden="false" customHeight="false" outlineLevel="0" collapsed="false">
      <c r="A680" s="0" t="n">
        <v>466446</v>
      </c>
      <c r="B680" s="0" t="n">
        <v>-844</v>
      </c>
      <c r="C680" s="0" t="n">
        <v>-450</v>
      </c>
      <c r="D680" s="0" t="n">
        <v>-0.377456901484838</v>
      </c>
      <c r="E680" s="0" t="n">
        <v>-4</v>
      </c>
      <c r="F680" s="0" t="n">
        <v>0</v>
      </c>
      <c r="G680" s="0" t="n">
        <v>-0.00192813971597019</v>
      </c>
      <c r="H680" s="0" t="n">
        <v>-0.588235294117647</v>
      </c>
      <c r="I680" s="0" t="n">
        <v>3</v>
      </c>
      <c r="J680" s="0" t="n">
        <v>207.195421158071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1</v>
      </c>
      <c r="P680" s="0" t="n">
        <f aca="false">L680+M680+N680</f>
        <v>0</v>
      </c>
      <c r="Q680" s="2" t="n">
        <f aca="false">P680&gt;1</f>
        <v>0</v>
      </c>
      <c r="R680" s="2" t="n">
        <f aca="false">P680=3</f>
        <v>0</v>
      </c>
      <c r="S680" s="2" t="n">
        <f aca="false">P680=0</f>
        <v>1</v>
      </c>
    </row>
    <row r="681" customFormat="false" ht="12.8" hidden="false" customHeight="false" outlineLevel="0" collapsed="false">
      <c r="A681" s="0" t="n">
        <v>535541</v>
      </c>
      <c r="B681" s="0" t="n">
        <v>-294</v>
      </c>
      <c r="C681" s="0" t="n">
        <v>-509</v>
      </c>
      <c r="D681" s="0" t="n">
        <v>-0.259469640513496</v>
      </c>
      <c r="E681" s="0" t="n">
        <v>-6</v>
      </c>
      <c r="F681" s="0" t="n">
        <v>0</v>
      </c>
      <c r="G681" s="0" t="n">
        <v>-0.00252141347473025</v>
      </c>
      <c r="H681" s="0" t="n">
        <v>0</v>
      </c>
      <c r="I681" s="0" t="n">
        <v>3</v>
      </c>
      <c r="J681" s="0" t="n">
        <v>-343.036678934892</v>
      </c>
      <c r="K681" s="0" t="n">
        <v>1</v>
      </c>
      <c r="L681" s="0" t="n">
        <v>1</v>
      </c>
      <c r="M681" s="0" t="n">
        <v>1</v>
      </c>
      <c r="N681" s="0" t="n">
        <v>1</v>
      </c>
      <c r="O681" s="0" t="n">
        <v>1</v>
      </c>
      <c r="P681" s="0" t="n">
        <f aca="false">L681+M681+N681</f>
        <v>3</v>
      </c>
      <c r="Q681" s="2" t="n">
        <f aca="false">P681&gt;1</f>
        <v>1</v>
      </c>
      <c r="R681" s="2" t="n">
        <f aca="false">P681=3</f>
        <v>1</v>
      </c>
      <c r="S681" s="2" t="n">
        <f aca="false">P681=0</f>
        <v>0</v>
      </c>
    </row>
    <row r="682" customFormat="false" ht="12.8" hidden="false" customHeight="false" outlineLevel="0" collapsed="false">
      <c r="A682" s="0" t="n">
        <v>38490</v>
      </c>
      <c r="B682" s="0" t="n">
        <v>-414</v>
      </c>
      <c r="C682" s="0" t="n">
        <v>-310</v>
      </c>
      <c r="D682" s="0" t="n">
        <v>-0.118271373999589</v>
      </c>
      <c r="E682" s="0" t="n">
        <v>-4</v>
      </c>
      <c r="F682" s="0" t="n">
        <v>0</v>
      </c>
      <c r="G682" s="0" t="n">
        <v>-0.00192813971597019</v>
      </c>
      <c r="H682" s="0" t="n">
        <v>-0.705882352941176</v>
      </c>
      <c r="I682" s="0" t="n">
        <v>3</v>
      </c>
      <c r="J682" s="0" t="n">
        <v>-222.23970859626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1</v>
      </c>
      <c r="P682" s="0" t="n">
        <f aca="false">L682+M682+N682</f>
        <v>0</v>
      </c>
      <c r="Q682" s="2" t="n">
        <f aca="false">P682&gt;1</f>
        <v>0</v>
      </c>
      <c r="R682" s="2" t="n">
        <f aca="false">P682=3</f>
        <v>0</v>
      </c>
      <c r="S682" s="2" t="n">
        <f aca="false">P682=0</f>
        <v>1</v>
      </c>
    </row>
    <row r="683" customFormat="false" ht="12.8" hidden="false" customHeight="false" outlineLevel="0" collapsed="false">
      <c r="A683" s="0" t="n">
        <v>83642</v>
      </c>
      <c r="B683" s="0" t="n">
        <v>-625</v>
      </c>
      <c r="C683" s="0" t="n">
        <v>-357</v>
      </c>
      <c r="D683" s="0" t="n">
        <v>-0.259469640513496</v>
      </c>
      <c r="E683" s="0" t="n">
        <v>-3</v>
      </c>
      <c r="F683" s="0" t="n">
        <v>0</v>
      </c>
      <c r="G683" s="0" t="n">
        <v>-0.00166858244651266</v>
      </c>
      <c r="H683" s="0" t="n">
        <v>-0.416666666666667</v>
      </c>
      <c r="I683" s="0" t="n">
        <v>3</v>
      </c>
      <c r="J683" s="0" t="n">
        <v>-11.4299418665081</v>
      </c>
      <c r="K683" s="0" t="n">
        <v>1</v>
      </c>
      <c r="L683" s="0" t="n">
        <v>1</v>
      </c>
      <c r="M683" s="0" t="n">
        <v>1</v>
      </c>
      <c r="N683" s="0" t="n">
        <v>1</v>
      </c>
      <c r="O683" s="0" t="n">
        <v>0</v>
      </c>
      <c r="P683" s="0" t="n">
        <f aca="false">L683+M683+N683</f>
        <v>3</v>
      </c>
      <c r="Q683" s="2" t="n">
        <f aca="false">P683&gt;1</f>
        <v>1</v>
      </c>
      <c r="R683" s="2" t="n">
        <f aca="false">P683=3</f>
        <v>1</v>
      </c>
      <c r="S683" s="2" t="n">
        <f aca="false">P683=0</f>
        <v>0</v>
      </c>
    </row>
    <row r="684" customFormat="false" ht="12.8" hidden="false" customHeight="false" outlineLevel="0" collapsed="false">
      <c r="A684" s="0" t="n">
        <v>262424</v>
      </c>
      <c r="B684" s="0" t="n">
        <v>-279</v>
      </c>
      <c r="C684" s="0" t="n">
        <v>-463</v>
      </c>
      <c r="D684" s="0" t="n">
        <v>-0.237112690326202</v>
      </c>
      <c r="E684" s="0" t="n">
        <v>-1</v>
      </c>
      <c r="F684" s="0" t="n">
        <v>1</v>
      </c>
      <c r="G684" s="0" t="n">
        <v>-0.00159442322666766</v>
      </c>
      <c r="H684" s="0" t="n">
        <v>-0.307692307692308</v>
      </c>
      <c r="I684" s="0" t="n">
        <v>3</v>
      </c>
      <c r="J684" s="0" t="n">
        <v>-357.852347566093</v>
      </c>
      <c r="K684" s="0" t="n">
        <v>1</v>
      </c>
      <c r="L684" s="0" t="n">
        <v>1</v>
      </c>
      <c r="M684" s="0" t="n">
        <v>1</v>
      </c>
      <c r="N684" s="0" t="n">
        <v>1</v>
      </c>
      <c r="O684" s="0" t="n">
        <v>1</v>
      </c>
      <c r="P684" s="0" t="n">
        <f aca="false">L684+M684+N684</f>
        <v>3</v>
      </c>
      <c r="Q684" s="2" t="n">
        <f aca="false">P684&gt;1</f>
        <v>1</v>
      </c>
      <c r="R684" s="2" t="n">
        <f aca="false">P684=3</f>
        <v>1</v>
      </c>
      <c r="S684" s="2" t="n">
        <f aca="false">P684=0</f>
        <v>0</v>
      </c>
    </row>
    <row r="685" customFormat="false" ht="12.8" hidden="false" customHeight="false" outlineLevel="0" collapsed="false">
      <c r="A685" s="0" t="n">
        <v>447278</v>
      </c>
      <c r="B685" s="0" t="n">
        <v>-572</v>
      </c>
      <c r="C685" s="0" t="n">
        <v>-527</v>
      </c>
      <c r="D685" s="0" t="n">
        <v>-0.294921202072829</v>
      </c>
      <c r="E685" s="0" t="n">
        <v>-1</v>
      </c>
      <c r="F685" s="0" t="n">
        <v>1</v>
      </c>
      <c r="G685" s="0" t="n">
        <v>-0.00211353776558271</v>
      </c>
      <c r="H685" s="0" t="n">
        <v>-0.916666666666667</v>
      </c>
      <c r="I685" s="0" t="n">
        <v>3</v>
      </c>
      <c r="J685" s="0" t="n">
        <v>-65.1113154586047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f aca="false">L685+M685+N685</f>
        <v>0</v>
      </c>
      <c r="Q685" s="2" t="n">
        <f aca="false">P685&gt;1</f>
        <v>0</v>
      </c>
      <c r="R685" s="2" t="n">
        <f aca="false">P685=3</f>
        <v>0</v>
      </c>
      <c r="S685" s="2" t="n">
        <f aca="false">P685=0</f>
        <v>1</v>
      </c>
    </row>
    <row r="686" customFormat="false" ht="12.8" hidden="false" customHeight="false" outlineLevel="0" collapsed="false">
      <c r="A686" s="0" t="n">
        <v>107180</v>
      </c>
      <c r="B686" s="0" t="n">
        <v>-24</v>
      </c>
      <c r="C686" s="0" t="n">
        <v>-573</v>
      </c>
      <c r="D686" s="0" t="n">
        <v>-0.377456901484838</v>
      </c>
      <c r="E686" s="0" t="n">
        <v>-1</v>
      </c>
      <c r="F686" s="0" t="n">
        <v>1</v>
      </c>
      <c r="G686" s="0" t="n">
        <v>-0.00170566205643517</v>
      </c>
      <c r="H686" s="0" t="n">
        <v>-0.478260869565217</v>
      </c>
      <c r="I686" s="0" t="n">
        <v>3</v>
      </c>
      <c r="J686" s="0" t="n">
        <v>-613.291392306669</v>
      </c>
      <c r="K686" s="0" t="n">
        <v>1</v>
      </c>
      <c r="L686" s="0" t="n">
        <v>1</v>
      </c>
      <c r="M686" s="0" t="n">
        <v>1</v>
      </c>
      <c r="N686" s="0" t="n">
        <v>1</v>
      </c>
      <c r="O686" s="0" t="n">
        <v>1</v>
      </c>
      <c r="P686" s="0" t="n">
        <f aca="false">L686+M686+N686</f>
        <v>3</v>
      </c>
      <c r="Q686" s="2" t="n">
        <f aca="false">P686&gt;1</f>
        <v>1</v>
      </c>
      <c r="R686" s="2" t="n">
        <f aca="false">P686=3</f>
        <v>1</v>
      </c>
      <c r="S686" s="2" t="n">
        <f aca="false">P686=0</f>
        <v>0</v>
      </c>
    </row>
    <row r="687" customFormat="false" ht="12.8" hidden="false" customHeight="false" outlineLevel="0" collapsed="false">
      <c r="A687" s="0" t="n">
        <v>188152</v>
      </c>
      <c r="B687" s="0" t="n">
        <v>-254</v>
      </c>
      <c r="C687" s="0" t="n">
        <v>-484</v>
      </c>
      <c r="D687" s="0" t="n">
        <v>-0.377456901484838</v>
      </c>
      <c r="E687" s="0" t="n">
        <v>-4</v>
      </c>
      <c r="F687" s="0" t="n">
        <v>0</v>
      </c>
      <c r="G687" s="0" t="n">
        <v>-0.00222477659535022</v>
      </c>
      <c r="H687" s="0" t="n">
        <v>-0.444444444444444</v>
      </c>
      <c r="I687" s="0" t="n">
        <v>3</v>
      </c>
      <c r="J687" s="0" t="n">
        <v>-382.936182230024</v>
      </c>
      <c r="K687" s="0" t="n">
        <v>1</v>
      </c>
      <c r="L687" s="0" t="n">
        <v>1</v>
      </c>
      <c r="M687" s="0" t="n">
        <v>1</v>
      </c>
      <c r="N687" s="0" t="n">
        <v>1</v>
      </c>
      <c r="O687" s="0" t="n">
        <v>0</v>
      </c>
      <c r="P687" s="0" t="n">
        <f aca="false">L687+M687+N687</f>
        <v>3</v>
      </c>
      <c r="Q687" s="2" t="n">
        <f aca="false">P687&gt;1</f>
        <v>1</v>
      </c>
      <c r="R687" s="2" t="n">
        <f aca="false">P687=3</f>
        <v>1</v>
      </c>
      <c r="S687" s="2" t="n">
        <f aca="false">P687=0</f>
        <v>0</v>
      </c>
    </row>
    <row r="688" customFormat="false" ht="12.8" hidden="false" customHeight="false" outlineLevel="0" collapsed="false">
      <c r="A688" s="0" t="n">
        <v>96960</v>
      </c>
      <c r="B688" s="0" t="n">
        <v>-224</v>
      </c>
      <c r="C688" s="0" t="n">
        <v>-580</v>
      </c>
      <c r="D688" s="0" t="n">
        <v>0</v>
      </c>
      <c r="E688" s="0" t="n">
        <v>0</v>
      </c>
      <c r="F688" s="0" t="n">
        <v>1</v>
      </c>
      <c r="G688" s="0" t="n">
        <v>-0.00159442322666766</v>
      </c>
      <c r="H688" s="0" t="n">
        <v>-0.269230769230769</v>
      </c>
      <c r="I688" s="0" t="n">
        <v>3</v>
      </c>
      <c r="J688" s="0" t="n">
        <v>-413.321131143815</v>
      </c>
      <c r="K688" s="0" t="n">
        <v>1</v>
      </c>
      <c r="L688" s="0" t="n">
        <v>1</v>
      </c>
      <c r="M688" s="0" t="n">
        <v>1</v>
      </c>
      <c r="N688" s="0" t="n">
        <v>1</v>
      </c>
      <c r="O688" s="0" t="n">
        <v>1</v>
      </c>
      <c r="P688" s="0" t="n">
        <f aca="false">L688+M688+N688</f>
        <v>3</v>
      </c>
      <c r="Q688" s="2" t="n">
        <f aca="false">P688&gt;1</f>
        <v>1</v>
      </c>
      <c r="R688" s="2" t="n">
        <f aca="false">P688=3</f>
        <v>1</v>
      </c>
      <c r="S688" s="2" t="n">
        <f aca="false">P688=0</f>
        <v>0</v>
      </c>
    </row>
    <row r="689" customFormat="false" ht="12.8" hidden="false" customHeight="false" outlineLevel="0" collapsed="false">
      <c r="A689" s="0" t="n">
        <v>515490</v>
      </c>
      <c r="B689" s="0" t="n">
        <v>-154</v>
      </c>
      <c r="C689" s="0" t="n">
        <v>-575</v>
      </c>
      <c r="D689" s="0" t="n">
        <v>0</v>
      </c>
      <c r="E689" s="0" t="n">
        <v>-4</v>
      </c>
      <c r="F689" s="0" t="n">
        <v>0</v>
      </c>
      <c r="G689" s="0" t="n">
        <v>-0.00218769698542771</v>
      </c>
      <c r="H689" s="0" t="n">
        <v>-0.2</v>
      </c>
      <c r="I689" s="0" t="n">
        <v>3</v>
      </c>
      <c r="J689" s="0" t="n">
        <v>-483.30030395459</v>
      </c>
      <c r="K689" s="0" t="n">
        <v>1</v>
      </c>
      <c r="L689" s="0" t="n">
        <v>1</v>
      </c>
      <c r="M689" s="0" t="n">
        <v>1</v>
      </c>
      <c r="N689" s="0" t="n">
        <v>1</v>
      </c>
      <c r="O689" s="0" t="n">
        <v>1</v>
      </c>
      <c r="P689" s="0" t="n">
        <f aca="false">L689+M689+N689</f>
        <v>3</v>
      </c>
      <c r="Q689" s="2" t="n">
        <f aca="false">P689&gt;1</f>
        <v>1</v>
      </c>
      <c r="R689" s="2" t="n">
        <f aca="false">P689=3</f>
        <v>1</v>
      </c>
      <c r="S689" s="2" t="n">
        <f aca="false">P689=0</f>
        <v>0</v>
      </c>
    </row>
    <row r="690" customFormat="false" ht="12.8" hidden="false" customHeight="false" outlineLevel="0" collapsed="false">
      <c r="A690" s="0" t="n">
        <v>124928</v>
      </c>
      <c r="B690" s="0" t="n">
        <v>-277</v>
      </c>
      <c r="C690" s="0" t="n">
        <v>-588</v>
      </c>
      <c r="D690" s="0" t="n">
        <v>-0.249237931488261</v>
      </c>
      <c r="E690" s="0" t="n">
        <v>-5</v>
      </c>
      <c r="F690" s="0" t="n">
        <v>0</v>
      </c>
      <c r="G690" s="0" t="n">
        <v>-0.00218769698542771</v>
      </c>
      <c r="H690" s="0" t="n">
        <v>-0.7</v>
      </c>
      <c r="I690" s="0" t="n">
        <v>3</v>
      </c>
      <c r="J690" s="0" t="n">
        <v>-360.353348791561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f aca="false">L690+M690+N690</f>
        <v>0</v>
      </c>
      <c r="Q690" s="2" t="n">
        <f aca="false">P690&gt;1</f>
        <v>0</v>
      </c>
      <c r="R690" s="2" t="n">
        <f aca="false">P690=3</f>
        <v>0</v>
      </c>
      <c r="S690" s="2" t="n">
        <f aca="false">P690=0</f>
        <v>1</v>
      </c>
    </row>
    <row r="691" customFormat="false" ht="12.8" hidden="false" customHeight="false" outlineLevel="0" collapsed="false">
      <c r="A691" s="0" t="n">
        <v>202093</v>
      </c>
      <c r="B691" s="0" t="n">
        <v>-379</v>
      </c>
      <c r="C691" s="0" t="n">
        <v>-472</v>
      </c>
      <c r="D691" s="0" t="n">
        <v>-0.377456901484838</v>
      </c>
      <c r="E691" s="0" t="n">
        <v>-5</v>
      </c>
      <c r="F691" s="0" t="n">
        <v>0</v>
      </c>
      <c r="G691" s="0" t="n">
        <v>-0.00177982127628017</v>
      </c>
      <c r="H691" s="0" t="n">
        <v>-0.428571428571429</v>
      </c>
      <c r="I691" s="0" t="n">
        <v>3</v>
      </c>
      <c r="J691" s="0" t="n">
        <v>-257.889018541515</v>
      </c>
      <c r="K691" s="0" t="n">
        <v>1</v>
      </c>
      <c r="L691" s="0" t="n">
        <v>1</v>
      </c>
      <c r="M691" s="0" t="n">
        <v>1</v>
      </c>
      <c r="N691" s="0" t="n">
        <v>1</v>
      </c>
      <c r="O691" s="0" t="n">
        <v>1</v>
      </c>
      <c r="P691" s="0" t="n">
        <f aca="false">L691+M691+N691</f>
        <v>3</v>
      </c>
      <c r="Q691" s="2" t="n">
        <f aca="false">P691&gt;1</f>
        <v>1</v>
      </c>
      <c r="R691" s="2" t="n">
        <f aca="false">P691=3</f>
        <v>1</v>
      </c>
      <c r="S691" s="2" t="n">
        <f aca="false">P691=0</f>
        <v>0</v>
      </c>
    </row>
    <row r="692" customFormat="false" ht="12.8" hidden="false" customHeight="false" outlineLevel="0" collapsed="false">
      <c r="A692" s="0" t="n">
        <v>295691</v>
      </c>
      <c r="B692" s="0" t="n">
        <v>-804</v>
      </c>
      <c r="C692" s="0" t="n">
        <v>-400</v>
      </c>
      <c r="D692" s="0" t="n">
        <v>0</v>
      </c>
      <c r="E692" s="0" t="n">
        <v>-4</v>
      </c>
      <c r="F692" s="0" t="n">
        <v>0</v>
      </c>
      <c r="G692" s="0" t="n">
        <v>-0.00233601542511773</v>
      </c>
      <c r="H692" s="0" t="n">
        <v>-0.333333333333333</v>
      </c>
      <c r="I692" s="0" t="n">
        <v>3</v>
      </c>
      <c r="J692" s="0" t="n">
        <v>167.396231956103</v>
      </c>
      <c r="K692" s="0" t="n">
        <v>1</v>
      </c>
      <c r="L692" s="0" t="n">
        <v>1</v>
      </c>
      <c r="M692" s="0" t="n">
        <v>1</v>
      </c>
      <c r="N692" s="0" t="n">
        <v>1</v>
      </c>
      <c r="O692" s="0" t="n">
        <v>0</v>
      </c>
      <c r="P692" s="0" t="n">
        <f aca="false">L692+M692+N692</f>
        <v>3</v>
      </c>
      <c r="Q692" s="2" t="n">
        <f aca="false">P692&gt;1</f>
        <v>1</v>
      </c>
      <c r="R692" s="2" t="n">
        <f aca="false">P692=3</f>
        <v>1</v>
      </c>
      <c r="S692" s="2" t="n">
        <f aca="false">P692=0</f>
        <v>0</v>
      </c>
    </row>
    <row r="693" customFormat="false" ht="12.8" hidden="false" customHeight="false" outlineLevel="0" collapsed="false">
      <c r="A693" s="0" t="n">
        <v>376289</v>
      </c>
      <c r="B693" s="0" t="n">
        <v>-819</v>
      </c>
      <c r="C693" s="0" t="n">
        <v>-460</v>
      </c>
      <c r="D693" s="0" t="n">
        <v>0</v>
      </c>
      <c r="E693" s="0" t="n">
        <v>-4</v>
      </c>
      <c r="F693" s="0" t="n">
        <v>0</v>
      </c>
      <c r="G693" s="0" t="n">
        <v>-0.00248433386480774</v>
      </c>
      <c r="H693" s="0" t="n">
        <v>-0.5</v>
      </c>
      <c r="I693" s="0" t="n">
        <v>3</v>
      </c>
      <c r="J693" s="0" t="n">
        <v>182.155517474772</v>
      </c>
      <c r="K693" s="0" t="n">
        <v>1</v>
      </c>
      <c r="L693" s="0" t="n">
        <v>1</v>
      </c>
      <c r="M693" s="0" t="n">
        <v>1</v>
      </c>
      <c r="N693" s="0" t="n">
        <v>1</v>
      </c>
      <c r="O693" s="0" t="n">
        <v>1</v>
      </c>
      <c r="P693" s="0" t="n">
        <f aca="false">L693+M693+N693</f>
        <v>3</v>
      </c>
      <c r="Q693" s="2" t="n">
        <f aca="false">P693&gt;1</f>
        <v>1</v>
      </c>
      <c r="R693" s="2" t="n">
        <f aca="false">P693=3</f>
        <v>1</v>
      </c>
      <c r="S693" s="2" t="n">
        <f aca="false">P693=0</f>
        <v>0</v>
      </c>
    </row>
    <row r="694" customFormat="false" ht="12.8" hidden="false" customHeight="false" outlineLevel="0" collapsed="false">
      <c r="A694" s="0" t="n">
        <v>185685</v>
      </c>
      <c r="B694" s="0" t="n">
        <v>-670</v>
      </c>
      <c r="C694" s="0" t="n">
        <v>-599</v>
      </c>
      <c r="D694" s="0" t="n">
        <v>-0.249237931488261</v>
      </c>
      <c r="E694" s="0" t="n">
        <v>-4</v>
      </c>
      <c r="F694" s="0" t="n">
        <v>0</v>
      </c>
      <c r="G694" s="0" t="n">
        <v>-0.00233601542511773</v>
      </c>
      <c r="H694" s="0" t="n">
        <v>-0.666666666666667</v>
      </c>
      <c r="I694" s="0" t="n">
        <v>3</v>
      </c>
      <c r="J694" s="0" t="n">
        <v>32.5993287673351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f aca="false">L694+M694+N694</f>
        <v>0</v>
      </c>
      <c r="Q694" s="2" t="n">
        <f aca="false">P694&gt;1</f>
        <v>0</v>
      </c>
      <c r="R694" s="2" t="n">
        <f aca="false">P694=3</f>
        <v>0</v>
      </c>
      <c r="S694" s="2" t="n">
        <f aca="false">P694=0</f>
        <v>1</v>
      </c>
    </row>
    <row r="695" customFormat="false" ht="12.8" hidden="false" customHeight="false" outlineLevel="0" collapsed="false">
      <c r="A695" s="0" t="n">
        <v>253019</v>
      </c>
      <c r="B695" s="0" t="n">
        <v>-557</v>
      </c>
      <c r="C695" s="0" t="n">
        <v>-572</v>
      </c>
      <c r="D695" s="0" t="n">
        <v>-0.318259923028387</v>
      </c>
      <c r="E695" s="0" t="n">
        <v>-4</v>
      </c>
      <c r="F695" s="0" t="n">
        <v>0</v>
      </c>
      <c r="G695" s="0" t="n">
        <v>-0.00233601542511773</v>
      </c>
      <c r="H695" s="0" t="n">
        <v>-0.833333333333333</v>
      </c>
      <c r="I695" s="0" t="n">
        <v>3</v>
      </c>
      <c r="J695" s="0" t="n">
        <v>-80.2914827651705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1</v>
      </c>
      <c r="P695" s="0" t="n">
        <f aca="false">L695+M695+N695</f>
        <v>0</v>
      </c>
      <c r="Q695" s="2" t="n">
        <f aca="false">P695&gt;1</f>
        <v>0</v>
      </c>
      <c r="R695" s="2" t="n">
        <f aca="false">P695=3</f>
        <v>0</v>
      </c>
      <c r="S695" s="2" t="n">
        <f aca="false">P695=0</f>
        <v>1</v>
      </c>
    </row>
    <row r="696" customFormat="false" ht="12.8" hidden="false" customHeight="false" outlineLevel="0" collapsed="false">
      <c r="A696" s="0" t="n">
        <v>202637</v>
      </c>
      <c r="B696" s="0" t="n">
        <v>-989</v>
      </c>
      <c r="C696" s="0" t="n">
        <v>-587</v>
      </c>
      <c r="D696" s="0" t="n">
        <v>-0.118271373999589</v>
      </c>
      <c r="E696" s="0" t="n">
        <v>-3</v>
      </c>
      <c r="F696" s="0" t="n">
        <v>0</v>
      </c>
      <c r="G696" s="0" t="n">
        <v>-0.0020022989358152</v>
      </c>
      <c r="H696" s="0" t="n">
        <v>-0.4</v>
      </c>
      <c r="I696" s="0" t="n">
        <v>3</v>
      </c>
      <c r="J696" s="0" t="n">
        <v>351.644820499491</v>
      </c>
      <c r="K696" s="0" t="n">
        <v>1</v>
      </c>
      <c r="L696" s="0" t="n">
        <v>0</v>
      </c>
      <c r="M696" s="0" t="n">
        <v>1</v>
      </c>
      <c r="N696" s="0" t="n">
        <v>0</v>
      </c>
      <c r="O696" s="0" t="n">
        <v>1</v>
      </c>
      <c r="P696" s="0" t="n">
        <f aca="false">L696+M696+N696</f>
        <v>1</v>
      </c>
      <c r="Q696" s="2" t="n">
        <f aca="false">P696&gt;1</f>
        <v>0</v>
      </c>
      <c r="R696" s="2" t="n">
        <f aca="false">P696=3</f>
        <v>0</v>
      </c>
      <c r="S696" s="2" t="n">
        <f aca="false">P696=0</f>
        <v>0</v>
      </c>
    </row>
    <row r="697" customFormat="false" ht="12.8" hidden="false" customHeight="false" outlineLevel="0" collapsed="false">
      <c r="A697" s="0" t="n">
        <v>63309</v>
      </c>
      <c r="B697" s="0" t="n">
        <v>-654</v>
      </c>
      <c r="C697" s="0" t="n">
        <v>-561</v>
      </c>
      <c r="D697" s="0" t="n">
        <v>-0.259469640513496</v>
      </c>
      <c r="E697" s="0" t="n">
        <v>-1</v>
      </c>
      <c r="F697" s="0" t="n">
        <v>1</v>
      </c>
      <c r="G697" s="0" t="n">
        <v>-0.00222477659535022</v>
      </c>
      <c r="H697" s="0" t="n">
        <v>-0.555555555555556</v>
      </c>
      <c r="I697" s="0" t="n">
        <v>3</v>
      </c>
      <c r="J697" s="0" t="n">
        <v>16.7516651207881</v>
      </c>
      <c r="K697" s="0" t="n">
        <v>0</v>
      </c>
      <c r="L697" s="0" t="n">
        <v>0</v>
      </c>
      <c r="M697" s="0" t="n">
        <v>0</v>
      </c>
      <c r="N697" s="0" t="n">
        <v>1</v>
      </c>
      <c r="O697" s="0" t="n">
        <v>0</v>
      </c>
      <c r="P697" s="0" t="n">
        <f aca="false">L697+M697+N697</f>
        <v>1</v>
      </c>
      <c r="Q697" s="2" t="n">
        <f aca="false">P697&gt;1</f>
        <v>0</v>
      </c>
      <c r="R697" s="2" t="n">
        <f aca="false">P697=3</f>
        <v>0</v>
      </c>
      <c r="S697" s="2" t="n">
        <f aca="false">P697=0</f>
        <v>0</v>
      </c>
    </row>
    <row r="698" customFormat="false" ht="12.8" hidden="false" customHeight="false" outlineLevel="0" collapsed="false">
      <c r="A698" s="0" t="n">
        <v>306075</v>
      </c>
      <c r="B698" s="0" t="n">
        <v>-254</v>
      </c>
      <c r="C698" s="0" t="n">
        <v>-495</v>
      </c>
      <c r="D698" s="0" t="n">
        <v>0</v>
      </c>
      <c r="E698" s="0" t="n">
        <v>-6</v>
      </c>
      <c r="F698" s="0" t="n">
        <v>0</v>
      </c>
      <c r="G698" s="0" t="n">
        <v>-0.0020764581556602</v>
      </c>
      <c r="H698" s="0" t="n">
        <v>-0.384615384615385</v>
      </c>
      <c r="I698" s="0" t="n">
        <v>3</v>
      </c>
      <c r="J698" s="0" t="n">
        <v>-382.980196774756</v>
      </c>
      <c r="K698" s="0" t="n">
        <v>1</v>
      </c>
      <c r="L698" s="0" t="n">
        <v>1</v>
      </c>
      <c r="M698" s="0" t="n">
        <v>1</v>
      </c>
      <c r="N698" s="0" t="n">
        <v>1</v>
      </c>
      <c r="O698" s="0" t="n">
        <v>1</v>
      </c>
      <c r="P698" s="0" t="n">
        <f aca="false">L698+M698+N698</f>
        <v>3</v>
      </c>
      <c r="Q698" s="2" t="n">
        <f aca="false">P698&gt;1</f>
        <v>1</v>
      </c>
      <c r="R698" s="2" t="n">
        <f aca="false">P698=3</f>
        <v>1</v>
      </c>
      <c r="S698" s="2" t="n">
        <f aca="false">P698=0</f>
        <v>0</v>
      </c>
    </row>
    <row r="699" customFormat="false" ht="12.8" hidden="false" customHeight="false" outlineLevel="0" collapsed="false">
      <c r="A699" s="0" t="n">
        <v>168682</v>
      </c>
      <c r="B699" s="0" t="n">
        <v>-739</v>
      </c>
      <c r="C699" s="0" t="n">
        <v>-575</v>
      </c>
      <c r="D699" s="0" t="n">
        <v>-0.34562939858781</v>
      </c>
      <c r="E699" s="0" t="n">
        <v>0</v>
      </c>
      <c r="F699" s="0" t="n">
        <v>1</v>
      </c>
      <c r="G699" s="0" t="n">
        <v>-0.00233601542511773</v>
      </c>
      <c r="H699" s="0" t="n">
        <v>-1</v>
      </c>
      <c r="I699" s="0" t="n">
        <v>3</v>
      </c>
      <c r="J699" s="0" t="n">
        <v>101.694814304921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f aca="false">L699+M699+N699</f>
        <v>0</v>
      </c>
      <c r="Q699" s="2" t="n">
        <f aca="false">P699&gt;1</f>
        <v>0</v>
      </c>
      <c r="R699" s="2" t="n">
        <f aca="false">P699=3</f>
        <v>0</v>
      </c>
      <c r="S699" s="2" t="n">
        <f aca="false">P699=0</f>
        <v>1</v>
      </c>
    </row>
    <row r="700" customFormat="false" ht="12.8" hidden="false" customHeight="false" outlineLevel="0" collapsed="false">
      <c r="A700" s="0" t="n">
        <v>166774</v>
      </c>
      <c r="B700" s="0" t="n">
        <v>-1024</v>
      </c>
      <c r="C700" s="0" t="n">
        <v>-465</v>
      </c>
      <c r="D700" s="0" t="n">
        <v>0</v>
      </c>
      <c r="E700" s="0" t="n">
        <v>-6</v>
      </c>
      <c r="F700" s="0" t="n">
        <v>0</v>
      </c>
      <c r="G700" s="0" t="n">
        <v>-0.00233601542511773</v>
      </c>
      <c r="H700" s="0" t="n">
        <v>-0.5</v>
      </c>
      <c r="I700" s="0" t="n">
        <v>3</v>
      </c>
      <c r="J700" s="0" t="n">
        <v>387.133917257252</v>
      </c>
      <c r="K700" s="0" t="n">
        <v>1</v>
      </c>
      <c r="L700" s="0" t="n">
        <v>1</v>
      </c>
      <c r="M700" s="0" t="n">
        <v>0</v>
      </c>
      <c r="N700" s="0" t="n">
        <v>0</v>
      </c>
      <c r="O700" s="0" t="n">
        <v>0</v>
      </c>
      <c r="P700" s="0" t="n">
        <f aca="false">L700+M700+N700</f>
        <v>1</v>
      </c>
      <c r="Q700" s="2" t="n">
        <f aca="false">P700&gt;1</f>
        <v>0</v>
      </c>
      <c r="R700" s="2" t="n">
        <f aca="false">P700=3</f>
        <v>0</v>
      </c>
      <c r="S700" s="2" t="n">
        <f aca="false">P700=0</f>
        <v>0</v>
      </c>
    </row>
    <row r="701" customFormat="false" ht="12.8" hidden="false" customHeight="false" outlineLevel="0" collapsed="false">
      <c r="A701" s="0" t="n">
        <v>216247</v>
      </c>
      <c r="B701" s="0" t="n">
        <v>-614</v>
      </c>
      <c r="C701" s="0" t="n">
        <v>-460</v>
      </c>
      <c r="D701" s="0" t="n">
        <v>-0.249237931488261</v>
      </c>
      <c r="E701" s="0" t="n">
        <v>-6</v>
      </c>
      <c r="F701" s="0" t="n">
        <v>0</v>
      </c>
      <c r="G701" s="0" t="n">
        <v>-0.0020764581556602</v>
      </c>
      <c r="H701" s="0" t="n">
        <v>-0.538461538461538</v>
      </c>
      <c r="I701" s="0" t="n">
        <v>3</v>
      </c>
      <c r="J701" s="0" t="n">
        <v>-22.8427330600541</v>
      </c>
      <c r="K701" s="0" t="n">
        <v>0</v>
      </c>
      <c r="L701" s="0" t="n">
        <v>0</v>
      </c>
      <c r="M701" s="0" t="n">
        <v>1</v>
      </c>
      <c r="N701" s="0" t="n">
        <v>1</v>
      </c>
      <c r="O701" s="0" t="n">
        <v>0</v>
      </c>
      <c r="P701" s="0" t="n">
        <f aca="false">L701+M701+N701</f>
        <v>2</v>
      </c>
      <c r="Q701" s="2" t="n">
        <f aca="false">P701&gt;1</f>
        <v>1</v>
      </c>
      <c r="R701" s="2" t="n">
        <f aca="false">P701=3</f>
        <v>0</v>
      </c>
      <c r="S701" s="2" t="n">
        <f aca="false">P701=0</f>
        <v>0</v>
      </c>
    </row>
    <row r="702" customFormat="false" ht="12.8" hidden="false" customHeight="false" outlineLevel="0" collapsed="false">
      <c r="A702" s="0" t="n">
        <v>460604</v>
      </c>
      <c r="B702" s="0" t="n">
        <v>-109</v>
      </c>
      <c r="C702" s="0" t="n">
        <v>-465</v>
      </c>
      <c r="D702" s="0" t="n">
        <v>-0.322112893715781</v>
      </c>
      <c r="E702" s="0" t="n">
        <v>-3</v>
      </c>
      <c r="F702" s="0" t="n">
        <v>0</v>
      </c>
      <c r="G702" s="0" t="n">
        <v>-0.0020764581556602</v>
      </c>
      <c r="H702" s="0" t="n">
        <v>-0.538461538461538</v>
      </c>
      <c r="I702" s="0" t="n">
        <v>3</v>
      </c>
      <c r="J702" s="0" t="n">
        <v>-527.858869778646</v>
      </c>
      <c r="K702" s="0" t="n">
        <v>1</v>
      </c>
      <c r="L702" s="0" t="n">
        <v>1</v>
      </c>
      <c r="M702" s="0" t="n">
        <v>1</v>
      </c>
      <c r="N702" s="0" t="n">
        <v>1</v>
      </c>
      <c r="O702" s="0" t="n">
        <v>0</v>
      </c>
      <c r="P702" s="0" t="n">
        <f aca="false">L702+M702+N702</f>
        <v>3</v>
      </c>
      <c r="Q702" s="2" t="n">
        <f aca="false">P702&gt;1</f>
        <v>1</v>
      </c>
      <c r="R702" s="2" t="n">
        <f aca="false">P702=3</f>
        <v>1</v>
      </c>
      <c r="S702" s="2" t="n">
        <f aca="false">P702=0</f>
        <v>0</v>
      </c>
    </row>
    <row r="703" customFormat="false" ht="12.8" hidden="false" customHeight="false" outlineLevel="0" collapsed="false">
      <c r="A703" s="0" t="n">
        <v>398612</v>
      </c>
      <c r="B703" s="0" t="n">
        <v>-1109</v>
      </c>
      <c r="C703" s="0" t="n">
        <v>-508</v>
      </c>
      <c r="D703" s="0" t="n">
        <v>-0.318259923028387</v>
      </c>
      <c r="E703" s="0" t="n">
        <v>-6</v>
      </c>
      <c r="F703" s="0" t="n">
        <v>0</v>
      </c>
      <c r="G703" s="0" t="n">
        <v>-0.00226185620527272</v>
      </c>
      <c r="H703" s="0" t="n">
        <v>-0.625</v>
      </c>
      <c r="I703" s="0" t="n">
        <v>3</v>
      </c>
      <c r="J703" s="0" t="n">
        <v>471.96080815849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f aca="false">L703+M703+N703</f>
        <v>0</v>
      </c>
      <c r="Q703" s="2" t="n">
        <f aca="false">P703&gt;1</f>
        <v>0</v>
      </c>
      <c r="R703" s="2" t="n">
        <f aca="false">P703=3</f>
        <v>0</v>
      </c>
      <c r="S703" s="2" t="n">
        <f aca="false">P703=0</f>
        <v>1</v>
      </c>
    </row>
    <row r="704" customFormat="false" ht="12.8" hidden="false" customHeight="false" outlineLevel="0" collapsed="false">
      <c r="A704" s="0" t="n">
        <v>440501</v>
      </c>
      <c r="B704" s="0" t="n">
        <v>-940</v>
      </c>
      <c r="C704" s="0" t="n">
        <v>-368</v>
      </c>
      <c r="D704" s="0" t="n">
        <v>-0.380659809103032</v>
      </c>
      <c r="E704" s="0" t="n">
        <v>-1</v>
      </c>
      <c r="F704" s="0" t="n">
        <v>1</v>
      </c>
      <c r="G704" s="0" t="n">
        <v>-0.00252141347473025</v>
      </c>
      <c r="H704" s="0" t="n">
        <v>-1</v>
      </c>
      <c r="I704" s="0" t="n">
        <v>3</v>
      </c>
      <c r="J704" s="0" t="n">
        <v>303.523325324368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f aca="false">L704+M704+N704</f>
        <v>0</v>
      </c>
      <c r="Q704" s="2" t="n">
        <f aca="false">P704&gt;1</f>
        <v>0</v>
      </c>
      <c r="R704" s="2" t="n">
        <f aca="false">P704=3</f>
        <v>0</v>
      </c>
      <c r="S704" s="2" t="n">
        <f aca="false">P704=0</f>
        <v>1</v>
      </c>
    </row>
    <row r="705" customFormat="false" ht="12.8" hidden="false" customHeight="false" outlineLevel="0" collapsed="false">
      <c r="A705" s="0" t="n">
        <v>112789</v>
      </c>
      <c r="B705" s="0" t="n">
        <v>-989</v>
      </c>
      <c r="C705" s="0" t="n">
        <v>-575</v>
      </c>
      <c r="D705" s="0" t="n">
        <v>-0.259469640513496</v>
      </c>
      <c r="E705" s="0" t="n">
        <v>-2</v>
      </c>
      <c r="F705" s="0" t="n">
        <v>0</v>
      </c>
      <c r="G705" s="0" t="n">
        <v>-0.00174274166635767</v>
      </c>
      <c r="H705" s="0" t="n">
        <v>-0.590909090909091</v>
      </c>
      <c r="I705" s="0" t="n">
        <v>3</v>
      </c>
      <c r="J705" s="0" t="n">
        <v>351.692901325326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f aca="false">L705+M705+N705</f>
        <v>0</v>
      </c>
      <c r="Q705" s="2" t="n">
        <f aca="false">P705&gt;1</f>
        <v>0</v>
      </c>
      <c r="R705" s="2" t="n">
        <f aca="false">P705=3</f>
        <v>0</v>
      </c>
      <c r="S705" s="2" t="n">
        <f aca="false">P705=0</f>
        <v>1</v>
      </c>
    </row>
    <row r="706" customFormat="false" ht="12.8" hidden="false" customHeight="false" outlineLevel="0" collapsed="false">
      <c r="A706" s="0" t="n">
        <v>523153</v>
      </c>
      <c r="B706" s="0" t="n">
        <v>-1009</v>
      </c>
      <c r="C706" s="0" t="n">
        <v>-545</v>
      </c>
      <c r="D706" s="0" t="n">
        <v>-0.259469640513496</v>
      </c>
      <c r="E706" s="0" t="n">
        <v>-6</v>
      </c>
      <c r="F706" s="0" t="n">
        <v>0</v>
      </c>
      <c r="G706" s="0" t="n">
        <v>-0.00196521932589269</v>
      </c>
      <c r="H706" s="0" t="n">
        <v>-0.5</v>
      </c>
      <c r="I706" s="0" t="n">
        <v>3</v>
      </c>
      <c r="J706" s="0" t="n">
        <v>371.813234582134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1</v>
      </c>
      <c r="P706" s="0" t="n">
        <f aca="false">L706+M706+N706</f>
        <v>0</v>
      </c>
      <c r="Q706" s="2" t="n">
        <f aca="false">P706&gt;1</f>
        <v>0</v>
      </c>
      <c r="R706" s="2" t="n">
        <f aca="false">P706=3</f>
        <v>0</v>
      </c>
      <c r="S706" s="2" t="n">
        <f aca="false">P706=0</f>
        <v>1</v>
      </c>
    </row>
    <row r="707" customFormat="false" ht="12.8" hidden="false" customHeight="false" outlineLevel="0" collapsed="false">
      <c r="A707" s="0" t="n">
        <v>346810</v>
      </c>
      <c r="B707" s="0" t="n">
        <v>-1079</v>
      </c>
      <c r="C707" s="0" t="n">
        <v>-575</v>
      </c>
      <c r="D707" s="0" t="n">
        <v>-0.318259923028387</v>
      </c>
      <c r="E707" s="0" t="n">
        <v>-2</v>
      </c>
      <c r="F707" s="0" t="n">
        <v>0</v>
      </c>
      <c r="G707" s="0" t="n">
        <v>-0.00218769698542771</v>
      </c>
      <c r="H707" s="0" t="n">
        <v>-0.6</v>
      </c>
      <c r="I707" s="0" t="n">
        <v>3</v>
      </c>
      <c r="J707" s="0" t="n">
        <v>441.692177896738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f aca="false">L707+M707+N707</f>
        <v>0</v>
      </c>
      <c r="Q707" s="2" t="n">
        <f aca="false">P707&gt;1</f>
        <v>0</v>
      </c>
      <c r="R707" s="2" t="n">
        <f aca="false">P707=3</f>
        <v>0</v>
      </c>
      <c r="S707" s="2" t="n">
        <f aca="false">P707=0</f>
        <v>1</v>
      </c>
    </row>
    <row r="708" customFormat="false" ht="12.8" hidden="false" customHeight="false" outlineLevel="0" collapsed="false">
      <c r="A708" s="0" t="n">
        <v>152613</v>
      </c>
      <c r="B708" s="0" t="n">
        <v>-884</v>
      </c>
      <c r="C708" s="0" t="n">
        <v>-512</v>
      </c>
      <c r="D708" s="0" t="n">
        <v>-0.118271373999589</v>
      </c>
      <c r="E708" s="0" t="n">
        <v>-2</v>
      </c>
      <c r="F708" s="0" t="n">
        <v>0</v>
      </c>
      <c r="G708" s="0" t="n">
        <v>-0.00218769698542771</v>
      </c>
      <c r="H708" s="0" t="n">
        <v>-0.6</v>
      </c>
      <c r="I708" s="0" t="n">
        <v>3</v>
      </c>
      <c r="J708" s="0" t="n">
        <v>246.946378890514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1</v>
      </c>
      <c r="P708" s="0" t="n">
        <f aca="false">L708+M708+N708</f>
        <v>0</v>
      </c>
      <c r="Q708" s="2" t="n">
        <f aca="false">P708&gt;1</f>
        <v>0</v>
      </c>
      <c r="R708" s="2" t="n">
        <f aca="false">P708=3</f>
        <v>0</v>
      </c>
      <c r="S708" s="2" t="n">
        <f aca="false">P708=0</f>
        <v>1</v>
      </c>
    </row>
    <row r="709" customFormat="false" ht="12.8" hidden="false" customHeight="false" outlineLevel="0" collapsed="false">
      <c r="A709" s="0" t="n">
        <v>507251</v>
      </c>
      <c r="B709" s="0" t="n">
        <v>-894</v>
      </c>
      <c r="C709" s="0" t="n">
        <v>-580</v>
      </c>
      <c r="D709" s="0" t="n">
        <v>0</v>
      </c>
      <c r="E709" s="0" t="n">
        <v>-1</v>
      </c>
      <c r="F709" s="0" t="n">
        <v>1</v>
      </c>
      <c r="G709" s="0" t="n">
        <v>-0.00233601542511773</v>
      </c>
      <c r="H709" s="0" t="n">
        <v>-0.333333333333333</v>
      </c>
      <c r="I709" s="0" t="n">
        <v>3</v>
      </c>
      <c r="J709" s="0" t="n">
        <v>256.673532748738</v>
      </c>
      <c r="K709" s="0" t="n">
        <v>1</v>
      </c>
      <c r="L709" s="0" t="n">
        <v>1</v>
      </c>
      <c r="M709" s="0" t="n">
        <v>1</v>
      </c>
      <c r="N709" s="0" t="n">
        <v>1</v>
      </c>
      <c r="O709" s="0" t="n">
        <v>0</v>
      </c>
      <c r="P709" s="0" t="n">
        <f aca="false">L709+M709+N709</f>
        <v>3</v>
      </c>
      <c r="Q709" s="2" t="n">
        <f aca="false">P709&gt;1</f>
        <v>1</v>
      </c>
      <c r="R709" s="2" t="n">
        <f aca="false">P709=3</f>
        <v>1</v>
      </c>
      <c r="S709" s="2" t="n">
        <f aca="false">P709=0</f>
        <v>0</v>
      </c>
    </row>
    <row r="710" customFormat="false" ht="12.8" hidden="false" customHeight="false" outlineLevel="0" collapsed="false">
      <c r="A710" s="0" t="n">
        <v>319018</v>
      </c>
      <c r="B710" s="0" t="n">
        <v>-554</v>
      </c>
      <c r="C710" s="0" t="n">
        <v>-529</v>
      </c>
      <c r="D710" s="0" t="n">
        <v>-0.377456901484838</v>
      </c>
      <c r="E710" s="0" t="n">
        <v>-1</v>
      </c>
      <c r="F710" s="0" t="n">
        <v>1</v>
      </c>
      <c r="G710" s="0" t="n">
        <v>-0.00170566205643517</v>
      </c>
      <c r="H710" s="0" t="n">
        <v>-0.782608695652174</v>
      </c>
      <c r="I710" s="0" t="n">
        <v>3</v>
      </c>
      <c r="J710" s="0" t="n">
        <v>-83.1191976907894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1</v>
      </c>
      <c r="P710" s="0" t="n">
        <f aca="false">L710+M710+N710</f>
        <v>0</v>
      </c>
      <c r="Q710" s="2" t="n">
        <f aca="false">P710&gt;1</f>
        <v>0</v>
      </c>
      <c r="R710" s="2" t="n">
        <f aca="false">P710=3</f>
        <v>0</v>
      </c>
      <c r="S710" s="2" t="n">
        <f aca="false">P710=0</f>
        <v>1</v>
      </c>
    </row>
    <row r="711" customFormat="false" ht="12.8" hidden="false" customHeight="false" outlineLevel="0" collapsed="false">
      <c r="A711" s="0" t="n">
        <v>383696</v>
      </c>
      <c r="B711" s="0" t="n">
        <v>-724</v>
      </c>
      <c r="C711" s="0" t="n">
        <v>-470</v>
      </c>
      <c r="D711" s="0" t="n">
        <v>-0.322112893715781</v>
      </c>
      <c r="E711" s="0" t="n">
        <v>-6</v>
      </c>
      <c r="F711" s="0" t="n">
        <v>0</v>
      </c>
      <c r="G711" s="0" t="n">
        <v>-0.00185398049612518</v>
      </c>
      <c r="H711" s="0" t="n">
        <v>-0.421052631578947</v>
      </c>
      <c r="I711" s="0" t="n">
        <v>3</v>
      </c>
      <c r="J711" s="0" t="n">
        <v>87.1162757460526</v>
      </c>
      <c r="K711" s="0" t="n">
        <v>1</v>
      </c>
      <c r="L711" s="0" t="n">
        <v>1</v>
      </c>
      <c r="M711" s="0" t="n">
        <v>1</v>
      </c>
      <c r="N711" s="0" t="n">
        <v>1</v>
      </c>
      <c r="O711" s="0" t="n">
        <v>0</v>
      </c>
      <c r="P711" s="0" t="n">
        <f aca="false">L711+M711+N711</f>
        <v>3</v>
      </c>
      <c r="Q711" s="2" t="n">
        <f aca="false">P711&gt;1</f>
        <v>1</v>
      </c>
      <c r="R711" s="2" t="n">
        <f aca="false">P711=3</f>
        <v>1</v>
      </c>
      <c r="S711" s="2" t="n">
        <f aca="false">P711=0</f>
        <v>0</v>
      </c>
    </row>
    <row r="712" customFormat="false" ht="12.8" hidden="false" customHeight="false" outlineLevel="0" collapsed="false">
      <c r="A712" s="0" t="n">
        <v>180429</v>
      </c>
      <c r="B712" s="0" t="n">
        <v>-1079</v>
      </c>
      <c r="C712" s="0" t="n">
        <v>-540</v>
      </c>
      <c r="D712" s="0" t="n">
        <v>-0.322112893715781</v>
      </c>
      <c r="E712" s="0" t="n">
        <v>0</v>
      </c>
      <c r="F712" s="0" t="n">
        <v>1</v>
      </c>
      <c r="G712" s="0" t="n">
        <v>-0.0020764581556602</v>
      </c>
      <c r="H712" s="0" t="n">
        <v>-0.769230769230769</v>
      </c>
      <c r="I712" s="0" t="n">
        <v>3</v>
      </c>
      <c r="J712" s="0" t="n">
        <v>441.832419245495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f aca="false">L712+M712+N712</f>
        <v>0</v>
      </c>
      <c r="Q712" s="2" t="n">
        <f aca="false">P712&gt;1</f>
        <v>0</v>
      </c>
      <c r="R712" s="2" t="n">
        <f aca="false">P712=3</f>
        <v>0</v>
      </c>
      <c r="S712" s="2" t="n">
        <f aca="false">P712=0</f>
        <v>1</v>
      </c>
    </row>
    <row r="713" customFormat="false" ht="12.8" hidden="false" customHeight="false" outlineLevel="0" collapsed="false">
      <c r="A713" s="0" t="n">
        <v>375982</v>
      </c>
      <c r="B713" s="0" t="n">
        <v>-184</v>
      </c>
      <c r="C713" s="0" t="n">
        <v>-490</v>
      </c>
      <c r="D713" s="0" t="n">
        <v>-0.322112893715781</v>
      </c>
      <c r="E713" s="0" t="n">
        <v>0</v>
      </c>
      <c r="F713" s="0" t="n">
        <v>1</v>
      </c>
      <c r="G713" s="0" t="n">
        <v>-0.00244725425488524</v>
      </c>
      <c r="H713" s="0" t="n">
        <v>-0.333333333333333</v>
      </c>
      <c r="I713" s="0" t="n">
        <v>3</v>
      </c>
      <c r="J713" s="0" t="n">
        <v>-452.959902681548</v>
      </c>
      <c r="K713" s="0" t="n">
        <v>1</v>
      </c>
      <c r="L713" s="0" t="n">
        <v>1</v>
      </c>
      <c r="M713" s="0" t="n">
        <v>1</v>
      </c>
      <c r="N713" s="0" t="n">
        <v>1</v>
      </c>
      <c r="O713" s="0" t="n">
        <v>1</v>
      </c>
      <c r="P713" s="0" t="n">
        <f aca="false">L713+M713+N713</f>
        <v>3</v>
      </c>
      <c r="Q713" s="2" t="n">
        <f aca="false">P713&gt;1</f>
        <v>1</v>
      </c>
      <c r="R713" s="2" t="n">
        <f aca="false">P713=3</f>
        <v>1</v>
      </c>
      <c r="S713" s="2" t="n">
        <f aca="false">P713=0</f>
        <v>0</v>
      </c>
    </row>
    <row r="714" customFormat="false" ht="12.8" hidden="false" customHeight="false" outlineLevel="0" collapsed="false">
      <c r="A714" s="0" t="n">
        <v>389000</v>
      </c>
      <c r="B714" s="0" t="n">
        <v>-839</v>
      </c>
      <c r="C714" s="0" t="n">
        <v>-580</v>
      </c>
      <c r="D714" s="0" t="n">
        <v>-0.377456901484838</v>
      </c>
      <c r="E714" s="0" t="n">
        <v>-3</v>
      </c>
      <c r="F714" s="0" t="n">
        <v>0</v>
      </c>
      <c r="G714" s="0" t="n">
        <v>-0.00181690088620268</v>
      </c>
      <c r="H714" s="0" t="n">
        <v>-0.4</v>
      </c>
      <c r="I714" s="0" t="n">
        <v>3</v>
      </c>
      <c r="J714" s="0" t="n">
        <v>201.674097106271</v>
      </c>
      <c r="K714" s="0" t="n">
        <v>0</v>
      </c>
      <c r="L714" s="0" t="n">
        <v>0</v>
      </c>
      <c r="M714" s="0" t="n">
        <v>1</v>
      </c>
      <c r="N714" s="0" t="n">
        <v>0</v>
      </c>
      <c r="O714" s="0" t="n">
        <v>0</v>
      </c>
      <c r="P714" s="0" t="n">
        <f aca="false">L714+M714+N714</f>
        <v>1</v>
      </c>
      <c r="Q714" s="2" t="n">
        <f aca="false">P714&gt;1</f>
        <v>0</v>
      </c>
      <c r="R714" s="2" t="n">
        <f aca="false">P714=3</f>
        <v>0</v>
      </c>
      <c r="S714" s="2" t="n">
        <f aca="false">P714=0</f>
        <v>0</v>
      </c>
    </row>
    <row r="715" customFormat="false" ht="12.8" hidden="false" customHeight="false" outlineLevel="0" collapsed="false">
      <c r="A715" s="0" t="n">
        <v>432459</v>
      </c>
      <c r="B715" s="0" t="n">
        <v>-672</v>
      </c>
      <c r="C715" s="0" t="n">
        <v>-532</v>
      </c>
      <c r="D715" s="0" t="n">
        <v>-0.326142226191181</v>
      </c>
      <c r="E715" s="0" t="n">
        <v>0</v>
      </c>
      <c r="F715" s="0" t="n">
        <v>1</v>
      </c>
      <c r="G715" s="0" t="n">
        <v>-0.00189106010604768</v>
      </c>
      <c r="H715" s="0" t="n">
        <v>-0.5</v>
      </c>
      <c r="I715" s="0" t="n">
        <v>3</v>
      </c>
      <c r="J715" s="0" t="n">
        <v>34.8677592247592</v>
      </c>
      <c r="K715" s="0" t="n">
        <v>0</v>
      </c>
      <c r="L715" s="0" t="n">
        <v>0</v>
      </c>
      <c r="M715" s="0" t="n">
        <v>0</v>
      </c>
      <c r="N715" s="0" t="n">
        <v>1</v>
      </c>
      <c r="O715" s="0" t="n">
        <v>0</v>
      </c>
      <c r="P715" s="0" t="n">
        <f aca="false">L715+M715+N715</f>
        <v>1</v>
      </c>
      <c r="Q715" s="2" t="n">
        <f aca="false">P715&gt;1</f>
        <v>0</v>
      </c>
      <c r="R715" s="2" t="n">
        <f aca="false">P715=3</f>
        <v>0</v>
      </c>
      <c r="S715" s="2" t="n">
        <f aca="false">P715=0</f>
        <v>0</v>
      </c>
    </row>
    <row r="716" customFormat="false" ht="12.8" hidden="false" customHeight="false" outlineLevel="0" collapsed="false">
      <c r="A716" s="0" t="n">
        <v>333489</v>
      </c>
      <c r="B716" s="0" t="n">
        <v>-409</v>
      </c>
      <c r="C716" s="0" t="n">
        <v>-545</v>
      </c>
      <c r="D716" s="0" t="n">
        <v>-0.409527837220328</v>
      </c>
      <c r="E716" s="0" t="n">
        <v>-6</v>
      </c>
      <c r="F716" s="0" t="n">
        <v>0</v>
      </c>
      <c r="G716" s="0" t="n">
        <v>-0.00114946790759761</v>
      </c>
      <c r="H716" s="0" t="n">
        <v>-0.552631578947368</v>
      </c>
      <c r="I716" s="0" t="n">
        <v>3</v>
      </c>
      <c r="J716" s="0" t="n">
        <v>-228.181936994532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f aca="false">L716+M716+N716</f>
        <v>0</v>
      </c>
      <c r="Q716" s="2" t="n">
        <f aca="false">P716&gt;1</f>
        <v>0</v>
      </c>
      <c r="R716" s="2" t="n">
        <f aca="false">P716=3</f>
        <v>0</v>
      </c>
      <c r="S716" s="2" t="n">
        <f aca="false">P716=0</f>
        <v>1</v>
      </c>
    </row>
    <row r="717" customFormat="false" ht="12.8" hidden="false" customHeight="false" outlineLevel="0" collapsed="false">
      <c r="A717" s="0" t="n">
        <v>259860</v>
      </c>
      <c r="B717" s="0" t="n">
        <v>-859</v>
      </c>
      <c r="C717" s="0" t="n">
        <v>-605</v>
      </c>
      <c r="D717" s="0" t="n">
        <v>-0.34562939858781</v>
      </c>
      <c r="E717" s="0" t="n">
        <v>-3</v>
      </c>
      <c r="F717" s="0" t="n">
        <v>0</v>
      </c>
      <c r="G717" s="0" t="n">
        <v>-0.00241017464496274</v>
      </c>
      <c r="H717" s="0" t="n">
        <v>-0.5</v>
      </c>
      <c r="I717" s="0" t="n">
        <v>3</v>
      </c>
      <c r="J717" s="0" t="n">
        <v>221.573690399372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1</v>
      </c>
      <c r="P717" s="0" t="n">
        <f aca="false">L717+M717+N717</f>
        <v>0</v>
      </c>
      <c r="Q717" s="2" t="n">
        <f aca="false">P717&gt;1</f>
        <v>0</v>
      </c>
      <c r="R717" s="2" t="n">
        <f aca="false">P717=3</f>
        <v>0</v>
      </c>
      <c r="S717" s="2" t="n">
        <f aca="false">P717=0</f>
        <v>1</v>
      </c>
    </row>
    <row r="718" customFormat="false" ht="12.8" hidden="false" customHeight="false" outlineLevel="0" collapsed="false">
      <c r="A718" s="0" t="n">
        <v>484194</v>
      </c>
      <c r="B718" s="0" t="n">
        <v>-644</v>
      </c>
      <c r="C718" s="0" t="n">
        <v>-525</v>
      </c>
      <c r="D718" s="0" t="n">
        <v>0</v>
      </c>
      <c r="E718" s="0" t="n">
        <v>-4</v>
      </c>
      <c r="F718" s="0" t="n">
        <v>0</v>
      </c>
      <c r="G718" s="0" t="n">
        <v>-0.00218769698542771</v>
      </c>
      <c r="H718" s="0" t="n">
        <v>-0.4</v>
      </c>
      <c r="I718" s="0" t="n">
        <v>3</v>
      </c>
      <c r="J718" s="0" t="n">
        <v>6.89626725940428</v>
      </c>
      <c r="K718" s="0" t="n">
        <v>1</v>
      </c>
      <c r="L718" s="0" t="n">
        <v>1</v>
      </c>
      <c r="M718" s="0" t="n">
        <v>1</v>
      </c>
      <c r="N718" s="0" t="n">
        <v>1</v>
      </c>
      <c r="O718" s="0" t="n">
        <v>1</v>
      </c>
      <c r="P718" s="0" t="n">
        <f aca="false">L718+M718+N718</f>
        <v>3</v>
      </c>
      <c r="Q718" s="2" t="n">
        <f aca="false">P718&gt;1</f>
        <v>1</v>
      </c>
      <c r="R718" s="2" t="n">
        <f aca="false">P718=3</f>
        <v>1</v>
      </c>
      <c r="S718" s="2" t="n">
        <f aca="false">P718=0</f>
        <v>0</v>
      </c>
    </row>
    <row r="719" customFormat="false" ht="12.8" hidden="false" customHeight="false" outlineLevel="0" collapsed="false">
      <c r="A719" s="0" t="n">
        <v>348713</v>
      </c>
      <c r="B719" s="0" t="n">
        <v>-379</v>
      </c>
      <c r="C719" s="0" t="n">
        <v>-392</v>
      </c>
      <c r="D719" s="0" t="n">
        <v>-0.380659809103032</v>
      </c>
      <c r="E719" s="0" t="n">
        <v>-4</v>
      </c>
      <c r="F719" s="0" t="n">
        <v>0</v>
      </c>
      <c r="G719" s="0" t="n">
        <v>-0.00241017464496274</v>
      </c>
      <c r="H719" s="0" t="n">
        <v>-0.75</v>
      </c>
      <c r="I719" s="0" t="n">
        <v>3</v>
      </c>
      <c r="J719" s="0" t="n">
        <v>-257.568248226429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f aca="false">L719+M719+N719</f>
        <v>0</v>
      </c>
      <c r="Q719" s="2" t="n">
        <f aca="false">P719&gt;1</f>
        <v>0</v>
      </c>
      <c r="R719" s="2" t="n">
        <f aca="false">P719=3</f>
        <v>0</v>
      </c>
      <c r="S719" s="2" t="n">
        <f aca="false">P719=0</f>
        <v>1</v>
      </c>
    </row>
    <row r="720" customFormat="false" ht="12.8" hidden="false" customHeight="false" outlineLevel="0" collapsed="false">
      <c r="A720" s="0" t="n">
        <v>529261</v>
      </c>
      <c r="B720" s="0" t="n">
        <v>-219</v>
      </c>
      <c r="C720" s="0" t="n">
        <v>-530</v>
      </c>
      <c r="D720" s="0" t="n">
        <v>-0.322112893715781</v>
      </c>
      <c r="E720" s="0" t="n">
        <v>-3</v>
      </c>
      <c r="F720" s="0" t="n">
        <v>0</v>
      </c>
      <c r="G720" s="0" t="n">
        <v>-0.00126070673736512</v>
      </c>
      <c r="H720" s="0" t="n">
        <v>-0.714285714285714</v>
      </c>
      <c r="I720" s="0" t="n">
        <v>3</v>
      </c>
      <c r="J720" s="0" t="n">
        <v>-418.120398072718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1</v>
      </c>
      <c r="P720" s="0" t="n">
        <f aca="false">L720+M720+N720</f>
        <v>0</v>
      </c>
      <c r="Q720" s="2" t="n">
        <f aca="false">P720&gt;1</f>
        <v>0</v>
      </c>
      <c r="R720" s="2" t="n">
        <f aca="false">P720=3</f>
        <v>0</v>
      </c>
      <c r="S720" s="2" t="n">
        <f aca="false">P720=0</f>
        <v>1</v>
      </c>
    </row>
    <row r="721" customFormat="false" ht="12.8" hidden="false" customHeight="false" outlineLevel="0" collapsed="false">
      <c r="A721" s="0" t="n">
        <v>252888</v>
      </c>
      <c r="B721" s="0" t="n">
        <v>-529</v>
      </c>
      <c r="C721" s="0" t="n">
        <v>-572</v>
      </c>
      <c r="D721" s="0" t="n">
        <v>-0.366400894325468</v>
      </c>
      <c r="E721" s="0" t="n">
        <v>-6</v>
      </c>
      <c r="F721" s="0" t="n">
        <v>0</v>
      </c>
      <c r="G721" s="0" t="n">
        <v>-0.00215061737550521</v>
      </c>
      <c r="H721" s="0" t="n">
        <v>-0.272727272727273</v>
      </c>
      <c r="I721" s="0" t="n">
        <v>3</v>
      </c>
      <c r="J721" s="0" t="n">
        <v>-108.291187592745</v>
      </c>
      <c r="K721" s="0" t="n">
        <v>1</v>
      </c>
      <c r="L721" s="0" t="n">
        <v>1</v>
      </c>
      <c r="M721" s="0" t="n">
        <v>1</v>
      </c>
      <c r="N721" s="0" t="n">
        <v>1</v>
      </c>
      <c r="O721" s="0" t="n">
        <v>1</v>
      </c>
      <c r="P721" s="0" t="n">
        <f aca="false">L721+M721+N721</f>
        <v>3</v>
      </c>
      <c r="Q721" s="2" t="n">
        <f aca="false">P721&gt;1</f>
        <v>1</v>
      </c>
      <c r="R721" s="2" t="n">
        <f aca="false">P721=3</f>
        <v>1</v>
      </c>
      <c r="S721" s="2" t="n">
        <f aca="false">P721=0</f>
        <v>0</v>
      </c>
    </row>
    <row r="722" customFormat="false" ht="12.8" hidden="false" customHeight="false" outlineLevel="0" collapsed="false">
      <c r="A722" s="0" t="n">
        <v>349505</v>
      </c>
      <c r="B722" s="0" t="n">
        <v>-264</v>
      </c>
      <c r="C722" s="0" t="n">
        <v>-510</v>
      </c>
      <c r="D722" s="0" t="n">
        <v>-0.380659809103032</v>
      </c>
      <c r="E722" s="0" t="n">
        <v>-5</v>
      </c>
      <c r="F722" s="0" t="n">
        <v>0</v>
      </c>
      <c r="G722" s="0" t="n">
        <v>-0.00177982127628017</v>
      </c>
      <c r="H722" s="0" t="n">
        <v>-0.523809523809524</v>
      </c>
      <c r="I722" s="0" t="n">
        <v>3</v>
      </c>
      <c r="J722" s="0" t="n">
        <v>-373.040470226713</v>
      </c>
      <c r="K722" s="0" t="n">
        <v>1</v>
      </c>
      <c r="L722" s="0" t="n">
        <v>1</v>
      </c>
      <c r="M722" s="0" t="n">
        <v>1</v>
      </c>
      <c r="N722" s="0" t="n">
        <v>0</v>
      </c>
      <c r="O722" s="0" t="n">
        <v>0</v>
      </c>
      <c r="P722" s="0" t="n">
        <f aca="false">L722+M722+N722</f>
        <v>2</v>
      </c>
      <c r="Q722" s="2" t="n">
        <f aca="false">P722&gt;1</f>
        <v>1</v>
      </c>
      <c r="R722" s="2" t="n">
        <f aca="false">P722=3</f>
        <v>0</v>
      </c>
      <c r="S722" s="2" t="n">
        <f aca="false">P722=0</f>
        <v>0</v>
      </c>
    </row>
    <row r="723" customFormat="false" ht="12.8" hidden="false" customHeight="false" outlineLevel="0" collapsed="false">
      <c r="A723" s="0" t="n">
        <v>131425</v>
      </c>
      <c r="B723" s="0" t="n">
        <v>-716</v>
      </c>
      <c r="C723" s="0" t="n">
        <v>-544</v>
      </c>
      <c r="D723" s="0" t="n">
        <v>-0.249237931488261</v>
      </c>
      <c r="E723" s="0" t="n">
        <v>-2</v>
      </c>
      <c r="F723" s="0" t="n">
        <v>0</v>
      </c>
      <c r="G723" s="0" t="n">
        <v>-0.00133486595721013</v>
      </c>
      <c r="H723" s="0" t="n">
        <v>-0.575757575757576</v>
      </c>
      <c r="I723" s="0" t="n">
        <v>3</v>
      </c>
      <c r="J723" s="0" t="n">
        <v>78.8194075253503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f aca="false">L723+M723+N723</f>
        <v>0</v>
      </c>
      <c r="Q723" s="2" t="n">
        <f aca="false">P723&gt;1</f>
        <v>0</v>
      </c>
      <c r="R723" s="2" t="n">
        <f aca="false">P723=3</f>
        <v>0</v>
      </c>
      <c r="S723" s="2" t="n">
        <f aca="false">P723=0</f>
        <v>1</v>
      </c>
    </row>
    <row r="724" customFormat="false" ht="12.8" hidden="false" customHeight="false" outlineLevel="0" collapsed="false">
      <c r="A724" s="0" t="n">
        <v>249777</v>
      </c>
      <c r="B724" s="0" t="n">
        <v>-769</v>
      </c>
      <c r="C724" s="0" t="n">
        <v>-350</v>
      </c>
      <c r="D724" s="0" t="n">
        <v>-0.377456901484838</v>
      </c>
      <c r="E724" s="0" t="n">
        <v>-1</v>
      </c>
      <c r="F724" s="0" t="n">
        <v>1</v>
      </c>
      <c r="G724" s="0" t="n">
        <v>-0.00222477659535022</v>
      </c>
      <c r="H724" s="0" t="n">
        <v>-0.555555555555556</v>
      </c>
      <c r="I724" s="0" t="n">
        <v>3</v>
      </c>
      <c r="J724" s="0" t="n">
        <v>132.596858561244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1</v>
      </c>
      <c r="P724" s="0" t="n">
        <f aca="false">L724+M724+N724</f>
        <v>0</v>
      </c>
      <c r="Q724" s="2" t="n">
        <f aca="false">P724&gt;1</f>
        <v>0</v>
      </c>
      <c r="R724" s="2" t="n">
        <f aca="false">P724=3</f>
        <v>0</v>
      </c>
      <c r="S724" s="2" t="n">
        <f aca="false">P724=0</f>
        <v>1</v>
      </c>
    </row>
    <row r="725" customFormat="false" ht="12.8" hidden="false" customHeight="false" outlineLevel="0" collapsed="false">
      <c r="A725" s="0" t="n">
        <v>339078</v>
      </c>
      <c r="B725" s="0" t="n">
        <v>-369</v>
      </c>
      <c r="C725" s="0" t="n">
        <v>-585</v>
      </c>
      <c r="D725" s="0" t="n">
        <v>0</v>
      </c>
      <c r="E725" s="0" t="n">
        <v>-4</v>
      </c>
      <c r="F725" s="0" t="n">
        <v>0</v>
      </c>
      <c r="G725" s="0" t="n">
        <v>-0.0020393785457377</v>
      </c>
      <c r="H725" s="0" t="n">
        <v>-0.428571428571429</v>
      </c>
      <c r="I725" s="0" t="n">
        <v>3</v>
      </c>
      <c r="J725" s="0" t="n">
        <v>-268.342121852199</v>
      </c>
      <c r="K725" s="0" t="n">
        <v>1</v>
      </c>
      <c r="L725" s="0" t="n">
        <v>1</v>
      </c>
      <c r="M725" s="0" t="n">
        <v>1</v>
      </c>
      <c r="N725" s="0" t="n">
        <v>1</v>
      </c>
      <c r="O725" s="0" t="n">
        <v>0</v>
      </c>
      <c r="P725" s="0" t="n">
        <f aca="false">L725+M725+N725</f>
        <v>3</v>
      </c>
      <c r="Q725" s="2" t="n">
        <f aca="false">P725&gt;1</f>
        <v>1</v>
      </c>
      <c r="R725" s="2" t="n">
        <f aca="false">P725=3</f>
        <v>1</v>
      </c>
      <c r="S725" s="2" t="n">
        <f aca="false">P725=0</f>
        <v>0</v>
      </c>
    </row>
    <row r="726" customFormat="false" ht="12.8" hidden="false" customHeight="false" outlineLevel="0" collapsed="false">
      <c r="A726" s="0" t="n">
        <v>189160</v>
      </c>
      <c r="B726" s="0" t="n">
        <v>-714</v>
      </c>
      <c r="C726" s="0" t="n">
        <v>-480</v>
      </c>
      <c r="D726" s="0" t="n">
        <v>0</v>
      </c>
      <c r="E726" s="0" t="n">
        <v>-3</v>
      </c>
      <c r="F726" s="0" t="n">
        <v>0</v>
      </c>
      <c r="G726" s="0" t="n">
        <v>-0.00244725425488524</v>
      </c>
      <c r="H726" s="0" t="n">
        <v>-0.666666666666667</v>
      </c>
      <c r="I726" s="0" t="n">
        <v>3</v>
      </c>
      <c r="J726" s="0" t="n">
        <v>77.0761203540485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f aca="false">L726+M726+N726</f>
        <v>0</v>
      </c>
      <c r="Q726" s="2" t="n">
        <f aca="false">P726&gt;1</f>
        <v>0</v>
      </c>
      <c r="R726" s="2" t="n">
        <f aca="false">P726=3</f>
        <v>0</v>
      </c>
      <c r="S726" s="2" t="n">
        <f aca="false">P726=0</f>
        <v>1</v>
      </c>
    </row>
    <row r="727" customFormat="false" ht="12.8" hidden="false" customHeight="false" outlineLevel="0" collapsed="false">
      <c r="A727" s="0" t="n">
        <v>99553</v>
      </c>
      <c r="B727" s="0" t="n">
        <v>-379</v>
      </c>
      <c r="C727" s="0" t="n">
        <v>-515</v>
      </c>
      <c r="D727" s="0" t="n">
        <v>0</v>
      </c>
      <c r="E727" s="0" t="n">
        <v>-6</v>
      </c>
      <c r="F727" s="0" t="n">
        <v>0</v>
      </c>
      <c r="G727" s="0" t="n">
        <v>-0.00229893581519522</v>
      </c>
      <c r="H727" s="0" t="n">
        <v>-0.714285714285714</v>
      </c>
      <c r="I727" s="0" t="n">
        <v>3</v>
      </c>
      <c r="J727" s="0" t="n">
        <v>-258.061386009744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1</v>
      </c>
      <c r="P727" s="0" t="n">
        <f aca="false">L727+M727+N727</f>
        <v>0</v>
      </c>
      <c r="Q727" s="2" t="n">
        <f aca="false">P727&gt;1</f>
        <v>0</v>
      </c>
      <c r="R727" s="2" t="n">
        <f aca="false">P727=3</f>
        <v>0</v>
      </c>
      <c r="S727" s="2" t="n">
        <f aca="false">P727=0</f>
        <v>1</v>
      </c>
    </row>
    <row r="728" customFormat="false" ht="12.8" hidden="false" customHeight="false" outlineLevel="0" collapsed="false">
      <c r="A728" s="0" t="n">
        <v>93252</v>
      </c>
      <c r="B728" s="0" t="n">
        <v>-179</v>
      </c>
      <c r="C728" s="0" t="n">
        <v>-494</v>
      </c>
      <c r="D728" s="0" t="n">
        <v>-0.409527837220328</v>
      </c>
      <c r="E728" s="0" t="n">
        <v>-1</v>
      </c>
      <c r="F728" s="0" t="n">
        <v>1</v>
      </c>
      <c r="G728" s="0" t="n">
        <v>-0.00196521932589269</v>
      </c>
      <c r="H728" s="0" t="n">
        <v>-0.6875</v>
      </c>
      <c r="I728" s="0" t="n">
        <v>3</v>
      </c>
      <c r="J728" s="0" t="n">
        <v>-457.975835074288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1</v>
      </c>
      <c r="P728" s="0" t="n">
        <f aca="false">L728+M728+N728</f>
        <v>0</v>
      </c>
      <c r="Q728" s="2" t="n">
        <f aca="false">P728&gt;1</f>
        <v>0</v>
      </c>
      <c r="R728" s="2" t="n">
        <f aca="false">P728=3</f>
        <v>0</v>
      </c>
      <c r="S728" s="2" t="n">
        <f aca="false">P728=0</f>
        <v>1</v>
      </c>
    </row>
    <row r="729" customFormat="false" ht="12.8" hidden="false" customHeight="false" outlineLevel="0" collapsed="false">
      <c r="A729" s="0" t="n">
        <v>302158</v>
      </c>
      <c r="B729" s="0" t="n">
        <v>-671</v>
      </c>
      <c r="C729" s="0" t="n">
        <v>-484</v>
      </c>
      <c r="D729" s="0" t="n">
        <v>-0.249237931488261</v>
      </c>
      <c r="E729" s="0" t="n">
        <v>-1</v>
      </c>
      <c r="F729" s="0" t="n">
        <v>1</v>
      </c>
      <c r="G729" s="0" t="n">
        <v>-0.00248433386480774</v>
      </c>
      <c r="H729" s="0" t="n">
        <v>-0.5</v>
      </c>
      <c r="I729" s="0" t="n">
        <v>3</v>
      </c>
      <c r="J729" s="0" t="n">
        <v>34.0602986198953</v>
      </c>
      <c r="K729" s="0" t="n">
        <v>0</v>
      </c>
      <c r="L729" s="0" t="n">
        <v>0</v>
      </c>
      <c r="M729" s="0" t="n">
        <v>1</v>
      </c>
      <c r="N729" s="0" t="n">
        <v>1</v>
      </c>
      <c r="O729" s="0" t="n">
        <v>1</v>
      </c>
      <c r="P729" s="0" t="n">
        <f aca="false">L729+M729+N729</f>
        <v>2</v>
      </c>
      <c r="Q729" s="2" t="n">
        <f aca="false">P729&gt;1</f>
        <v>1</v>
      </c>
      <c r="R729" s="2" t="n">
        <f aca="false">P729=3</f>
        <v>0</v>
      </c>
      <c r="S729" s="2" t="n">
        <f aca="false">P729=0</f>
        <v>0</v>
      </c>
    </row>
    <row r="730" customFormat="false" ht="12.8" hidden="false" customHeight="false" outlineLevel="0" collapsed="false">
      <c r="A730" s="0" t="n">
        <v>377144</v>
      </c>
      <c r="B730" s="0" t="n">
        <v>-691</v>
      </c>
      <c r="C730" s="0" t="n">
        <v>-523</v>
      </c>
      <c r="D730" s="0" t="n">
        <v>-0.380659809103032</v>
      </c>
      <c r="E730" s="0" t="n">
        <v>-1</v>
      </c>
      <c r="F730" s="0" t="n">
        <v>1</v>
      </c>
      <c r="G730" s="0" t="n">
        <v>-0.00196521932589269</v>
      </c>
      <c r="H730" s="0" t="n">
        <v>-0.5625</v>
      </c>
      <c r="I730" s="0" t="n">
        <v>3</v>
      </c>
      <c r="J730" s="0" t="n">
        <v>53.9037493506184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1</v>
      </c>
      <c r="P730" s="0" t="n">
        <f aca="false">L730+M730+N730</f>
        <v>0</v>
      </c>
      <c r="Q730" s="2" t="n">
        <f aca="false">P730&gt;1</f>
        <v>0</v>
      </c>
      <c r="R730" s="2" t="n">
        <f aca="false">P730=3</f>
        <v>0</v>
      </c>
      <c r="S730" s="2" t="n">
        <f aca="false">P730=0</f>
        <v>1</v>
      </c>
    </row>
    <row r="731" customFormat="false" ht="12.8" hidden="false" customHeight="false" outlineLevel="0" collapsed="false">
      <c r="A731" s="0" t="n">
        <v>133768</v>
      </c>
      <c r="B731" s="0" t="n">
        <v>-1039</v>
      </c>
      <c r="C731" s="0" t="n">
        <v>-515</v>
      </c>
      <c r="D731" s="0" t="n">
        <v>-0.409527837220328</v>
      </c>
      <c r="E731" s="0" t="n">
        <v>0</v>
      </c>
      <c r="F731" s="0" t="n">
        <v>1</v>
      </c>
      <c r="G731" s="0" t="n">
        <v>-0.00226185620527272</v>
      </c>
      <c r="H731" s="0" t="n">
        <v>-0.5</v>
      </c>
      <c r="I731" s="0" t="n">
        <v>3</v>
      </c>
      <c r="J731" s="0" t="n">
        <v>401.932978091613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f aca="false">L731+M731+N731</f>
        <v>0</v>
      </c>
      <c r="Q731" s="2" t="n">
        <f aca="false">P731&gt;1</f>
        <v>0</v>
      </c>
      <c r="R731" s="2" t="n">
        <f aca="false">P731=3</f>
        <v>0</v>
      </c>
      <c r="S731" s="2" t="n">
        <f aca="false">P731=0</f>
        <v>1</v>
      </c>
    </row>
    <row r="732" customFormat="false" ht="12.8" hidden="false" customHeight="false" outlineLevel="0" collapsed="false">
      <c r="A732" s="0" t="n">
        <v>11446</v>
      </c>
      <c r="B732" s="0" t="n">
        <v>-234</v>
      </c>
      <c r="C732" s="0" t="n">
        <v>-509</v>
      </c>
      <c r="D732" s="0" t="n">
        <v>-0.318259923028387</v>
      </c>
      <c r="E732" s="0" t="n">
        <v>-3</v>
      </c>
      <c r="F732" s="0" t="n">
        <v>0</v>
      </c>
      <c r="G732" s="0" t="n">
        <v>-0.00237309503504023</v>
      </c>
      <c r="H732" s="0" t="n">
        <v>-0.2</v>
      </c>
      <c r="I732" s="0" t="n">
        <v>3</v>
      </c>
      <c r="J732" s="0" t="n">
        <v>-403.036334298381</v>
      </c>
      <c r="K732" s="0" t="n">
        <v>1</v>
      </c>
      <c r="L732" s="0" t="n">
        <v>1</v>
      </c>
      <c r="M732" s="0" t="n">
        <v>1</v>
      </c>
      <c r="N732" s="0" t="n">
        <v>1</v>
      </c>
      <c r="O732" s="0" t="n">
        <v>0</v>
      </c>
      <c r="P732" s="0" t="n">
        <f aca="false">L732+M732+N732</f>
        <v>3</v>
      </c>
      <c r="Q732" s="2" t="n">
        <f aca="false">P732&gt;1</f>
        <v>1</v>
      </c>
      <c r="R732" s="2" t="n">
        <f aca="false">P732=3</f>
        <v>1</v>
      </c>
      <c r="S732" s="2" t="n">
        <f aca="false">P732=0</f>
        <v>0</v>
      </c>
    </row>
    <row r="733" customFormat="false" ht="12.8" hidden="false" customHeight="false" outlineLevel="0" collapsed="false">
      <c r="A733" s="0" t="n">
        <v>85909</v>
      </c>
      <c r="B733" s="0" t="n">
        <v>-759</v>
      </c>
      <c r="C733" s="0" t="n">
        <v>-392</v>
      </c>
      <c r="D733" s="0" t="n">
        <v>-0.377456901484838</v>
      </c>
      <c r="E733" s="0" t="n">
        <v>-6</v>
      </c>
      <c r="F733" s="0" t="n">
        <v>0</v>
      </c>
      <c r="G733" s="0" t="n">
        <v>-0.0020393785457377</v>
      </c>
      <c r="H733" s="0" t="n">
        <v>-0.428571428571429</v>
      </c>
      <c r="I733" s="0" t="n">
        <v>3</v>
      </c>
      <c r="J733" s="0" t="n">
        <v>122.428777721601</v>
      </c>
      <c r="K733" s="0" t="n">
        <v>1</v>
      </c>
      <c r="L733" s="0" t="n">
        <v>1</v>
      </c>
      <c r="M733" s="0" t="n">
        <v>0</v>
      </c>
      <c r="N733" s="0" t="n">
        <v>0</v>
      </c>
      <c r="O733" s="0" t="n">
        <v>1</v>
      </c>
      <c r="P733" s="0" t="n">
        <f aca="false">L733+M733+N733</f>
        <v>1</v>
      </c>
      <c r="Q733" s="2" t="n">
        <f aca="false">P733&gt;1</f>
        <v>0</v>
      </c>
      <c r="R733" s="2" t="n">
        <f aca="false">P733=3</f>
        <v>0</v>
      </c>
      <c r="S733" s="2" t="n">
        <f aca="false">P733=0</f>
        <v>0</v>
      </c>
    </row>
    <row r="734" customFormat="false" ht="12.8" hidden="false" customHeight="false" outlineLevel="0" collapsed="false">
      <c r="A734" s="0" t="n">
        <v>379536</v>
      </c>
      <c r="B734" s="0" t="n">
        <v>-349</v>
      </c>
      <c r="C734" s="0" t="n">
        <v>-510</v>
      </c>
      <c r="D734" s="0" t="n">
        <v>0</v>
      </c>
      <c r="E734" s="0" t="n">
        <v>-6</v>
      </c>
      <c r="F734" s="0" t="n">
        <v>0</v>
      </c>
      <c r="G734" s="0" t="n">
        <v>-0.00226185620527272</v>
      </c>
      <c r="H734" s="0" t="n">
        <v>-0.5</v>
      </c>
      <c r="I734" s="0" t="n">
        <v>3</v>
      </c>
      <c r="J734" s="0" t="n">
        <v>-288.04110552974</v>
      </c>
      <c r="K734" s="0" t="n">
        <v>1</v>
      </c>
      <c r="L734" s="0" t="n">
        <v>1</v>
      </c>
      <c r="M734" s="0" t="n">
        <v>1</v>
      </c>
      <c r="N734" s="0" t="n">
        <v>1</v>
      </c>
      <c r="O734" s="0" t="n">
        <v>0</v>
      </c>
      <c r="P734" s="0" t="n">
        <f aca="false">L734+M734+N734</f>
        <v>3</v>
      </c>
      <c r="Q734" s="2" t="n">
        <f aca="false">P734&gt;1</f>
        <v>1</v>
      </c>
      <c r="R734" s="2" t="n">
        <f aca="false">P734=3</f>
        <v>1</v>
      </c>
      <c r="S734" s="2" t="n">
        <f aca="false">P734=0</f>
        <v>0</v>
      </c>
    </row>
    <row r="735" customFormat="false" ht="12.8" hidden="false" customHeight="false" outlineLevel="0" collapsed="false">
      <c r="A735" s="0" t="n">
        <v>131237</v>
      </c>
      <c r="B735" s="0" t="n">
        <v>-819</v>
      </c>
      <c r="C735" s="0" t="n">
        <v>-550</v>
      </c>
      <c r="D735" s="0" t="n">
        <v>-0.409527837220328</v>
      </c>
      <c r="E735" s="0" t="n">
        <v>-3</v>
      </c>
      <c r="F735" s="0" t="n">
        <v>0</v>
      </c>
      <c r="G735" s="0" t="n">
        <v>-0.00170566205643517</v>
      </c>
      <c r="H735" s="0" t="n">
        <v>-0.695652173913043</v>
      </c>
      <c r="I735" s="0" t="n">
        <v>3</v>
      </c>
      <c r="J735" s="0" t="n">
        <v>181.794574340524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f aca="false">L735+M735+N735</f>
        <v>0</v>
      </c>
      <c r="Q735" s="2" t="n">
        <f aca="false">P735&gt;1</f>
        <v>0</v>
      </c>
      <c r="R735" s="2" t="n">
        <f aca="false">P735=3</f>
        <v>0</v>
      </c>
      <c r="S735" s="2" t="n">
        <f aca="false">P735=0</f>
        <v>1</v>
      </c>
    </row>
    <row r="736" customFormat="false" ht="12.8" hidden="false" customHeight="false" outlineLevel="0" collapsed="false">
      <c r="A736" s="0" t="n">
        <v>18925</v>
      </c>
      <c r="B736" s="0" t="n">
        <v>-636</v>
      </c>
      <c r="C736" s="0" t="n">
        <v>-574</v>
      </c>
      <c r="D736" s="0" t="n">
        <v>-0.409527837220328</v>
      </c>
      <c r="E736" s="0" t="n">
        <v>-6</v>
      </c>
      <c r="F736" s="0" t="n">
        <v>0</v>
      </c>
      <c r="G736" s="0" t="n">
        <v>-0.00185398049612518</v>
      </c>
      <c r="H736" s="0" t="n">
        <v>-0.736842105263158</v>
      </c>
      <c r="I736" s="0" t="n">
        <v>3</v>
      </c>
      <c r="J736" s="0" t="n">
        <v>-1.30004444688145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f aca="false">L736+M736+N736</f>
        <v>0</v>
      </c>
      <c r="Q736" s="2" t="n">
        <f aca="false">P736&gt;1</f>
        <v>0</v>
      </c>
      <c r="R736" s="2" t="n">
        <f aca="false">P736=3</f>
        <v>0</v>
      </c>
      <c r="S736" s="2" t="n">
        <f aca="false">P736=0</f>
        <v>1</v>
      </c>
    </row>
    <row r="737" customFormat="false" ht="12.8" hidden="false" customHeight="false" outlineLevel="0" collapsed="false">
      <c r="A737" s="0" t="n">
        <v>251386</v>
      </c>
      <c r="B737" s="0" t="n">
        <v>-284</v>
      </c>
      <c r="C737" s="0" t="n">
        <v>-450</v>
      </c>
      <c r="D737" s="0" t="n">
        <v>0</v>
      </c>
      <c r="E737" s="0" t="n">
        <v>0</v>
      </c>
      <c r="F737" s="0" t="n">
        <v>1</v>
      </c>
      <c r="G737" s="0" t="n">
        <v>-0.00196521932589269</v>
      </c>
      <c r="H737" s="0" t="n">
        <v>-0.4375</v>
      </c>
      <c r="I737" s="0" t="n">
        <v>3</v>
      </c>
      <c r="J737" s="0" t="n">
        <v>-352.800299878641</v>
      </c>
      <c r="K737" s="0" t="n">
        <v>1</v>
      </c>
      <c r="L737" s="0" t="n">
        <v>1</v>
      </c>
      <c r="M737" s="0" t="n">
        <v>1</v>
      </c>
      <c r="N737" s="0" t="n">
        <v>1</v>
      </c>
      <c r="O737" s="0" t="n">
        <v>1</v>
      </c>
      <c r="P737" s="0" t="n">
        <f aca="false">L737+M737+N737</f>
        <v>3</v>
      </c>
      <c r="Q737" s="2" t="n">
        <f aca="false">P737&gt;1</f>
        <v>1</v>
      </c>
      <c r="R737" s="2" t="n">
        <f aca="false">P737=3</f>
        <v>1</v>
      </c>
      <c r="S737" s="2" t="n">
        <f aca="false">P737=0</f>
        <v>0</v>
      </c>
    </row>
    <row r="738" customFormat="false" ht="12.8" hidden="false" customHeight="false" outlineLevel="0" collapsed="false">
      <c r="A738" s="0" t="n">
        <v>91489</v>
      </c>
      <c r="B738" s="0" t="n">
        <v>-469</v>
      </c>
      <c r="C738" s="0" t="n">
        <v>-456</v>
      </c>
      <c r="D738" s="0" t="n">
        <v>-0.377456901484838</v>
      </c>
      <c r="E738" s="0" t="n">
        <v>-1</v>
      </c>
      <c r="F738" s="0" t="n">
        <v>1</v>
      </c>
      <c r="G738" s="0" t="n">
        <v>-0.00192813971597019</v>
      </c>
      <c r="H738" s="0" t="n">
        <v>-0.588235294117647</v>
      </c>
      <c r="I738" s="0" t="n">
        <v>3</v>
      </c>
      <c r="J738" s="0" t="n">
        <v>-167.825791104345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1</v>
      </c>
      <c r="P738" s="0" t="n">
        <f aca="false">L738+M738+N738</f>
        <v>0</v>
      </c>
      <c r="Q738" s="2" t="n">
        <f aca="false">P738&gt;1</f>
        <v>0</v>
      </c>
      <c r="R738" s="2" t="n">
        <f aca="false">P738=3</f>
        <v>0</v>
      </c>
      <c r="S738" s="2" t="n">
        <f aca="false">P738=0</f>
        <v>1</v>
      </c>
    </row>
    <row r="739" customFormat="false" ht="12.8" hidden="false" customHeight="false" outlineLevel="0" collapsed="false">
      <c r="A739" s="0" t="n">
        <v>467043</v>
      </c>
      <c r="B739" s="0" t="n">
        <v>-244</v>
      </c>
      <c r="C739" s="0" t="n">
        <v>-495</v>
      </c>
      <c r="D739" s="0" t="n">
        <v>0</v>
      </c>
      <c r="E739" s="0" t="n">
        <v>-4</v>
      </c>
      <c r="F739" s="0" t="n">
        <v>0</v>
      </c>
      <c r="G739" s="0" t="n">
        <v>-0.00196521932589269</v>
      </c>
      <c r="H739" s="0" t="n">
        <v>-0.4375</v>
      </c>
      <c r="I739" s="0" t="n">
        <v>3</v>
      </c>
      <c r="J739" s="0" t="n">
        <v>-392.980212421555</v>
      </c>
      <c r="K739" s="0" t="n">
        <v>1</v>
      </c>
      <c r="L739" s="0" t="n">
        <v>1</v>
      </c>
      <c r="M739" s="0" t="n">
        <v>1</v>
      </c>
      <c r="N739" s="0" t="n">
        <v>1</v>
      </c>
      <c r="O739" s="0" t="n">
        <v>1</v>
      </c>
      <c r="P739" s="0" t="n">
        <f aca="false">L739+M739+N739</f>
        <v>3</v>
      </c>
      <c r="Q739" s="2" t="n">
        <f aca="false">P739&gt;1</f>
        <v>1</v>
      </c>
      <c r="R739" s="2" t="n">
        <f aca="false">P739=3</f>
        <v>1</v>
      </c>
      <c r="S739" s="2" t="n">
        <f aca="false">P739=0</f>
        <v>0</v>
      </c>
    </row>
    <row r="740" customFormat="false" ht="12.8" hidden="false" customHeight="false" outlineLevel="0" collapsed="false">
      <c r="A740" s="0" t="n">
        <v>17842</v>
      </c>
      <c r="B740" s="0" t="n">
        <v>-659</v>
      </c>
      <c r="C740" s="0" t="n">
        <v>-515</v>
      </c>
      <c r="D740" s="0" t="n">
        <v>-0.256073071016675</v>
      </c>
      <c r="E740" s="0" t="n">
        <v>-5</v>
      </c>
      <c r="F740" s="0" t="n">
        <v>0</v>
      </c>
      <c r="G740" s="0" t="n">
        <v>-0.00159442322666766</v>
      </c>
      <c r="H740" s="0" t="n">
        <v>-0.423076923076923</v>
      </c>
      <c r="I740" s="0" t="n">
        <v>3</v>
      </c>
      <c r="J740" s="0" t="n">
        <v>21.9362974780913</v>
      </c>
      <c r="K740" s="0" t="n">
        <v>1</v>
      </c>
      <c r="L740" s="0" t="n">
        <v>1</v>
      </c>
      <c r="M740" s="0" t="n">
        <v>1</v>
      </c>
      <c r="N740" s="0" t="n">
        <v>1</v>
      </c>
      <c r="O740" s="0" t="n">
        <v>0</v>
      </c>
      <c r="P740" s="0" t="n">
        <f aca="false">L740+M740+N740</f>
        <v>3</v>
      </c>
      <c r="Q740" s="2" t="n">
        <f aca="false">P740&gt;1</f>
        <v>1</v>
      </c>
      <c r="R740" s="2" t="n">
        <f aca="false">P740=3</f>
        <v>1</v>
      </c>
      <c r="S740" s="2" t="n">
        <f aca="false">P740=0</f>
        <v>0</v>
      </c>
    </row>
    <row r="741" customFormat="false" ht="12.8" hidden="false" customHeight="false" outlineLevel="0" collapsed="false">
      <c r="A741" s="0" t="n">
        <v>507932</v>
      </c>
      <c r="B741" s="0" t="n">
        <v>-869</v>
      </c>
      <c r="C741" s="0" t="n">
        <v>-590</v>
      </c>
      <c r="D741" s="0" t="n">
        <v>-0.322112893715781</v>
      </c>
      <c r="E741" s="0" t="n">
        <v>-1</v>
      </c>
      <c r="F741" s="0" t="n">
        <v>1</v>
      </c>
      <c r="G741" s="0" t="n">
        <v>-0.0020022989358152</v>
      </c>
      <c r="H741" s="0" t="n">
        <v>-0.866666666666667</v>
      </c>
      <c r="I741" s="0" t="n">
        <v>3</v>
      </c>
      <c r="J741" s="0" t="n">
        <v>231.633660674901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f aca="false">L741+M741+N741</f>
        <v>0</v>
      </c>
      <c r="Q741" s="2" t="n">
        <f aca="false">P741&gt;1</f>
        <v>0</v>
      </c>
      <c r="R741" s="2" t="n">
        <f aca="false">P741=3</f>
        <v>0</v>
      </c>
      <c r="S741" s="2" t="n">
        <f aca="false">P741=0</f>
        <v>1</v>
      </c>
    </row>
    <row r="742" customFormat="false" ht="12.8" hidden="false" customHeight="false" outlineLevel="0" collapsed="false">
      <c r="A742" s="0" t="n">
        <v>215772</v>
      </c>
      <c r="B742" s="0" t="n">
        <v>-849</v>
      </c>
      <c r="C742" s="0" t="n">
        <v>-376</v>
      </c>
      <c r="D742" s="0" t="n">
        <v>-0.380659809103032</v>
      </c>
      <c r="E742" s="0" t="n">
        <v>-5</v>
      </c>
      <c r="F742" s="0" t="n">
        <v>0</v>
      </c>
      <c r="G742" s="0" t="n">
        <v>-0.00211353776558271</v>
      </c>
      <c r="H742" s="0" t="n">
        <v>-0.583333333333333</v>
      </c>
      <c r="I742" s="0" t="n">
        <v>3</v>
      </c>
      <c r="J742" s="0" t="n">
        <v>212.492173046021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f aca="false">L742+M742+N742</f>
        <v>0</v>
      </c>
      <c r="Q742" s="2" t="n">
        <f aca="false">P742&gt;1</f>
        <v>0</v>
      </c>
      <c r="R742" s="2" t="n">
        <f aca="false">P742=3</f>
        <v>0</v>
      </c>
      <c r="S742" s="2" t="n">
        <f aca="false">P742=0</f>
        <v>1</v>
      </c>
    </row>
    <row r="743" customFormat="false" ht="12.8" hidden="false" customHeight="false" outlineLevel="0" collapsed="false">
      <c r="A743" s="0" t="n">
        <v>313997</v>
      </c>
      <c r="B743" s="0" t="n">
        <v>-439</v>
      </c>
      <c r="C743" s="0" t="n">
        <v>-546</v>
      </c>
      <c r="D743" s="0" t="n">
        <v>-0.249237931488261</v>
      </c>
      <c r="E743" s="0" t="n">
        <v>-1</v>
      </c>
      <c r="F743" s="0" t="n">
        <v>1</v>
      </c>
      <c r="G743" s="0" t="n">
        <v>-0.0020393785457377</v>
      </c>
      <c r="H743" s="0" t="n">
        <v>-0.428571428571429</v>
      </c>
      <c r="I743" s="0" t="n">
        <v>3</v>
      </c>
      <c r="J743" s="0" t="n">
        <v>-198.186461557627</v>
      </c>
      <c r="K743" s="0" t="n">
        <v>1</v>
      </c>
      <c r="L743" s="0" t="n">
        <v>1</v>
      </c>
      <c r="M743" s="0" t="n">
        <v>1</v>
      </c>
      <c r="N743" s="0" t="n">
        <v>1</v>
      </c>
      <c r="O743" s="0" t="n">
        <v>1</v>
      </c>
      <c r="P743" s="0" t="n">
        <f aca="false">L743+M743+N743</f>
        <v>3</v>
      </c>
      <c r="Q743" s="2" t="n">
        <f aca="false">P743&gt;1</f>
        <v>1</v>
      </c>
      <c r="R743" s="2" t="n">
        <f aca="false">P743=3</f>
        <v>1</v>
      </c>
      <c r="S743" s="2" t="n">
        <f aca="false">P743=0</f>
        <v>0</v>
      </c>
    </row>
    <row r="744" customFormat="false" ht="12.8" hidden="false" customHeight="false" outlineLevel="0" collapsed="false">
      <c r="A744" s="0" t="n">
        <v>419909</v>
      </c>
      <c r="B744" s="0" t="n">
        <v>-519</v>
      </c>
      <c r="C744" s="0" t="n">
        <v>-565</v>
      </c>
      <c r="D744" s="0" t="n">
        <v>0</v>
      </c>
      <c r="E744" s="0" t="n">
        <v>-6</v>
      </c>
      <c r="F744" s="0" t="n">
        <v>0</v>
      </c>
      <c r="G744" s="0" t="n">
        <v>-0.00166858244651266</v>
      </c>
      <c r="H744" s="0" t="n">
        <v>-0.125</v>
      </c>
      <c r="I744" s="0" t="n">
        <v>3</v>
      </c>
      <c r="J744" s="0" t="n">
        <v>-118.263044302601</v>
      </c>
      <c r="K744" s="0" t="n">
        <v>1</v>
      </c>
      <c r="L744" s="0" t="n">
        <v>1</v>
      </c>
      <c r="M744" s="0" t="n">
        <v>1</v>
      </c>
      <c r="N744" s="0" t="n">
        <v>1</v>
      </c>
      <c r="O744" s="0" t="n">
        <v>1</v>
      </c>
      <c r="P744" s="0" t="n">
        <f aca="false">L744+M744+N744</f>
        <v>3</v>
      </c>
      <c r="Q744" s="2" t="n">
        <f aca="false">P744&gt;1</f>
        <v>1</v>
      </c>
      <c r="R744" s="2" t="n">
        <f aca="false">P744=3</f>
        <v>1</v>
      </c>
      <c r="S744" s="2" t="n">
        <f aca="false">P744=0</f>
        <v>0</v>
      </c>
    </row>
    <row r="745" customFormat="false" ht="12.8" hidden="false" customHeight="false" outlineLevel="0" collapsed="false">
      <c r="A745" s="0" t="n">
        <v>91117</v>
      </c>
      <c r="B745" s="0" t="n">
        <v>-1019</v>
      </c>
      <c r="C745" s="0" t="n">
        <v>-512</v>
      </c>
      <c r="D745" s="0" t="n">
        <v>-0.447684193674281</v>
      </c>
      <c r="E745" s="0" t="n">
        <v>-5</v>
      </c>
      <c r="F745" s="0" t="n">
        <v>0</v>
      </c>
      <c r="G745" s="0" t="n">
        <v>-0.00233601542511773</v>
      </c>
      <c r="H745" s="0" t="n">
        <v>-0.666666666666667</v>
      </c>
      <c r="I745" s="0" t="n">
        <v>3</v>
      </c>
      <c r="J745" s="0" t="n">
        <v>381.945444550629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1</v>
      </c>
      <c r="P745" s="0" t="n">
        <f aca="false">L745+M745+N745</f>
        <v>0</v>
      </c>
      <c r="Q745" s="2" t="n">
        <f aca="false">P745&gt;1</f>
        <v>0</v>
      </c>
      <c r="R745" s="2" t="n">
        <f aca="false">P745=3</f>
        <v>0</v>
      </c>
      <c r="S745" s="2" t="n">
        <f aca="false">P745=0</f>
        <v>1</v>
      </c>
    </row>
    <row r="746" customFormat="false" ht="12.8" hidden="false" customHeight="false" outlineLevel="0" collapsed="false">
      <c r="A746" s="0" t="n">
        <v>94438</v>
      </c>
      <c r="B746" s="0" t="n">
        <v>-744</v>
      </c>
      <c r="C746" s="0" t="n">
        <v>-460</v>
      </c>
      <c r="D746" s="0" t="n">
        <v>-0.322112893715781</v>
      </c>
      <c r="E746" s="0" t="n">
        <v>-1</v>
      </c>
      <c r="F746" s="0" t="n">
        <v>1</v>
      </c>
      <c r="G746" s="0" t="n">
        <v>-0.00137194556713263</v>
      </c>
      <c r="H746" s="0" t="n">
        <v>-0.46875</v>
      </c>
      <c r="I746" s="0" t="n">
        <v>3</v>
      </c>
      <c r="J746" s="0" t="n">
        <v>107.155950802616</v>
      </c>
      <c r="K746" s="0" t="n">
        <v>0</v>
      </c>
      <c r="L746" s="0" t="n">
        <v>0</v>
      </c>
      <c r="M746" s="0" t="n">
        <v>1</v>
      </c>
      <c r="N746" s="0" t="n">
        <v>1</v>
      </c>
      <c r="O746" s="0" t="n">
        <v>1</v>
      </c>
      <c r="P746" s="0" t="n">
        <f aca="false">L746+M746+N746</f>
        <v>2</v>
      </c>
      <c r="Q746" s="2" t="n">
        <f aca="false">P746&gt;1</f>
        <v>1</v>
      </c>
      <c r="R746" s="2" t="n">
        <f aca="false">P746=3</f>
        <v>0</v>
      </c>
      <c r="S746" s="2" t="n">
        <f aca="false">P746=0</f>
        <v>0</v>
      </c>
    </row>
    <row r="747" customFormat="false" ht="12.8" hidden="false" customHeight="false" outlineLevel="0" collapsed="false">
      <c r="A747" s="0" t="n">
        <v>226602</v>
      </c>
      <c r="B747" s="0" t="n">
        <v>-924</v>
      </c>
      <c r="C747" s="0" t="n">
        <v>-535</v>
      </c>
      <c r="D747" s="0" t="n">
        <v>-0.322112893715781</v>
      </c>
      <c r="E747" s="0" t="n">
        <v>-4</v>
      </c>
      <c r="F747" s="0" t="n">
        <v>0</v>
      </c>
      <c r="G747" s="0" t="n">
        <v>-0.00137194556713263</v>
      </c>
      <c r="H747" s="0" t="n">
        <v>-0.5625</v>
      </c>
      <c r="I747" s="0" t="n">
        <v>3</v>
      </c>
      <c r="J747" s="0" t="n">
        <v>286.853923023775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f aca="false">L747+M747+N747</f>
        <v>0</v>
      </c>
      <c r="Q747" s="2" t="n">
        <f aca="false">P747&gt;1</f>
        <v>0</v>
      </c>
      <c r="R747" s="2" t="n">
        <f aca="false">P747=3</f>
        <v>0</v>
      </c>
      <c r="S747" s="2" t="n">
        <f aca="false">P747=0</f>
        <v>1</v>
      </c>
    </row>
    <row r="748" customFormat="false" ht="12.8" hidden="false" customHeight="false" outlineLevel="0" collapsed="false">
      <c r="A748" s="0" t="n">
        <v>206114</v>
      </c>
      <c r="B748" s="0" t="n">
        <v>-99</v>
      </c>
      <c r="C748" s="0" t="n">
        <v>-375</v>
      </c>
      <c r="D748" s="0" t="n">
        <v>-0.377456901484838</v>
      </c>
      <c r="E748" s="0" t="n">
        <v>-4</v>
      </c>
      <c r="F748" s="0" t="n">
        <v>0</v>
      </c>
      <c r="G748" s="0" t="n">
        <v>-0.00233601542511773</v>
      </c>
      <c r="H748" s="0" t="n">
        <v>-0.333333333333333</v>
      </c>
      <c r="I748" s="0" t="n">
        <v>3</v>
      </c>
      <c r="J748" s="0" t="n">
        <v>-537.497846917396</v>
      </c>
      <c r="K748" s="0" t="n">
        <v>1</v>
      </c>
      <c r="L748" s="0" t="n">
        <v>1</v>
      </c>
      <c r="M748" s="0" t="n">
        <v>1</v>
      </c>
      <c r="N748" s="0" t="n">
        <v>1</v>
      </c>
      <c r="O748" s="0" t="n">
        <v>1</v>
      </c>
      <c r="P748" s="0" t="n">
        <f aca="false">L748+M748+N748</f>
        <v>3</v>
      </c>
      <c r="Q748" s="2" t="n">
        <f aca="false">P748&gt;1</f>
        <v>1</v>
      </c>
      <c r="R748" s="2" t="n">
        <f aca="false">P748=3</f>
        <v>1</v>
      </c>
      <c r="S748" s="2" t="n">
        <f aca="false">P748=0</f>
        <v>0</v>
      </c>
    </row>
    <row r="749" customFormat="false" ht="12.8" hidden="false" customHeight="false" outlineLevel="0" collapsed="false">
      <c r="A749" s="0" t="n">
        <v>383205</v>
      </c>
      <c r="B749" s="0" t="n">
        <v>-654</v>
      </c>
      <c r="C749" s="0" t="n">
        <v>-405</v>
      </c>
      <c r="D749" s="0" t="n">
        <v>-0.322112893715781</v>
      </c>
      <c r="E749" s="0" t="n">
        <v>-3</v>
      </c>
      <c r="F749" s="0" t="n">
        <v>0</v>
      </c>
      <c r="G749" s="0" t="n">
        <v>-0.00211353776558271</v>
      </c>
      <c r="H749" s="0" t="n">
        <v>-0.75</v>
      </c>
      <c r="I749" s="0" t="n">
        <v>3</v>
      </c>
      <c r="J749" s="0" t="n">
        <v>17.3773600640843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f aca="false">L749+M749+N749</f>
        <v>0</v>
      </c>
      <c r="Q749" s="2" t="n">
        <f aca="false">P749&gt;1</f>
        <v>0</v>
      </c>
      <c r="R749" s="2" t="n">
        <f aca="false">P749=3</f>
        <v>0</v>
      </c>
      <c r="S749" s="2" t="n">
        <f aca="false">P749=0</f>
        <v>1</v>
      </c>
    </row>
    <row r="750" customFormat="false" ht="12.8" hidden="false" customHeight="false" outlineLevel="0" collapsed="false">
      <c r="A750" s="0" t="n">
        <v>381155</v>
      </c>
      <c r="B750" s="0" t="n">
        <v>-254</v>
      </c>
      <c r="C750" s="0" t="n">
        <v>-557</v>
      </c>
      <c r="D750" s="0" t="n">
        <v>-0.409527837220328</v>
      </c>
      <c r="E750" s="0" t="n">
        <v>-2</v>
      </c>
      <c r="F750" s="0" t="n">
        <v>0</v>
      </c>
      <c r="G750" s="0" t="n">
        <v>-0.00196521932589269</v>
      </c>
      <c r="H750" s="0" t="n">
        <v>-0.75</v>
      </c>
      <c r="I750" s="0" t="n">
        <v>3</v>
      </c>
      <c r="J750" s="0" t="n">
        <v>-383.228998259376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f aca="false">L750+M750+N750</f>
        <v>0</v>
      </c>
      <c r="Q750" s="2" t="n">
        <f aca="false">P750&gt;1</f>
        <v>0</v>
      </c>
      <c r="R750" s="2" t="n">
        <f aca="false">P750=3</f>
        <v>0</v>
      </c>
      <c r="S750" s="2" t="n">
        <f aca="false">P750=0</f>
        <v>1</v>
      </c>
    </row>
    <row r="751" customFormat="false" ht="12.8" hidden="false" customHeight="false" outlineLevel="0" collapsed="false">
      <c r="A751" s="0" t="n">
        <v>437593</v>
      </c>
      <c r="B751" s="0" t="n">
        <v>-369</v>
      </c>
      <c r="C751" s="0" t="n">
        <v>-495</v>
      </c>
      <c r="D751" s="0" t="n">
        <v>0</v>
      </c>
      <c r="E751" s="0" t="n">
        <v>0</v>
      </c>
      <c r="F751" s="0" t="n">
        <v>1</v>
      </c>
      <c r="G751" s="0" t="n">
        <v>-0.00229893581519522</v>
      </c>
      <c r="H751" s="0" t="n">
        <v>-0.428571428571429</v>
      </c>
      <c r="I751" s="0" t="n">
        <v>3</v>
      </c>
      <c r="J751" s="0" t="n">
        <v>-267.981435790408</v>
      </c>
      <c r="K751" s="0" t="n">
        <v>1</v>
      </c>
      <c r="L751" s="0" t="n">
        <v>1</v>
      </c>
      <c r="M751" s="0" t="n">
        <v>1</v>
      </c>
      <c r="N751" s="0" t="n">
        <v>1</v>
      </c>
      <c r="O751" s="0" t="n">
        <v>0</v>
      </c>
      <c r="P751" s="0" t="n">
        <f aca="false">L751+M751+N751</f>
        <v>3</v>
      </c>
      <c r="Q751" s="2" t="n">
        <f aca="false">P751&gt;1</f>
        <v>1</v>
      </c>
      <c r="R751" s="2" t="n">
        <f aca="false">P751=3</f>
        <v>1</v>
      </c>
      <c r="S751" s="2" t="n">
        <f aca="false">P751=0</f>
        <v>0</v>
      </c>
    </row>
    <row r="752" customFormat="false" ht="12.8" hidden="false" customHeight="false" outlineLevel="0" collapsed="false">
      <c r="A752" s="0" t="n">
        <v>39752</v>
      </c>
      <c r="B752" s="0" t="n">
        <v>-299</v>
      </c>
      <c r="C752" s="0" t="n">
        <v>-500</v>
      </c>
      <c r="D752" s="0" t="n">
        <v>-0.259469640513496</v>
      </c>
      <c r="E752" s="0" t="n">
        <v>-2</v>
      </c>
      <c r="F752" s="0" t="n">
        <v>0</v>
      </c>
      <c r="G752" s="0" t="n">
        <v>-0.00177982127628017</v>
      </c>
      <c r="H752" s="0" t="n">
        <v>-0.476190476190476</v>
      </c>
      <c r="I752" s="0" t="n">
        <v>3</v>
      </c>
      <c r="J752" s="0" t="n">
        <v>-338.00080191191</v>
      </c>
      <c r="K752" s="0" t="n">
        <v>1</v>
      </c>
      <c r="L752" s="0" t="n">
        <v>1</v>
      </c>
      <c r="M752" s="0" t="n">
        <v>1</v>
      </c>
      <c r="N752" s="0" t="n">
        <v>1</v>
      </c>
      <c r="O752" s="0" t="n">
        <v>1</v>
      </c>
      <c r="P752" s="0" t="n">
        <f aca="false">L752+M752+N752</f>
        <v>3</v>
      </c>
      <c r="Q752" s="2" t="n">
        <f aca="false">P752&gt;1</f>
        <v>1</v>
      </c>
      <c r="R752" s="2" t="n">
        <f aca="false">P752=3</f>
        <v>1</v>
      </c>
      <c r="S752" s="2" t="n">
        <f aca="false">P752=0</f>
        <v>0</v>
      </c>
    </row>
    <row r="753" customFormat="false" ht="12.8" hidden="false" customHeight="false" outlineLevel="0" collapsed="false">
      <c r="A753" s="0" t="n">
        <v>237296</v>
      </c>
      <c r="B753" s="0" t="n">
        <v>-1067</v>
      </c>
      <c r="C753" s="0" t="n">
        <v>-537</v>
      </c>
      <c r="D753" s="0" t="n">
        <v>-0.380659809103032</v>
      </c>
      <c r="E753" s="0" t="n">
        <v>-4</v>
      </c>
      <c r="F753" s="0" t="n">
        <v>0</v>
      </c>
      <c r="G753" s="0" t="n">
        <v>-0.00192813971597019</v>
      </c>
      <c r="H753" s="0" t="n">
        <v>-0.411764705882353</v>
      </c>
      <c r="I753" s="0" t="n">
        <v>3</v>
      </c>
      <c r="J753" s="0" t="n">
        <v>429.844745025869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f aca="false">L753+M753+N753</f>
        <v>0</v>
      </c>
      <c r="Q753" s="2" t="n">
        <f aca="false">P753&gt;1</f>
        <v>0</v>
      </c>
      <c r="R753" s="2" t="n">
        <f aca="false">P753=3</f>
        <v>0</v>
      </c>
      <c r="S753" s="2" t="n">
        <f aca="false">P753=0</f>
        <v>1</v>
      </c>
    </row>
    <row r="754" customFormat="false" ht="12.8" hidden="false" customHeight="false" outlineLevel="0" collapsed="false">
      <c r="A754" s="0" t="n">
        <v>138094</v>
      </c>
      <c r="B754" s="0" t="n">
        <v>-459</v>
      </c>
      <c r="C754" s="0" t="n">
        <v>-590</v>
      </c>
      <c r="D754" s="0" t="n">
        <v>0</v>
      </c>
      <c r="E754" s="0" t="n">
        <v>0</v>
      </c>
      <c r="F754" s="0" t="n">
        <v>1</v>
      </c>
      <c r="G754" s="0" t="n">
        <v>-0.00185398049612518</v>
      </c>
      <c r="H754" s="0" t="n">
        <v>-0.105263157894737</v>
      </c>
      <c r="I754" s="0" t="n">
        <v>3</v>
      </c>
      <c r="J754" s="0" t="n">
        <v>-178.363130068609</v>
      </c>
      <c r="K754" s="0" t="n">
        <v>1</v>
      </c>
      <c r="L754" s="0" t="n">
        <v>1</v>
      </c>
      <c r="M754" s="0" t="n">
        <v>1</v>
      </c>
      <c r="N754" s="0" t="n">
        <v>1</v>
      </c>
      <c r="O754" s="0" t="n">
        <v>1</v>
      </c>
      <c r="P754" s="0" t="n">
        <f aca="false">L754+M754+N754</f>
        <v>3</v>
      </c>
      <c r="Q754" s="2" t="n">
        <f aca="false">P754&gt;1</f>
        <v>1</v>
      </c>
      <c r="R754" s="2" t="n">
        <f aca="false">P754=3</f>
        <v>1</v>
      </c>
      <c r="S754" s="2" t="n">
        <f aca="false">P754=0</f>
        <v>0</v>
      </c>
    </row>
    <row r="755" customFormat="false" ht="12.8" hidden="false" customHeight="false" outlineLevel="0" collapsed="false">
      <c r="A755" s="0" t="n">
        <v>336153</v>
      </c>
      <c r="B755" s="0" t="n">
        <v>-789</v>
      </c>
      <c r="C755" s="0" t="n">
        <v>-507</v>
      </c>
      <c r="D755" s="0" t="n">
        <v>-0.380659809103032</v>
      </c>
      <c r="E755" s="0" t="n">
        <v>-5</v>
      </c>
      <c r="F755" s="0" t="n">
        <v>0</v>
      </c>
      <c r="G755" s="0" t="n">
        <v>-0.0020764581556602</v>
      </c>
      <c r="H755" s="0" t="n">
        <v>-0.384615384615385</v>
      </c>
      <c r="I755" s="0" t="n">
        <v>3</v>
      </c>
      <c r="J755" s="0" t="n">
        <v>151.967330176491</v>
      </c>
      <c r="K755" s="0" t="n">
        <v>1</v>
      </c>
      <c r="L755" s="0" t="n">
        <v>1</v>
      </c>
      <c r="M755" s="0" t="n">
        <v>1</v>
      </c>
      <c r="N755" s="0" t="n">
        <v>1</v>
      </c>
      <c r="O755" s="0" t="n">
        <v>0</v>
      </c>
      <c r="P755" s="0" t="n">
        <f aca="false">L755+M755+N755</f>
        <v>3</v>
      </c>
      <c r="Q755" s="2" t="n">
        <f aca="false">P755&gt;1</f>
        <v>1</v>
      </c>
      <c r="R755" s="2" t="n">
        <f aca="false">P755=3</f>
        <v>1</v>
      </c>
      <c r="S755" s="2" t="n">
        <f aca="false">P755=0</f>
        <v>0</v>
      </c>
    </row>
    <row r="756" customFormat="false" ht="12.8" hidden="false" customHeight="false" outlineLevel="0" collapsed="false">
      <c r="A756" s="0" t="n">
        <v>59052</v>
      </c>
      <c r="B756" s="0" t="n">
        <v>-444</v>
      </c>
      <c r="C756" s="0" t="n">
        <v>-494</v>
      </c>
      <c r="D756" s="0" t="n">
        <v>-0.326142226191181</v>
      </c>
      <c r="E756" s="0" t="n">
        <v>-4</v>
      </c>
      <c r="F756" s="0" t="n">
        <v>0</v>
      </c>
      <c r="G756" s="0" t="n">
        <v>-0.00233601542511773</v>
      </c>
      <c r="H756" s="0" t="n">
        <v>-1</v>
      </c>
      <c r="I756" s="0" t="n">
        <v>3</v>
      </c>
      <c r="J756" s="0" t="n">
        <v>-192.977782229719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f aca="false">L756+M756+N756</f>
        <v>0</v>
      </c>
      <c r="Q756" s="2" t="n">
        <f aca="false">P756&gt;1</f>
        <v>0</v>
      </c>
      <c r="R756" s="2" t="n">
        <f aca="false">P756=3</f>
        <v>0</v>
      </c>
      <c r="S756" s="2" t="n">
        <f aca="false">P756=0</f>
        <v>1</v>
      </c>
    </row>
    <row r="757" customFormat="false" ht="12.8" hidden="false" customHeight="false" outlineLevel="0" collapsed="false">
      <c r="A757" s="0" t="n">
        <v>525381</v>
      </c>
      <c r="B757" s="0" t="n">
        <v>-549</v>
      </c>
      <c r="C757" s="0" t="n">
        <v>-578</v>
      </c>
      <c r="D757" s="0" t="n">
        <v>-0.294921202072829</v>
      </c>
      <c r="E757" s="0" t="n">
        <v>-3</v>
      </c>
      <c r="F757" s="0" t="n">
        <v>0</v>
      </c>
      <c r="G757" s="0" t="n">
        <v>-0.00241017464496274</v>
      </c>
      <c r="H757" s="0" t="n">
        <v>0</v>
      </c>
      <c r="I757" s="0" t="n">
        <v>3</v>
      </c>
      <c r="J757" s="0" t="n">
        <v>-88.3155708615975</v>
      </c>
      <c r="K757" s="0" t="n">
        <v>1</v>
      </c>
      <c r="L757" s="0" t="n">
        <v>1</v>
      </c>
      <c r="M757" s="0" t="n">
        <v>1</v>
      </c>
      <c r="N757" s="0" t="n">
        <v>1</v>
      </c>
      <c r="O757" s="0" t="n">
        <v>1</v>
      </c>
      <c r="P757" s="0" t="n">
        <f aca="false">L757+M757+N757</f>
        <v>3</v>
      </c>
      <c r="Q757" s="2" t="n">
        <f aca="false">P757&gt;1</f>
        <v>1</v>
      </c>
      <c r="R757" s="2" t="n">
        <f aca="false">P757=3</f>
        <v>1</v>
      </c>
      <c r="S757" s="2" t="n">
        <f aca="false">P757=0</f>
        <v>0</v>
      </c>
    </row>
    <row r="758" customFormat="false" ht="12.8" hidden="false" customHeight="false" outlineLevel="0" collapsed="false">
      <c r="A758" s="0" t="n">
        <v>509902</v>
      </c>
      <c r="B758" s="0" t="n">
        <v>-734</v>
      </c>
      <c r="C758" s="0" t="n">
        <v>-535</v>
      </c>
      <c r="D758" s="0" t="n">
        <v>-0.34562939858781</v>
      </c>
      <c r="E758" s="0" t="n">
        <v>-3</v>
      </c>
      <c r="F758" s="0" t="n">
        <v>0</v>
      </c>
      <c r="G758" s="0" t="n">
        <v>-0.00111238829767511</v>
      </c>
      <c r="H758" s="0" t="n">
        <v>-0.435897435897436</v>
      </c>
      <c r="I758" s="0" t="n">
        <v>3</v>
      </c>
      <c r="J758" s="0" t="n">
        <v>96.8553952780358</v>
      </c>
      <c r="K758" s="0" t="n">
        <v>0</v>
      </c>
      <c r="L758" s="0" t="n">
        <v>0</v>
      </c>
      <c r="M758" s="0" t="n">
        <v>1</v>
      </c>
      <c r="N758" s="0" t="n">
        <v>0</v>
      </c>
      <c r="O758" s="0" t="n">
        <v>0</v>
      </c>
      <c r="P758" s="0" t="n">
        <f aca="false">L758+M758+N758</f>
        <v>1</v>
      </c>
      <c r="Q758" s="2" t="n">
        <f aca="false">P758&gt;1</f>
        <v>0</v>
      </c>
      <c r="R758" s="2" t="n">
        <f aca="false">P758=3</f>
        <v>0</v>
      </c>
      <c r="S758" s="2" t="n">
        <f aca="false">P758=0</f>
        <v>0</v>
      </c>
    </row>
    <row r="759" customFormat="false" ht="12.8" hidden="false" customHeight="false" outlineLevel="0" collapsed="false">
      <c r="A759" s="0" t="n">
        <v>250378</v>
      </c>
      <c r="B759" s="0" t="n">
        <v>-394</v>
      </c>
      <c r="C759" s="0" t="n">
        <v>-585</v>
      </c>
      <c r="D759" s="0" t="n">
        <v>0</v>
      </c>
      <c r="E759" s="0" t="n">
        <v>-1</v>
      </c>
      <c r="F759" s="0" t="n">
        <v>1</v>
      </c>
      <c r="G759" s="0" t="n">
        <v>-0.00218769698542771</v>
      </c>
      <c r="H759" s="0" t="n">
        <v>-0.3</v>
      </c>
      <c r="I759" s="0" t="n">
        <v>3</v>
      </c>
      <c r="J759" s="0" t="n">
        <v>-243.342497672967</v>
      </c>
      <c r="K759" s="0" t="n">
        <v>1</v>
      </c>
      <c r="L759" s="0" t="n">
        <v>1</v>
      </c>
      <c r="M759" s="0" t="n">
        <v>1</v>
      </c>
      <c r="N759" s="0" t="n">
        <v>1</v>
      </c>
      <c r="O759" s="0" t="n">
        <v>1</v>
      </c>
      <c r="P759" s="0" t="n">
        <f aca="false">L759+M759+N759</f>
        <v>3</v>
      </c>
      <c r="Q759" s="2" t="n">
        <f aca="false">P759&gt;1</f>
        <v>1</v>
      </c>
      <c r="R759" s="2" t="n">
        <f aca="false">P759=3</f>
        <v>1</v>
      </c>
      <c r="S759" s="2" t="n">
        <f aca="false">P759=0</f>
        <v>0</v>
      </c>
    </row>
    <row r="760" customFormat="false" ht="12.8" hidden="false" customHeight="false" outlineLevel="0" collapsed="false">
      <c r="A760" s="0" t="n">
        <v>431203</v>
      </c>
      <c r="B760" s="0" t="n">
        <v>-239</v>
      </c>
      <c r="C760" s="0" t="n">
        <v>-585</v>
      </c>
      <c r="D760" s="0" t="n">
        <v>0</v>
      </c>
      <c r="E760" s="0" t="n">
        <v>-6</v>
      </c>
      <c r="F760" s="0" t="n">
        <v>0</v>
      </c>
      <c r="G760" s="0" t="n">
        <v>-0.00244725425488524</v>
      </c>
      <c r="H760" s="0" t="n">
        <v>-0.666666666666667</v>
      </c>
      <c r="I760" s="0" t="n">
        <v>3</v>
      </c>
      <c r="J760" s="0" t="n">
        <v>-398.340965238232</v>
      </c>
      <c r="K760" s="0" t="n">
        <v>1</v>
      </c>
      <c r="L760" s="0" t="n">
        <v>1</v>
      </c>
      <c r="M760" s="0" t="n">
        <v>0</v>
      </c>
      <c r="N760" s="0" t="n">
        <v>1</v>
      </c>
      <c r="O760" s="0" t="n">
        <v>1</v>
      </c>
      <c r="P760" s="0" t="n">
        <f aca="false">L760+M760+N760</f>
        <v>2</v>
      </c>
      <c r="Q760" s="2" t="n">
        <f aca="false">P760&gt;1</f>
        <v>1</v>
      </c>
      <c r="R760" s="2" t="n">
        <f aca="false">P760=3</f>
        <v>0</v>
      </c>
      <c r="S760" s="2" t="n">
        <f aca="false">P760=0</f>
        <v>0</v>
      </c>
    </row>
    <row r="761" customFormat="false" ht="12.8" hidden="false" customHeight="false" outlineLevel="0" collapsed="false">
      <c r="A761" s="0" t="n">
        <v>405589</v>
      </c>
      <c r="B761" s="0" t="n">
        <v>-658</v>
      </c>
      <c r="C761" s="0" t="n">
        <v>-537</v>
      </c>
      <c r="D761" s="0" t="n">
        <v>-0.326142226191181</v>
      </c>
      <c r="E761" s="0" t="n">
        <v>0</v>
      </c>
      <c r="F761" s="0" t="n">
        <v>1</v>
      </c>
      <c r="G761" s="0" t="n">
        <v>-0.00233601542511773</v>
      </c>
      <c r="H761" s="0" t="n">
        <v>-1</v>
      </c>
      <c r="I761" s="0" t="n">
        <v>3</v>
      </c>
      <c r="J761" s="0" t="n">
        <v>20.8478473151552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f aca="false">L761+M761+N761</f>
        <v>0</v>
      </c>
      <c r="Q761" s="2" t="n">
        <f aca="false">P761&gt;1</f>
        <v>0</v>
      </c>
      <c r="R761" s="2" t="n">
        <f aca="false">P761=3</f>
        <v>0</v>
      </c>
      <c r="S761" s="2" t="n">
        <f aca="false">P761=0</f>
        <v>1</v>
      </c>
    </row>
    <row r="762" customFormat="false" ht="12.8" hidden="false" customHeight="false" outlineLevel="0" collapsed="false">
      <c r="A762" s="0" t="n">
        <v>340467</v>
      </c>
      <c r="B762" s="0" t="n">
        <v>-839</v>
      </c>
      <c r="C762" s="0" t="n">
        <v>-626</v>
      </c>
      <c r="D762" s="0" t="n">
        <v>-0.467369215474628</v>
      </c>
      <c r="E762" s="0" t="n">
        <v>-1</v>
      </c>
      <c r="F762" s="0" t="n">
        <v>1</v>
      </c>
      <c r="G762" s="0" t="n">
        <v>-0.00122362712744262</v>
      </c>
      <c r="H762" s="0" t="n">
        <v>-0.722222222222222</v>
      </c>
      <c r="I762" s="0" t="n">
        <v>3</v>
      </c>
      <c r="J762" s="0" t="n">
        <v>201.489533036022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f aca="false">L762+M762+N762</f>
        <v>0</v>
      </c>
      <c r="Q762" s="2" t="n">
        <f aca="false">P762&gt;1</f>
        <v>0</v>
      </c>
      <c r="R762" s="2" t="n">
        <f aca="false">P762=3</f>
        <v>0</v>
      </c>
      <c r="S762" s="2" t="n">
        <f aca="false">P762=0</f>
        <v>1</v>
      </c>
    </row>
    <row r="763" customFormat="false" ht="12.8" hidden="false" customHeight="false" outlineLevel="0" collapsed="false">
      <c r="A763" s="0" t="n">
        <v>118748</v>
      </c>
      <c r="B763" s="0" t="n">
        <v>-1079</v>
      </c>
      <c r="C763" s="0" t="n">
        <v>-564</v>
      </c>
      <c r="D763" s="0" t="n">
        <v>-0.259469640513496</v>
      </c>
      <c r="E763" s="0" t="n">
        <v>-5</v>
      </c>
      <c r="F763" s="0" t="n">
        <v>0</v>
      </c>
      <c r="G763" s="0" t="n">
        <v>-0.00181690088620268</v>
      </c>
      <c r="H763" s="0" t="n">
        <v>-0.75</v>
      </c>
      <c r="I763" s="0" t="n">
        <v>3</v>
      </c>
      <c r="J763" s="0" t="n">
        <v>441.736444261044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f aca="false">L763+M763+N763</f>
        <v>0</v>
      </c>
      <c r="Q763" s="2" t="n">
        <f aca="false">P763&gt;1</f>
        <v>0</v>
      </c>
      <c r="R763" s="2" t="n">
        <f aca="false">P763=3</f>
        <v>0</v>
      </c>
      <c r="S763" s="2" t="n">
        <f aca="false">P763=0</f>
        <v>1</v>
      </c>
    </row>
    <row r="764" customFormat="false" ht="12.8" hidden="false" customHeight="false" outlineLevel="0" collapsed="false">
      <c r="A764" s="0" t="n">
        <v>434212</v>
      </c>
      <c r="B764" s="0" t="n">
        <v>-609</v>
      </c>
      <c r="C764" s="0" t="n">
        <v>-594</v>
      </c>
      <c r="D764" s="0" t="n">
        <v>-0.294921202072829</v>
      </c>
      <c r="E764" s="0" t="n">
        <v>0</v>
      </c>
      <c r="F764" s="0" t="n">
        <v>1</v>
      </c>
      <c r="G764" s="0" t="n">
        <v>-0.00244725425488524</v>
      </c>
      <c r="H764" s="0" t="n">
        <v>-0.666666666666667</v>
      </c>
      <c r="I764" s="0" t="n">
        <v>3</v>
      </c>
      <c r="J764" s="0" t="n">
        <v>-28.3803479694752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f aca="false">L764+M764+N764</f>
        <v>0</v>
      </c>
      <c r="Q764" s="2" t="n">
        <f aca="false">P764&gt;1</f>
        <v>0</v>
      </c>
      <c r="R764" s="2" t="n">
        <f aca="false">P764=3</f>
        <v>0</v>
      </c>
      <c r="S764" s="2" t="n">
        <f aca="false">P764=0</f>
        <v>1</v>
      </c>
    </row>
    <row r="765" customFormat="false" ht="12.8" hidden="false" customHeight="false" outlineLevel="0" collapsed="false">
      <c r="A765" s="0" t="n">
        <v>112412</v>
      </c>
      <c r="B765" s="0" t="n">
        <v>-609</v>
      </c>
      <c r="C765" s="0" t="n">
        <v>-490</v>
      </c>
      <c r="D765" s="0" t="n">
        <v>-0.118271373999589</v>
      </c>
      <c r="E765" s="0" t="n">
        <v>-2</v>
      </c>
      <c r="F765" s="0" t="n">
        <v>0</v>
      </c>
      <c r="G765" s="0" t="n">
        <v>-0.00215061737550521</v>
      </c>
      <c r="H765" s="0" t="n">
        <v>-0.454545454545455</v>
      </c>
      <c r="I765" s="0" t="n">
        <v>3</v>
      </c>
      <c r="J765" s="0" t="n">
        <v>-27.9631958827715</v>
      </c>
      <c r="K765" s="0" t="n">
        <v>1</v>
      </c>
      <c r="L765" s="0" t="n">
        <v>1</v>
      </c>
      <c r="M765" s="0" t="n">
        <v>1</v>
      </c>
      <c r="N765" s="0" t="n">
        <v>1</v>
      </c>
      <c r="O765" s="0" t="n">
        <v>0</v>
      </c>
      <c r="P765" s="0" t="n">
        <f aca="false">L765+M765+N765</f>
        <v>3</v>
      </c>
      <c r="Q765" s="2" t="n">
        <f aca="false">P765&gt;1</f>
        <v>1</v>
      </c>
      <c r="R765" s="2" t="n">
        <f aca="false">P765=3</f>
        <v>1</v>
      </c>
      <c r="S765" s="2" t="n">
        <f aca="false">P765=0</f>
        <v>0</v>
      </c>
    </row>
    <row r="766" customFormat="false" ht="12.8" hidden="false" customHeight="false" outlineLevel="0" collapsed="false">
      <c r="A766" s="0" t="n">
        <v>12855</v>
      </c>
      <c r="B766" s="0" t="n">
        <v>-1019</v>
      </c>
      <c r="C766" s="0" t="n">
        <v>-596</v>
      </c>
      <c r="D766" s="0" t="n">
        <v>-0.294921202072829</v>
      </c>
      <c r="E766" s="0" t="n">
        <v>-3</v>
      </c>
      <c r="F766" s="0" t="n">
        <v>0</v>
      </c>
      <c r="G766" s="0" t="n">
        <v>-0.00222477659535022</v>
      </c>
      <c r="H766" s="0" t="n">
        <v>-0.777777777777778</v>
      </c>
      <c r="I766" s="0" t="n">
        <v>3</v>
      </c>
      <c r="J766" s="0" t="n">
        <v>381.608508177228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f aca="false">L766+M766+N766</f>
        <v>0</v>
      </c>
      <c r="Q766" s="2" t="n">
        <f aca="false">P766&gt;1</f>
        <v>0</v>
      </c>
      <c r="R766" s="2" t="n">
        <f aca="false">P766=3</f>
        <v>0</v>
      </c>
      <c r="S766" s="2" t="n">
        <f aca="false">P766=0</f>
        <v>1</v>
      </c>
    </row>
    <row r="767" customFormat="false" ht="12.8" hidden="false" customHeight="false" outlineLevel="0" collapsed="false">
      <c r="A767" s="0" t="n">
        <v>115423</v>
      </c>
      <c r="B767" s="0" t="n">
        <v>-624</v>
      </c>
      <c r="C767" s="0" t="n">
        <v>-514</v>
      </c>
      <c r="D767" s="0" t="n">
        <v>-0.118271373999589</v>
      </c>
      <c r="E767" s="0" t="n">
        <v>-4</v>
      </c>
      <c r="F767" s="0" t="n">
        <v>0</v>
      </c>
      <c r="G767" s="0" t="n">
        <v>-0.00233601542511773</v>
      </c>
      <c r="H767" s="0" t="n">
        <v>-0.333333333333333</v>
      </c>
      <c r="I767" s="0" t="n">
        <v>3</v>
      </c>
      <c r="J767" s="0" t="n">
        <v>-13.059464921146</v>
      </c>
      <c r="K767" s="0" t="n">
        <v>1</v>
      </c>
      <c r="L767" s="0" t="n">
        <v>1</v>
      </c>
      <c r="M767" s="0" t="n">
        <v>1</v>
      </c>
      <c r="N767" s="0" t="n">
        <v>1</v>
      </c>
      <c r="O767" s="0" t="n">
        <v>0</v>
      </c>
      <c r="P767" s="0" t="n">
        <f aca="false">L767+M767+N767</f>
        <v>3</v>
      </c>
      <c r="Q767" s="2" t="n">
        <f aca="false">P767&gt;1</f>
        <v>1</v>
      </c>
      <c r="R767" s="2" t="n">
        <f aca="false">P767=3</f>
        <v>1</v>
      </c>
      <c r="S767" s="2" t="n">
        <f aca="false">P767=0</f>
        <v>0</v>
      </c>
    </row>
    <row r="768" customFormat="false" ht="12.8" hidden="false" customHeight="false" outlineLevel="0" collapsed="false">
      <c r="A768" s="0" t="n">
        <v>220660</v>
      </c>
      <c r="B768" s="0" t="n">
        <v>-339</v>
      </c>
      <c r="C768" s="0" t="n">
        <v>-604</v>
      </c>
      <c r="D768" s="0" t="n">
        <v>-0.345665108372291</v>
      </c>
      <c r="E768" s="0" t="n">
        <v>-2</v>
      </c>
      <c r="F768" s="0" t="n">
        <v>0</v>
      </c>
      <c r="G768" s="0" t="n">
        <v>-0.00155734361674515</v>
      </c>
      <c r="H768" s="0" t="n">
        <v>-0.777777777777778</v>
      </c>
      <c r="I768" s="0" t="n">
        <v>3</v>
      </c>
      <c r="J768" s="0" t="n">
        <v>-298.4181523356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f aca="false">L768+M768+N768</f>
        <v>0</v>
      </c>
      <c r="Q768" s="2" t="n">
        <f aca="false">P768&gt;1</f>
        <v>0</v>
      </c>
      <c r="R768" s="2" t="n">
        <f aca="false">P768=3</f>
        <v>0</v>
      </c>
      <c r="S768" s="2" t="n">
        <f aca="false">P768=0</f>
        <v>1</v>
      </c>
    </row>
    <row r="769" customFormat="false" ht="12.8" hidden="false" customHeight="false" outlineLevel="0" collapsed="false">
      <c r="A769" s="0" t="n">
        <v>425089</v>
      </c>
      <c r="B769" s="0" t="n">
        <v>-839</v>
      </c>
      <c r="C769" s="0" t="n">
        <v>-598</v>
      </c>
      <c r="D769" s="0" t="n">
        <v>-0.318259923028387</v>
      </c>
      <c r="E769" s="0" t="n">
        <v>-6</v>
      </c>
      <c r="F769" s="0" t="n">
        <v>0</v>
      </c>
      <c r="G769" s="0" t="n">
        <v>-0.0020022989358152</v>
      </c>
      <c r="H769" s="0" t="n">
        <v>-0.6</v>
      </c>
      <c r="I769" s="0" t="n">
        <v>3</v>
      </c>
      <c r="J769" s="0" t="n">
        <v>201.602074879888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1</v>
      </c>
      <c r="P769" s="0" t="n">
        <f aca="false">L769+M769+N769</f>
        <v>0</v>
      </c>
      <c r="Q769" s="2" t="n">
        <f aca="false">P769&gt;1</f>
        <v>0</v>
      </c>
      <c r="R769" s="2" t="n">
        <f aca="false">P769=3</f>
        <v>0</v>
      </c>
      <c r="S769" s="2" t="n">
        <f aca="false">P769=0</f>
        <v>1</v>
      </c>
    </row>
    <row r="770" customFormat="false" ht="12.8" hidden="false" customHeight="false" outlineLevel="0" collapsed="false">
      <c r="A770" s="0" t="n">
        <v>483023</v>
      </c>
      <c r="B770" s="0" t="n">
        <v>-404</v>
      </c>
      <c r="C770" s="0" t="n">
        <v>-561</v>
      </c>
      <c r="D770" s="0" t="n">
        <v>-0.259469640513496</v>
      </c>
      <c r="E770" s="0" t="n">
        <v>-6</v>
      </c>
      <c r="F770" s="0" t="n">
        <v>0</v>
      </c>
      <c r="G770" s="0" t="n">
        <v>-0.00215061737550521</v>
      </c>
      <c r="H770" s="0" t="n">
        <v>-0.272727272727273</v>
      </c>
      <c r="I770" s="0" t="n">
        <v>3</v>
      </c>
      <c r="J770" s="0" t="n">
        <v>-233.24607173046</v>
      </c>
      <c r="K770" s="0" t="n">
        <v>1</v>
      </c>
      <c r="L770" s="0" t="n">
        <v>1</v>
      </c>
      <c r="M770" s="0" t="n">
        <v>1</v>
      </c>
      <c r="N770" s="0" t="n">
        <v>1</v>
      </c>
      <c r="O770" s="0" t="n">
        <v>1</v>
      </c>
      <c r="P770" s="0" t="n">
        <f aca="false">L770+M770+N770</f>
        <v>3</v>
      </c>
      <c r="Q770" s="2" t="n">
        <f aca="false">P770&gt;1</f>
        <v>1</v>
      </c>
      <c r="R770" s="2" t="n">
        <f aca="false">P770=3</f>
        <v>1</v>
      </c>
      <c r="S770" s="2" t="n">
        <f aca="false">P770=0</f>
        <v>0</v>
      </c>
    </row>
    <row r="771" customFormat="false" ht="12.8" hidden="false" customHeight="false" outlineLevel="0" collapsed="false">
      <c r="A771" s="0" t="n">
        <v>351672</v>
      </c>
      <c r="B771" s="0" t="n">
        <v>-154</v>
      </c>
      <c r="C771" s="0" t="n">
        <v>-596</v>
      </c>
      <c r="D771" s="0" t="n">
        <v>-0.326142226191181</v>
      </c>
      <c r="E771" s="0" t="n">
        <v>-4</v>
      </c>
      <c r="F771" s="0" t="n">
        <v>0</v>
      </c>
      <c r="G771" s="0" t="n">
        <v>-0.0020393785457377</v>
      </c>
      <c r="H771" s="0" t="n">
        <v>-1</v>
      </c>
      <c r="I771" s="0" t="n">
        <v>3</v>
      </c>
      <c r="J771" s="0" t="n">
        <v>-483.384473844153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f aca="false">L771+M771+N771</f>
        <v>0</v>
      </c>
      <c r="Q771" s="2" t="n">
        <f aca="false">P771&gt;1</f>
        <v>0</v>
      </c>
      <c r="R771" s="2" t="n">
        <f aca="false">P771=3</f>
        <v>0</v>
      </c>
      <c r="S771" s="2" t="n">
        <f aca="false">P771=0</f>
        <v>1</v>
      </c>
    </row>
    <row r="772" customFormat="false" ht="12.8" hidden="false" customHeight="false" outlineLevel="0" collapsed="false">
      <c r="A772" s="0" t="n">
        <v>180181</v>
      </c>
      <c r="B772" s="0" t="n">
        <v>-1069</v>
      </c>
      <c r="C772" s="0" t="n">
        <v>-565</v>
      </c>
      <c r="D772" s="0" t="n">
        <v>-0.447684193674281</v>
      </c>
      <c r="E772" s="0" t="n">
        <v>-4</v>
      </c>
      <c r="F772" s="0" t="n">
        <v>0</v>
      </c>
      <c r="G772" s="0" t="n">
        <v>-0.00244725425488524</v>
      </c>
      <c r="H772" s="0" t="n">
        <v>-0.666666666666667</v>
      </c>
      <c r="I772" s="0" t="n">
        <v>3</v>
      </c>
      <c r="J772" s="0" t="n">
        <v>431.732460885172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f aca="false">L772+M772+N772</f>
        <v>0</v>
      </c>
      <c r="Q772" s="2" t="n">
        <f aca="false">P772&gt;1</f>
        <v>0</v>
      </c>
      <c r="R772" s="2" t="n">
        <f aca="false">P772=3</f>
        <v>0</v>
      </c>
      <c r="S772" s="2" t="n">
        <f aca="false">P772=0</f>
        <v>1</v>
      </c>
    </row>
    <row r="773" customFormat="false" ht="12.8" hidden="false" customHeight="false" outlineLevel="0" collapsed="false">
      <c r="A773" s="0" t="n">
        <v>291050</v>
      </c>
      <c r="B773" s="0" t="n">
        <v>-779</v>
      </c>
      <c r="C773" s="0" t="n">
        <v>-591</v>
      </c>
      <c r="D773" s="0" t="n">
        <v>-0.294921202072829</v>
      </c>
      <c r="E773" s="0" t="n">
        <v>-3</v>
      </c>
      <c r="F773" s="0" t="n">
        <v>0</v>
      </c>
      <c r="G773" s="0" t="n">
        <v>-0.00196521932589269</v>
      </c>
      <c r="H773" s="0" t="n">
        <v>-0.375</v>
      </c>
      <c r="I773" s="0" t="n">
        <v>3</v>
      </c>
      <c r="J773" s="0" t="n">
        <v>141.63046799918</v>
      </c>
      <c r="K773" s="0" t="n">
        <v>1</v>
      </c>
      <c r="L773" s="0" t="n">
        <v>1</v>
      </c>
      <c r="M773" s="0" t="n">
        <v>1</v>
      </c>
      <c r="N773" s="0" t="n">
        <v>1</v>
      </c>
      <c r="O773" s="0" t="n">
        <v>0</v>
      </c>
      <c r="P773" s="0" t="n">
        <f aca="false">L773+M773+N773</f>
        <v>3</v>
      </c>
      <c r="Q773" s="2" t="n">
        <f aca="false">P773&gt;1</f>
        <v>1</v>
      </c>
      <c r="R773" s="2" t="n">
        <f aca="false">P773=3</f>
        <v>1</v>
      </c>
      <c r="S773" s="2" t="n">
        <f aca="false">P773=0</f>
        <v>0</v>
      </c>
    </row>
    <row r="774" customFormat="false" ht="12.8" hidden="false" customHeight="false" outlineLevel="0" collapsed="false">
      <c r="A774" s="0" t="n">
        <v>471826</v>
      </c>
      <c r="B774" s="0" t="n">
        <v>-1284</v>
      </c>
      <c r="C774" s="0" t="n">
        <v>-409</v>
      </c>
      <c r="D774" s="0" t="n">
        <v>-0.118271373999589</v>
      </c>
      <c r="E774" s="0" t="n">
        <v>-6</v>
      </c>
      <c r="F774" s="0" t="n">
        <v>0</v>
      </c>
      <c r="G774" s="0" t="n">
        <v>-0.00252141347473025</v>
      </c>
      <c r="H774" s="0" t="n">
        <v>0</v>
      </c>
      <c r="I774" s="0" t="n">
        <v>3</v>
      </c>
      <c r="J774" s="0" t="n">
        <v>647.356362577991</v>
      </c>
      <c r="K774" s="0" t="n">
        <v>1</v>
      </c>
      <c r="L774" s="0" t="n">
        <v>1</v>
      </c>
      <c r="M774" s="0" t="n">
        <v>1</v>
      </c>
      <c r="N774" s="0" t="n">
        <v>1</v>
      </c>
      <c r="O774" s="0" t="n">
        <v>1</v>
      </c>
      <c r="P774" s="0" t="n">
        <f aca="false">L774+M774+N774</f>
        <v>3</v>
      </c>
      <c r="Q774" s="2" t="n">
        <f aca="false">P774&gt;1</f>
        <v>1</v>
      </c>
      <c r="R774" s="2" t="n">
        <f aca="false">P774=3</f>
        <v>1</v>
      </c>
      <c r="S774" s="2" t="n">
        <f aca="false">P774=0</f>
        <v>0</v>
      </c>
    </row>
    <row r="775" customFormat="false" ht="12.8" hidden="false" customHeight="false" outlineLevel="0" collapsed="false">
      <c r="A775" s="0" t="n">
        <v>191222</v>
      </c>
      <c r="B775" s="0" t="n">
        <v>-774</v>
      </c>
      <c r="C775" s="0" t="n">
        <v>-510</v>
      </c>
      <c r="D775" s="0" t="n">
        <v>-0.447684193674281</v>
      </c>
      <c r="E775" s="0" t="n">
        <v>0</v>
      </c>
      <c r="F775" s="0" t="n">
        <v>1</v>
      </c>
      <c r="G775" s="0" t="n">
        <v>-0.00229893581519522</v>
      </c>
      <c r="H775" s="0" t="n">
        <v>-0.857142857142857</v>
      </c>
      <c r="I775" s="0" t="n">
        <v>3</v>
      </c>
      <c r="J775" s="0" t="n">
        <v>136.955178012984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f aca="false">L775+M775+N775</f>
        <v>0</v>
      </c>
      <c r="Q775" s="2" t="n">
        <f aca="false">P775&gt;1</f>
        <v>0</v>
      </c>
      <c r="R775" s="2" t="n">
        <f aca="false">P775=3</f>
        <v>0</v>
      </c>
      <c r="S775" s="2" t="n">
        <f aca="false">P775=0</f>
        <v>1</v>
      </c>
    </row>
    <row r="776" customFormat="false" ht="12.8" hidden="false" customHeight="false" outlineLevel="0" collapsed="false">
      <c r="A776" s="0" t="n">
        <v>55930</v>
      </c>
      <c r="B776" s="0" t="n">
        <v>-789</v>
      </c>
      <c r="C776" s="0" t="n">
        <v>-515</v>
      </c>
      <c r="D776" s="0" t="n">
        <v>-0.322112893715781</v>
      </c>
      <c r="E776" s="0" t="n">
        <v>0</v>
      </c>
      <c r="F776" s="0" t="n">
        <v>1</v>
      </c>
      <c r="G776" s="0" t="n">
        <v>-0.00211353776558271</v>
      </c>
      <c r="H776" s="0" t="n">
        <v>-0.666666666666667</v>
      </c>
      <c r="I776" s="0" t="n">
        <v>3</v>
      </c>
      <c r="J776" s="0" t="n">
        <v>151.9349974405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f aca="false">L776+M776+N776</f>
        <v>0</v>
      </c>
      <c r="Q776" s="2" t="n">
        <f aca="false">P776&gt;1</f>
        <v>0</v>
      </c>
      <c r="R776" s="2" t="n">
        <f aca="false">P776=3</f>
        <v>0</v>
      </c>
      <c r="S776" s="2" t="n">
        <f aca="false">P776=0</f>
        <v>1</v>
      </c>
    </row>
    <row r="777" customFormat="false" ht="12.8" hidden="false" customHeight="false" outlineLevel="0" collapsed="false">
      <c r="A777" s="0" t="n">
        <v>199512</v>
      </c>
      <c r="B777" s="0" t="n">
        <v>-1039</v>
      </c>
      <c r="C777" s="0" t="n">
        <v>-410</v>
      </c>
      <c r="D777" s="0" t="n">
        <v>-0.118271373999589</v>
      </c>
      <c r="E777" s="0" t="n">
        <v>-5</v>
      </c>
      <c r="F777" s="0" t="n">
        <v>0</v>
      </c>
      <c r="G777" s="0" t="n">
        <v>-0.00196521932589269</v>
      </c>
      <c r="H777" s="0" t="n">
        <v>-0.4375</v>
      </c>
      <c r="I777" s="0" t="n">
        <v>3</v>
      </c>
      <c r="J777" s="0" t="n">
        <v>402.354296149184</v>
      </c>
      <c r="K777" s="0" t="n">
        <v>1</v>
      </c>
      <c r="L777" s="0" t="n">
        <v>0</v>
      </c>
      <c r="M777" s="0" t="n">
        <v>0</v>
      </c>
      <c r="N777" s="0" t="n">
        <v>0</v>
      </c>
      <c r="O777" s="0" t="n">
        <v>1</v>
      </c>
      <c r="P777" s="0" t="n">
        <f aca="false">L777+M777+N777</f>
        <v>0</v>
      </c>
      <c r="Q777" s="2" t="n">
        <f aca="false">P777&gt;1</f>
        <v>0</v>
      </c>
      <c r="R777" s="2" t="n">
        <f aca="false">P777=3</f>
        <v>0</v>
      </c>
      <c r="S777" s="2" t="n">
        <f aca="false">P777=0</f>
        <v>1</v>
      </c>
    </row>
    <row r="778" customFormat="false" ht="12.8" hidden="false" customHeight="false" outlineLevel="0" collapsed="false">
      <c r="A778" s="0" t="n">
        <v>324669</v>
      </c>
      <c r="B778" s="0" t="n">
        <v>-859</v>
      </c>
      <c r="C778" s="0" t="n">
        <v>-465</v>
      </c>
      <c r="D778" s="0" t="n">
        <v>-0.34562939858781</v>
      </c>
      <c r="E778" s="0" t="n">
        <v>-1</v>
      </c>
      <c r="F778" s="0" t="n">
        <v>1</v>
      </c>
      <c r="G778" s="0" t="n">
        <v>-0.00252141347473025</v>
      </c>
      <c r="H778" s="0" t="n">
        <v>-1</v>
      </c>
      <c r="I778" s="0" t="n">
        <v>3</v>
      </c>
      <c r="J778" s="0" t="n">
        <v>222.135002943003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f aca="false">L778+M778+N778</f>
        <v>0</v>
      </c>
      <c r="Q778" s="2" t="n">
        <f aca="false">P778&gt;1</f>
        <v>0</v>
      </c>
      <c r="R778" s="2" t="n">
        <f aca="false">P778=3</f>
        <v>0</v>
      </c>
      <c r="S778" s="2" t="n">
        <f aca="false">P778=0</f>
        <v>1</v>
      </c>
    </row>
    <row r="779" customFormat="false" ht="12.8" hidden="false" customHeight="false" outlineLevel="0" collapsed="false">
      <c r="A779" s="0" t="n">
        <v>7741</v>
      </c>
      <c r="B779" s="0" t="n">
        <v>-934</v>
      </c>
      <c r="C779" s="0" t="n">
        <v>-605</v>
      </c>
      <c r="D779" s="0" t="n">
        <v>0</v>
      </c>
      <c r="E779" s="0" t="n">
        <v>0</v>
      </c>
      <c r="F779" s="0" t="n">
        <v>1</v>
      </c>
      <c r="G779" s="0" t="n">
        <v>-0.00229893581519522</v>
      </c>
      <c r="H779" s="0" t="n">
        <v>-0.428571428571429</v>
      </c>
      <c r="I779" s="0" t="n">
        <v>3</v>
      </c>
      <c r="J779" s="0" t="n">
        <v>296.572915525918</v>
      </c>
      <c r="K779" s="0" t="n">
        <v>1</v>
      </c>
      <c r="L779" s="0" t="n">
        <v>1</v>
      </c>
      <c r="M779" s="0" t="n">
        <v>1</v>
      </c>
      <c r="N779" s="0" t="n">
        <v>0</v>
      </c>
      <c r="O779" s="0" t="n">
        <v>0</v>
      </c>
      <c r="P779" s="0" t="n">
        <f aca="false">L779+M779+N779</f>
        <v>2</v>
      </c>
      <c r="Q779" s="2" t="n">
        <f aca="false">P779&gt;1</f>
        <v>1</v>
      </c>
      <c r="R779" s="2" t="n">
        <f aca="false">P779=3</f>
        <v>0</v>
      </c>
      <c r="S779" s="2" t="n">
        <f aca="false">P779=0</f>
        <v>0</v>
      </c>
    </row>
    <row r="780" customFormat="false" ht="12.8" hidden="false" customHeight="false" outlineLevel="0" collapsed="false">
      <c r="A780" s="0" t="n">
        <v>179024</v>
      </c>
      <c r="B780" s="0" t="n">
        <v>-239</v>
      </c>
      <c r="C780" s="0" t="n">
        <v>-585</v>
      </c>
      <c r="D780" s="0" t="n">
        <v>0</v>
      </c>
      <c r="E780" s="0" t="n">
        <v>-5</v>
      </c>
      <c r="F780" s="0" t="n">
        <v>0</v>
      </c>
      <c r="G780" s="0" t="n">
        <v>-0.00244725425488524</v>
      </c>
      <c r="H780" s="0" t="n">
        <v>-0.666666666666667</v>
      </c>
      <c r="I780" s="0" t="n">
        <v>3</v>
      </c>
      <c r="J780" s="0" t="n">
        <v>-398.341014635071</v>
      </c>
      <c r="K780" s="0" t="n">
        <v>1</v>
      </c>
      <c r="L780" s="0" t="n">
        <v>1</v>
      </c>
      <c r="M780" s="0" t="n">
        <v>0</v>
      </c>
      <c r="N780" s="0" t="n">
        <v>1</v>
      </c>
      <c r="O780" s="0" t="n">
        <v>0</v>
      </c>
      <c r="P780" s="0" t="n">
        <f aca="false">L780+M780+N780</f>
        <v>2</v>
      </c>
      <c r="Q780" s="2" t="n">
        <f aca="false">P780&gt;1</f>
        <v>1</v>
      </c>
      <c r="R780" s="2" t="n">
        <f aca="false">P780=3</f>
        <v>0</v>
      </c>
      <c r="S780" s="2" t="n">
        <f aca="false">P780=0</f>
        <v>0</v>
      </c>
    </row>
    <row r="781" customFormat="false" ht="12.8" hidden="false" customHeight="false" outlineLevel="0" collapsed="false">
      <c r="A781" s="0" t="n">
        <v>187454</v>
      </c>
      <c r="B781" s="0" t="n">
        <v>-914</v>
      </c>
      <c r="C781" s="0" t="n">
        <v>-570</v>
      </c>
      <c r="D781" s="0" t="n">
        <v>-0.259469640513496</v>
      </c>
      <c r="E781" s="0" t="n">
        <v>-4</v>
      </c>
      <c r="F781" s="0" t="n">
        <v>0</v>
      </c>
      <c r="G781" s="0" t="n">
        <v>-0.00185398049612518</v>
      </c>
      <c r="H781" s="0" t="n">
        <v>-0.736842105263158</v>
      </c>
      <c r="I781" s="0" t="n">
        <v>3</v>
      </c>
      <c r="J781" s="0" t="n">
        <v>276.713661040215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f aca="false">L781+M781+N781</f>
        <v>0</v>
      </c>
      <c r="Q781" s="2" t="n">
        <f aca="false">P781&gt;1</f>
        <v>0</v>
      </c>
      <c r="R781" s="2" t="n">
        <f aca="false">P781=3</f>
        <v>0</v>
      </c>
      <c r="S781" s="2" t="n">
        <f aca="false">P781=0</f>
        <v>1</v>
      </c>
    </row>
    <row r="782" customFormat="false" ht="12.8" hidden="false" customHeight="false" outlineLevel="0" collapsed="false">
      <c r="A782" s="0" t="n">
        <v>435583</v>
      </c>
      <c r="B782" s="0" t="n">
        <v>-1021</v>
      </c>
      <c r="C782" s="0" t="n">
        <v>-561</v>
      </c>
      <c r="D782" s="0" t="n">
        <v>-0.326142226191181</v>
      </c>
      <c r="E782" s="0" t="n">
        <v>0</v>
      </c>
      <c r="F782" s="0" t="n">
        <v>1</v>
      </c>
      <c r="G782" s="0" t="n">
        <v>-0.00192813971597019</v>
      </c>
      <c r="H782" s="0" t="n">
        <v>-0.647058823529412</v>
      </c>
      <c r="I782" s="0" t="n">
        <v>3</v>
      </c>
      <c r="J782" s="0" t="n">
        <v>383.748668619887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f aca="false">L782+M782+N782</f>
        <v>0</v>
      </c>
      <c r="Q782" s="2" t="n">
        <f aca="false">P782&gt;1</f>
        <v>0</v>
      </c>
      <c r="R782" s="2" t="n">
        <f aca="false">P782=3</f>
        <v>0</v>
      </c>
      <c r="S782" s="2" t="n">
        <f aca="false">P782=0</f>
        <v>1</v>
      </c>
    </row>
    <row r="783" customFormat="false" ht="12.8" hidden="false" customHeight="false" outlineLevel="0" collapsed="false">
      <c r="A783" s="0" t="n">
        <v>476963</v>
      </c>
      <c r="B783" s="0" t="n">
        <v>-399</v>
      </c>
      <c r="C783" s="0" t="n">
        <v>-585</v>
      </c>
      <c r="D783" s="0" t="n">
        <v>0</v>
      </c>
      <c r="E783" s="0" t="n">
        <v>-3</v>
      </c>
      <c r="F783" s="0" t="n">
        <v>0</v>
      </c>
      <c r="G783" s="0" t="n">
        <v>-0.00244725425488524</v>
      </c>
      <c r="H783" s="0" t="n">
        <v>-0.333333333333333</v>
      </c>
      <c r="I783" s="0" t="n">
        <v>3</v>
      </c>
      <c r="J783" s="0" t="n">
        <v>-238.342417431548</v>
      </c>
      <c r="K783" s="0" t="n">
        <v>1</v>
      </c>
      <c r="L783" s="0" t="n">
        <v>1</v>
      </c>
      <c r="M783" s="0" t="n">
        <v>1</v>
      </c>
      <c r="N783" s="0" t="n">
        <v>1</v>
      </c>
      <c r="O783" s="0" t="n">
        <v>1</v>
      </c>
      <c r="P783" s="0" t="n">
        <f aca="false">L783+M783+N783</f>
        <v>3</v>
      </c>
      <c r="Q783" s="2" t="n">
        <f aca="false">P783&gt;1</f>
        <v>1</v>
      </c>
      <c r="R783" s="2" t="n">
        <f aca="false">P783=3</f>
        <v>1</v>
      </c>
      <c r="S783" s="2" t="n">
        <f aca="false">P783=0</f>
        <v>0</v>
      </c>
    </row>
    <row r="784" customFormat="false" ht="12.8" hidden="false" customHeight="false" outlineLevel="0" collapsed="false">
      <c r="A784" s="0" t="n">
        <v>117354</v>
      </c>
      <c r="B784" s="0" t="n">
        <v>-739</v>
      </c>
      <c r="C784" s="0" t="n">
        <v>-515</v>
      </c>
      <c r="D784" s="0" t="n">
        <v>-0.366400894325468</v>
      </c>
      <c r="E784" s="0" t="n">
        <v>-5</v>
      </c>
      <c r="F784" s="0" t="n">
        <v>0</v>
      </c>
      <c r="G784" s="0" t="n">
        <v>-0.00185398049612518</v>
      </c>
      <c r="H784" s="0" t="n">
        <v>-0.578947368421053</v>
      </c>
      <c r="I784" s="0" t="n">
        <v>3</v>
      </c>
      <c r="J784" s="0" t="n">
        <v>101.935661996498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f aca="false">L784+M784+N784</f>
        <v>0</v>
      </c>
      <c r="Q784" s="2" t="n">
        <f aca="false">P784&gt;1</f>
        <v>0</v>
      </c>
      <c r="R784" s="2" t="n">
        <f aca="false">P784=3</f>
        <v>0</v>
      </c>
      <c r="S784" s="2" t="n">
        <f aca="false">P784=0</f>
        <v>1</v>
      </c>
    </row>
    <row r="785" customFormat="false" ht="12.8" hidden="false" customHeight="false" outlineLevel="0" collapsed="false">
      <c r="A785" s="0" t="n">
        <v>72708</v>
      </c>
      <c r="B785" s="0" t="n">
        <v>-764</v>
      </c>
      <c r="C785" s="0" t="n">
        <v>-585</v>
      </c>
      <c r="D785" s="0" t="n">
        <v>-0.34562939858781</v>
      </c>
      <c r="E785" s="0" t="n">
        <v>-1</v>
      </c>
      <c r="F785" s="0" t="n">
        <v>1</v>
      </c>
      <c r="G785" s="0" t="n">
        <v>-0.00137194556713263</v>
      </c>
      <c r="H785" s="0" t="n">
        <v>-0.65625</v>
      </c>
      <c r="I785" s="0" t="n">
        <v>3</v>
      </c>
      <c r="J785" s="0" t="n">
        <v>126.654544566376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f aca="false">L785+M785+N785</f>
        <v>0</v>
      </c>
      <c r="Q785" s="2" t="n">
        <f aca="false">P785&gt;1</f>
        <v>0</v>
      </c>
      <c r="R785" s="2" t="n">
        <f aca="false">P785=3</f>
        <v>0</v>
      </c>
      <c r="S785" s="2" t="n">
        <f aca="false">P785=0</f>
        <v>1</v>
      </c>
    </row>
    <row r="786" customFormat="false" ht="12.8" hidden="false" customHeight="false" outlineLevel="0" collapsed="false">
      <c r="A786" s="0" t="n">
        <v>139470</v>
      </c>
      <c r="B786" s="0" t="n">
        <v>-775</v>
      </c>
      <c r="C786" s="0" t="n">
        <v>-523</v>
      </c>
      <c r="D786" s="0" t="n">
        <v>-0.380659809103032</v>
      </c>
      <c r="E786" s="0" t="n">
        <v>-3</v>
      </c>
      <c r="F786" s="0" t="n">
        <v>0</v>
      </c>
      <c r="G786" s="0" t="n">
        <v>-0.000667432978605065</v>
      </c>
      <c r="H786" s="0" t="n">
        <v>-0.549019607843137</v>
      </c>
      <c r="I786" s="0" t="n">
        <v>3</v>
      </c>
      <c r="J786" s="0" t="n">
        <v>137.903191791304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1</v>
      </c>
      <c r="P786" s="0" t="n">
        <f aca="false">L786+M786+N786</f>
        <v>0</v>
      </c>
      <c r="Q786" s="2" t="n">
        <f aca="false">P786&gt;1</f>
        <v>0</v>
      </c>
      <c r="R786" s="2" t="n">
        <f aca="false">P786=3</f>
        <v>0</v>
      </c>
      <c r="S786" s="2" t="n">
        <f aca="false">P786=0</f>
        <v>1</v>
      </c>
    </row>
    <row r="787" customFormat="false" ht="12.8" hidden="false" customHeight="false" outlineLevel="0" collapsed="false">
      <c r="A787" s="0" t="n">
        <v>392150</v>
      </c>
      <c r="B787" s="0" t="n">
        <v>-599</v>
      </c>
      <c r="C787" s="0" t="n">
        <v>-566</v>
      </c>
      <c r="D787" s="0" t="n">
        <v>-0.249237931488261</v>
      </c>
      <c r="E787" s="0" t="n">
        <v>-6</v>
      </c>
      <c r="F787" s="0" t="n">
        <v>0</v>
      </c>
      <c r="G787" s="0" t="n">
        <v>-0.00192813971597019</v>
      </c>
      <c r="H787" s="0" t="n">
        <v>-0.588235294117647</v>
      </c>
      <c r="I787" s="0" t="n">
        <v>3</v>
      </c>
      <c r="J787" s="0" t="n">
        <v>-38.2676740971692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f aca="false">L787+M787+N787</f>
        <v>0</v>
      </c>
      <c r="Q787" s="2" t="n">
        <f aca="false">P787&gt;1</f>
        <v>0</v>
      </c>
      <c r="R787" s="2" t="n">
        <f aca="false">P787=3</f>
        <v>0</v>
      </c>
      <c r="S787" s="2" t="n">
        <f aca="false">P787=0</f>
        <v>1</v>
      </c>
    </row>
    <row r="788" customFormat="false" ht="12.8" hidden="false" customHeight="false" outlineLevel="0" collapsed="false">
      <c r="A788" s="0" t="n">
        <v>519451</v>
      </c>
      <c r="B788" s="0" t="n">
        <v>-839</v>
      </c>
      <c r="C788" s="0" t="n">
        <v>-615</v>
      </c>
      <c r="D788" s="0" t="n">
        <v>-0.34562939858781</v>
      </c>
      <c r="E788" s="0" t="n">
        <v>-4</v>
      </c>
      <c r="F788" s="0" t="n">
        <v>0</v>
      </c>
      <c r="G788" s="0" t="n">
        <v>0</v>
      </c>
      <c r="H788" s="0" t="n">
        <v>-0.681159420289855</v>
      </c>
      <c r="I788" s="0" t="n">
        <v>3</v>
      </c>
      <c r="J788" s="0" t="n">
        <v>201.533809563357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1</v>
      </c>
      <c r="P788" s="0" t="n">
        <f aca="false">L788+M788+N788</f>
        <v>0</v>
      </c>
      <c r="Q788" s="2" t="n">
        <f aca="false">P788&gt;1</f>
        <v>0</v>
      </c>
      <c r="R788" s="2" t="n">
        <f aca="false">P788=3</f>
        <v>0</v>
      </c>
      <c r="S788" s="2" t="n">
        <f aca="false">P788=0</f>
        <v>1</v>
      </c>
    </row>
    <row r="789" customFormat="false" ht="12.8" hidden="false" customHeight="false" outlineLevel="0" collapsed="false">
      <c r="A789" s="0" t="n">
        <v>139845</v>
      </c>
      <c r="B789" s="0" t="n">
        <v>-459</v>
      </c>
      <c r="C789" s="0" t="n">
        <v>-585</v>
      </c>
      <c r="D789" s="0" t="n">
        <v>0</v>
      </c>
      <c r="E789" s="0" t="n">
        <v>-2</v>
      </c>
      <c r="F789" s="0" t="n">
        <v>0</v>
      </c>
      <c r="G789" s="0" t="n">
        <v>-0.00133486595721013</v>
      </c>
      <c r="H789" s="0" t="n">
        <v>-0.545454545454545</v>
      </c>
      <c r="I789" s="0" t="n">
        <v>3</v>
      </c>
      <c r="J789" s="0" t="n">
        <v>-178.342938509109</v>
      </c>
      <c r="K789" s="0" t="n">
        <v>1</v>
      </c>
      <c r="L789" s="0" t="n">
        <v>1</v>
      </c>
      <c r="M789" s="0" t="n">
        <v>1</v>
      </c>
      <c r="N789" s="0" t="n">
        <v>1</v>
      </c>
      <c r="O789" s="0" t="n">
        <v>1</v>
      </c>
      <c r="P789" s="0" t="n">
        <f aca="false">L789+M789+N789</f>
        <v>3</v>
      </c>
      <c r="Q789" s="2" t="n">
        <f aca="false">P789&gt;1</f>
        <v>1</v>
      </c>
      <c r="R789" s="2" t="n">
        <f aca="false">P789=3</f>
        <v>1</v>
      </c>
      <c r="S789" s="2" t="n">
        <f aca="false">P789=0</f>
        <v>0</v>
      </c>
    </row>
    <row r="790" customFormat="false" ht="12.8" hidden="false" customHeight="false" outlineLevel="0" collapsed="false">
      <c r="A790" s="0" t="n">
        <v>213790</v>
      </c>
      <c r="B790" s="0" t="n">
        <v>-609</v>
      </c>
      <c r="C790" s="0" t="n">
        <v>-565</v>
      </c>
      <c r="D790" s="0" t="n">
        <v>0</v>
      </c>
      <c r="E790" s="0" t="n">
        <v>0</v>
      </c>
      <c r="F790" s="0" t="n">
        <v>1</v>
      </c>
      <c r="G790" s="0" t="n">
        <v>-0.00170566205643517</v>
      </c>
      <c r="H790" s="0" t="n">
        <v>-0.304347826086957</v>
      </c>
      <c r="I790" s="0" t="n">
        <v>3</v>
      </c>
      <c r="J790" s="0" t="n">
        <v>-28.2640752876645</v>
      </c>
      <c r="K790" s="0" t="n">
        <v>1</v>
      </c>
      <c r="L790" s="0" t="n">
        <v>1</v>
      </c>
      <c r="M790" s="0" t="n">
        <v>1</v>
      </c>
      <c r="N790" s="0" t="n">
        <v>1</v>
      </c>
      <c r="O790" s="0" t="n">
        <v>1</v>
      </c>
      <c r="P790" s="0" t="n">
        <f aca="false">L790+M790+N790</f>
        <v>3</v>
      </c>
      <c r="Q790" s="2" t="n">
        <f aca="false">P790&gt;1</f>
        <v>1</v>
      </c>
      <c r="R790" s="2" t="n">
        <f aca="false">P790=3</f>
        <v>1</v>
      </c>
      <c r="S790" s="2" t="n">
        <f aca="false">P790=0</f>
        <v>0</v>
      </c>
    </row>
    <row r="791" customFormat="false" ht="12.8" hidden="false" customHeight="false" outlineLevel="0" collapsed="false">
      <c r="A791" s="0" t="n">
        <v>390394</v>
      </c>
      <c r="B791" s="0" t="n">
        <v>-289</v>
      </c>
      <c r="C791" s="0" t="n">
        <v>-536</v>
      </c>
      <c r="D791" s="0" t="n">
        <v>-0.249237931488261</v>
      </c>
      <c r="E791" s="0" t="n">
        <v>-4</v>
      </c>
      <c r="F791" s="0" t="n">
        <v>0</v>
      </c>
      <c r="G791" s="0" t="n">
        <v>-0.00248433386480774</v>
      </c>
      <c r="H791" s="0" t="n">
        <v>-1</v>
      </c>
      <c r="I791" s="0" t="n">
        <v>3</v>
      </c>
      <c r="J791" s="0" t="n">
        <v>-348.144957211468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f aca="false">L791+M791+N791</f>
        <v>0</v>
      </c>
      <c r="Q791" s="2" t="n">
        <f aca="false">P791&gt;1</f>
        <v>0</v>
      </c>
      <c r="R791" s="2" t="n">
        <f aca="false">P791=3</f>
        <v>0</v>
      </c>
      <c r="S791" s="2" t="n">
        <f aca="false">P791=0</f>
        <v>1</v>
      </c>
    </row>
    <row r="792" customFormat="false" ht="12.8" hidden="false" customHeight="false" outlineLevel="0" collapsed="false">
      <c r="A792" s="0" t="n">
        <v>425846</v>
      </c>
      <c r="B792" s="0" t="n">
        <v>-439</v>
      </c>
      <c r="C792" s="0" t="n">
        <v>-541</v>
      </c>
      <c r="D792" s="0" t="n">
        <v>-0.318259923028387</v>
      </c>
      <c r="E792" s="0" t="n">
        <v>-2</v>
      </c>
      <c r="F792" s="0" t="n">
        <v>0</v>
      </c>
      <c r="G792" s="0" t="n">
        <v>-0.00226185620527272</v>
      </c>
      <c r="H792" s="0" t="n">
        <v>-0.625</v>
      </c>
      <c r="I792" s="0" t="n">
        <v>3</v>
      </c>
      <c r="J792" s="0" t="n">
        <v>-198.166331950869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</v>
      </c>
      <c r="P792" s="0" t="n">
        <f aca="false">L792+M792+N792</f>
        <v>0</v>
      </c>
      <c r="Q792" s="2" t="n">
        <f aca="false">P792&gt;1</f>
        <v>0</v>
      </c>
      <c r="R792" s="2" t="n">
        <f aca="false">P792=3</f>
        <v>0</v>
      </c>
      <c r="S792" s="2" t="n">
        <f aca="false">P792=0</f>
        <v>1</v>
      </c>
    </row>
    <row r="793" customFormat="false" ht="12.8" hidden="false" customHeight="false" outlineLevel="0" collapsed="false">
      <c r="A793" s="0" t="n">
        <v>86666</v>
      </c>
      <c r="B793" s="0" t="n">
        <v>-1049</v>
      </c>
      <c r="C793" s="0" t="n">
        <v>-575</v>
      </c>
      <c r="D793" s="0" t="n">
        <v>-0.34562939858781</v>
      </c>
      <c r="E793" s="0" t="n">
        <v>-5</v>
      </c>
      <c r="F793" s="0" t="n">
        <v>0</v>
      </c>
      <c r="G793" s="0" t="n">
        <v>-0.00215061737550521</v>
      </c>
      <c r="H793" s="0" t="n">
        <v>-0.636363636363636</v>
      </c>
      <c r="I793" s="0" t="n">
        <v>3</v>
      </c>
      <c r="J793" s="0" t="n">
        <v>411.692569232251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1</v>
      </c>
      <c r="P793" s="0" t="n">
        <f aca="false">L793+M793+N793</f>
        <v>0</v>
      </c>
      <c r="Q793" s="2" t="n">
        <f aca="false">P793&gt;1</f>
        <v>0</v>
      </c>
      <c r="R793" s="2" t="n">
        <f aca="false">P793=3</f>
        <v>0</v>
      </c>
      <c r="S793" s="2" t="n">
        <f aca="false">P793=0</f>
        <v>1</v>
      </c>
    </row>
    <row r="794" customFormat="false" ht="12.8" hidden="false" customHeight="false" outlineLevel="0" collapsed="false">
      <c r="A794" s="0" t="n">
        <v>491187</v>
      </c>
      <c r="B794" s="0" t="n">
        <v>-894</v>
      </c>
      <c r="C794" s="0" t="n">
        <v>-400</v>
      </c>
      <c r="D794" s="0" t="n">
        <v>-0.259469640513496</v>
      </c>
      <c r="E794" s="0" t="n">
        <v>-4</v>
      </c>
      <c r="F794" s="0" t="n">
        <v>0</v>
      </c>
      <c r="G794" s="0" t="n">
        <v>-0.00248433386480774</v>
      </c>
      <c r="H794" s="0" t="n">
        <v>-1</v>
      </c>
      <c r="I794" s="0" t="n">
        <v>3</v>
      </c>
      <c r="J794" s="0" t="n">
        <v>257.39554221869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f aca="false">L794+M794+N794</f>
        <v>0</v>
      </c>
      <c r="Q794" s="2" t="n">
        <f aca="false">P794&gt;1</f>
        <v>0</v>
      </c>
      <c r="R794" s="2" t="n">
        <f aca="false">P794=3</f>
        <v>0</v>
      </c>
      <c r="S794" s="2" t="n">
        <f aca="false">P794=0</f>
        <v>1</v>
      </c>
    </row>
    <row r="795" customFormat="false" ht="12.8" hidden="false" customHeight="false" outlineLevel="0" collapsed="false">
      <c r="A795" s="0" t="n">
        <v>434971</v>
      </c>
      <c r="B795" s="0" t="n">
        <v>-343</v>
      </c>
      <c r="C795" s="0" t="n">
        <v>-592</v>
      </c>
      <c r="D795" s="0" t="n">
        <v>-0.249237931488261</v>
      </c>
      <c r="E795" s="0" t="n">
        <v>-4</v>
      </c>
      <c r="F795" s="0" t="n">
        <v>0</v>
      </c>
      <c r="G795" s="0" t="n">
        <v>-0.00237309503504023</v>
      </c>
      <c r="H795" s="0" t="n">
        <v>-1</v>
      </c>
      <c r="I795" s="0" t="n">
        <v>3</v>
      </c>
      <c r="J795" s="0" t="n">
        <v>-294.36995377199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f aca="false">L795+M795+N795</f>
        <v>0</v>
      </c>
      <c r="Q795" s="2" t="n">
        <f aca="false">P795&gt;1</f>
        <v>0</v>
      </c>
      <c r="R795" s="2" t="n">
        <f aca="false">P795=3</f>
        <v>0</v>
      </c>
      <c r="S795" s="2" t="n">
        <f aca="false">P795=0</f>
        <v>1</v>
      </c>
    </row>
    <row r="796" customFormat="false" ht="12.8" hidden="false" customHeight="false" outlineLevel="0" collapsed="false">
      <c r="A796" s="0" t="n">
        <v>175175</v>
      </c>
      <c r="B796" s="0" t="n">
        <v>-384</v>
      </c>
      <c r="C796" s="0" t="n">
        <v>-550</v>
      </c>
      <c r="D796" s="0" t="n">
        <v>-0.259469640513496</v>
      </c>
      <c r="E796" s="0" t="n">
        <v>-5</v>
      </c>
      <c r="F796" s="0" t="n">
        <v>0</v>
      </c>
      <c r="G796" s="0" t="n">
        <v>-0.0020022989358152</v>
      </c>
      <c r="H796" s="0" t="n">
        <v>-0.466666666666667</v>
      </c>
      <c r="I796" s="0" t="n">
        <v>3</v>
      </c>
      <c r="J796" s="0" t="n">
        <v>-253.2018398637</v>
      </c>
      <c r="K796" s="0" t="n">
        <v>1</v>
      </c>
      <c r="L796" s="0" t="n">
        <v>1</v>
      </c>
      <c r="M796" s="0" t="n">
        <v>1</v>
      </c>
      <c r="N796" s="0" t="n">
        <v>1</v>
      </c>
      <c r="O796" s="0" t="n">
        <v>0</v>
      </c>
      <c r="P796" s="0" t="n">
        <f aca="false">L796+M796+N796</f>
        <v>3</v>
      </c>
      <c r="Q796" s="2" t="n">
        <f aca="false">P796&gt;1</f>
        <v>1</v>
      </c>
      <c r="R796" s="2" t="n">
        <f aca="false">P796=3</f>
        <v>1</v>
      </c>
      <c r="S796" s="2" t="n">
        <f aca="false">P796=0</f>
        <v>0</v>
      </c>
    </row>
    <row r="797" customFormat="false" ht="12.8" hidden="false" customHeight="false" outlineLevel="0" collapsed="false">
      <c r="A797" s="0" t="n">
        <v>370992</v>
      </c>
      <c r="B797" s="0" t="n">
        <v>-469</v>
      </c>
      <c r="C797" s="0" t="n">
        <v>-530</v>
      </c>
      <c r="D797" s="0" t="n">
        <v>-0.34562939858781</v>
      </c>
      <c r="E797" s="0" t="n">
        <v>-6</v>
      </c>
      <c r="F797" s="0" t="n">
        <v>0</v>
      </c>
      <c r="G797" s="0" t="n">
        <v>-0.00233601542511773</v>
      </c>
      <c r="H797" s="0" t="n">
        <v>-0.833333333333333</v>
      </c>
      <c r="I797" s="0" t="n">
        <v>3</v>
      </c>
      <c r="J797" s="0" t="n">
        <v>-168.122254522189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1</v>
      </c>
      <c r="P797" s="0" t="n">
        <f aca="false">L797+M797+N797</f>
        <v>0</v>
      </c>
      <c r="Q797" s="2" t="n">
        <f aca="false">P797&gt;1</f>
        <v>0</v>
      </c>
      <c r="R797" s="2" t="n">
        <f aca="false">P797=3</f>
        <v>0</v>
      </c>
      <c r="S797" s="2" t="n">
        <f aca="false">P797=0</f>
        <v>1</v>
      </c>
    </row>
    <row r="798" customFormat="false" ht="12.8" hidden="false" customHeight="false" outlineLevel="0" collapsed="false">
      <c r="A798" s="0" t="n">
        <v>175896</v>
      </c>
      <c r="B798" s="0" t="n">
        <v>-688</v>
      </c>
      <c r="C798" s="0" t="n">
        <v>-556</v>
      </c>
      <c r="D798" s="0" t="n">
        <v>-0.326142226191181</v>
      </c>
      <c r="E798" s="0" t="n">
        <v>-6</v>
      </c>
      <c r="F798" s="0" t="n">
        <v>0</v>
      </c>
      <c r="G798" s="0" t="n">
        <v>-0.00244725425488524</v>
      </c>
      <c r="H798" s="0" t="n">
        <v>-0.666666666666667</v>
      </c>
      <c r="I798" s="0" t="n">
        <v>3</v>
      </c>
      <c r="J798" s="0" t="n">
        <v>50.7717144712434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f aca="false">L798+M798+N798</f>
        <v>0</v>
      </c>
      <c r="Q798" s="2" t="n">
        <f aca="false">P798&gt;1</f>
        <v>0</v>
      </c>
      <c r="R798" s="2" t="n">
        <f aca="false">P798=3</f>
        <v>0</v>
      </c>
      <c r="S798" s="2" t="n">
        <f aca="false">P798=0</f>
        <v>1</v>
      </c>
    </row>
    <row r="799" customFormat="false" ht="12.8" hidden="false" customHeight="false" outlineLevel="0" collapsed="false">
      <c r="A799" s="0" t="n">
        <v>207524</v>
      </c>
      <c r="B799" s="0" t="n">
        <v>-944</v>
      </c>
      <c r="C799" s="0" t="n">
        <v>-566</v>
      </c>
      <c r="D799" s="0" t="n">
        <v>-0.118271373999589</v>
      </c>
      <c r="E799" s="0" t="n">
        <v>-5</v>
      </c>
      <c r="F799" s="0" t="n">
        <v>0</v>
      </c>
      <c r="G799" s="0" t="n">
        <v>-0.00218769698542771</v>
      </c>
      <c r="H799" s="0" t="n">
        <v>-0.5</v>
      </c>
      <c r="I799" s="0" t="n">
        <v>3</v>
      </c>
      <c r="J799" s="0" t="n">
        <v>306.729497204883</v>
      </c>
      <c r="K799" s="0" t="n">
        <v>0</v>
      </c>
      <c r="L799" s="0" t="n">
        <v>0</v>
      </c>
      <c r="M799" s="0" t="n">
        <v>1</v>
      </c>
      <c r="N799" s="0" t="n">
        <v>0</v>
      </c>
      <c r="O799" s="0" t="n">
        <v>1</v>
      </c>
      <c r="P799" s="0" t="n">
        <f aca="false">L799+M799+N799</f>
        <v>1</v>
      </c>
      <c r="Q799" s="2" t="n">
        <f aca="false">P799&gt;1</f>
        <v>0</v>
      </c>
      <c r="R799" s="2" t="n">
        <f aca="false">P799=3</f>
        <v>0</v>
      </c>
      <c r="S799" s="2" t="n">
        <f aca="false">P799=0</f>
        <v>0</v>
      </c>
    </row>
    <row r="800" customFormat="false" ht="12.8" hidden="false" customHeight="false" outlineLevel="0" collapsed="false">
      <c r="A800" s="0" t="n">
        <v>379501</v>
      </c>
      <c r="B800" s="0" t="n">
        <v>-804</v>
      </c>
      <c r="C800" s="0" t="n">
        <v>-525</v>
      </c>
      <c r="D800" s="0" t="n">
        <v>-0.380659809103032</v>
      </c>
      <c r="E800" s="0" t="n">
        <v>-1</v>
      </c>
      <c r="F800" s="0" t="n">
        <v>1</v>
      </c>
      <c r="G800" s="0" t="n">
        <v>-0.00148318439690014</v>
      </c>
      <c r="H800" s="0" t="n">
        <v>-0.551724137931034</v>
      </c>
      <c r="I800" s="0" t="n">
        <v>3</v>
      </c>
      <c r="J800" s="0" t="n">
        <v>166.894819860068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f aca="false">L800+M800+N800</f>
        <v>0</v>
      </c>
      <c r="Q800" s="2" t="n">
        <f aca="false">P800&gt;1</f>
        <v>0</v>
      </c>
      <c r="R800" s="2" t="n">
        <f aca="false">P800=3</f>
        <v>0</v>
      </c>
      <c r="S800" s="2" t="n">
        <f aca="false">P800=0</f>
        <v>1</v>
      </c>
    </row>
    <row r="801" customFormat="false" ht="12.8" hidden="false" customHeight="false" outlineLevel="0" collapsed="false">
      <c r="A801" s="0" t="n">
        <v>180976</v>
      </c>
      <c r="B801" s="0" t="n">
        <v>-1054</v>
      </c>
      <c r="C801" s="0" t="n">
        <v>-400</v>
      </c>
      <c r="D801" s="0" t="n">
        <v>-0.322112893715781</v>
      </c>
      <c r="E801" s="0" t="n">
        <v>-2</v>
      </c>
      <c r="F801" s="0" t="n">
        <v>0</v>
      </c>
      <c r="G801" s="0" t="n">
        <v>-0.00177982127628017</v>
      </c>
      <c r="H801" s="0" t="n">
        <v>-0.523809523809524</v>
      </c>
      <c r="I801" s="0" t="n">
        <v>3</v>
      </c>
      <c r="J801" s="0" t="n">
        <v>417.394132053501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f aca="false">L801+M801+N801</f>
        <v>0</v>
      </c>
      <c r="Q801" s="2" t="n">
        <f aca="false">P801&gt;1</f>
        <v>0</v>
      </c>
      <c r="R801" s="2" t="n">
        <f aca="false">P801=3</f>
        <v>0</v>
      </c>
      <c r="S801" s="2" t="n">
        <f aca="false">P801=0</f>
        <v>1</v>
      </c>
    </row>
    <row r="802" customFormat="false" ht="12.8" hidden="false" customHeight="false" outlineLevel="0" collapsed="false">
      <c r="A802" s="0" t="n">
        <v>123574</v>
      </c>
      <c r="B802" s="0" t="n">
        <v>-864</v>
      </c>
      <c r="C802" s="0" t="n">
        <v>-554</v>
      </c>
      <c r="D802" s="0" t="n">
        <v>-0.318259923028387</v>
      </c>
      <c r="E802" s="0" t="n">
        <v>-5</v>
      </c>
      <c r="F802" s="0" t="n">
        <v>0</v>
      </c>
      <c r="G802" s="0" t="n">
        <v>-0.00241017464496274</v>
      </c>
      <c r="H802" s="0" t="n">
        <v>-1</v>
      </c>
      <c r="I802" s="0" t="n">
        <v>3</v>
      </c>
      <c r="J802" s="0" t="n">
        <v>226.778286719012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f aca="false">L802+M802+N802</f>
        <v>0</v>
      </c>
      <c r="Q802" s="2" t="n">
        <f aca="false">P802&gt;1</f>
        <v>0</v>
      </c>
      <c r="R802" s="2" t="n">
        <f aca="false">P802=3</f>
        <v>0</v>
      </c>
      <c r="S802" s="2" t="n">
        <f aca="false">P802=0</f>
        <v>1</v>
      </c>
    </row>
    <row r="803" customFormat="false" ht="12.8" hidden="false" customHeight="false" outlineLevel="0" collapsed="false">
      <c r="A803" s="0" t="n">
        <v>205554</v>
      </c>
      <c r="B803" s="0" t="n">
        <v>-629</v>
      </c>
      <c r="C803" s="0" t="n">
        <v>-585</v>
      </c>
      <c r="D803" s="0" t="n">
        <v>0</v>
      </c>
      <c r="E803" s="0" t="n">
        <v>-6</v>
      </c>
      <c r="F803" s="0" t="n">
        <v>0</v>
      </c>
      <c r="G803" s="0" t="n">
        <v>-0.00159442322666766</v>
      </c>
      <c r="H803" s="0" t="n">
        <v>-0.269230769230769</v>
      </c>
      <c r="I803" s="0" t="n">
        <v>3</v>
      </c>
      <c r="J803" s="0" t="n">
        <v>-8.34412242023597</v>
      </c>
      <c r="K803" s="0" t="n">
        <v>1</v>
      </c>
      <c r="L803" s="0" t="n">
        <v>1</v>
      </c>
      <c r="M803" s="0" t="n">
        <v>1</v>
      </c>
      <c r="N803" s="0" t="n">
        <v>1</v>
      </c>
      <c r="O803" s="0" t="n">
        <v>1</v>
      </c>
      <c r="P803" s="0" t="n">
        <f aca="false">L803+M803+N803</f>
        <v>3</v>
      </c>
      <c r="Q803" s="2" t="n">
        <f aca="false">P803&gt;1</f>
        <v>1</v>
      </c>
      <c r="R803" s="2" t="n">
        <f aca="false">P803=3</f>
        <v>1</v>
      </c>
      <c r="S803" s="2" t="n">
        <f aca="false">P803=0</f>
        <v>0</v>
      </c>
    </row>
    <row r="804" customFormat="false" ht="12.8" hidden="false" customHeight="false" outlineLevel="0" collapsed="false">
      <c r="A804" s="0" t="n">
        <v>465440</v>
      </c>
      <c r="B804" s="0" t="n">
        <v>-144</v>
      </c>
      <c r="C804" s="0" t="n">
        <v>-586</v>
      </c>
      <c r="D804" s="0" t="n">
        <v>-0.294921202072829</v>
      </c>
      <c r="E804" s="0" t="n">
        <v>-4</v>
      </c>
      <c r="F804" s="0" t="n">
        <v>0</v>
      </c>
      <c r="G804" s="0" t="n">
        <v>-0.00237309503504023</v>
      </c>
      <c r="H804" s="0" t="n">
        <v>-0.6</v>
      </c>
      <c r="I804" s="0" t="n">
        <v>3</v>
      </c>
      <c r="J804" s="0" t="n">
        <v>-493.344313550797</v>
      </c>
      <c r="K804" s="0" t="n">
        <v>0</v>
      </c>
      <c r="L804" s="0" t="n">
        <v>0</v>
      </c>
      <c r="M804" s="0" t="n">
        <v>1</v>
      </c>
      <c r="N804" s="0" t="n">
        <v>0</v>
      </c>
      <c r="O804" s="0" t="n">
        <v>1</v>
      </c>
      <c r="P804" s="0" t="n">
        <f aca="false">L804+M804+N804</f>
        <v>1</v>
      </c>
      <c r="Q804" s="2" t="n">
        <f aca="false">P804&gt;1</f>
        <v>0</v>
      </c>
      <c r="R804" s="2" t="n">
        <f aca="false">P804=3</f>
        <v>0</v>
      </c>
      <c r="S804" s="2" t="n">
        <f aca="false">P804=0</f>
        <v>0</v>
      </c>
    </row>
    <row r="805" customFormat="false" ht="12.8" hidden="false" customHeight="false" outlineLevel="0" collapsed="false">
      <c r="A805" s="0" t="n">
        <v>187431</v>
      </c>
      <c r="B805" s="0" t="n">
        <v>-819</v>
      </c>
      <c r="C805" s="0" t="n">
        <v>-552</v>
      </c>
      <c r="D805" s="0" t="n">
        <v>-0.447684193674281</v>
      </c>
      <c r="E805" s="0" t="n">
        <v>0</v>
      </c>
      <c r="F805" s="0" t="n">
        <v>1</v>
      </c>
      <c r="G805" s="0" t="n">
        <v>-0.00237309503504023</v>
      </c>
      <c r="H805" s="0" t="n">
        <v>-1</v>
      </c>
      <c r="I805" s="0" t="n">
        <v>3</v>
      </c>
      <c r="J805" s="0" t="n">
        <v>181.786401738779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f aca="false">L805+M805+N805</f>
        <v>0</v>
      </c>
      <c r="Q805" s="2" t="n">
        <f aca="false">P805&gt;1</f>
        <v>0</v>
      </c>
      <c r="R805" s="2" t="n">
        <f aca="false">P805=3</f>
        <v>0</v>
      </c>
      <c r="S805" s="2" t="n">
        <f aca="false">P805=0</f>
        <v>1</v>
      </c>
    </row>
    <row r="806" customFormat="false" ht="12.8" hidden="false" customHeight="false" outlineLevel="0" collapsed="false">
      <c r="A806" s="0" t="n">
        <v>495695</v>
      </c>
      <c r="B806" s="0" t="n">
        <v>-379</v>
      </c>
      <c r="C806" s="0" t="n">
        <v>-388</v>
      </c>
      <c r="D806" s="0" t="n">
        <v>-0.377456901484838</v>
      </c>
      <c r="E806" s="0" t="n">
        <v>-3</v>
      </c>
      <c r="F806" s="0" t="n">
        <v>0</v>
      </c>
      <c r="G806" s="0" t="n">
        <v>-0.0020393785457377</v>
      </c>
      <c r="H806" s="0" t="n">
        <v>-0.428571428571429</v>
      </c>
      <c r="I806" s="0" t="n">
        <v>3</v>
      </c>
      <c r="J806" s="0" t="n">
        <v>-257.552273975922</v>
      </c>
      <c r="K806" s="0" t="n">
        <v>1</v>
      </c>
      <c r="L806" s="0" t="n">
        <v>1</v>
      </c>
      <c r="M806" s="0" t="n">
        <v>1</v>
      </c>
      <c r="N806" s="0" t="n">
        <v>1</v>
      </c>
      <c r="O806" s="0" t="n">
        <v>0</v>
      </c>
      <c r="P806" s="0" t="n">
        <f aca="false">L806+M806+N806</f>
        <v>3</v>
      </c>
      <c r="Q806" s="2" t="n">
        <f aca="false">P806&gt;1</f>
        <v>1</v>
      </c>
      <c r="R806" s="2" t="n">
        <f aca="false">P806=3</f>
        <v>1</v>
      </c>
      <c r="S806" s="2" t="n">
        <f aca="false">P806=0</f>
        <v>0</v>
      </c>
    </row>
    <row r="807" customFormat="false" ht="12.8" hidden="false" customHeight="false" outlineLevel="0" collapsed="false">
      <c r="A807" s="0" t="n">
        <v>41561</v>
      </c>
      <c r="B807" s="0" t="n">
        <v>-174</v>
      </c>
      <c r="C807" s="0" t="n">
        <v>-445</v>
      </c>
      <c r="D807" s="0" t="n">
        <v>-0.118271373999589</v>
      </c>
      <c r="E807" s="0" t="n">
        <v>-4</v>
      </c>
      <c r="F807" s="0" t="n">
        <v>0</v>
      </c>
      <c r="G807" s="0" t="n">
        <v>-0.00218769698542771</v>
      </c>
      <c r="H807" s="0" t="n">
        <v>-0.2</v>
      </c>
      <c r="I807" s="0" t="n">
        <v>3</v>
      </c>
      <c r="J807" s="0" t="n">
        <v>-462.779159670301</v>
      </c>
      <c r="K807" s="0" t="n">
        <v>1</v>
      </c>
      <c r="L807" s="0" t="n">
        <v>1</v>
      </c>
      <c r="M807" s="0" t="n">
        <v>1</v>
      </c>
      <c r="N807" s="0" t="n">
        <v>1</v>
      </c>
      <c r="O807" s="0" t="n">
        <v>1</v>
      </c>
      <c r="P807" s="0" t="n">
        <f aca="false">L807+M807+N807</f>
        <v>3</v>
      </c>
      <c r="Q807" s="2" t="n">
        <f aca="false">P807&gt;1</f>
        <v>1</v>
      </c>
      <c r="R807" s="2" t="n">
        <f aca="false">P807=3</f>
        <v>1</v>
      </c>
      <c r="S807" s="2" t="n">
        <f aca="false">P807=0</f>
        <v>0</v>
      </c>
    </row>
    <row r="808" customFormat="false" ht="12.8" hidden="false" customHeight="false" outlineLevel="0" collapsed="false">
      <c r="A808" s="0" t="n">
        <v>17536</v>
      </c>
      <c r="B808" s="0" t="n">
        <v>-684</v>
      </c>
      <c r="C808" s="0" t="n">
        <v>-512</v>
      </c>
      <c r="D808" s="0" t="n">
        <v>-0.380659809103032</v>
      </c>
      <c r="E808" s="0" t="n">
        <v>-6</v>
      </c>
      <c r="F808" s="0" t="n">
        <v>0</v>
      </c>
      <c r="G808" s="0" t="n">
        <v>-0.00177982127628017</v>
      </c>
      <c r="H808" s="0" t="n">
        <v>-0.523809523809524</v>
      </c>
      <c r="I808" s="0" t="n">
        <v>3</v>
      </c>
      <c r="J808" s="0" t="n">
        <v>46.9481810378485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f aca="false">L808+M808+N808</f>
        <v>0</v>
      </c>
      <c r="Q808" s="2" t="n">
        <f aca="false">P808&gt;1</f>
        <v>0</v>
      </c>
      <c r="R808" s="2" t="n">
        <f aca="false">P808=3</f>
        <v>0</v>
      </c>
      <c r="S808" s="2" t="n">
        <f aca="false">P808=0</f>
        <v>1</v>
      </c>
    </row>
    <row r="809" customFormat="false" ht="12.8" hidden="false" customHeight="false" outlineLevel="0" collapsed="false">
      <c r="A809" s="0" t="n">
        <v>395778</v>
      </c>
      <c r="B809" s="0" t="n">
        <v>-244</v>
      </c>
      <c r="C809" s="0" t="n">
        <v>-563</v>
      </c>
      <c r="D809" s="0" t="n">
        <v>-0.294921202072829</v>
      </c>
      <c r="E809" s="0" t="n">
        <v>-6</v>
      </c>
      <c r="F809" s="0" t="n">
        <v>0</v>
      </c>
      <c r="G809" s="0" t="n">
        <v>-0.00252141347473025</v>
      </c>
      <c r="H809" s="0" t="n">
        <v>-1</v>
      </c>
      <c r="I809" s="0" t="n">
        <v>3</v>
      </c>
      <c r="J809" s="0" t="n">
        <v>-393.252767584602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f aca="false">L809+M809+N809</f>
        <v>0</v>
      </c>
      <c r="Q809" s="2" t="n">
        <f aca="false">P809&gt;1</f>
        <v>0</v>
      </c>
      <c r="R809" s="2" t="n">
        <f aca="false">P809=3</f>
        <v>0</v>
      </c>
      <c r="S809" s="2" t="n">
        <f aca="false">P809=0</f>
        <v>1</v>
      </c>
    </row>
    <row r="810" customFormat="false" ht="12.8" hidden="false" customHeight="false" outlineLevel="0" collapsed="false">
      <c r="A810" s="0" t="n">
        <v>399984</v>
      </c>
      <c r="B810" s="0" t="n">
        <v>-914</v>
      </c>
      <c r="C810" s="0" t="n">
        <v>-408</v>
      </c>
      <c r="D810" s="0" t="n">
        <v>-0.259469640513496</v>
      </c>
      <c r="E810" s="0" t="n">
        <v>-2</v>
      </c>
      <c r="F810" s="0" t="n">
        <v>0</v>
      </c>
      <c r="G810" s="0" t="n">
        <v>-0.00241017464496274</v>
      </c>
      <c r="H810" s="0" t="n">
        <v>-1</v>
      </c>
      <c r="I810" s="0" t="n">
        <v>3</v>
      </c>
      <c r="J810" s="0" t="n">
        <v>277.363202245448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f aca="false">L810+M810+N810</f>
        <v>0</v>
      </c>
      <c r="Q810" s="2" t="n">
        <f aca="false">P810&gt;1</f>
        <v>0</v>
      </c>
      <c r="R810" s="2" t="n">
        <f aca="false">P810=3</f>
        <v>0</v>
      </c>
      <c r="S810" s="2" t="n">
        <f aca="false">P810=0</f>
        <v>1</v>
      </c>
    </row>
    <row r="811" customFormat="false" ht="12.8" hidden="false" customHeight="false" outlineLevel="0" collapsed="false">
      <c r="A811" s="0" t="n">
        <v>371616</v>
      </c>
      <c r="B811" s="0" t="n">
        <v>-419</v>
      </c>
      <c r="C811" s="0" t="n">
        <v>-545</v>
      </c>
      <c r="D811" s="0" t="n">
        <v>0</v>
      </c>
      <c r="E811" s="0" t="n">
        <v>-2</v>
      </c>
      <c r="F811" s="0" t="n">
        <v>0</v>
      </c>
      <c r="G811" s="0" t="n">
        <v>-0.00233601542511773</v>
      </c>
      <c r="H811" s="0" t="n">
        <v>-0.5</v>
      </c>
      <c r="I811" s="0" t="n">
        <v>3</v>
      </c>
      <c r="J811" s="0" t="n">
        <v>-218.182217525504</v>
      </c>
      <c r="K811" s="0" t="n">
        <v>1</v>
      </c>
      <c r="L811" s="0" t="n">
        <v>1</v>
      </c>
      <c r="M811" s="0" t="n">
        <v>1</v>
      </c>
      <c r="N811" s="0" t="n">
        <v>1</v>
      </c>
      <c r="O811" s="0" t="n">
        <v>1</v>
      </c>
      <c r="P811" s="0" t="n">
        <f aca="false">L811+M811+N811</f>
        <v>3</v>
      </c>
      <c r="Q811" s="2" t="n">
        <f aca="false">P811&gt;1</f>
        <v>1</v>
      </c>
      <c r="R811" s="2" t="n">
        <f aca="false">P811=3</f>
        <v>1</v>
      </c>
      <c r="S811" s="2" t="n">
        <f aca="false">P811=0</f>
        <v>0</v>
      </c>
    </row>
    <row r="812" customFormat="false" ht="12.8" hidden="false" customHeight="false" outlineLevel="0" collapsed="false">
      <c r="A812" s="0" t="n">
        <v>72283</v>
      </c>
      <c r="B812" s="0" t="n">
        <v>-944</v>
      </c>
      <c r="C812" s="0" t="n">
        <v>-416</v>
      </c>
      <c r="D812" s="0" t="n">
        <v>-0.380659809103032</v>
      </c>
      <c r="E812" s="0" t="n">
        <v>0</v>
      </c>
      <c r="F812" s="0" t="n">
        <v>1</v>
      </c>
      <c r="G812" s="0" t="n">
        <v>-0.00248433386480774</v>
      </c>
      <c r="H812" s="0" t="n">
        <v>-1</v>
      </c>
      <c r="I812" s="0" t="n">
        <v>3</v>
      </c>
      <c r="J812" s="0" t="n">
        <v>307.330761836022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f aca="false">L812+M812+N812</f>
        <v>0</v>
      </c>
      <c r="Q812" s="2" t="n">
        <f aca="false">P812&gt;1</f>
        <v>0</v>
      </c>
      <c r="R812" s="2" t="n">
        <f aca="false">P812=3</f>
        <v>0</v>
      </c>
      <c r="S812" s="2" t="n">
        <f aca="false">P812=0</f>
        <v>1</v>
      </c>
    </row>
    <row r="813" customFormat="false" ht="12.8" hidden="false" customHeight="false" outlineLevel="0" collapsed="false">
      <c r="A813" s="0" t="n">
        <v>500528</v>
      </c>
      <c r="B813" s="0" t="n">
        <v>-779</v>
      </c>
      <c r="C813" s="0" t="n">
        <v>-561</v>
      </c>
      <c r="D813" s="0" t="n">
        <v>-0.259469640513496</v>
      </c>
      <c r="E813" s="0" t="n">
        <v>-1</v>
      </c>
      <c r="F813" s="0" t="n">
        <v>1</v>
      </c>
      <c r="G813" s="0" t="n">
        <v>-0.000852831028217583</v>
      </c>
      <c r="H813" s="0" t="n">
        <v>-0.565217391304348</v>
      </c>
      <c r="I813" s="0" t="n">
        <v>3</v>
      </c>
      <c r="J813" s="0" t="n">
        <v>141.750660244458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f aca="false">L813+M813+N813</f>
        <v>0</v>
      </c>
      <c r="Q813" s="2" t="n">
        <f aca="false">P813&gt;1</f>
        <v>0</v>
      </c>
      <c r="R813" s="2" t="n">
        <f aca="false">P813=3</f>
        <v>0</v>
      </c>
      <c r="S813" s="2" t="n">
        <f aca="false">P813=0</f>
        <v>1</v>
      </c>
    </row>
    <row r="814" customFormat="false" ht="12.8" hidden="false" customHeight="false" outlineLevel="0" collapsed="false">
      <c r="A814" s="0" t="n">
        <v>406449</v>
      </c>
      <c r="B814" s="0" t="n">
        <v>-559</v>
      </c>
      <c r="C814" s="0" t="n">
        <v>-536</v>
      </c>
      <c r="D814" s="0" t="n">
        <v>-0.326142226191181</v>
      </c>
      <c r="E814" s="0" t="n">
        <v>0</v>
      </c>
      <c r="F814" s="0" t="n">
        <v>1</v>
      </c>
      <c r="G814" s="0" t="n">
        <v>-0.00215061737550521</v>
      </c>
      <c r="H814" s="0" t="n">
        <v>-0.727272727272727</v>
      </c>
      <c r="I814" s="0" t="n">
        <v>3</v>
      </c>
      <c r="J814" s="0" t="n">
        <v>-78.1473604016376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f aca="false">L814+M814+N814</f>
        <v>0</v>
      </c>
      <c r="Q814" s="2" t="n">
        <f aca="false">P814&gt;1</f>
        <v>0</v>
      </c>
      <c r="R814" s="2" t="n">
        <f aca="false">P814=3</f>
        <v>0</v>
      </c>
      <c r="S814" s="2" t="n">
        <f aca="false">P814=0</f>
        <v>1</v>
      </c>
    </row>
    <row r="815" customFormat="false" ht="12.8" hidden="false" customHeight="false" outlineLevel="0" collapsed="false">
      <c r="A815" s="0" t="n">
        <v>502745</v>
      </c>
      <c r="B815" s="0" t="n">
        <v>-570</v>
      </c>
      <c r="C815" s="0" t="n">
        <v>-298</v>
      </c>
      <c r="D815" s="0" t="n">
        <v>-0.118271373999589</v>
      </c>
      <c r="E815" s="0" t="n">
        <v>-4</v>
      </c>
      <c r="F815" s="0" t="n">
        <v>0</v>
      </c>
      <c r="G815" s="0" t="n">
        <v>-0.00215061737550521</v>
      </c>
      <c r="H815" s="0" t="n">
        <v>-0.545454545454545</v>
      </c>
      <c r="I815" s="0" t="n">
        <v>3</v>
      </c>
      <c r="J815" s="0" t="n">
        <v>-66.1928510638318</v>
      </c>
      <c r="K815" s="0" t="n">
        <v>1</v>
      </c>
      <c r="L815" s="0" t="n">
        <v>1</v>
      </c>
      <c r="M815" s="0" t="n">
        <v>0</v>
      </c>
      <c r="N815" s="0" t="n">
        <v>1</v>
      </c>
      <c r="O815" s="0" t="n">
        <v>0</v>
      </c>
      <c r="P815" s="0" t="n">
        <f aca="false">L815+M815+N815</f>
        <v>2</v>
      </c>
      <c r="Q815" s="2" t="n">
        <f aca="false">P815&gt;1</f>
        <v>1</v>
      </c>
      <c r="R815" s="2" t="n">
        <f aca="false">P815=3</f>
        <v>0</v>
      </c>
      <c r="S815" s="2" t="n">
        <f aca="false">P815=0</f>
        <v>0</v>
      </c>
    </row>
    <row r="816" customFormat="false" ht="12.8" hidden="false" customHeight="false" outlineLevel="0" collapsed="false">
      <c r="A816" s="0" t="n">
        <v>155959</v>
      </c>
      <c r="B816" s="0" t="n">
        <v>-923</v>
      </c>
      <c r="C816" s="0" t="n">
        <v>-518</v>
      </c>
      <c r="D816" s="0" t="n">
        <v>-0.318259923028387</v>
      </c>
      <c r="E816" s="0" t="n">
        <v>-3</v>
      </c>
      <c r="F816" s="0" t="n">
        <v>0</v>
      </c>
      <c r="G816" s="0" t="n">
        <v>-0.00229893581519522</v>
      </c>
      <c r="H816" s="0" t="n">
        <v>-0.571428571428571</v>
      </c>
      <c r="I816" s="0" t="n">
        <v>3</v>
      </c>
      <c r="J816" s="0" t="n">
        <v>285.922052810299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1</v>
      </c>
      <c r="P816" s="0" t="n">
        <f aca="false">L816+M816+N816</f>
        <v>0</v>
      </c>
      <c r="Q816" s="2" t="n">
        <f aca="false">P816&gt;1</f>
        <v>0</v>
      </c>
      <c r="R816" s="2" t="n">
        <f aca="false">P816=3</f>
        <v>0</v>
      </c>
      <c r="S816" s="2" t="n">
        <f aca="false">P816=0</f>
        <v>1</v>
      </c>
    </row>
    <row r="817" customFormat="false" ht="12.8" hidden="false" customHeight="false" outlineLevel="0" collapsed="false">
      <c r="A817" s="0" t="n">
        <v>122969</v>
      </c>
      <c r="B817" s="0" t="n">
        <v>-784</v>
      </c>
      <c r="C817" s="0" t="n">
        <v>-498</v>
      </c>
      <c r="D817" s="0" t="n">
        <v>-0.380659809103032</v>
      </c>
      <c r="E817" s="0" t="n">
        <v>0</v>
      </c>
      <c r="F817" s="0" t="n">
        <v>1</v>
      </c>
      <c r="G817" s="0" t="n">
        <v>-0.000852831028217583</v>
      </c>
      <c r="H817" s="0" t="n">
        <v>-0.717391304347826</v>
      </c>
      <c r="I817" s="0" t="n">
        <v>3</v>
      </c>
      <c r="J817" s="0" t="n">
        <v>147.003210914132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f aca="false">L817+M817+N817</f>
        <v>0</v>
      </c>
      <c r="Q817" s="2" t="n">
        <f aca="false">P817&gt;1</f>
        <v>0</v>
      </c>
      <c r="R817" s="2" t="n">
        <f aca="false">P817=3</f>
        <v>0</v>
      </c>
      <c r="S817" s="2" t="n">
        <f aca="false">P817=0</f>
        <v>1</v>
      </c>
    </row>
    <row r="818" customFormat="false" ht="12.8" hidden="false" customHeight="false" outlineLevel="0" collapsed="false">
      <c r="A818" s="0" t="n">
        <v>479353</v>
      </c>
      <c r="B818" s="0" t="n">
        <v>-929</v>
      </c>
      <c r="C818" s="0" t="n">
        <v>-578</v>
      </c>
      <c r="D818" s="0" t="n">
        <v>-0.259469640513496</v>
      </c>
      <c r="E818" s="0" t="n">
        <v>-2</v>
      </c>
      <c r="F818" s="0" t="n">
        <v>0</v>
      </c>
      <c r="G818" s="0" t="n">
        <v>-0.00189106010604768</v>
      </c>
      <c r="H818" s="0" t="n">
        <v>-0.444444444444444</v>
      </c>
      <c r="I818" s="0" t="n">
        <v>3</v>
      </c>
      <c r="J818" s="0" t="n">
        <v>291.681346259309</v>
      </c>
      <c r="K818" s="0" t="n">
        <v>0</v>
      </c>
      <c r="L818" s="0" t="n">
        <v>0</v>
      </c>
      <c r="M818" s="0" t="n">
        <v>1</v>
      </c>
      <c r="N818" s="0" t="n">
        <v>0</v>
      </c>
      <c r="O818" s="0" t="n">
        <v>1</v>
      </c>
      <c r="P818" s="0" t="n">
        <f aca="false">L818+M818+N818</f>
        <v>1</v>
      </c>
      <c r="Q818" s="2" t="n">
        <f aca="false">P818&gt;1</f>
        <v>0</v>
      </c>
      <c r="R818" s="2" t="n">
        <f aca="false">P818=3</f>
        <v>0</v>
      </c>
      <c r="S818" s="2" t="n">
        <f aca="false">P818=0</f>
        <v>0</v>
      </c>
    </row>
    <row r="819" customFormat="false" ht="12.8" hidden="false" customHeight="false" outlineLevel="0" collapsed="false">
      <c r="A819" s="0" t="n">
        <v>62228</v>
      </c>
      <c r="B819" s="0" t="n">
        <v>-934</v>
      </c>
      <c r="C819" s="0" t="n">
        <v>-615</v>
      </c>
      <c r="D819" s="0" t="n">
        <v>-0.467369215474628</v>
      </c>
      <c r="E819" s="0" t="n">
        <v>-1</v>
      </c>
      <c r="F819" s="0" t="n">
        <v>1</v>
      </c>
      <c r="G819" s="0" t="n">
        <v>-0.00152026400682265</v>
      </c>
      <c r="H819" s="0" t="n">
        <v>-0.857142857142857</v>
      </c>
      <c r="I819" s="0" t="n">
        <v>3</v>
      </c>
      <c r="J819" s="0" t="n">
        <v>296.532886324519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f aca="false">L819+M819+N819</f>
        <v>0</v>
      </c>
      <c r="Q819" s="2" t="n">
        <f aca="false">P819&gt;1</f>
        <v>0</v>
      </c>
      <c r="R819" s="2" t="n">
        <f aca="false">P819=3</f>
        <v>0</v>
      </c>
      <c r="S819" s="2" t="n">
        <f aca="false">P819=0</f>
        <v>1</v>
      </c>
    </row>
    <row r="820" customFormat="false" ht="12.8" hidden="false" customHeight="false" outlineLevel="0" collapsed="false">
      <c r="A820" s="0" t="n">
        <v>335140</v>
      </c>
      <c r="B820" s="0" t="n">
        <v>-419</v>
      </c>
      <c r="C820" s="0" t="n">
        <v>-589</v>
      </c>
      <c r="D820" s="0" t="n">
        <v>-0.318259923028387</v>
      </c>
      <c r="E820" s="0" t="n">
        <v>0</v>
      </c>
      <c r="F820" s="0" t="n">
        <v>1</v>
      </c>
      <c r="G820" s="0" t="n">
        <v>-0.00241017464496274</v>
      </c>
      <c r="H820" s="0" t="n">
        <v>-1</v>
      </c>
      <c r="I820" s="0" t="n">
        <v>3</v>
      </c>
      <c r="J820" s="0" t="n">
        <v>-218.358752488112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f aca="false">L820+M820+N820</f>
        <v>0</v>
      </c>
      <c r="Q820" s="2" t="n">
        <f aca="false">P820&gt;1</f>
        <v>0</v>
      </c>
      <c r="R820" s="2" t="n">
        <f aca="false">P820=3</f>
        <v>0</v>
      </c>
      <c r="S820" s="2" t="n">
        <f aca="false">P820=0</f>
        <v>1</v>
      </c>
    </row>
    <row r="821" customFormat="false" ht="12.8" hidden="false" customHeight="false" outlineLevel="0" collapsed="false">
      <c r="A821" s="0" t="n">
        <v>297489</v>
      </c>
      <c r="B821" s="0" t="n">
        <v>-1059</v>
      </c>
      <c r="C821" s="0" t="n">
        <v>-575</v>
      </c>
      <c r="D821" s="0" t="n">
        <v>-0.118271373999589</v>
      </c>
      <c r="E821" s="0" t="n">
        <v>0</v>
      </c>
      <c r="F821" s="0" t="n">
        <v>1</v>
      </c>
      <c r="G821" s="0" t="n">
        <v>-0.00215061737550521</v>
      </c>
      <c r="H821" s="0" t="n">
        <v>-0.727272727272727</v>
      </c>
      <c r="I821" s="0" t="n">
        <v>3</v>
      </c>
      <c r="J821" s="0" t="n">
        <v>421.692226644442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f aca="false">L821+M821+N821</f>
        <v>0</v>
      </c>
      <c r="Q821" s="2" t="n">
        <f aca="false">P821&gt;1</f>
        <v>0</v>
      </c>
      <c r="R821" s="2" t="n">
        <f aca="false">P821=3</f>
        <v>0</v>
      </c>
      <c r="S821" s="2" t="n">
        <f aca="false">P821=0</f>
        <v>1</v>
      </c>
    </row>
    <row r="822" customFormat="false" ht="12.8" hidden="false" customHeight="false" outlineLevel="0" collapsed="false">
      <c r="A822" s="0" t="n">
        <v>488473</v>
      </c>
      <c r="B822" s="0" t="n">
        <v>-1079</v>
      </c>
      <c r="C822" s="0" t="n">
        <v>-483</v>
      </c>
      <c r="D822" s="0" t="n">
        <v>-0.377456901484838</v>
      </c>
      <c r="E822" s="0" t="n">
        <v>-3</v>
      </c>
      <c r="F822" s="0" t="n">
        <v>0</v>
      </c>
      <c r="G822" s="0" t="n">
        <v>-0.00177982127628017</v>
      </c>
      <c r="H822" s="0" t="n">
        <v>-0.523809523809524</v>
      </c>
      <c r="I822" s="0" t="n">
        <v>3</v>
      </c>
      <c r="J822" s="0" t="n">
        <v>442.061147030814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f aca="false">L822+M822+N822</f>
        <v>0</v>
      </c>
      <c r="Q822" s="2" t="n">
        <f aca="false">P822&gt;1</f>
        <v>0</v>
      </c>
      <c r="R822" s="2" t="n">
        <f aca="false">P822=3</f>
        <v>0</v>
      </c>
      <c r="S822" s="2" t="n">
        <f aca="false">P822=0</f>
        <v>1</v>
      </c>
    </row>
    <row r="823" customFormat="false" ht="12.8" hidden="false" customHeight="false" outlineLevel="0" collapsed="false">
      <c r="A823" s="0" t="n">
        <v>113926</v>
      </c>
      <c r="B823" s="0" t="n">
        <v>-854</v>
      </c>
      <c r="C823" s="0" t="n">
        <v>-490</v>
      </c>
      <c r="D823" s="0" t="n">
        <v>-0.34562939858781</v>
      </c>
      <c r="E823" s="0" t="n">
        <v>-6</v>
      </c>
      <c r="F823" s="0" t="n">
        <v>0</v>
      </c>
      <c r="G823" s="0" t="n">
        <v>-0.00092699024806259</v>
      </c>
      <c r="H823" s="0" t="n">
        <v>-0.613636363636364</v>
      </c>
      <c r="I823" s="0" t="n">
        <v>3</v>
      </c>
      <c r="J823" s="0" t="n">
        <v>217.035039242087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f aca="false">L823+M823+N823</f>
        <v>0</v>
      </c>
      <c r="Q823" s="2" t="n">
        <f aca="false">P823&gt;1</f>
        <v>0</v>
      </c>
      <c r="R823" s="2" t="n">
        <f aca="false">P823=3</f>
        <v>0</v>
      </c>
      <c r="S823" s="2" t="n">
        <f aca="false">P823=0</f>
        <v>1</v>
      </c>
    </row>
    <row r="824" customFormat="false" ht="12.8" hidden="false" customHeight="false" outlineLevel="0" collapsed="false">
      <c r="A824" s="0" t="n">
        <v>391191</v>
      </c>
      <c r="B824" s="0" t="n">
        <v>-974</v>
      </c>
      <c r="C824" s="0" t="n">
        <v>-585</v>
      </c>
      <c r="D824" s="0" t="n">
        <v>0</v>
      </c>
      <c r="E824" s="0" t="n">
        <v>-1</v>
      </c>
      <c r="F824" s="0" t="n">
        <v>1</v>
      </c>
      <c r="G824" s="0" t="n">
        <v>-0.0020393785457377</v>
      </c>
      <c r="H824" s="0" t="n">
        <v>-0.428571428571429</v>
      </c>
      <c r="I824" s="0" t="n">
        <v>3</v>
      </c>
      <c r="J824" s="0" t="n">
        <v>336.652844003312</v>
      </c>
      <c r="K824" s="0" t="n">
        <v>1</v>
      </c>
      <c r="L824" s="0" t="n">
        <v>1</v>
      </c>
      <c r="M824" s="0" t="n">
        <v>1</v>
      </c>
      <c r="N824" s="0" t="n">
        <v>0</v>
      </c>
      <c r="O824" s="0" t="n">
        <v>0</v>
      </c>
      <c r="P824" s="0" t="n">
        <f aca="false">L824+M824+N824</f>
        <v>2</v>
      </c>
      <c r="Q824" s="2" t="n">
        <f aca="false">P824&gt;1</f>
        <v>1</v>
      </c>
      <c r="R824" s="2" t="n">
        <f aca="false">P824=3</f>
        <v>0</v>
      </c>
      <c r="S824" s="2" t="n">
        <f aca="false">P824=0</f>
        <v>0</v>
      </c>
    </row>
    <row r="825" customFormat="false" ht="12.8" hidden="false" customHeight="false" outlineLevel="0" collapsed="false">
      <c r="A825" s="0" t="n">
        <v>219254</v>
      </c>
      <c r="B825" s="0" t="n">
        <v>-454</v>
      </c>
      <c r="C825" s="0" t="n">
        <v>-563</v>
      </c>
      <c r="D825" s="0" t="n">
        <v>-0.318259923028387</v>
      </c>
      <c r="E825" s="0" t="n">
        <v>-6</v>
      </c>
      <c r="F825" s="0" t="n">
        <v>0</v>
      </c>
      <c r="G825" s="0" t="n">
        <v>-0.00226185620527272</v>
      </c>
      <c r="H825" s="0" t="n">
        <v>-0.75</v>
      </c>
      <c r="I825" s="0" t="n">
        <v>3</v>
      </c>
      <c r="J825" s="0" t="n">
        <v>-183.254469465896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f aca="false">L825+M825+N825</f>
        <v>0</v>
      </c>
      <c r="Q825" s="2" t="n">
        <f aca="false">P825&gt;1</f>
        <v>0</v>
      </c>
      <c r="R825" s="2" t="n">
        <f aca="false">P825=3</f>
        <v>0</v>
      </c>
      <c r="S825" s="2" t="n">
        <f aca="false">P825=0</f>
        <v>1</v>
      </c>
    </row>
    <row r="826" customFormat="false" ht="12.8" hidden="false" customHeight="false" outlineLevel="0" collapsed="false">
      <c r="A826" s="0" t="n">
        <v>491176</v>
      </c>
      <c r="B826" s="0" t="n">
        <v>-909</v>
      </c>
      <c r="C826" s="0" t="n">
        <v>-560</v>
      </c>
      <c r="D826" s="0" t="n">
        <v>-0.409527837220328</v>
      </c>
      <c r="E826" s="0" t="n">
        <v>-4</v>
      </c>
      <c r="F826" s="0" t="n">
        <v>0</v>
      </c>
      <c r="G826" s="0" t="n">
        <v>-0.00174274166635767</v>
      </c>
      <c r="H826" s="0" t="n">
        <v>-0.681818181818182</v>
      </c>
      <c r="I826" s="0" t="n">
        <v>3</v>
      </c>
      <c r="J826" s="0" t="n">
        <v>271.75379875835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f aca="false">L826+M826+N826</f>
        <v>0</v>
      </c>
      <c r="Q826" s="2" t="n">
        <f aca="false">P826&gt;1</f>
        <v>0</v>
      </c>
      <c r="R826" s="2" t="n">
        <f aca="false">P826=3</f>
        <v>0</v>
      </c>
      <c r="S826" s="2" t="n">
        <f aca="false">P826=0</f>
        <v>1</v>
      </c>
    </row>
    <row r="827" customFormat="false" ht="12.8" hidden="false" customHeight="false" outlineLevel="0" collapsed="false">
      <c r="A827" s="0" t="n">
        <v>283122</v>
      </c>
      <c r="B827" s="0" t="n">
        <v>-576</v>
      </c>
      <c r="C827" s="0" t="n">
        <v>-620</v>
      </c>
      <c r="D827" s="0" t="n">
        <v>-0.249237931488261</v>
      </c>
      <c r="E827" s="0" t="n">
        <v>-5</v>
      </c>
      <c r="F827" s="0" t="n">
        <v>0</v>
      </c>
      <c r="G827" s="0" t="n">
        <v>-0.00218769698542771</v>
      </c>
      <c r="H827" s="0" t="n">
        <v>-0.5</v>
      </c>
      <c r="I827" s="0" t="n">
        <v>3</v>
      </c>
      <c r="J827" s="0" t="n">
        <v>-61.4840851982369</v>
      </c>
      <c r="K827" s="0" t="n">
        <v>1</v>
      </c>
      <c r="L827" s="0" t="n">
        <v>1</v>
      </c>
      <c r="M827" s="0" t="n">
        <v>0</v>
      </c>
      <c r="N827" s="0" t="n">
        <v>1</v>
      </c>
      <c r="O827" s="0" t="n">
        <v>0</v>
      </c>
      <c r="P827" s="0" t="n">
        <f aca="false">L827+M827+N827</f>
        <v>2</v>
      </c>
      <c r="Q827" s="2" t="n">
        <f aca="false">P827&gt;1</f>
        <v>1</v>
      </c>
      <c r="R827" s="2" t="n">
        <f aca="false">P827=3</f>
        <v>0</v>
      </c>
      <c r="S827" s="2" t="n">
        <f aca="false">P827=0</f>
        <v>0</v>
      </c>
    </row>
    <row r="828" customFormat="false" ht="12.8" hidden="false" customHeight="false" outlineLevel="0" collapsed="false">
      <c r="A828" s="0" t="n">
        <v>354883</v>
      </c>
      <c r="B828" s="0" t="n">
        <v>-279</v>
      </c>
      <c r="C828" s="0" t="n">
        <v>-495</v>
      </c>
      <c r="D828" s="0" t="n">
        <v>-0.34562939858781</v>
      </c>
      <c r="E828" s="0" t="n">
        <v>-1</v>
      </c>
      <c r="F828" s="0" t="n">
        <v>1</v>
      </c>
      <c r="G828" s="0" t="n">
        <v>-0.00222477659535022</v>
      </c>
      <c r="H828" s="0" t="n">
        <v>-0.555555555555556</v>
      </c>
      <c r="I828" s="0" t="n">
        <v>3</v>
      </c>
      <c r="J828" s="0" t="n">
        <v>-357.980656161694</v>
      </c>
      <c r="K828" s="0" t="n">
        <v>0</v>
      </c>
      <c r="L828" s="0" t="n">
        <v>0</v>
      </c>
      <c r="M828" s="0" t="n">
        <v>1</v>
      </c>
      <c r="N828" s="0" t="n">
        <v>0</v>
      </c>
      <c r="O828" s="0" t="n">
        <v>1</v>
      </c>
      <c r="P828" s="0" t="n">
        <f aca="false">L828+M828+N828</f>
        <v>1</v>
      </c>
      <c r="Q828" s="2" t="n">
        <f aca="false">P828&gt;1</f>
        <v>0</v>
      </c>
      <c r="R828" s="2" t="n">
        <f aca="false">P828=3</f>
        <v>0</v>
      </c>
      <c r="S828" s="2" t="n">
        <f aca="false">P828=0</f>
        <v>0</v>
      </c>
    </row>
    <row r="829" customFormat="false" ht="12.8" hidden="false" customHeight="false" outlineLevel="0" collapsed="false">
      <c r="A829" s="0" t="n">
        <v>531991</v>
      </c>
      <c r="B829" s="0" t="n">
        <v>-1089</v>
      </c>
      <c r="C829" s="0" t="n">
        <v>-535</v>
      </c>
      <c r="D829" s="0" t="n">
        <v>-0.34562939858781</v>
      </c>
      <c r="E829" s="0" t="n">
        <v>-1</v>
      </c>
      <c r="F829" s="0" t="n">
        <v>1</v>
      </c>
      <c r="G829" s="0" t="n">
        <v>-0.00192813971597019</v>
      </c>
      <c r="H829" s="0" t="n">
        <v>-0.411764705882353</v>
      </c>
      <c r="I829" s="0" t="n">
        <v>3</v>
      </c>
      <c r="J829" s="0" t="n">
        <v>451.85242003594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1</v>
      </c>
      <c r="P829" s="0" t="n">
        <f aca="false">L829+M829+N829</f>
        <v>0</v>
      </c>
      <c r="Q829" s="2" t="n">
        <f aca="false">P829&gt;1</f>
        <v>0</v>
      </c>
      <c r="R829" s="2" t="n">
        <f aca="false">P829=3</f>
        <v>0</v>
      </c>
      <c r="S829" s="2" t="n">
        <f aca="false">P829=0</f>
        <v>1</v>
      </c>
    </row>
    <row r="830" customFormat="false" ht="12.8" hidden="false" customHeight="false" outlineLevel="0" collapsed="false">
      <c r="A830" s="0" t="n">
        <v>364248</v>
      </c>
      <c r="B830" s="0" t="n">
        <v>-548</v>
      </c>
      <c r="C830" s="0" t="n">
        <v>-304</v>
      </c>
      <c r="D830" s="0" t="n">
        <v>-0.380659809103032</v>
      </c>
      <c r="E830" s="0" t="n">
        <v>0</v>
      </c>
      <c r="F830" s="0" t="n">
        <v>1</v>
      </c>
      <c r="G830" s="0" t="n">
        <v>-0.00192813971597019</v>
      </c>
      <c r="H830" s="0" t="n">
        <v>-0.647058823529412</v>
      </c>
      <c r="I830" s="0" t="n">
        <v>3</v>
      </c>
      <c r="J830" s="0" t="n">
        <v>-88.2169467973618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1</v>
      </c>
      <c r="P830" s="0" t="n">
        <f aca="false">L830+M830+N830</f>
        <v>0</v>
      </c>
      <c r="Q830" s="2" t="n">
        <f aca="false">P830&gt;1</f>
        <v>0</v>
      </c>
      <c r="R830" s="2" t="n">
        <f aca="false">P830=3</f>
        <v>0</v>
      </c>
      <c r="S830" s="2" t="n">
        <f aca="false">P830=0</f>
        <v>1</v>
      </c>
    </row>
    <row r="831" customFormat="false" ht="12.8" hidden="false" customHeight="false" outlineLevel="0" collapsed="false">
      <c r="A831" s="0" t="n">
        <v>369054</v>
      </c>
      <c r="B831" s="0" t="n">
        <v>-774</v>
      </c>
      <c r="C831" s="0" t="n">
        <v>-440</v>
      </c>
      <c r="D831" s="0" t="n">
        <v>-0.259469640513496</v>
      </c>
      <c r="E831" s="0" t="n">
        <v>-3</v>
      </c>
      <c r="F831" s="0" t="n">
        <v>0</v>
      </c>
      <c r="G831" s="0" t="n">
        <v>-0.0020764581556602</v>
      </c>
      <c r="H831" s="0" t="n">
        <v>-0.230769230769231</v>
      </c>
      <c r="I831" s="0" t="n">
        <v>3</v>
      </c>
      <c r="J831" s="0" t="n">
        <v>137.236016859067</v>
      </c>
      <c r="K831" s="0" t="n">
        <v>1</v>
      </c>
      <c r="L831" s="0" t="n">
        <v>1</v>
      </c>
      <c r="M831" s="0" t="n">
        <v>1</v>
      </c>
      <c r="N831" s="0" t="n">
        <v>1</v>
      </c>
      <c r="O831" s="0" t="n">
        <v>1</v>
      </c>
      <c r="P831" s="0" t="n">
        <f aca="false">L831+M831+N831</f>
        <v>3</v>
      </c>
      <c r="Q831" s="2" t="n">
        <f aca="false">P831&gt;1</f>
        <v>1</v>
      </c>
      <c r="R831" s="2" t="n">
        <f aca="false">P831=3</f>
        <v>1</v>
      </c>
      <c r="S831" s="2" t="n">
        <f aca="false">P831=0</f>
        <v>0</v>
      </c>
    </row>
    <row r="832" customFormat="false" ht="12.8" hidden="false" customHeight="false" outlineLevel="0" collapsed="false">
      <c r="A832" s="0" t="n">
        <v>169086</v>
      </c>
      <c r="B832" s="0" t="n">
        <v>-1079</v>
      </c>
      <c r="C832" s="0" t="n">
        <v>-512</v>
      </c>
      <c r="D832" s="0" t="n">
        <v>-0.467369215474628</v>
      </c>
      <c r="E832" s="0" t="n">
        <v>-4</v>
      </c>
      <c r="F832" s="0" t="n">
        <v>0</v>
      </c>
      <c r="G832" s="0" t="n">
        <v>-0.00233601542511773</v>
      </c>
      <c r="H832" s="0" t="n">
        <v>-0.5</v>
      </c>
      <c r="I832" s="0" t="n">
        <v>3</v>
      </c>
      <c r="J832" s="0" t="n">
        <v>441.944904002879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f aca="false">L832+M832+N832</f>
        <v>0</v>
      </c>
      <c r="Q832" s="2" t="n">
        <f aca="false">P832&gt;1</f>
        <v>0</v>
      </c>
      <c r="R832" s="2" t="n">
        <f aca="false">P832=3</f>
        <v>0</v>
      </c>
      <c r="S832" s="2" t="n">
        <f aca="false">P832=0</f>
        <v>1</v>
      </c>
    </row>
    <row r="833" customFormat="false" ht="12.8" hidden="false" customHeight="false" outlineLevel="0" collapsed="false">
      <c r="A833" s="0" t="n">
        <v>391462</v>
      </c>
      <c r="B833" s="0" t="n">
        <v>-1049</v>
      </c>
      <c r="C833" s="0" t="n">
        <v>-557</v>
      </c>
      <c r="D833" s="0" t="n">
        <v>-0.409527837220328</v>
      </c>
      <c r="E833" s="0" t="n">
        <v>-4</v>
      </c>
      <c r="F833" s="0" t="n">
        <v>0</v>
      </c>
      <c r="G833" s="0" t="n">
        <v>-0.00244725425488524</v>
      </c>
      <c r="H833" s="0" t="n">
        <v>-0.333333333333333</v>
      </c>
      <c r="I833" s="0" t="n">
        <v>3</v>
      </c>
      <c r="J833" s="0" t="n">
        <v>411.764684956726</v>
      </c>
      <c r="K833" s="0" t="n">
        <v>0</v>
      </c>
      <c r="L833" s="0" t="n">
        <v>0</v>
      </c>
      <c r="M833" s="0" t="n">
        <v>1</v>
      </c>
      <c r="N833" s="0" t="n">
        <v>0</v>
      </c>
      <c r="O833" s="0" t="n">
        <v>0</v>
      </c>
      <c r="P833" s="0" t="n">
        <f aca="false">L833+M833+N833</f>
        <v>1</v>
      </c>
      <c r="Q833" s="2" t="n">
        <f aca="false">P833&gt;1</f>
        <v>0</v>
      </c>
      <c r="R833" s="2" t="n">
        <f aca="false">P833=3</f>
        <v>0</v>
      </c>
      <c r="S833" s="2" t="n">
        <f aca="false">P833=0</f>
        <v>0</v>
      </c>
    </row>
    <row r="834" customFormat="false" ht="12.8" hidden="false" customHeight="false" outlineLevel="0" collapsed="false">
      <c r="A834" s="0" t="n">
        <v>155115</v>
      </c>
      <c r="B834" s="0" t="n">
        <v>-615</v>
      </c>
      <c r="C834" s="0" t="n">
        <v>-602</v>
      </c>
      <c r="D834" s="0" t="n">
        <v>-0.249237931488261</v>
      </c>
      <c r="E834" s="0" t="n">
        <v>-5</v>
      </c>
      <c r="F834" s="0" t="n">
        <v>0</v>
      </c>
      <c r="G834" s="0" t="n">
        <v>-0.00215061737550521</v>
      </c>
      <c r="H834" s="0" t="n">
        <v>-0.181818181818182</v>
      </c>
      <c r="I834" s="0" t="n">
        <v>3</v>
      </c>
      <c r="J834" s="0" t="n">
        <v>-22.4122345019715</v>
      </c>
      <c r="K834" s="0" t="n">
        <v>1</v>
      </c>
      <c r="L834" s="0" t="n">
        <v>1</v>
      </c>
      <c r="M834" s="0" t="n">
        <v>1</v>
      </c>
      <c r="N834" s="0" t="n">
        <v>1</v>
      </c>
      <c r="O834" s="0" t="n">
        <v>1</v>
      </c>
      <c r="P834" s="0" t="n">
        <f aca="false">L834+M834+N834</f>
        <v>3</v>
      </c>
      <c r="Q834" s="2" t="n">
        <f aca="false">P834&gt;1</f>
        <v>1</v>
      </c>
      <c r="R834" s="2" t="n">
        <f aca="false">P834=3</f>
        <v>1</v>
      </c>
      <c r="S834" s="2" t="n">
        <f aca="false">P834=0</f>
        <v>0</v>
      </c>
    </row>
    <row r="835" customFormat="false" ht="12.8" hidden="false" customHeight="false" outlineLevel="0" collapsed="false">
      <c r="A835" s="0" t="n">
        <v>369136</v>
      </c>
      <c r="B835" s="0" t="n">
        <v>-584</v>
      </c>
      <c r="C835" s="0" t="n">
        <v>-525</v>
      </c>
      <c r="D835" s="0" t="n">
        <v>-0.294921202072829</v>
      </c>
      <c r="E835" s="0" t="n">
        <v>-5</v>
      </c>
      <c r="F835" s="0" t="n">
        <v>0</v>
      </c>
      <c r="G835" s="0" t="n">
        <v>-0.0020393785457377</v>
      </c>
      <c r="H835" s="0" t="n">
        <v>-0.857142857142857</v>
      </c>
      <c r="I835" s="0" t="n">
        <v>3</v>
      </c>
      <c r="J835" s="0" t="n">
        <v>-53.1031774151429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1</v>
      </c>
      <c r="P835" s="0" t="n">
        <f aca="false">L835+M835+N835</f>
        <v>0</v>
      </c>
      <c r="Q835" s="2" t="n">
        <f aca="false">P835&gt;1</f>
        <v>0</v>
      </c>
      <c r="R835" s="2" t="n">
        <f aca="false">P835=3</f>
        <v>0</v>
      </c>
      <c r="S835" s="2" t="n">
        <f aca="false">P835=0</f>
        <v>1</v>
      </c>
    </row>
    <row r="836" customFormat="false" ht="12.8" hidden="false" customHeight="false" outlineLevel="0" collapsed="false">
      <c r="A836" s="0" t="n">
        <v>375362</v>
      </c>
      <c r="B836" s="0" t="n">
        <v>-923</v>
      </c>
      <c r="C836" s="0" t="n">
        <v>-523</v>
      </c>
      <c r="D836" s="0" t="n">
        <v>-0.326142226191181</v>
      </c>
      <c r="E836" s="0" t="n">
        <v>-3</v>
      </c>
      <c r="F836" s="0" t="n">
        <v>0</v>
      </c>
      <c r="G836" s="0" t="n">
        <v>-0.00166858244651266</v>
      </c>
      <c r="H836" s="0" t="n">
        <v>-0.333333333333333</v>
      </c>
      <c r="I836" s="0" t="n">
        <v>3</v>
      </c>
      <c r="J836" s="0" t="n">
        <v>285.901990374003</v>
      </c>
      <c r="K836" s="0" t="n">
        <v>1</v>
      </c>
      <c r="L836" s="0" t="n">
        <v>0</v>
      </c>
      <c r="M836" s="0" t="n">
        <v>1</v>
      </c>
      <c r="N836" s="0" t="n">
        <v>0</v>
      </c>
      <c r="O836" s="0" t="n">
        <v>1</v>
      </c>
      <c r="P836" s="0" t="n">
        <f aca="false">L836+M836+N836</f>
        <v>1</v>
      </c>
      <c r="Q836" s="2" t="n">
        <f aca="false">P836&gt;1</f>
        <v>0</v>
      </c>
      <c r="R836" s="2" t="n">
        <f aca="false">P836=3</f>
        <v>0</v>
      </c>
      <c r="S836" s="2" t="n">
        <f aca="false">P836=0</f>
        <v>0</v>
      </c>
    </row>
    <row r="837" customFormat="false" ht="12.8" hidden="false" customHeight="false" outlineLevel="0" collapsed="false">
      <c r="A837" s="0" t="n">
        <v>395034</v>
      </c>
      <c r="B837" s="0" t="n">
        <v>-290</v>
      </c>
      <c r="C837" s="0" t="n">
        <v>-532</v>
      </c>
      <c r="D837" s="0" t="n">
        <v>-0.409527837220328</v>
      </c>
      <c r="E837" s="0" t="n">
        <v>-2</v>
      </c>
      <c r="F837" s="0" t="n">
        <v>0</v>
      </c>
      <c r="G837" s="0" t="n">
        <v>-0.00155734361674515</v>
      </c>
      <c r="H837" s="0" t="n">
        <v>-0.444444444444444</v>
      </c>
      <c r="I837" s="0" t="n">
        <v>3</v>
      </c>
      <c r="J837" s="0" t="n">
        <v>-347.12905250553</v>
      </c>
      <c r="K837" s="0" t="n">
        <v>1</v>
      </c>
      <c r="L837" s="0" t="n">
        <v>1</v>
      </c>
      <c r="M837" s="0" t="n">
        <v>1</v>
      </c>
      <c r="N837" s="0" t="n">
        <v>0</v>
      </c>
      <c r="O837" s="0" t="n">
        <v>0</v>
      </c>
      <c r="P837" s="0" t="n">
        <f aca="false">L837+M837+N837</f>
        <v>2</v>
      </c>
      <c r="Q837" s="2" t="n">
        <f aca="false">P837&gt;1</f>
        <v>1</v>
      </c>
      <c r="R837" s="2" t="n">
        <f aca="false">P837=3</f>
        <v>0</v>
      </c>
      <c r="S837" s="2" t="n">
        <f aca="false">P837=0</f>
        <v>0</v>
      </c>
    </row>
    <row r="838" customFormat="false" ht="12.8" hidden="false" customHeight="false" outlineLevel="0" collapsed="false">
      <c r="A838" s="0" t="n">
        <v>260069</v>
      </c>
      <c r="B838" s="0" t="n">
        <v>-699</v>
      </c>
      <c r="C838" s="0" t="n">
        <v>-580</v>
      </c>
      <c r="D838" s="0" t="n">
        <v>0</v>
      </c>
      <c r="E838" s="0" t="n">
        <v>-5</v>
      </c>
      <c r="F838" s="0" t="n">
        <v>0</v>
      </c>
      <c r="G838" s="0" t="n">
        <v>-0.0020393785457377</v>
      </c>
      <c r="H838" s="0" t="n">
        <v>-0.142857142857143</v>
      </c>
      <c r="I838" s="0" t="n">
        <v>3</v>
      </c>
      <c r="J838" s="0" t="n">
        <v>61.6753088814492</v>
      </c>
      <c r="K838" s="0" t="n">
        <v>1</v>
      </c>
      <c r="L838" s="0" t="n">
        <v>1</v>
      </c>
      <c r="M838" s="0" t="n">
        <v>1</v>
      </c>
      <c r="N838" s="0" t="n">
        <v>1</v>
      </c>
      <c r="O838" s="0" t="n">
        <v>1</v>
      </c>
      <c r="P838" s="0" t="n">
        <f aca="false">L838+M838+N838</f>
        <v>3</v>
      </c>
      <c r="Q838" s="2" t="n">
        <f aca="false">P838&gt;1</f>
        <v>1</v>
      </c>
      <c r="R838" s="2" t="n">
        <f aca="false">P838=3</f>
        <v>1</v>
      </c>
      <c r="S838" s="2" t="n">
        <f aca="false">P838=0</f>
        <v>0</v>
      </c>
    </row>
    <row r="839" customFormat="false" ht="12.8" hidden="false" customHeight="false" outlineLevel="0" collapsed="false">
      <c r="A839" s="0" t="n">
        <v>303647</v>
      </c>
      <c r="B839" s="0" t="n">
        <v>-214</v>
      </c>
      <c r="C839" s="0" t="n">
        <v>-505</v>
      </c>
      <c r="D839" s="0" t="n">
        <v>-0.326142226191181</v>
      </c>
      <c r="E839" s="0" t="n">
        <v>-3</v>
      </c>
      <c r="F839" s="0" t="n">
        <v>0</v>
      </c>
      <c r="G839" s="0" t="n">
        <v>-0.00233601542511773</v>
      </c>
      <c r="H839" s="0" t="n">
        <v>-0.666666666666667</v>
      </c>
      <c r="I839" s="0" t="n">
        <v>3</v>
      </c>
      <c r="J839" s="0" t="n">
        <v>-423.020109306417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1</v>
      </c>
      <c r="P839" s="0" t="n">
        <f aca="false">L839+M839+N839</f>
        <v>0</v>
      </c>
      <c r="Q839" s="2" t="n">
        <f aca="false">P839&gt;1</f>
        <v>0</v>
      </c>
      <c r="R839" s="2" t="n">
        <f aca="false">P839=3</f>
        <v>0</v>
      </c>
      <c r="S839" s="2" t="n">
        <f aca="false">P839=0</f>
        <v>1</v>
      </c>
    </row>
    <row r="840" customFormat="false" ht="12.8" hidden="false" customHeight="false" outlineLevel="0" collapsed="false">
      <c r="A840" s="0" t="n">
        <v>99340</v>
      </c>
      <c r="B840" s="0" t="n">
        <v>-309</v>
      </c>
      <c r="C840" s="0" t="n">
        <v>-515</v>
      </c>
      <c r="D840" s="0" t="n">
        <v>-0.409527837220328</v>
      </c>
      <c r="E840" s="0" t="n">
        <v>-6</v>
      </c>
      <c r="F840" s="0" t="n">
        <v>0</v>
      </c>
      <c r="G840" s="0" t="n">
        <v>-0.00229893581519522</v>
      </c>
      <c r="H840" s="0" t="n">
        <v>-0.428571428571429</v>
      </c>
      <c r="I840" s="0" t="n">
        <v>3</v>
      </c>
      <c r="J840" s="0" t="n">
        <v>-328.060837870475</v>
      </c>
      <c r="K840" s="0" t="n">
        <v>1</v>
      </c>
      <c r="L840" s="0" t="n">
        <v>1</v>
      </c>
      <c r="M840" s="0" t="n">
        <v>1</v>
      </c>
      <c r="N840" s="0" t="n">
        <v>1</v>
      </c>
      <c r="O840" s="0" t="n">
        <v>1</v>
      </c>
      <c r="P840" s="0" t="n">
        <f aca="false">L840+M840+N840</f>
        <v>3</v>
      </c>
      <c r="Q840" s="2" t="n">
        <f aca="false">P840&gt;1</f>
        <v>1</v>
      </c>
      <c r="R840" s="2" t="n">
        <f aca="false">P840=3</f>
        <v>1</v>
      </c>
      <c r="S840" s="2" t="n">
        <f aca="false">P840=0</f>
        <v>0</v>
      </c>
    </row>
    <row r="841" customFormat="false" ht="12.8" hidden="false" customHeight="false" outlineLevel="0" collapsed="false">
      <c r="A841" s="0" t="n">
        <v>41744</v>
      </c>
      <c r="B841" s="0" t="n">
        <v>-250</v>
      </c>
      <c r="C841" s="0" t="n">
        <v>-545</v>
      </c>
      <c r="D841" s="0" t="n">
        <v>-0.467369215474628</v>
      </c>
      <c r="E841" s="0" t="n">
        <v>-4</v>
      </c>
      <c r="F841" s="0" t="n">
        <v>0</v>
      </c>
      <c r="G841" s="0" t="n">
        <v>-0.00215061737550521</v>
      </c>
      <c r="H841" s="0" t="n">
        <v>-0.454545454545455</v>
      </c>
      <c r="I841" s="0" t="n">
        <v>3</v>
      </c>
      <c r="J841" s="0" t="n">
        <v>-387.180762020372</v>
      </c>
      <c r="K841" s="0" t="n">
        <v>1</v>
      </c>
      <c r="L841" s="0" t="n">
        <v>1</v>
      </c>
      <c r="M841" s="0" t="n">
        <v>1</v>
      </c>
      <c r="N841" s="0" t="n">
        <v>0</v>
      </c>
      <c r="O841" s="0" t="n">
        <v>1</v>
      </c>
      <c r="P841" s="0" t="n">
        <f aca="false">L841+M841+N841</f>
        <v>2</v>
      </c>
      <c r="Q841" s="2" t="n">
        <f aca="false">P841&gt;1</f>
        <v>1</v>
      </c>
      <c r="R841" s="2" t="n">
        <f aca="false">P841=3</f>
        <v>0</v>
      </c>
      <c r="S841" s="2" t="n">
        <f aca="false">P841=0</f>
        <v>0</v>
      </c>
    </row>
    <row r="842" customFormat="false" ht="12.8" hidden="false" customHeight="false" outlineLevel="0" collapsed="false">
      <c r="A842" s="0" t="n">
        <v>166419</v>
      </c>
      <c r="B842" s="0" t="n">
        <v>-814</v>
      </c>
      <c r="C842" s="0" t="n">
        <v>-499</v>
      </c>
      <c r="D842" s="0" t="n">
        <v>-0.377456901484838</v>
      </c>
      <c r="E842" s="0" t="n">
        <v>0</v>
      </c>
      <c r="F842" s="0" t="n">
        <v>1</v>
      </c>
      <c r="G842" s="0" t="n">
        <v>-0.00237309503504023</v>
      </c>
      <c r="H842" s="0" t="n">
        <v>-0.8</v>
      </c>
      <c r="I842" s="0" t="n">
        <v>3</v>
      </c>
      <c r="J842" s="0" t="n">
        <v>176.998963830407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f aca="false">L842+M842+N842</f>
        <v>0</v>
      </c>
      <c r="Q842" s="2" t="n">
        <f aca="false">P842&gt;1</f>
        <v>0</v>
      </c>
      <c r="R842" s="2" t="n">
        <f aca="false">P842=3</f>
        <v>0</v>
      </c>
      <c r="S842" s="2" t="n">
        <f aca="false">P842=0</f>
        <v>1</v>
      </c>
    </row>
    <row r="843" customFormat="false" ht="12.8" hidden="false" customHeight="false" outlineLevel="0" collapsed="false">
      <c r="A843" s="0" t="n">
        <v>160407</v>
      </c>
      <c r="B843" s="0" t="n">
        <v>-635</v>
      </c>
      <c r="C843" s="0" t="n">
        <v>-509</v>
      </c>
      <c r="D843" s="0" t="n">
        <v>-0.447684193674281</v>
      </c>
      <c r="E843" s="0" t="n">
        <v>-2</v>
      </c>
      <c r="F843" s="0" t="n">
        <v>0</v>
      </c>
      <c r="G843" s="0" t="n">
        <v>-0.00237309503504023</v>
      </c>
      <c r="H843" s="0" t="n">
        <v>-0.4</v>
      </c>
      <c r="I843" s="0" t="n">
        <v>3</v>
      </c>
      <c r="J843" s="0" t="n">
        <v>-2.03959871554576</v>
      </c>
      <c r="K843" s="0" t="n">
        <v>1</v>
      </c>
      <c r="L843" s="0" t="n">
        <v>1</v>
      </c>
      <c r="M843" s="0" t="n">
        <v>1</v>
      </c>
      <c r="N843" s="0" t="n">
        <v>1</v>
      </c>
      <c r="O843" s="0" t="n">
        <v>1</v>
      </c>
      <c r="P843" s="0" t="n">
        <f aca="false">L843+M843+N843</f>
        <v>3</v>
      </c>
      <c r="Q843" s="2" t="n">
        <f aca="false">P843&gt;1</f>
        <v>1</v>
      </c>
      <c r="R843" s="2" t="n">
        <f aca="false">P843=3</f>
        <v>1</v>
      </c>
      <c r="S843" s="2" t="n">
        <f aca="false">P843=0</f>
        <v>0</v>
      </c>
    </row>
    <row r="844" customFormat="false" ht="12.8" hidden="false" customHeight="false" outlineLevel="0" collapsed="false">
      <c r="A844" s="0" t="n">
        <v>153500</v>
      </c>
      <c r="B844" s="0" t="n">
        <v>-309</v>
      </c>
      <c r="C844" s="0" t="n">
        <v>-590</v>
      </c>
      <c r="D844" s="0" t="n">
        <v>0</v>
      </c>
      <c r="E844" s="0" t="n">
        <v>-2</v>
      </c>
      <c r="F844" s="0" t="n">
        <v>0</v>
      </c>
      <c r="G844" s="0" t="n">
        <v>-0.00229893581519522</v>
      </c>
      <c r="H844" s="0" t="n">
        <v>-0.285714285714286</v>
      </c>
      <c r="I844" s="0" t="n">
        <v>3</v>
      </c>
      <c r="J844" s="0" t="n">
        <v>-328.36179560653</v>
      </c>
      <c r="K844" s="0" t="n">
        <v>1</v>
      </c>
      <c r="L844" s="0" t="n">
        <v>1</v>
      </c>
      <c r="M844" s="0" t="n">
        <v>1</v>
      </c>
      <c r="N844" s="0" t="n">
        <v>1</v>
      </c>
      <c r="O844" s="0" t="n">
        <v>1</v>
      </c>
      <c r="P844" s="0" t="n">
        <f aca="false">L844+M844+N844</f>
        <v>3</v>
      </c>
      <c r="Q844" s="2" t="n">
        <f aca="false">P844&gt;1</f>
        <v>1</v>
      </c>
      <c r="R844" s="2" t="n">
        <f aca="false">P844=3</f>
        <v>1</v>
      </c>
      <c r="S844" s="2" t="n">
        <f aca="false">P844=0</f>
        <v>0</v>
      </c>
    </row>
    <row r="845" customFormat="false" ht="12.8" hidden="false" customHeight="false" outlineLevel="0" collapsed="false">
      <c r="A845" s="0" t="n">
        <v>399873</v>
      </c>
      <c r="B845" s="0" t="n">
        <v>-389</v>
      </c>
      <c r="C845" s="0" t="n">
        <v>-495</v>
      </c>
      <c r="D845" s="0" t="n">
        <v>-0.322112893715781</v>
      </c>
      <c r="E845" s="0" t="n">
        <v>-6</v>
      </c>
      <c r="F845" s="0" t="n">
        <v>0</v>
      </c>
      <c r="G845" s="0" t="n">
        <v>-0.00233601542511773</v>
      </c>
      <c r="H845" s="0" t="n">
        <v>-0.5</v>
      </c>
      <c r="I845" s="0" t="n">
        <v>3</v>
      </c>
      <c r="J845" s="0" t="n">
        <v>-247.981276798772</v>
      </c>
      <c r="K845" s="0" t="n">
        <v>1</v>
      </c>
      <c r="L845" s="0" t="n">
        <v>1</v>
      </c>
      <c r="M845" s="0" t="n">
        <v>1</v>
      </c>
      <c r="N845" s="0" t="n">
        <v>1</v>
      </c>
      <c r="O845" s="0" t="n">
        <v>0</v>
      </c>
      <c r="P845" s="0" t="n">
        <f aca="false">L845+M845+N845</f>
        <v>3</v>
      </c>
      <c r="Q845" s="2" t="n">
        <f aca="false">P845&gt;1</f>
        <v>1</v>
      </c>
      <c r="R845" s="2" t="n">
        <f aca="false">P845=3</f>
        <v>1</v>
      </c>
      <c r="S845" s="2" t="n">
        <f aca="false">P845=0</f>
        <v>0</v>
      </c>
    </row>
    <row r="846" customFormat="false" ht="12.8" hidden="false" customHeight="false" outlineLevel="0" collapsed="false">
      <c r="A846" s="0" t="n">
        <v>464111</v>
      </c>
      <c r="B846" s="0" t="n">
        <v>-689</v>
      </c>
      <c r="C846" s="0" t="n">
        <v>-460</v>
      </c>
      <c r="D846" s="0" t="n">
        <v>-0.322112893715781</v>
      </c>
      <c r="E846" s="0" t="n">
        <v>-2</v>
      </c>
      <c r="F846" s="0" t="n">
        <v>0</v>
      </c>
      <c r="G846" s="0" t="n">
        <v>-0.00226185620527272</v>
      </c>
      <c r="H846" s="0" t="n">
        <v>-0.25</v>
      </c>
      <c r="I846" s="0" t="n">
        <v>3</v>
      </c>
      <c r="J846" s="0" t="n">
        <v>52.1564512747683</v>
      </c>
      <c r="K846" s="0" t="n">
        <v>1</v>
      </c>
      <c r="L846" s="0" t="n">
        <v>1</v>
      </c>
      <c r="M846" s="0" t="n">
        <v>1</v>
      </c>
      <c r="N846" s="0" t="n">
        <v>1</v>
      </c>
      <c r="O846" s="0" t="n">
        <v>1</v>
      </c>
      <c r="P846" s="0" t="n">
        <f aca="false">L846+M846+N846</f>
        <v>3</v>
      </c>
      <c r="Q846" s="2" t="n">
        <f aca="false">P846&gt;1</f>
        <v>1</v>
      </c>
      <c r="R846" s="2" t="n">
        <f aca="false">P846=3</f>
        <v>1</v>
      </c>
      <c r="S846" s="2" t="n">
        <f aca="false">P846=0</f>
        <v>0</v>
      </c>
    </row>
    <row r="847" customFormat="false" ht="12.8" hidden="false" customHeight="false" outlineLevel="0" collapsed="false">
      <c r="A847" s="0" t="n">
        <v>195844</v>
      </c>
      <c r="B847" s="0" t="n">
        <v>-449</v>
      </c>
      <c r="C847" s="0" t="n">
        <v>-540</v>
      </c>
      <c r="D847" s="0" t="n">
        <v>-0.249237931488261</v>
      </c>
      <c r="E847" s="0" t="n">
        <v>-4</v>
      </c>
      <c r="F847" s="0" t="n">
        <v>0</v>
      </c>
      <c r="G847" s="0" t="n">
        <v>-0.00126070673736512</v>
      </c>
      <c r="H847" s="0" t="n">
        <v>-0.514285714285714</v>
      </c>
      <c r="I847" s="0" t="n">
        <v>3</v>
      </c>
      <c r="J847" s="0" t="n">
        <v>-188.162309203159</v>
      </c>
      <c r="K847" s="0" t="n">
        <v>1</v>
      </c>
      <c r="L847" s="0" t="n">
        <v>1</v>
      </c>
      <c r="M847" s="0" t="n">
        <v>1</v>
      </c>
      <c r="N847" s="0" t="n">
        <v>1</v>
      </c>
      <c r="O847" s="0" t="n">
        <v>1</v>
      </c>
      <c r="P847" s="0" t="n">
        <f aca="false">L847+M847+N847</f>
        <v>3</v>
      </c>
      <c r="Q847" s="2" t="n">
        <f aca="false">P847&gt;1</f>
        <v>1</v>
      </c>
      <c r="R847" s="2" t="n">
        <f aca="false">P847=3</f>
        <v>1</v>
      </c>
      <c r="S847" s="2" t="n">
        <f aca="false">P847=0</f>
        <v>0</v>
      </c>
    </row>
    <row r="848" customFormat="false" ht="12.8" hidden="false" customHeight="false" outlineLevel="0" collapsed="false">
      <c r="A848" s="0" t="n">
        <v>134336</v>
      </c>
      <c r="B848" s="0" t="n">
        <v>-954</v>
      </c>
      <c r="C848" s="0" t="n">
        <v>-618</v>
      </c>
      <c r="D848" s="0" t="n">
        <v>-0.345665108372291</v>
      </c>
      <c r="E848" s="0" t="n">
        <v>-2</v>
      </c>
      <c r="F848" s="0" t="n">
        <v>0</v>
      </c>
      <c r="G848" s="0" t="n">
        <v>-0.00148318439690014</v>
      </c>
      <c r="H848" s="0" t="n">
        <v>-0.862068965517241</v>
      </c>
      <c r="I848" s="0" t="n">
        <v>3</v>
      </c>
      <c r="J848" s="0" t="n">
        <v>316.520765001449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f aca="false">L848+M848+N848</f>
        <v>0</v>
      </c>
      <c r="Q848" s="2" t="n">
        <f aca="false">P848&gt;1</f>
        <v>0</v>
      </c>
      <c r="R848" s="2" t="n">
        <f aca="false">P848=3</f>
        <v>0</v>
      </c>
      <c r="S848" s="2" t="n">
        <f aca="false">P848=0</f>
        <v>1</v>
      </c>
    </row>
    <row r="849" customFormat="false" ht="12.8" hidden="false" customHeight="false" outlineLevel="0" collapsed="false">
      <c r="A849" s="0" t="n">
        <v>446577</v>
      </c>
      <c r="B849" s="0" t="n">
        <v>-1019</v>
      </c>
      <c r="C849" s="0" t="n">
        <v>-481</v>
      </c>
      <c r="D849" s="0" t="n">
        <v>-0.259469640513496</v>
      </c>
      <c r="E849" s="0" t="n">
        <v>-2</v>
      </c>
      <c r="F849" s="0" t="n">
        <v>0</v>
      </c>
      <c r="G849" s="0" t="n">
        <v>-0.00241017464496274</v>
      </c>
      <c r="H849" s="0" t="n">
        <v>-1</v>
      </c>
      <c r="I849" s="0" t="n">
        <v>3</v>
      </c>
      <c r="J849" s="0" t="n">
        <v>382.069624813012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f aca="false">L849+M849+N849</f>
        <v>0</v>
      </c>
      <c r="Q849" s="2" t="n">
        <f aca="false">P849&gt;1</f>
        <v>0</v>
      </c>
      <c r="R849" s="2" t="n">
        <f aca="false">P849=3</f>
        <v>0</v>
      </c>
      <c r="S849" s="2" t="n">
        <f aca="false">P849=0</f>
        <v>1</v>
      </c>
    </row>
    <row r="850" customFormat="false" ht="12.8" hidden="false" customHeight="false" outlineLevel="0" collapsed="false">
      <c r="A850" s="0" t="n">
        <v>369040</v>
      </c>
      <c r="B850" s="0" t="n">
        <v>-419</v>
      </c>
      <c r="C850" s="0" t="n">
        <v>-510</v>
      </c>
      <c r="D850" s="0" t="n">
        <v>-0.34562939858781</v>
      </c>
      <c r="E850" s="0" t="n">
        <v>-5</v>
      </c>
      <c r="F850" s="0" t="n">
        <v>0</v>
      </c>
      <c r="G850" s="0" t="n">
        <v>-0.00226185620527272</v>
      </c>
      <c r="H850" s="0" t="n">
        <v>-0.375</v>
      </c>
      <c r="I850" s="0" t="n">
        <v>3</v>
      </c>
      <c r="J850" s="0" t="n">
        <v>-218.041724518006</v>
      </c>
      <c r="K850" s="0" t="n">
        <v>1</v>
      </c>
      <c r="L850" s="0" t="n">
        <v>1</v>
      </c>
      <c r="M850" s="0" t="n">
        <v>1</v>
      </c>
      <c r="N850" s="0" t="n">
        <v>1</v>
      </c>
      <c r="O850" s="0" t="n">
        <v>1</v>
      </c>
      <c r="P850" s="0" t="n">
        <f aca="false">L850+M850+N850</f>
        <v>3</v>
      </c>
      <c r="Q850" s="2" t="n">
        <f aca="false">P850&gt;1</f>
        <v>1</v>
      </c>
      <c r="R850" s="2" t="n">
        <f aca="false">P850=3</f>
        <v>1</v>
      </c>
      <c r="S850" s="2" t="n">
        <f aca="false">P850=0</f>
        <v>0</v>
      </c>
    </row>
    <row r="851" customFormat="false" ht="12.8" hidden="false" customHeight="false" outlineLevel="0" collapsed="false">
      <c r="A851" s="0" t="n">
        <v>117064</v>
      </c>
      <c r="B851" s="0" t="n">
        <v>-787</v>
      </c>
      <c r="C851" s="0" t="n">
        <v>-523</v>
      </c>
      <c r="D851" s="0" t="n">
        <v>-0.294921202072829</v>
      </c>
      <c r="E851" s="0" t="n">
        <v>-5</v>
      </c>
      <c r="F851" s="0" t="n">
        <v>0</v>
      </c>
      <c r="G851" s="0" t="n">
        <v>-0.0020764581556602</v>
      </c>
      <c r="H851" s="0" t="n">
        <v>-0.461538461538462</v>
      </c>
      <c r="I851" s="0" t="n">
        <v>3</v>
      </c>
      <c r="J851" s="0" t="n">
        <v>149.903189614517</v>
      </c>
      <c r="K851" s="0" t="n">
        <v>0</v>
      </c>
      <c r="L851" s="0" t="n">
        <v>0</v>
      </c>
      <c r="M851" s="0" t="n">
        <v>1</v>
      </c>
      <c r="N851" s="0" t="n">
        <v>0</v>
      </c>
      <c r="O851" s="0" t="n">
        <v>0</v>
      </c>
      <c r="P851" s="0" t="n">
        <f aca="false">L851+M851+N851</f>
        <v>1</v>
      </c>
      <c r="Q851" s="2" t="n">
        <f aca="false">P851&gt;1</f>
        <v>0</v>
      </c>
      <c r="R851" s="2" t="n">
        <f aca="false">P851=3</f>
        <v>0</v>
      </c>
      <c r="S851" s="2" t="n">
        <f aca="false">P851=0</f>
        <v>0</v>
      </c>
    </row>
    <row r="852" customFormat="false" ht="12.8" hidden="false" customHeight="false" outlineLevel="0" collapsed="false">
      <c r="A852" s="0" t="n">
        <v>4878</v>
      </c>
      <c r="B852" s="0" t="n">
        <v>-184</v>
      </c>
      <c r="C852" s="0" t="n">
        <v>-585</v>
      </c>
      <c r="D852" s="0" t="n">
        <v>-0.322112893715781</v>
      </c>
      <c r="E852" s="0" t="n">
        <v>0</v>
      </c>
      <c r="F852" s="0" t="n">
        <v>1</v>
      </c>
      <c r="G852" s="0" t="n">
        <v>-0.0020764581556602</v>
      </c>
      <c r="H852" s="0" t="n">
        <v>-0.384615384615385</v>
      </c>
      <c r="I852" s="0" t="n">
        <v>3</v>
      </c>
      <c r="J852" s="0" t="n">
        <v>-453.340853845995</v>
      </c>
      <c r="K852" s="0" t="n">
        <v>1</v>
      </c>
      <c r="L852" s="0" t="n">
        <v>1</v>
      </c>
      <c r="M852" s="0" t="n">
        <v>1</v>
      </c>
      <c r="N852" s="0" t="n">
        <v>1</v>
      </c>
      <c r="O852" s="0" t="n">
        <v>0</v>
      </c>
      <c r="P852" s="0" t="n">
        <f aca="false">L852+M852+N852</f>
        <v>3</v>
      </c>
      <c r="Q852" s="2" t="n">
        <f aca="false">P852&gt;1</f>
        <v>1</v>
      </c>
      <c r="R852" s="2" t="n">
        <f aca="false">P852=3</f>
        <v>1</v>
      </c>
      <c r="S852" s="2" t="n">
        <f aca="false">P852=0</f>
        <v>0</v>
      </c>
    </row>
    <row r="853" customFormat="false" ht="12.8" hidden="false" customHeight="false" outlineLevel="0" collapsed="false">
      <c r="A853" s="0" t="n">
        <v>505176</v>
      </c>
      <c r="B853" s="0" t="n">
        <v>-759</v>
      </c>
      <c r="C853" s="0" t="n">
        <v>-485</v>
      </c>
      <c r="D853" s="0" t="n">
        <v>0</v>
      </c>
      <c r="E853" s="0" t="n">
        <v>-1</v>
      </c>
      <c r="F853" s="0" t="n">
        <v>1</v>
      </c>
      <c r="G853" s="0" t="n">
        <v>-0.00241017464496274</v>
      </c>
      <c r="H853" s="0" t="n">
        <v>-0.75</v>
      </c>
      <c r="I853" s="0" t="n">
        <v>3</v>
      </c>
      <c r="J853" s="0" t="n">
        <v>122.055593757601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f aca="false">L853+M853+N853</f>
        <v>0</v>
      </c>
      <c r="Q853" s="2" t="n">
        <f aca="false">P853&gt;1</f>
        <v>0</v>
      </c>
      <c r="R853" s="2" t="n">
        <f aca="false">P853=3</f>
        <v>0</v>
      </c>
      <c r="S853" s="2" t="n">
        <f aca="false">P853=0</f>
        <v>1</v>
      </c>
    </row>
    <row r="854" customFormat="false" ht="12.8" hidden="false" customHeight="false" outlineLevel="0" collapsed="false">
      <c r="A854" s="0" t="n">
        <v>185714</v>
      </c>
      <c r="B854" s="0" t="n">
        <v>-439</v>
      </c>
      <c r="C854" s="0" t="n">
        <v>-600</v>
      </c>
      <c r="D854" s="0" t="n">
        <v>-0.322112893715781</v>
      </c>
      <c r="E854" s="0" t="n">
        <v>-3</v>
      </c>
      <c r="F854" s="0" t="n">
        <v>0</v>
      </c>
      <c r="G854" s="0" t="n">
        <v>-0.00218769698542771</v>
      </c>
      <c r="H854" s="0" t="n">
        <v>-0.7</v>
      </c>
      <c r="I854" s="0" t="n">
        <v>3</v>
      </c>
      <c r="J854" s="0" t="n">
        <v>-198.402871062016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f aca="false">L854+M854+N854</f>
        <v>0</v>
      </c>
      <c r="Q854" s="2" t="n">
        <f aca="false">P854&gt;1</f>
        <v>0</v>
      </c>
      <c r="R854" s="2" t="n">
        <f aca="false">P854=3</f>
        <v>0</v>
      </c>
      <c r="S854" s="2" t="n">
        <f aca="false">P854=0</f>
        <v>1</v>
      </c>
    </row>
    <row r="855" customFormat="false" ht="12.8" hidden="false" customHeight="false" outlineLevel="0" collapsed="false">
      <c r="A855" s="0" t="n">
        <v>455326</v>
      </c>
      <c r="B855" s="0" t="n">
        <v>-1069</v>
      </c>
      <c r="C855" s="0" t="n">
        <v>-567</v>
      </c>
      <c r="D855" s="0" t="n">
        <v>-0.318259923028387</v>
      </c>
      <c r="E855" s="0" t="n">
        <v>-6</v>
      </c>
      <c r="F855" s="0" t="n">
        <v>0</v>
      </c>
      <c r="G855" s="0" t="n">
        <v>-0.00244725425488524</v>
      </c>
      <c r="H855" s="0" t="n">
        <v>-0.666666666666667</v>
      </c>
      <c r="I855" s="0" t="n">
        <v>3</v>
      </c>
      <c r="J855" s="0" t="n">
        <v>431.724539658991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f aca="false">L855+M855+N855</f>
        <v>0</v>
      </c>
      <c r="Q855" s="2" t="n">
        <f aca="false">P855&gt;1</f>
        <v>0</v>
      </c>
      <c r="R855" s="2" t="n">
        <f aca="false">P855=3</f>
        <v>0</v>
      </c>
      <c r="S855" s="2" t="n">
        <f aca="false">P855=0</f>
        <v>1</v>
      </c>
    </row>
    <row r="856" customFormat="false" ht="12.8" hidden="false" customHeight="false" outlineLevel="0" collapsed="false">
      <c r="A856" s="0" t="n">
        <v>421145</v>
      </c>
      <c r="B856" s="0" t="n">
        <v>-194</v>
      </c>
      <c r="C856" s="0" t="n">
        <v>-575</v>
      </c>
      <c r="D856" s="0" t="n">
        <v>0</v>
      </c>
      <c r="E856" s="0" t="n">
        <v>-2</v>
      </c>
      <c r="F856" s="0" t="n">
        <v>0</v>
      </c>
      <c r="G856" s="0" t="n">
        <v>-0.00248433386480774</v>
      </c>
      <c r="H856" s="0" t="n">
        <v>0</v>
      </c>
      <c r="I856" s="0" t="n">
        <v>3</v>
      </c>
      <c r="J856" s="0" t="n">
        <v>-443.30073474297</v>
      </c>
      <c r="K856" s="0" t="n">
        <v>1</v>
      </c>
      <c r="L856" s="0" t="n">
        <v>1</v>
      </c>
      <c r="M856" s="0" t="n">
        <v>1</v>
      </c>
      <c r="N856" s="0" t="n">
        <v>1</v>
      </c>
      <c r="O856" s="0" t="n">
        <v>1</v>
      </c>
      <c r="P856" s="0" t="n">
        <f aca="false">L856+M856+N856</f>
        <v>3</v>
      </c>
      <c r="Q856" s="2" t="n">
        <f aca="false">P856&gt;1</f>
        <v>1</v>
      </c>
      <c r="R856" s="2" t="n">
        <f aca="false">P856=3</f>
        <v>1</v>
      </c>
      <c r="S856" s="2" t="n">
        <f aca="false">P856=0</f>
        <v>0</v>
      </c>
    </row>
    <row r="857" customFormat="false" ht="12.8" hidden="false" customHeight="false" outlineLevel="0" collapsed="false">
      <c r="A857" s="0" t="n">
        <v>355130</v>
      </c>
      <c r="B857" s="0" t="n">
        <v>-144</v>
      </c>
      <c r="C857" s="0" t="n">
        <v>-545</v>
      </c>
      <c r="D857" s="0" t="n">
        <v>-0.34562939858781</v>
      </c>
      <c r="E857" s="0" t="n">
        <v>-6</v>
      </c>
      <c r="F857" s="0" t="n">
        <v>0</v>
      </c>
      <c r="G857" s="0" t="n">
        <v>-0.00137194556713263</v>
      </c>
      <c r="H857" s="0" t="n">
        <v>-0.40625</v>
      </c>
      <c r="I857" s="0" t="n">
        <v>3</v>
      </c>
      <c r="J857" s="0" t="n">
        <v>-493.179813095383</v>
      </c>
      <c r="K857" s="0" t="n">
        <v>1</v>
      </c>
      <c r="L857" s="0" t="n">
        <v>1</v>
      </c>
      <c r="M857" s="0" t="n">
        <v>1</v>
      </c>
      <c r="N857" s="0" t="n">
        <v>1</v>
      </c>
      <c r="O857" s="0" t="n">
        <v>1</v>
      </c>
      <c r="P857" s="0" t="n">
        <f aca="false">L857+M857+N857</f>
        <v>3</v>
      </c>
      <c r="Q857" s="2" t="n">
        <f aca="false">P857&gt;1</f>
        <v>1</v>
      </c>
      <c r="R857" s="2" t="n">
        <f aca="false">P857=3</f>
        <v>1</v>
      </c>
      <c r="S857" s="2" t="n">
        <f aca="false">P857=0</f>
        <v>0</v>
      </c>
    </row>
    <row r="858" customFormat="false" ht="12.8" hidden="false" customHeight="false" outlineLevel="0" collapsed="false">
      <c r="A858" s="0" t="n">
        <v>336882</v>
      </c>
      <c r="B858" s="0" t="n">
        <v>-279</v>
      </c>
      <c r="C858" s="0" t="n">
        <v>-592</v>
      </c>
      <c r="D858" s="0" t="n">
        <v>-0.326142226191181</v>
      </c>
      <c r="E858" s="0" t="n">
        <v>0</v>
      </c>
      <c r="F858" s="0" t="n">
        <v>1</v>
      </c>
      <c r="G858" s="0" t="n">
        <v>-0.0020393785457377</v>
      </c>
      <c r="H858" s="0" t="n">
        <v>-1</v>
      </c>
      <c r="I858" s="0" t="n">
        <v>3</v>
      </c>
      <c r="J858" s="0" t="n">
        <v>-358.369656594322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f aca="false">L858+M858+N858</f>
        <v>0</v>
      </c>
      <c r="Q858" s="2" t="n">
        <f aca="false">P858&gt;1</f>
        <v>0</v>
      </c>
      <c r="R858" s="2" t="n">
        <f aca="false">P858=3</f>
        <v>0</v>
      </c>
      <c r="S858" s="2" t="n">
        <f aca="false">P858=0</f>
        <v>1</v>
      </c>
    </row>
    <row r="859" customFormat="false" ht="12.8" hidden="false" customHeight="false" outlineLevel="0" collapsed="false">
      <c r="A859" s="0" t="n">
        <v>264802</v>
      </c>
      <c r="B859" s="0" t="n">
        <v>-199</v>
      </c>
      <c r="C859" s="0" t="n">
        <v>-540</v>
      </c>
      <c r="D859" s="0" t="n">
        <v>-0.34562939858781</v>
      </c>
      <c r="E859" s="0" t="n">
        <v>-4</v>
      </c>
      <c r="F859" s="0" t="n">
        <v>0</v>
      </c>
      <c r="G859" s="0" t="n">
        <v>-0.00233601542511773</v>
      </c>
      <c r="H859" s="0" t="n">
        <v>-0.666666666666667</v>
      </c>
      <c r="I859" s="0" t="n">
        <v>3</v>
      </c>
      <c r="J859" s="0" t="n">
        <v>-438.1602906736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1</v>
      </c>
      <c r="P859" s="0" t="n">
        <f aca="false">L859+M859+N859</f>
        <v>0</v>
      </c>
      <c r="Q859" s="2" t="n">
        <f aca="false">P859&gt;1</f>
        <v>0</v>
      </c>
      <c r="R859" s="2" t="n">
        <f aca="false">P859=3</f>
        <v>0</v>
      </c>
      <c r="S859" s="2" t="n">
        <f aca="false">P859=0</f>
        <v>1</v>
      </c>
    </row>
    <row r="860" customFormat="false" ht="12.8" hidden="false" customHeight="false" outlineLevel="0" collapsed="false">
      <c r="A860" s="0" t="n">
        <v>60775</v>
      </c>
      <c r="B860" s="0" t="n">
        <v>-191</v>
      </c>
      <c r="C860" s="0" t="n">
        <v>-490</v>
      </c>
      <c r="D860" s="0" t="n">
        <v>-0.409527837220328</v>
      </c>
      <c r="E860" s="0" t="n">
        <v>-3</v>
      </c>
      <c r="F860" s="0" t="n">
        <v>0</v>
      </c>
      <c r="G860" s="0" t="n">
        <v>-0.00196521932589269</v>
      </c>
      <c r="H860" s="0" t="n">
        <v>-0.5</v>
      </c>
      <c r="I860" s="0" t="n">
        <v>3</v>
      </c>
      <c r="J860" s="0" t="n">
        <v>-445.959782319579</v>
      </c>
      <c r="K860" s="0" t="n">
        <v>1</v>
      </c>
      <c r="L860" s="0" t="n">
        <v>1</v>
      </c>
      <c r="M860" s="0" t="n">
        <v>1</v>
      </c>
      <c r="N860" s="0" t="n">
        <v>0</v>
      </c>
      <c r="O860" s="0" t="n">
        <v>0</v>
      </c>
      <c r="P860" s="0" t="n">
        <f aca="false">L860+M860+N860</f>
        <v>2</v>
      </c>
      <c r="Q860" s="2" t="n">
        <f aca="false">P860&gt;1</f>
        <v>1</v>
      </c>
      <c r="R860" s="2" t="n">
        <f aca="false">P860=3</f>
        <v>0</v>
      </c>
      <c r="S860" s="2" t="n">
        <f aca="false">P860=0</f>
        <v>0</v>
      </c>
    </row>
    <row r="861" customFormat="false" ht="12.8" hidden="false" customHeight="false" outlineLevel="0" collapsed="false">
      <c r="A861" s="0" t="n">
        <v>245769</v>
      </c>
      <c r="B861" s="0" t="n">
        <v>-499</v>
      </c>
      <c r="C861" s="0" t="n">
        <v>-507</v>
      </c>
      <c r="D861" s="0" t="n">
        <v>-0.318259923028387</v>
      </c>
      <c r="E861" s="0" t="n">
        <v>-1</v>
      </c>
      <c r="F861" s="0" t="n">
        <v>1</v>
      </c>
      <c r="G861" s="0" t="n">
        <v>-0.00229893581519522</v>
      </c>
      <c r="H861" s="0" t="n">
        <v>-0.428571428571429</v>
      </c>
      <c r="I861" s="0" t="n">
        <v>3</v>
      </c>
      <c r="J861" s="0" t="n">
        <v>-138.030552608927</v>
      </c>
      <c r="K861" s="0" t="n">
        <v>1</v>
      </c>
      <c r="L861" s="0" t="n">
        <v>1</v>
      </c>
      <c r="M861" s="0" t="n">
        <v>1</v>
      </c>
      <c r="N861" s="0" t="n">
        <v>1</v>
      </c>
      <c r="O861" s="0" t="n">
        <v>1</v>
      </c>
      <c r="P861" s="0" t="n">
        <f aca="false">L861+M861+N861</f>
        <v>3</v>
      </c>
      <c r="Q861" s="2" t="n">
        <f aca="false">P861&gt;1</f>
        <v>1</v>
      </c>
      <c r="R861" s="2" t="n">
        <f aca="false">P861=3</f>
        <v>1</v>
      </c>
      <c r="S861" s="2" t="n">
        <f aca="false">P861=0</f>
        <v>0</v>
      </c>
    </row>
    <row r="862" customFormat="false" ht="12.8" hidden="false" customHeight="false" outlineLevel="0" collapsed="false">
      <c r="A862" s="0" t="n">
        <v>312882</v>
      </c>
      <c r="B862" s="0" t="n">
        <v>-264</v>
      </c>
      <c r="C862" s="0" t="n">
        <v>-570</v>
      </c>
      <c r="D862" s="0" t="n">
        <v>-0.447684193674281</v>
      </c>
      <c r="E862" s="0" t="n">
        <v>0</v>
      </c>
      <c r="F862" s="0" t="n">
        <v>1</v>
      </c>
      <c r="G862" s="0" t="n">
        <v>-0.00218769698542771</v>
      </c>
      <c r="H862" s="0" t="n">
        <v>-0.8</v>
      </c>
      <c r="I862" s="0" t="n">
        <v>3</v>
      </c>
      <c r="J862" s="0" t="n">
        <v>-373.28132540169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1</v>
      </c>
      <c r="P862" s="0" t="n">
        <f aca="false">L862+M862+N862</f>
        <v>0</v>
      </c>
      <c r="Q862" s="2" t="n">
        <f aca="false">P862&gt;1</f>
        <v>0</v>
      </c>
      <c r="R862" s="2" t="n">
        <f aca="false">P862=3</f>
        <v>0</v>
      </c>
      <c r="S862" s="2" t="n">
        <f aca="false">P862=0</f>
        <v>1</v>
      </c>
    </row>
    <row r="863" customFormat="false" ht="12.8" hidden="false" customHeight="false" outlineLevel="0" collapsed="false">
      <c r="A863" s="0" t="n">
        <v>534401</v>
      </c>
      <c r="B863" s="0" t="n">
        <v>-759</v>
      </c>
      <c r="C863" s="0" t="n">
        <v>-549</v>
      </c>
      <c r="D863" s="0" t="n">
        <v>-0.377456901484838</v>
      </c>
      <c r="E863" s="0" t="n">
        <v>-1</v>
      </c>
      <c r="F863" s="0" t="n">
        <v>1</v>
      </c>
      <c r="G863" s="0" t="n">
        <v>-0.00163150283659016</v>
      </c>
      <c r="H863" s="0" t="n">
        <v>-0.56</v>
      </c>
      <c r="I863" s="0" t="n">
        <v>3</v>
      </c>
      <c r="J863" s="0" t="n">
        <v>121.798941261133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1</v>
      </c>
      <c r="P863" s="0" t="n">
        <f aca="false">L863+M863+N863</f>
        <v>0</v>
      </c>
      <c r="Q863" s="2" t="n">
        <f aca="false">P863&gt;1</f>
        <v>0</v>
      </c>
      <c r="R863" s="2" t="n">
        <f aca="false">P863=3</f>
        <v>0</v>
      </c>
      <c r="S863" s="2" t="n">
        <f aca="false">P863=0</f>
        <v>1</v>
      </c>
    </row>
    <row r="864" customFormat="false" ht="12.8" hidden="false" customHeight="false" outlineLevel="0" collapsed="false">
      <c r="A864" s="0" t="n">
        <v>373326</v>
      </c>
      <c r="B864" s="0" t="n">
        <v>-927</v>
      </c>
      <c r="C864" s="0" t="n">
        <v>-585</v>
      </c>
      <c r="D864" s="0" t="n">
        <v>-0.467369215474628</v>
      </c>
      <c r="E864" s="0" t="n">
        <v>-5</v>
      </c>
      <c r="F864" s="0" t="n">
        <v>0</v>
      </c>
      <c r="G864" s="0" t="n">
        <v>-0.00233601542511773</v>
      </c>
      <c r="H864" s="0" t="n">
        <v>-0.833333333333333</v>
      </c>
      <c r="I864" s="0" t="n">
        <v>3</v>
      </c>
      <c r="J864" s="0" t="n">
        <v>289.653460139302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1</v>
      </c>
      <c r="P864" s="0" t="n">
        <f aca="false">L864+M864+N864</f>
        <v>0</v>
      </c>
      <c r="Q864" s="2" t="n">
        <f aca="false">P864&gt;1</f>
        <v>0</v>
      </c>
      <c r="R864" s="2" t="n">
        <f aca="false">P864=3</f>
        <v>0</v>
      </c>
      <c r="S864" s="2" t="n">
        <f aca="false">P864=0</f>
        <v>1</v>
      </c>
    </row>
    <row r="865" customFormat="false" ht="12.8" hidden="false" customHeight="false" outlineLevel="0" collapsed="false">
      <c r="A865" s="0" t="n">
        <v>365612</v>
      </c>
      <c r="B865" s="0" t="n">
        <v>-468</v>
      </c>
      <c r="C865" s="0" t="n">
        <v>-558</v>
      </c>
      <c r="D865" s="0" t="n">
        <v>-0.249237931488261</v>
      </c>
      <c r="E865" s="0" t="n">
        <v>-2</v>
      </c>
      <c r="F865" s="0" t="n">
        <v>0</v>
      </c>
      <c r="G865" s="0" t="n">
        <v>-0.00233601542511773</v>
      </c>
      <c r="H865" s="0" t="n">
        <v>-0.5</v>
      </c>
      <c r="I865" s="0" t="n">
        <v>3</v>
      </c>
      <c r="J865" s="0" t="n">
        <v>-169.234742267274</v>
      </c>
      <c r="K865" s="0" t="n">
        <v>1</v>
      </c>
      <c r="L865" s="0" t="n">
        <v>1</v>
      </c>
      <c r="M865" s="0" t="n">
        <v>1</v>
      </c>
      <c r="N865" s="0" t="n">
        <v>1</v>
      </c>
      <c r="O865" s="0" t="n">
        <v>1</v>
      </c>
      <c r="P865" s="0" t="n">
        <f aca="false">L865+M865+N865</f>
        <v>3</v>
      </c>
      <c r="Q865" s="2" t="n">
        <f aca="false">P865&gt;1</f>
        <v>1</v>
      </c>
      <c r="R865" s="2" t="n">
        <f aca="false">P865=3</f>
        <v>1</v>
      </c>
      <c r="S865" s="2" t="n">
        <f aca="false">P865=0</f>
        <v>0</v>
      </c>
    </row>
    <row r="866" customFormat="false" ht="12.8" hidden="false" customHeight="false" outlineLevel="0" collapsed="false">
      <c r="A866" s="0" t="n">
        <v>352940</v>
      </c>
      <c r="B866" s="0" t="n">
        <v>-874</v>
      </c>
      <c r="C866" s="0" t="n">
        <v>-450</v>
      </c>
      <c r="D866" s="0" t="n">
        <v>-0.322112893715781</v>
      </c>
      <c r="E866" s="0" t="n">
        <v>0</v>
      </c>
      <c r="F866" s="0" t="n">
        <v>1</v>
      </c>
      <c r="G866" s="0" t="n">
        <v>-0.00233601542511773</v>
      </c>
      <c r="H866" s="0" t="n">
        <v>-0.666666666666667</v>
      </c>
      <c r="I866" s="0" t="n">
        <v>3</v>
      </c>
      <c r="J866" s="0" t="n">
        <v>237.194966386495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f aca="false">L866+M866+N866</f>
        <v>0</v>
      </c>
      <c r="Q866" s="2" t="n">
        <f aca="false">P866&gt;1</f>
        <v>0</v>
      </c>
      <c r="R866" s="2" t="n">
        <f aca="false">P866=3</f>
        <v>0</v>
      </c>
      <c r="S866" s="2" t="n">
        <f aca="false">P866=0</f>
        <v>1</v>
      </c>
    </row>
    <row r="867" customFormat="false" ht="12.8" hidden="false" customHeight="false" outlineLevel="0" collapsed="false">
      <c r="A867" s="0" t="n">
        <v>165333</v>
      </c>
      <c r="B867" s="0" t="n">
        <v>-1004</v>
      </c>
      <c r="C867" s="0" t="n">
        <v>-465</v>
      </c>
      <c r="D867" s="0" t="n">
        <v>-0.259469640513496</v>
      </c>
      <c r="E867" s="0" t="n">
        <v>-3</v>
      </c>
      <c r="F867" s="0" t="n">
        <v>0</v>
      </c>
      <c r="G867" s="0" t="n">
        <v>-0.0020022989358152</v>
      </c>
      <c r="H867" s="0" t="n">
        <v>-0.666666666666667</v>
      </c>
      <c r="I867" s="0" t="n">
        <v>3</v>
      </c>
      <c r="J867" s="0" t="n">
        <v>367.133938368695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f aca="false">L867+M867+N867</f>
        <v>0</v>
      </c>
      <c r="Q867" s="2" t="n">
        <f aca="false">P867&gt;1</f>
        <v>0</v>
      </c>
      <c r="R867" s="2" t="n">
        <f aca="false">P867=3</f>
        <v>0</v>
      </c>
      <c r="S867" s="2" t="n">
        <f aca="false">P867=0</f>
        <v>1</v>
      </c>
    </row>
    <row r="868" customFormat="false" ht="12.8" hidden="false" customHeight="false" outlineLevel="0" collapsed="false">
      <c r="A868" s="0" t="n">
        <v>32916</v>
      </c>
      <c r="B868" s="0" t="n">
        <v>-464</v>
      </c>
      <c r="C868" s="0" t="n">
        <v>-562</v>
      </c>
      <c r="D868" s="0" t="n">
        <v>-0.259469640513496</v>
      </c>
      <c r="E868" s="0" t="n">
        <v>0</v>
      </c>
      <c r="F868" s="0" t="n">
        <v>1</v>
      </c>
      <c r="G868" s="0" t="n">
        <v>-0.00185398049612518</v>
      </c>
      <c r="H868" s="0" t="n">
        <v>-0.736842105263158</v>
      </c>
      <c r="I868" s="0" t="n">
        <v>3</v>
      </c>
      <c r="J868" s="0" t="n">
        <v>-173.250856835538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1</v>
      </c>
      <c r="P868" s="0" t="n">
        <f aca="false">L868+M868+N868</f>
        <v>0</v>
      </c>
      <c r="Q868" s="2" t="n">
        <f aca="false">P868&gt;1</f>
        <v>0</v>
      </c>
      <c r="R868" s="2" t="n">
        <f aca="false">P868=3</f>
        <v>0</v>
      </c>
      <c r="S868" s="2" t="n">
        <f aca="false">P868=0</f>
        <v>1</v>
      </c>
    </row>
    <row r="869" customFormat="false" ht="12.8" hidden="false" customHeight="false" outlineLevel="0" collapsed="false">
      <c r="A869" s="0" t="n">
        <v>208969</v>
      </c>
      <c r="B869" s="0" t="n">
        <v>-434</v>
      </c>
      <c r="C869" s="0" t="n">
        <v>-495</v>
      </c>
      <c r="D869" s="0" t="n">
        <v>-0.118271373999589</v>
      </c>
      <c r="E869" s="0" t="n">
        <v>-5</v>
      </c>
      <c r="F869" s="0" t="n">
        <v>0</v>
      </c>
      <c r="G869" s="0" t="n">
        <v>-0.00122362712744262</v>
      </c>
      <c r="H869" s="0" t="n">
        <v>-0.444444444444444</v>
      </c>
      <c r="I869" s="0" t="n">
        <v>3</v>
      </c>
      <c r="J869" s="0" t="n">
        <v>-202.981690889398</v>
      </c>
      <c r="K869" s="0" t="n">
        <v>1</v>
      </c>
      <c r="L869" s="0" t="n">
        <v>1</v>
      </c>
      <c r="M869" s="0" t="n">
        <v>1</v>
      </c>
      <c r="N869" s="0" t="n">
        <v>1</v>
      </c>
      <c r="O869" s="0" t="n">
        <v>1</v>
      </c>
      <c r="P869" s="0" t="n">
        <f aca="false">L869+M869+N869</f>
        <v>3</v>
      </c>
      <c r="Q869" s="2" t="n">
        <f aca="false">P869&gt;1</f>
        <v>1</v>
      </c>
      <c r="R869" s="2" t="n">
        <f aca="false">P869=3</f>
        <v>1</v>
      </c>
      <c r="S869" s="2" t="n">
        <f aca="false">P869=0</f>
        <v>0</v>
      </c>
    </row>
    <row r="870" customFormat="false" ht="12.8" hidden="false" customHeight="false" outlineLevel="0" collapsed="false">
      <c r="A870" s="0" t="n">
        <v>497729</v>
      </c>
      <c r="B870" s="0" t="n">
        <v>-414</v>
      </c>
      <c r="C870" s="0" t="n">
        <v>-575</v>
      </c>
      <c r="D870" s="0" t="n">
        <v>-0.34562939858781</v>
      </c>
      <c r="E870" s="0" t="n">
        <v>-5</v>
      </c>
      <c r="F870" s="0" t="n">
        <v>0</v>
      </c>
      <c r="G870" s="0" t="n">
        <v>-0.00166858244651266</v>
      </c>
      <c r="H870" s="0" t="n">
        <v>-0.708333333333333</v>
      </c>
      <c r="I870" s="0" t="n">
        <v>3</v>
      </c>
      <c r="J870" s="0" t="n">
        <v>-223.302319776805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f aca="false">L870+M870+N870</f>
        <v>0</v>
      </c>
      <c r="Q870" s="2" t="n">
        <f aca="false">P870&gt;1</f>
        <v>0</v>
      </c>
      <c r="R870" s="2" t="n">
        <f aca="false">P870=3</f>
        <v>0</v>
      </c>
      <c r="S870" s="2" t="n">
        <f aca="false">P870=0</f>
        <v>1</v>
      </c>
    </row>
    <row r="871" customFormat="false" ht="12.8" hidden="false" customHeight="false" outlineLevel="0" collapsed="false">
      <c r="A871" s="0" t="n">
        <v>22450</v>
      </c>
      <c r="B871" s="0" t="n">
        <v>-264</v>
      </c>
      <c r="C871" s="0" t="n">
        <v>-595</v>
      </c>
      <c r="D871" s="0" t="n">
        <v>-0.34562939858781</v>
      </c>
      <c r="E871" s="0" t="n">
        <v>-3</v>
      </c>
      <c r="F871" s="0" t="n">
        <v>0</v>
      </c>
      <c r="G871" s="0" t="n">
        <v>-0.00237309503504023</v>
      </c>
      <c r="H871" s="0" t="n">
        <v>-1</v>
      </c>
      <c r="I871" s="0" t="n">
        <v>3</v>
      </c>
      <c r="J871" s="0" t="n">
        <v>-373.38139793803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f aca="false">L871+M871+N871</f>
        <v>0</v>
      </c>
      <c r="Q871" s="2" t="n">
        <f aca="false">P871&gt;1</f>
        <v>0</v>
      </c>
      <c r="R871" s="2" t="n">
        <f aca="false">P871=3</f>
        <v>0</v>
      </c>
      <c r="S871" s="2" t="n">
        <f aca="false">P871=0</f>
        <v>1</v>
      </c>
    </row>
    <row r="872" customFormat="false" ht="12.8" hidden="false" customHeight="false" outlineLevel="0" collapsed="false">
      <c r="A872" s="0" t="n">
        <v>405460</v>
      </c>
      <c r="B872" s="0" t="n">
        <v>-709</v>
      </c>
      <c r="C872" s="0" t="n">
        <v>-499</v>
      </c>
      <c r="D872" s="0" t="n">
        <v>-0.259469640513496</v>
      </c>
      <c r="E872" s="0" t="n">
        <v>-6</v>
      </c>
      <c r="F872" s="0" t="n">
        <v>0</v>
      </c>
      <c r="G872" s="0" t="n">
        <v>-0.00218769698542771</v>
      </c>
      <c r="H872" s="0" t="n">
        <v>-0.9</v>
      </c>
      <c r="I872" s="0" t="n">
        <v>3</v>
      </c>
      <c r="J872" s="0" t="n">
        <v>72.0001298671135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f aca="false">L872+M872+N872</f>
        <v>0</v>
      </c>
      <c r="Q872" s="2" t="n">
        <f aca="false">P872&gt;1</f>
        <v>0</v>
      </c>
      <c r="R872" s="2" t="n">
        <f aca="false">P872=3</f>
        <v>0</v>
      </c>
      <c r="S872" s="2" t="n">
        <f aca="false">P872=0</f>
        <v>1</v>
      </c>
    </row>
    <row r="873" customFormat="false" ht="12.8" hidden="false" customHeight="false" outlineLevel="0" collapsed="false">
      <c r="A873" s="0" t="n">
        <v>285379</v>
      </c>
      <c r="B873" s="0" t="n">
        <v>-894</v>
      </c>
      <c r="C873" s="0" t="n">
        <v>-548</v>
      </c>
      <c r="D873" s="0" t="n">
        <v>-0.318259923028387</v>
      </c>
      <c r="E873" s="0" t="n">
        <v>-3</v>
      </c>
      <c r="F873" s="0" t="n">
        <v>0</v>
      </c>
      <c r="G873" s="0" t="n">
        <v>-0.00211353776558271</v>
      </c>
      <c r="H873" s="0" t="n">
        <v>-0.25</v>
      </c>
      <c r="I873" s="0" t="n">
        <v>3</v>
      </c>
      <c r="J873" s="0" t="n">
        <v>256.801968342924</v>
      </c>
      <c r="K873" s="0" t="n">
        <v>1</v>
      </c>
      <c r="L873" s="0" t="n">
        <v>1</v>
      </c>
      <c r="M873" s="0" t="n">
        <v>1</v>
      </c>
      <c r="N873" s="0" t="n">
        <v>1</v>
      </c>
      <c r="O873" s="0" t="n">
        <v>0</v>
      </c>
      <c r="P873" s="0" t="n">
        <f aca="false">L873+M873+N873</f>
        <v>3</v>
      </c>
      <c r="Q873" s="2" t="n">
        <f aca="false">P873&gt;1</f>
        <v>1</v>
      </c>
      <c r="R873" s="2" t="n">
        <f aca="false">P873=3</f>
        <v>1</v>
      </c>
      <c r="S873" s="2" t="n">
        <f aca="false">P873=0</f>
        <v>0</v>
      </c>
    </row>
    <row r="874" customFormat="false" ht="12.8" hidden="false" customHeight="false" outlineLevel="0" collapsed="false">
      <c r="A874" s="0" t="n">
        <v>511995</v>
      </c>
      <c r="B874" s="0" t="n">
        <v>-562</v>
      </c>
      <c r="C874" s="0" t="n">
        <v>-532</v>
      </c>
      <c r="D874" s="0" t="n">
        <v>-0.259469640513496</v>
      </c>
      <c r="E874" s="0" t="n">
        <v>-5</v>
      </c>
      <c r="F874" s="0" t="n">
        <v>0</v>
      </c>
      <c r="G874" s="0" t="n">
        <v>-0.00177982127628017</v>
      </c>
      <c r="H874" s="0" t="n">
        <v>-0.857142857142857</v>
      </c>
      <c r="I874" s="0" t="n">
        <v>3</v>
      </c>
      <c r="J874" s="0" t="n">
        <v>-75.1310707330205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f aca="false">L874+M874+N874</f>
        <v>0</v>
      </c>
      <c r="Q874" s="2" t="n">
        <f aca="false">P874&gt;1</f>
        <v>0</v>
      </c>
      <c r="R874" s="2" t="n">
        <f aca="false">P874=3</f>
        <v>0</v>
      </c>
      <c r="S874" s="2" t="n">
        <f aca="false">P874=0</f>
        <v>1</v>
      </c>
    </row>
    <row r="875" customFormat="false" ht="12.8" hidden="false" customHeight="false" outlineLevel="0" collapsed="false">
      <c r="A875" s="0" t="n">
        <v>125952</v>
      </c>
      <c r="B875" s="0" t="n">
        <v>-29</v>
      </c>
      <c r="C875" s="0" t="n">
        <v>-440</v>
      </c>
      <c r="D875" s="0" t="n">
        <v>-0.322112893715781</v>
      </c>
      <c r="E875" s="0" t="n">
        <v>-5</v>
      </c>
      <c r="F875" s="0" t="n">
        <v>0</v>
      </c>
      <c r="G875" s="0" t="n">
        <v>-0.00192813971597019</v>
      </c>
      <c r="H875" s="0" t="n">
        <v>-0.529411764705882</v>
      </c>
      <c r="I875" s="0" t="n">
        <v>3</v>
      </c>
      <c r="J875" s="0" t="n">
        <v>-607.757877011609</v>
      </c>
      <c r="K875" s="0" t="n">
        <v>1</v>
      </c>
      <c r="L875" s="0" t="n">
        <v>1</v>
      </c>
      <c r="M875" s="0" t="n">
        <v>1</v>
      </c>
      <c r="N875" s="0" t="n">
        <v>0</v>
      </c>
      <c r="O875" s="0" t="n">
        <v>0</v>
      </c>
      <c r="P875" s="0" t="n">
        <f aca="false">L875+M875+N875</f>
        <v>2</v>
      </c>
      <c r="Q875" s="2" t="n">
        <f aca="false">P875&gt;1</f>
        <v>1</v>
      </c>
      <c r="R875" s="2" t="n">
        <f aca="false">P875=3</f>
        <v>0</v>
      </c>
      <c r="S875" s="2" t="n">
        <f aca="false">P875=0</f>
        <v>0</v>
      </c>
    </row>
    <row r="876" customFormat="false" ht="12.8" hidden="false" customHeight="false" outlineLevel="0" collapsed="false">
      <c r="A876" s="0" t="n">
        <v>337048</v>
      </c>
      <c r="B876" s="0" t="n">
        <v>-349</v>
      </c>
      <c r="C876" s="0" t="n">
        <v>-580</v>
      </c>
      <c r="D876" s="0" t="n">
        <v>-0.34562939858781</v>
      </c>
      <c r="E876" s="0" t="n">
        <v>-2</v>
      </c>
      <c r="F876" s="0" t="n">
        <v>0</v>
      </c>
      <c r="G876" s="0" t="n">
        <v>-0.00196521932589269</v>
      </c>
      <c r="H876" s="0" t="n">
        <v>-0.8125</v>
      </c>
      <c r="I876" s="0" t="n">
        <v>3</v>
      </c>
      <c r="J876" s="0" t="n">
        <v>-288.321990021673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f aca="false">L876+M876+N876</f>
        <v>0</v>
      </c>
      <c r="Q876" s="2" t="n">
        <f aca="false">P876&gt;1</f>
        <v>0</v>
      </c>
      <c r="R876" s="2" t="n">
        <f aca="false">P876=3</f>
        <v>0</v>
      </c>
      <c r="S876" s="2" t="n">
        <f aca="false">P876=0</f>
        <v>1</v>
      </c>
    </row>
    <row r="877" customFormat="false" ht="12.8" hidden="false" customHeight="false" outlineLevel="0" collapsed="false">
      <c r="A877" s="0" t="n">
        <v>350398</v>
      </c>
      <c r="B877" s="0" t="n">
        <v>-1029</v>
      </c>
      <c r="C877" s="0" t="n">
        <v>-555</v>
      </c>
      <c r="D877" s="0" t="n">
        <v>0</v>
      </c>
      <c r="E877" s="0" t="n">
        <v>-4</v>
      </c>
      <c r="F877" s="0" t="n">
        <v>0</v>
      </c>
      <c r="G877" s="0" t="n">
        <v>-0.00170566205643517</v>
      </c>
      <c r="H877" s="0" t="n">
        <v>-0.304347826086957</v>
      </c>
      <c r="I877" s="0" t="n">
        <v>3</v>
      </c>
      <c r="J877" s="0" t="n">
        <v>391.772864597381</v>
      </c>
      <c r="K877" s="0" t="n">
        <v>1</v>
      </c>
      <c r="L877" s="0" t="n">
        <v>1</v>
      </c>
      <c r="M877" s="0" t="n">
        <v>1</v>
      </c>
      <c r="N877" s="0" t="n">
        <v>1</v>
      </c>
      <c r="O877" s="0" t="n">
        <v>0</v>
      </c>
      <c r="P877" s="0" t="n">
        <f aca="false">L877+M877+N877</f>
        <v>3</v>
      </c>
      <c r="Q877" s="2" t="n">
        <f aca="false">P877&gt;1</f>
        <v>1</v>
      </c>
      <c r="R877" s="2" t="n">
        <f aca="false">P877=3</f>
        <v>1</v>
      </c>
      <c r="S877" s="2" t="n">
        <f aca="false">P877=0</f>
        <v>0</v>
      </c>
    </row>
    <row r="878" customFormat="false" ht="12.8" hidden="false" customHeight="false" outlineLevel="0" collapsed="false">
      <c r="A878" s="0" t="n">
        <v>327334</v>
      </c>
      <c r="B878" s="0" t="n">
        <v>-814</v>
      </c>
      <c r="C878" s="0" t="n">
        <v>-567</v>
      </c>
      <c r="D878" s="0" t="n">
        <v>-0.294921202072829</v>
      </c>
      <c r="E878" s="0" t="n">
        <v>-4</v>
      </c>
      <c r="F878" s="0" t="n">
        <v>0</v>
      </c>
      <c r="G878" s="0" t="n">
        <v>-0.00233601542511773</v>
      </c>
      <c r="H878" s="0" t="n">
        <v>-0.666666666666667</v>
      </c>
      <c r="I878" s="0" t="n">
        <v>3</v>
      </c>
      <c r="J878" s="0" t="n">
        <v>176.726491836475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f aca="false">L878+M878+N878</f>
        <v>0</v>
      </c>
      <c r="Q878" s="2" t="n">
        <f aca="false">P878&gt;1</f>
        <v>0</v>
      </c>
      <c r="R878" s="2" t="n">
        <f aca="false">P878=3</f>
        <v>0</v>
      </c>
      <c r="S878" s="2" t="n">
        <f aca="false">P878=0</f>
        <v>1</v>
      </c>
    </row>
    <row r="879" customFormat="false" ht="12.8" hidden="false" customHeight="false" outlineLevel="0" collapsed="false">
      <c r="A879" s="0" t="n">
        <v>535277</v>
      </c>
      <c r="B879" s="0" t="n">
        <v>-444</v>
      </c>
      <c r="C879" s="0" t="n">
        <v>-551</v>
      </c>
      <c r="D879" s="0" t="n">
        <v>-0.249237931488261</v>
      </c>
      <c r="E879" s="0" t="n">
        <v>-2</v>
      </c>
      <c r="F879" s="0" t="n">
        <v>0</v>
      </c>
      <c r="G879" s="0" t="n">
        <v>-0.00222477659535022</v>
      </c>
      <c r="H879" s="0" t="n">
        <v>-0.222222222222222</v>
      </c>
      <c r="I879" s="0" t="n">
        <v>3</v>
      </c>
      <c r="J879" s="0" t="n">
        <v>-193.206493227223</v>
      </c>
      <c r="K879" s="0" t="n">
        <v>1</v>
      </c>
      <c r="L879" s="0" t="n">
        <v>1</v>
      </c>
      <c r="M879" s="0" t="n">
        <v>1</v>
      </c>
      <c r="N879" s="0" t="n">
        <v>1</v>
      </c>
      <c r="O879" s="0" t="n">
        <v>1</v>
      </c>
      <c r="P879" s="0" t="n">
        <f aca="false">L879+M879+N879</f>
        <v>3</v>
      </c>
      <c r="Q879" s="2" t="n">
        <f aca="false">P879&gt;1</f>
        <v>1</v>
      </c>
      <c r="R879" s="2" t="n">
        <f aca="false">P879=3</f>
        <v>1</v>
      </c>
      <c r="S879" s="2" t="n">
        <f aca="false">P879=0</f>
        <v>0</v>
      </c>
    </row>
    <row r="880" customFormat="false" ht="12.8" hidden="false" customHeight="false" outlineLevel="0" collapsed="false">
      <c r="A880" s="0" t="n">
        <v>84589</v>
      </c>
      <c r="B880" s="0" t="n">
        <v>-704</v>
      </c>
      <c r="C880" s="0" t="n">
        <v>-441</v>
      </c>
      <c r="D880" s="0" t="n">
        <v>-0.326142226191181</v>
      </c>
      <c r="E880" s="0" t="n">
        <v>-6</v>
      </c>
      <c r="F880" s="0" t="n">
        <v>0</v>
      </c>
      <c r="G880" s="0" t="n">
        <v>-0.0020393785457377</v>
      </c>
      <c r="H880" s="0" t="n">
        <v>-0.428571428571429</v>
      </c>
      <c r="I880" s="0" t="n">
        <v>3</v>
      </c>
      <c r="J880" s="0" t="n">
        <v>67.2327281498582</v>
      </c>
      <c r="K880" s="0" t="n">
        <v>1</v>
      </c>
      <c r="L880" s="0" t="n">
        <v>1</v>
      </c>
      <c r="M880" s="0" t="n">
        <v>1</v>
      </c>
      <c r="N880" s="0" t="n">
        <v>1</v>
      </c>
      <c r="O880" s="0" t="n">
        <v>1</v>
      </c>
      <c r="P880" s="0" t="n">
        <f aca="false">L880+M880+N880</f>
        <v>3</v>
      </c>
      <c r="Q880" s="2" t="n">
        <f aca="false">P880&gt;1</f>
        <v>1</v>
      </c>
      <c r="R880" s="2" t="n">
        <f aca="false">P880=3</f>
        <v>1</v>
      </c>
      <c r="S880" s="2" t="n">
        <f aca="false">P880=0</f>
        <v>0</v>
      </c>
    </row>
    <row r="881" customFormat="false" ht="12.8" hidden="false" customHeight="false" outlineLevel="0" collapsed="false">
      <c r="A881" s="0" t="n">
        <v>501693</v>
      </c>
      <c r="B881" s="0" t="n">
        <v>-624</v>
      </c>
      <c r="C881" s="0" t="n">
        <v>-500</v>
      </c>
      <c r="D881" s="0" t="n">
        <v>-0.318259923028387</v>
      </c>
      <c r="E881" s="0" t="n">
        <v>-1</v>
      </c>
      <c r="F881" s="0" t="n">
        <v>1</v>
      </c>
      <c r="G881" s="0" t="n">
        <v>-0.00229893581519522</v>
      </c>
      <c r="H881" s="0" t="n">
        <v>-0.571428571428571</v>
      </c>
      <c r="I881" s="0" t="n">
        <v>3</v>
      </c>
      <c r="J881" s="0" t="n">
        <v>-13.0034803620938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f aca="false">L881+M881+N881</f>
        <v>0</v>
      </c>
      <c r="Q881" s="2" t="n">
        <f aca="false">P881&gt;1</f>
        <v>0</v>
      </c>
      <c r="R881" s="2" t="n">
        <f aca="false">P881=3</f>
        <v>0</v>
      </c>
      <c r="S881" s="2" t="n">
        <f aca="false">P881=0</f>
        <v>1</v>
      </c>
    </row>
    <row r="882" customFormat="false" ht="12.8" hidden="false" customHeight="false" outlineLevel="0" collapsed="false">
      <c r="A882" s="0" t="n">
        <v>509709</v>
      </c>
      <c r="B882" s="0" t="n">
        <v>-255</v>
      </c>
      <c r="C882" s="0" t="n">
        <v>-530</v>
      </c>
      <c r="D882" s="0" t="n">
        <v>-0.467369215474628</v>
      </c>
      <c r="E882" s="0" t="n">
        <v>0</v>
      </c>
      <c r="F882" s="0" t="n">
        <v>1</v>
      </c>
      <c r="G882" s="0" t="n">
        <v>-0.00233601542511773</v>
      </c>
      <c r="H882" s="0" t="n">
        <v>-0.833333333333333</v>
      </c>
      <c r="I882" s="0" t="n">
        <v>3</v>
      </c>
      <c r="J882" s="0" t="n">
        <v>-382.120849711774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f aca="false">L882+M882+N882</f>
        <v>0</v>
      </c>
      <c r="Q882" s="2" t="n">
        <f aca="false">P882&gt;1</f>
        <v>0</v>
      </c>
      <c r="R882" s="2" t="n">
        <f aca="false">P882=3</f>
        <v>0</v>
      </c>
      <c r="S882" s="2" t="n">
        <f aca="false">P882=0</f>
        <v>1</v>
      </c>
    </row>
    <row r="883" customFormat="false" ht="12.8" hidden="false" customHeight="false" outlineLevel="0" collapsed="false">
      <c r="A883" s="0" t="n">
        <v>1726</v>
      </c>
      <c r="B883" s="0" t="n">
        <v>-447</v>
      </c>
      <c r="C883" s="0" t="n">
        <v>-574</v>
      </c>
      <c r="D883" s="0" t="n">
        <v>-0.118271373999589</v>
      </c>
      <c r="E883" s="0" t="n">
        <v>-5</v>
      </c>
      <c r="F883" s="0" t="n">
        <v>0</v>
      </c>
      <c r="G883" s="0" t="n">
        <v>-0.00174274166635767</v>
      </c>
      <c r="H883" s="0" t="n">
        <v>-0.5</v>
      </c>
      <c r="I883" s="0" t="n">
        <v>3</v>
      </c>
      <c r="J883" s="0" t="n">
        <v>-190.298585753172</v>
      </c>
      <c r="K883" s="0" t="n">
        <v>1</v>
      </c>
      <c r="L883" s="0" t="n">
        <v>1</v>
      </c>
      <c r="M883" s="0" t="n">
        <v>1</v>
      </c>
      <c r="N883" s="0" t="n">
        <v>1</v>
      </c>
      <c r="O883" s="0" t="n">
        <v>0</v>
      </c>
      <c r="P883" s="0" t="n">
        <f aca="false">L883+M883+N883</f>
        <v>3</v>
      </c>
      <c r="Q883" s="2" t="n">
        <f aca="false">P883&gt;1</f>
        <v>1</v>
      </c>
      <c r="R883" s="2" t="n">
        <f aca="false">P883=3</f>
        <v>1</v>
      </c>
      <c r="S883" s="2" t="n">
        <f aca="false">P883=0</f>
        <v>0</v>
      </c>
    </row>
    <row r="884" customFormat="false" ht="12.8" hidden="false" customHeight="false" outlineLevel="0" collapsed="false">
      <c r="A884" s="0" t="n">
        <v>420925</v>
      </c>
      <c r="B884" s="0" t="n">
        <v>-559</v>
      </c>
      <c r="C884" s="0" t="n">
        <v>-578</v>
      </c>
      <c r="D884" s="0" t="n">
        <v>-0.294921202072829</v>
      </c>
      <c r="E884" s="0" t="n">
        <v>-4</v>
      </c>
      <c r="F884" s="0" t="n">
        <v>0</v>
      </c>
      <c r="G884" s="0" t="n">
        <v>-0.00215061737550521</v>
      </c>
      <c r="H884" s="0" t="n">
        <v>-0.454545454545455</v>
      </c>
      <c r="I884" s="0" t="n">
        <v>3</v>
      </c>
      <c r="J884" s="0" t="n">
        <v>-78.3155785413046</v>
      </c>
      <c r="K884" s="0" t="n">
        <v>1</v>
      </c>
      <c r="L884" s="0" t="n">
        <v>1</v>
      </c>
      <c r="M884" s="0" t="n">
        <v>1</v>
      </c>
      <c r="N884" s="0" t="n">
        <v>1</v>
      </c>
      <c r="O884" s="0" t="n">
        <v>1</v>
      </c>
      <c r="P884" s="0" t="n">
        <f aca="false">L884+M884+N884</f>
        <v>3</v>
      </c>
      <c r="Q884" s="2" t="n">
        <f aca="false">P884&gt;1</f>
        <v>1</v>
      </c>
      <c r="R884" s="2" t="n">
        <f aca="false">P884=3</f>
        <v>1</v>
      </c>
      <c r="S884" s="2" t="n">
        <f aca="false">P884=0</f>
        <v>0</v>
      </c>
    </row>
    <row r="885" customFormat="false" ht="12.8" hidden="false" customHeight="false" outlineLevel="0" collapsed="false">
      <c r="A885" s="0" t="n">
        <v>424055</v>
      </c>
      <c r="B885" s="0" t="n">
        <v>-304</v>
      </c>
      <c r="C885" s="0" t="n">
        <v>-470</v>
      </c>
      <c r="D885" s="0" t="n">
        <v>-0.259469640513496</v>
      </c>
      <c r="E885" s="0" t="n">
        <v>0</v>
      </c>
      <c r="F885" s="0" t="n">
        <v>1</v>
      </c>
      <c r="G885" s="0" t="n">
        <v>-0.00241017464496274</v>
      </c>
      <c r="H885" s="0" t="n">
        <v>-0.25</v>
      </c>
      <c r="I885" s="0" t="n">
        <v>3</v>
      </c>
      <c r="J885" s="0" t="n">
        <v>-332.880671291854</v>
      </c>
      <c r="K885" s="0" t="n">
        <v>1</v>
      </c>
      <c r="L885" s="0" t="n">
        <v>1</v>
      </c>
      <c r="M885" s="0" t="n">
        <v>1</v>
      </c>
      <c r="N885" s="0" t="n">
        <v>1</v>
      </c>
      <c r="O885" s="0" t="n">
        <v>1</v>
      </c>
      <c r="P885" s="0" t="n">
        <f aca="false">L885+M885+N885</f>
        <v>3</v>
      </c>
      <c r="Q885" s="2" t="n">
        <f aca="false">P885&gt;1</f>
        <v>1</v>
      </c>
      <c r="R885" s="2" t="n">
        <f aca="false">P885=3</f>
        <v>1</v>
      </c>
      <c r="S885" s="2" t="n">
        <f aca="false">P885=0</f>
        <v>0</v>
      </c>
    </row>
    <row r="886" customFormat="false" ht="12.8" hidden="false" customHeight="false" outlineLevel="0" collapsed="false">
      <c r="A886" s="0" t="n">
        <v>277314</v>
      </c>
      <c r="B886" s="0" t="n">
        <v>-844</v>
      </c>
      <c r="C886" s="0" t="n">
        <v>-582</v>
      </c>
      <c r="D886" s="0" t="n">
        <v>-0.318259923028387</v>
      </c>
      <c r="E886" s="0" t="n">
        <v>-2</v>
      </c>
      <c r="F886" s="0" t="n">
        <v>0</v>
      </c>
      <c r="G886" s="0" t="n">
        <v>-0.00215061737550521</v>
      </c>
      <c r="H886" s="0" t="n">
        <v>-0.636363636363636</v>
      </c>
      <c r="I886" s="0" t="n">
        <v>3</v>
      </c>
      <c r="J886" s="0" t="n">
        <v>206.665999585749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f aca="false">L886+M886+N886</f>
        <v>0</v>
      </c>
      <c r="Q886" s="2" t="n">
        <f aca="false">P886&gt;1</f>
        <v>0</v>
      </c>
      <c r="R886" s="2" t="n">
        <f aca="false">P886=3</f>
        <v>0</v>
      </c>
      <c r="S886" s="2" t="n">
        <f aca="false">P886=0</f>
        <v>1</v>
      </c>
    </row>
    <row r="887" customFormat="false" ht="12.8" hidden="false" customHeight="false" outlineLevel="0" collapsed="false">
      <c r="A887" s="0" t="n">
        <v>130854</v>
      </c>
      <c r="B887" s="0" t="n">
        <v>-313</v>
      </c>
      <c r="C887" s="0" t="n">
        <v>-561</v>
      </c>
      <c r="D887" s="0" t="n">
        <v>-0.409527837220328</v>
      </c>
      <c r="E887" s="0" t="n">
        <v>-6</v>
      </c>
      <c r="F887" s="0" t="n">
        <v>0</v>
      </c>
      <c r="G887" s="0" t="n">
        <v>-0.00196521932589269</v>
      </c>
      <c r="H887" s="0" t="n">
        <v>-0.5625</v>
      </c>
      <c r="I887" s="0" t="n">
        <v>3</v>
      </c>
      <c r="J887" s="0" t="n">
        <v>-324.245325001129</v>
      </c>
      <c r="K887" s="0" t="n">
        <v>0</v>
      </c>
      <c r="L887" s="0" t="n">
        <v>0</v>
      </c>
      <c r="M887" s="0" t="n">
        <v>1</v>
      </c>
      <c r="N887" s="0" t="n">
        <v>0</v>
      </c>
      <c r="O887" s="0" t="n">
        <v>0</v>
      </c>
      <c r="P887" s="0" t="n">
        <f aca="false">L887+M887+N887</f>
        <v>1</v>
      </c>
      <c r="Q887" s="2" t="n">
        <f aca="false">P887&gt;1</f>
        <v>0</v>
      </c>
      <c r="R887" s="2" t="n">
        <f aca="false">P887=3</f>
        <v>0</v>
      </c>
      <c r="S887" s="2" t="n">
        <f aca="false">P887=0</f>
        <v>0</v>
      </c>
    </row>
    <row r="888" customFormat="false" ht="12.8" hidden="false" customHeight="false" outlineLevel="0" collapsed="false">
      <c r="A888" s="0" t="n">
        <v>165013</v>
      </c>
      <c r="B888" s="0" t="n">
        <v>-349</v>
      </c>
      <c r="C888" s="0" t="n">
        <v>-571</v>
      </c>
      <c r="D888" s="0" t="n">
        <v>-0.326142226191181</v>
      </c>
      <c r="E888" s="0" t="n">
        <v>-6</v>
      </c>
      <c r="F888" s="0" t="n">
        <v>0</v>
      </c>
      <c r="G888" s="0" t="n">
        <v>-0.00218769698542771</v>
      </c>
      <c r="H888" s="0" t="n">
        <v>-0.8</v>
      </c>
      <c r="I888" s="0" t="n">
        <v>3</v>
      </c>
      <c r="J888" s="0" t="n">
        <v>-288.285702707555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f aca="false">L888+M888+N888</f>
        <v>0</v>
      </c>
      <c r="Q888" s="2" t="n">
        <f aca="false">P888&gt;1</f>
        <v>0</v>
      </c>
      <c r="R888" s="2" t="n">
        <f aca="false">P888=3</f>
        <v>0</v>
      </c>
      <c r="S888" s="2" t="n">
        <f aca="false">P888=0</f>
        <v>1</v>
      </c>
    </row>
    <row r="889" customFormat="false" ht="12.8" hidden="false" customHeight="false" outlineLevel="0" collapsed="false">
      <c r="A889" s="0" t="n">
        <v>32552</v>
      </c>
      <c r="B889" s="0" t="n">
        <v>-264</v>
      </c>
      <c r="C889" s="0" t="n">
        <v>-518</v>
      </c>
      <c r="D889" s="0" t="n">
        <v>-0.380659809103032</v>
      </c>
      <c r="E889" s="0" t="n">
        <v>-2</v>
      </c>
      <c r="F889" s="0" t="n">
        <v>0</v>
      </c>
      <c r="G889" s="0" t="n">
        <v>-0.00226185620527272</v>
      </c>
      <c r="H889" s="0" t="n">
        <v>-0.375</v>
      </c>
      <c r="I889" s="0" t="n">
        <v>3</v>
      </c>
      <c r="J889" s="0" t="n">
        <v>-373.07270638257</v>
      </c>
      <c r="K889" s="0" t="n">
        <v>1</v>
      </c>
      <c r="L889" s="0" t="n">
        <v>1</v>
      </c>
      <c r="M889" s="0" t="n">
        <v>1</v>
      </c>
      <c r="N889" s="0" t="n">
        <v>1</v>
      </c>
      <c r="O889" s="0" t="n">
        <v>1</v>
      </c>
      <c r="P889" s="0" t="n">
        <f aca="false">L889+M889+N889</f>
        <v>3</v>
      </c>
      <c r="Q889" s="2" t="n">
        <f aca="false">P889&gt;1</f>
        <v>1</v>
      </c>
      <c r="R889" s="2" t="n">
        <f aca="false">P889=3</f>
        <v>1</v>
      </c>
      <c r="S889" s="2" t="n">
        <f aca="false">P889=0</f>
        <v>0</v>
      </c>
    </row>
    <row r="890" customFormat="false" ht="12.8" hidden="false" customHeight="false" outlineLevel="0" collapsed="false">
      <c r="A890" s="0" t="n">
        <v>182344</v>
      </c>
      <c r="B890" s="0" t="n">
        <v>-442</v>
      </c>
      <c r="C890" s="0" t="n">
        <v>-537</v>
      </c>
      <c r="D890" s="0" t="n">
        <v>-0.380659809103032</v>
      </c>
      <c r="E890" s="0" t="n">
        <v>-5</v>
      </c>
      <c r="F890" s="0" t="n">
        <v>0</v>
      </c>
      <c r="G890" s="0" t="n">
        <v>-0.00192813971597019</v>
      </c>
      <c r="H890" s="0" t="n">
        <v>-0.411764705882353</v>
      </c>
      <c r="I890" s="0" t="n">
        <v>3</v>
      </c>
      <c r="J890" s="0" t="n">
        <v>-195.150178713759</v>
      </c>
      <c r="K890" s="0" t="n">
        <v>1</v>
      </c>
      <c r="L890" s="0" t="n">
        <v>1</v>
      </c>
      <c r="M890" s="0" t="n">
        <v>1</v>
      </c>
      <c r="N890" s="0" t="n">
        <v>1</v>
      </c>
      <c r="O890" s="0" t="n">
        <v>0</v>
      </c>
      <c r="P890" s="0" t="n">
        <f aca="false">L890+M890+N890</f>
        <v>3</v>
      </c>
      <c r="Q890" s="2" t="n">
        <f aca="false">P890&gt;1</f>
        <v>1</v>
      </c>
      <c r="R890" s="2" t="n">
        <f aca="false">P890=3</f>
        <v>1</v>
      </c>
      <c r="S890" s="2" t="n">
        <f aca="false">P890=0</f>
        <v>0</v>
      </c>
    </row>
    <row r="891" customFormat="false" ht="12.8" hidden="false" customHeight="false" outlineLevel="0" collapsed="false">
      <c r="A891" s="0" t="n">
        <v>385324</v>
      </c>
      <c r="B891" s="0" t="n">
        <v>-704</v>
      </c>
      <c r="C891" s="0" t="n">
        <v>-560</v>
      </c>
      <c r="D891" s="0" t="n">
        <v>-0.259469640513496</v>
      </c>
      <c r="E891" s="0" t="n">
        <v>0</v>
      </c>
      <c r="F891" s="0" t="n">
        <v>1</v>
      </c>
      <c r="G891" s="0" t="n">
        <v>-0.00181690088620268</v>
      </c>
      <c r="H891" s="0" t="n">
        <v>-0.75</v>
      </c>
      <c r="I891" s="0" t="n">
        <v>3</v>
      </c>
      <c r="J891" s="0" t="n">
        <v>66.7552336048634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f aca="false">L891+M891+N891</f>
        <v>0</v>
      </c>
      <c r="Q891" s="2" t="n">
        <f aca="false">P891&gt;1</f>
        <v>0</v>
      </c>
      <c r="R891" s="2" t="n">
        <f aca="false">P891=3</f>
        <v>0</v>
      </c>
      <c r="S891" s="2" t="n">
        <f aca="false">P891=0</f>
        <v>1</v>
      </c>
    </row>
    <row r="892" customFormat="false" ht="12.8" hidden="false" customHeight="false" outlineLevel="0" collapsed="false">
      <c r="A892" s="0" t="n">
        <v>76183</v>
      </c>
      <c r="B892" s="0" t="n">
        <v>-974</v>
      </c>
      <c r="C892" s="0" t="n">
        <v>-315</v>
      </c>
      <c r="D892" s="0" t="n">
        <v>0</v>
      </c>
      <c r="E892" s="0" t="n">
        <v>-3</v>
      </c>
      <c r="F892" s="0" t="n">
        <v>0</v>
      </c>
      <c r="G892" s="0" t="n">
        <v>-0.00252141347473025</v>
      </c>
      <c r="H892" s="0" t="n">
        <v>-1</v>
      </c>
      <c r="I892" s="0" t="n">
        <v>3</v>
      </c>
      <c r="J892" s="0" t="n">
        <v>337.735702903113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f aca="false">L892+M892+N892</f>
        <v>0</v>
      </c>
      <c r="Q892" s="2" t="n">
        <f aca="false">P892&gt;1</f>
        <v>0</v>
      </c>
      <c r="R892" s="2" t="n">
        <f aca="false">P892=3</f>
        <v>0</v>
      </c>
      <c r="S892" s="2" t="n">
        <f aca="false">P892=0</f>
        <v>1</v>
      </c>
    </row>
    <row r="893" customFormat="false" ht="12.8" hidden="false" customHeight="false" outlineLevel="0" collapsed="false">
      <c r="A893" s="0" t="n">
        <v>468694</v>
      </c>
      <c r="B893" s="0" t="n">
        <v>-384</v>
      </c>
      <c r="C893" s="0" t="n">
        <v>-580</v>
      </c>
      <c r="D893" s="0" t="n">
        <v>0</v>
      </c>
      <c r="E893" s="0" t="n">
        <v>-3</v>
      </c>
      <c r="F893" s="0" t="n">
        <v>0</v>
      </c>
      <c r="G893" s="0" t="n">
        <v>-0.00241017464496274</v>
      </c>
      <c r="H893" s="0" t="n">
        <v>-0.25</v>
      </c>
      <c r="I893" s="0" t="n">
        <v>3</v>
      </c>
      <c r="J893" s="0" t="n">
        <v>-253.322250868301</v>
      </c>
      <c r="K893" s="0" t="n">
        <v>1</v>
      </c>
      <c r="L893" s="0" t="n">
        <v>1</v>
      </c>
      <c r="M893" s="0" t="n">
        <v>1</v>
      </c>
      <c r="N893" s="0" t="n">
        <v>1</v>
      </c>
      <c r="O893" s="0" t="n">
        <v>1</v>
      </c>
      <c r="P893" s="0" t="n">
        <f aca="false">L893+M893+N893</f>
        <v>3</v>
      </c>
      <c r="Q893" s="2" t="n">
        <f aca="false">P893&gt;1</f>
        <v>1</v>
      </c>
      <c r="R893" s="2" t="n">
        <f aca="false">P893=3</f>
        <v>1</v>
      </c>
      <c r="S893" s="2" t="n">
        <f aca="false">P893=0</f>
        <v>0</v>
      </c>
    </row>
    <row r="894" customFormat="false" ht="12.8" hidden="false" customHeight="false" outlineLevel="0" collapsed="false">
      <c r="A894" s="0" t="n">
        <v>424680</v>
      </c>
      <c r="B894" s="0" t="n">
        <v>-1034</v>
      </c>
      <c r="C894" s="0" t="n">
        <v>-410</v>
      </c>
      <c r="D894" s="0" t="n">
        <v>0</v>
      </c>
      <c r="E894" s="0" t="n">
        <v>-6</v>
      </c>
      <c r="F894" s="0" t="n">
        <v>0</v>
      </c>
      <c r="G894" s="0" t="n">
        <v>-0.00196521932589269</v>
      </c>
      <c r="H894" s="0" t="n">
        <v>-0.3125</v>
      </c>
      <c r="I894" s="0" t="n">
        <v>3</v>
      </c>
      <c r="J894" s="0" t="n">
        <v>397.354379393723</v>
      </c>
      <c r="K894" s="0" t="n">
        <v>1</v>
      </c>
      <c r="L894" s="0" t="n">
        <v>1</v>
      </c>
      <c r="M894" s="0" t="n">
        <v>1</v>
      </c>
      <c r="N894" s="0" t="n">
        <v>0</v>
      </c>
      <c r="O894" s="0" t="n">
        <v>1</v>
      </c>
      <c r="P894" s="0" t="n">
        <f aca="false">L894+M894+N894</f>
        <v>2</v>
      </c>
      <c r="Q894" s="2" t="n">
        <f aca="false">P894&gt;1</f>
        <v>1</v>
      </c>
      <c r="R894" s="2" t="n">
        <f aca="false">P894=3</f>
        <v>0</v>
      </c>
      <c r="S894" s="2" t="n">
        <f aca="false">P894=0</f>
        <v>0</v>
      </c>
    </row>
    <row r="895" customFormat="false" ht="12.8" hidden="false" customHeight="false" outlineLevel="0" collapsed="false">
      <c r="A895" s="0" t="n">
        <v>354403</v>
      </c>
      <c r="B895" s="0" t="n">
        <v>-529</v>
      </c>
      <c r="C895" s="0" t="n">
        <v>-355</v>
      </c>
      <c r="D895" s="0" t="n">
        <v>0</v>
      </c>
      <c r="E895" s="0" t="n">
        <v>-4</v>
      </c>
      <c r="F895" s="0" t="n">
        <v>0</v>
      </c>
      <c r="G895" s="0" t="n">
        <v>-0.00248433386480774</v>
      </c>
      <c r="H895" s="0" t="n">
        <v>-0.5</v>
      </c>
      <c r="I895" s="0" t="n">
        <v>3</v>
      </c>
      <c r="J895" s="0" t="n">
        <v>-107.421095861466</v>
      </c>
      <c r="K895" s="0" t="n">
        <v>1</v>
      </c>
      <c r="L895" s="0" t="n">
        <v>1</v>
      </c>
      <c r="M895" s="0" t="n">
        <v>1</v>
      </c>
      <c r="N895" s="0" t="n">
        <v>1</v>
      </c>
      <c r="O895" s="0" t="n">
        <v>1</v>
      </c>
      <c r="P895" s="0" t="n">
        <f aca="false">L895+M895+N895</f>
        <v>3</v>
      </c>
      <c r="Q895" s="2" t="n">
        <f aca="false">P895&gt;1</f>
        <v>1</v>
      </c>
      <c r="R895" s="2" t="n">
        <f aca="false">P895=3</f>
        <v>1</v>
      </c>
      <c r="S895" s="2" t="n">
        <f aca="false">P895=0</f>
        <v>0</v>
      </c>
    </row>
    <row r="896" customFormat="false" ht="12.8" hidden="false" customHeight="false" outlineLevel="0" collapsed="false">
      <c r="A896" s="0" t="n">
        <v>361442</v>
      </c>
      <c r="B896" s="0" t="n">
        <v>-244</v>
      </c>
      <c r="C896" s="0" t="n">
        <v>-519</v>
      </c>
      <c r="D896" s="0" t="n">
        <v>-0.447684193674281</v>
      </c>
      <c r="E896" s="0" t="n">
        <v>0</v>
      </c>
      <c r="F896" s="0" t="n">
        <v>1</v>
      </c>
      <c r="G896" s="0" t="n">
        <v>-0.00233601542511773</v>
      </c>
      <c r="H896" s="0" t="n">
        <v>-0.5</v>
      </c>
      <c r="I896" s="0" t="n">
        <v>3</v>
      </c>
      <c r="J896" s="0" t="n">
        <v>-393.076667915662</v>
      </c>
      <c r="K896" s="0" t="n">
        <v>0</v>
      </c>
      <c r="L896" s="0" t="n">
        <v>0</v>
      </c>
      <c r="M896" s="0" t="n">
        <v>1</v>
      </c>
      <c r="N896" s="0" t="n">
        <v>0</v>
      </c>
      <c r="O896" s="0" t="n">
        <v>1</v>
      </c>
      <c r="P896" s="0" t="n">
        <f aca="false">L896+M896+N896</f>
        <v>1</v>
      </c>
      <c r="Q896" s="2" t="n">
        <f aca="false">P896&gt;1</f>
        <v>0</v>
      </c>
      <c r="R896" s="2" t="n">
        <f aca="false">P896=3</f>
        <v>0</v>
      </c>
      <c r="S896" s="2" t="n">
        <f aca="false">P896=0</f>
        <v>0</v>
      </c>
    </row>
    <row r="897" customFormat="false" ht="12.8" hidden="false" customHeight="false" outlineLevel="0" collapsed="false">
      <c r="A897" s="0" t="n">
        <v>489579</v>
      </c>
      <c r="B897" s="0" t="n">
        <v>-1079</v>
      </c>
      <c r="C897" s="0" t="n">
        <v>-558</v>
      </c>
      <c r="D897" s="0" t="n">
        <v>-0.249237931488261</v>
      </c>
      <c r="E897" s="0" t="n">
        <v>-5</v>
      </c>
      <c r="F897" s="0" t="n">
        <v>0</v>
      </c>
      <c r="G897" s="0" t="n">
        <v>-0.00218769698542771</v>
      </c>
      <c r="H897" s="0" t="n">
        <v>-0.4</v>
      </c>
      <c r="I897" s="0" t="n">
        <v>3</v>
      </c>
      <c r="J897" s="0" t="n">
        <v>441.760486523729</v>
      </c>
      <c r="K897" s="0" t="n">
        <v>1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f aca="false">L897+M897+N897</f>
        <v>0</v>
      </c>
      <c r="Q897" s="2" t="n">
        <f aca="false">P897&gt;1</f>
        <v>0</v>
      </c>
      <c r="R897" s="2" t="n">
        <f aca="false">P897=3</f>
        <v>0</v>
      </c>
      <c r="S897" s="2" t="n">
        <f aca="false">P897=0</f>
        <v>1</v>
      </c>
    </row>
    <row r="898" customFormat="false" ht="12.8" hidden="false" customHeight="false" outlineLevel="0" collapsed="false">
      <c r="A898" s="0" t="n">
        <v>406439</v>
      </c>
      <c r="B898" s="0" t="n">
        <v>-169</v>
      </c>
      <c r="C898" s="0" t="n">
        <v>-481</v>
      </c>
      <c r="D898" s="0" t="n">
        <v>-0.256073071016675</v>
      </c>
      <c r="E898" s="0" t="n">
        <v>-4</v>
      </c>
      <c r="F898" s="0" t="n">
        <v>0</v>
      </c>
      <c r="G898" s="0" t="n">
        <v>-0.00163150283659016</v>
      </c>
      <c r="H898" s="0" t="n">
        <v>-0.56</v>
      </c>
      <c r="I898" s="0" t="n">
        <v>3</v>
      </c>
      <c r="J898" s="0" t="n">
        <v>-467.923462463309</v>
      </c>
      <c r="K898" s="0" t="n">
        <v>1</v>
      </c>
      <c r="L898" s="0" t="n">
        <v>1</v>
      </c>
      <c r="M898" s="0" t="n">
        <v>1</v>
      </c>
      <c r="N898" s="0" t="n">
        <v>1</v>
      </c>
      <c r="O898" s="0" t="n">
        <v>0</v>
      </c>
      <c r="P898" s="0" t="n">
        <f aca="false">L898+M898+N898</f>
        <v>3</v>
      </c>
      <c r="Q898" s="2" t="n">
        <f aca="false">P898&gt;1</f>
        <v>1</v>
      </c>
      <c r="R898" s="2" t="n">
        <f aca="false">P898=3</f>
        <v>1</v>
      </c>
      <c r="S898" s="2" t="n">
        <f aca="false">P898=0</f>
        <v>0</v>
      </c>
    </row>
    <row r="899" customFormat="false" ht="12.8" hidden="false" customHeight="false" outlineLevel="0" collapsed="false">
      <c r="A899" s="0" t="n">
        <v>465846</v>
      </c>
      <c r="B899" s="0" t="n">
        <v>-449</v>
      </c>
      <c r="C899" s="0" t="n">
        <v>-600</v>
      </c>
      <c r="D899" s="0" t="n">
        <v>-0.318259923028387</v>
      </c>
      <c r="E899" s="0" t="n">
        <v>-5</v>
      </c>
      <c r="F899" s="0" t="n">
        <v>0</v>
      </c>
      <c r="G899" s="0" t="n">
        <v>-0.00166858244651266</v>
      </c>
      <c r="H899" s="0" t="n">
        <v>-0.416666666666667</v>
      </c>
      <c r="I899" s="0" t="n">
        <v>3</v>
      </c>
      <c r="J899" s="0" t="n">
        <v>-188.402867253248</v>
      </c>
      <c r="K899" s="0" t="n">
        <v>1</v>
      </c>
      <c r="L899" s="0" t="n">
        <v>1</v>
      </c>
      <c r="M899" s="0" t="n">
        <v>1</v>
      </c>
      <c r="N899" s="0" t="n">
        <v>1</v>
      </c>
      <c r="O899" s="0" t="n">
        <v>1</v>
      </c>
      <c r="P899" s="0" t="n">
        <f aca="false">L899+M899+N899</f>
        <v>3</v>
      </c>
      <c r="Q899" s="2" t="n">
        <f aca="false">P899&gt;1</f>
        <v>1</v>
      </c>
      <c r="R899" s="2" t="n">
        <f aca="false">P899=3</f>
        <v>1</v>
      </c>
      <c r="S899" s="2" t="n">
        <f aca="false">P899=0</f>
        <v>0</v>
      </c>
    </row>
    <row r="900" customFormat="false" ht="12.8" hidden="false" customHeight="false" outlineLevel="0" collapsed="false">
      <c r="A900" s="0" t="n">
        <v>84223</v>
      </c>
      <c r="B900" s="0" t="n">
        <v>-244</v>
      </c>
      <c r="C900" s="0" t="n">
        <v>-567</v>
      </c>
      <c r="D900" s="0" t="n">
        <v>-0.467369215474628</v>
      </c>
      <c r="E900" s="0" t="n">
        <v>-1</v>
      </c>
      <c r="F900" s="0" t="n">
        <v>1</v>
      </c>
      <c r="G900" s="0" t="n">
        <v>-0.0020022989358152</v>
      </c>
      <c r="H900" s="0" t="n">
        <v>-0.133333333333333</v>
      </c>
      <c r="I900" s="0" t="n">
        <v>3</v>
      </c>
      <c r="J900" s="0" t="n">
        <v>-393.269119285862</v>
      </c>
      <c r="K900" s="0" t="n">
        <v>1</v>
      </c>
      <c r="L900" s="0" t="n">
        <v>1</v>
      </c>
      <c r="M900" s="0" t="n">
        <v>1</v>
      </c>
      <c r="N900" s="0" t="n">
        <v>1</v>
      </c>
      <c r="O900" s="0" t="n">
        <v>1</v>
      </c>
      <c r="P900" s="0" t="n">
        <f aca="false">L900+M900+N900</f>
        <v>3</v>
      </c>
      <c r="Q900" s="2" t="n">
        <f aca="false">P900&gt;1</f>
        <v>1</v>
      </c>
      <c r="R900" s="2" t="n">
        <f aca="false">P900=3</f>
        <v>1</v>
      </c>
      <c r="S900" s="2" t="n">
        <f aca="false">P900=0</f>
        <v>0</v>
      </c>
    </row>
    <row r="901" customFormat="false" ht="12.8" hidden="false" customHeight="false" outlineLevel="0" collapsed="false">
      <c r="A901" s="0" t="n">
        <v>112864</v>
      </c>
      <c r="B901" s="0" t="n">
        <v>-1069</v>
      </c>
      <c r="C901" s="0" t="n">
        <v>-590</v>
      </c>
      <c r="D901" s="0" t="n">
        <v>-0.34562939858781</v>
      </c>
      <c r="E901" s="0" t="n">
        <v>-5</v>
      </c>
      <c r="F901" s="0" t="n">
        <v>0</v>
      </c>
      <c r="G901" s="0" t="n">
        <v>-0.00222477659535022</v>
      </c>
      <c r="H901" s="0" t="n">
        <v>-1</v>
      </c>
      <c r="I901" s="0" t="n">
        <v>3</v>
      </c>
      <c r="J901" s="0" t="n">
        <v>431.63227645537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f aca="false">L901+M901+N901</f>
        <v>0</v>
      </c>
      <c r="Q901" s="2" t="n">
        <f aca="false">P901&gt;1</f>
        <v>0</v>
      </c>
      <c r="R901" s="2" t="n">
        <f aca="false">P901=3</f>
        <v>0</v>
      </c>
      <c r="S901" s="2" t="n">
        <f aca="false">P901=0</f>
        <v>1</v>
      </c>
    </row>
    <row r="902" customFormat="false" ht="12.8" hidden="false" customHeight="false" outlineLevel="0" collapsed="false">
      <c r="A902" s="0" t="n">
        <v>305542</v>
      </c>
      <c r="B902" s="0" t="n">
        <v>-259</v>
      </c>
      <c r="C902" s="0" t="n">
        <v>-531</v>
      </c>
      <c r="D902" s="0" t="n">
        <v>-0.259469640513496</v>
      </c>
      <c r="E902" s="0" t="n">
        <v>-5</v>
      </c>
      <c r="F902" s="0" t="n">
        <v>0</v>
      </c>
      <c r="G902" s="0" t="n">
        <v>-0.00166858244651266</v>
      </c>
      <c r="H902" s="0" t="n">
        <v>-0.333333333333333</v>
      </c>
      <c r="I902" s="0" t="n">
        <v>3</v>
      </c>
      <c r="J902" s="0" t="n">
        <v>-378.124650581459</v>
      </c>
      <c r="K902" s="0" t="n">
        <v>1</v>
      </c>
      <c r="L902" s="0" t="n">
        <v>1</v>
      </c>
      <c r="M902" s="0" t="n">
        <v>1</v>
      </c>
      <c r="N902" s="0" t="n">
        <v>1</v>
      </c>
      <c r="O902" s="0" t="n">
        <v>1</v>
      </c>
      <c r="P902" s="0" t="n">
        <f aca="false">L902+M902+N902</f>
        <v>3</v>
      </c>
      <c r="Q902" s="2" t="n">
        <f aca="false">P902&gt;1</f>
        <v>1</v>
      </c>
      <c r="R902" s="2" t="n">
        <f aca="false">P902=3</f>
        <v>1</v>
      </c>
      <c r="S902" s="2" t="n">
        <f aca="false">P902=0</f>
        <v>0</v>
      </c>
    </row>
    <row r="903" customFormat="false" ht="12.8" hidden="false" customHeight="false" outlineLevel="0" collapsed="false">
      <c r="A903" s="0" t="n">
        <v>36517</v>
      </c>
      <c r="B903" s="0" t="n">
        <v>-679</v>
      </c>
      <c r="C903" s="0" t="n">
        <v>-415</v>
      </c>
      <c r="D903" s="0" t="n">
        <v>0</v>
      </c>
      <c r="E903" s="0" t="n">
        <v>-6</v>
      </c>
      <c r="F903" s="0" t="n">
        <v>0</v>
      </c>
      <c r="G903" s="0" t="n">
        <v>-0.00222477659535022</v>
      </c>
      <c r="H903" s="0" t="n">
        <v>-0.444444444444444</v>
      </c>
      <c r="I903" s="0" t="n">
        <v>3</v>
      </c>
      <c r="J903" s="0" t="n">
        <v>42.3371912311949</v>
      </c>
      <c r="K903" s="0" t="n">
        <v>1</v>
      </c>
      <c r="L903" s="0" t="n">
        <v>1</v>
      </c>
      <c r="M903" s="0" t="n">
        <v>1</v>
      </c>
      <c r="N903" s="0" t="n">
        <v>1</v>
      </c>
      <c r="O903" s="0" t="n">
        <v>1</v>
      </c>
      <c r="P903" s="0" t="n">
        <f aca="false">L903+M903+N903</f>
        <v>3</v>
      </c>
      <c r="Q903" s="2" t="n">
        <f aca="false">P903&gt;1</f>
        <v>1</v>
      </c>
      <c r="R903" s="2" t="n">
        <f aca="false">P903=3</f>
        <v>1</v>
      </c>
      <c r="S903" s="2" t="n">
        <f aca="false">P903=0</f>
        <v>0</v>
      </c>
    </row>
    <row r="904" customFormat="false" ht="12.8" hidden="false" customHeight="false" outlineLevel="0" collapsed="false">
      <c r="A904" s="0" t="n">
        <v>59795</v>
      </c>
      <c r="B904" s="0" t="n">
        <v>-1079</v>
      </c>
      <c r="C904" s="0" t="n">
        <v>-245</v>
      </c>
      <c r="D904" s="0" t="n">
        <v>-0.380659809103032</v>
      </c>
      <c r="E904" s="0" t="n">
        <v>-1</v>
      </c>
      <c r="F904" s="0" t="n">
        <v>1</v>
      </c>
      <c r="G904" s="0" t="n">
        <v>-0.00148318439690014</v>
      </c>
      <c r="H904" s="0" t="n">
        <v>-0.620689655172414</v>
      </c>
      <c r="I904" s="0" t="n">
        <v>3</v>
      </c>
      <c r="J904" s="0" t="n">
        <v>443.015422780923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f aca="false">L904+M904+N904</f>
        <v>0</v>
      </c>
      <c r="Q904" s="2" t="n">
        <f aca="false">P904&gt;1</f>
        <v>0</v>
      </c>
      <c r="R904" s="2" t="n">
        <f aca="false">P904=3</f>
        <v>0</v>
      </c>
      <c r="S904" s="2" t="n">
        <f aca="false">P904=0</f>
        <v>1</v>
      </c>
    </row>
    <row r="905" customFormat="false" ht="12.8" hidden="false" customHeight="false" outlineLevel="0" collapsed="false">
      <c r="A905" s="0" t="n">
        <v>51484</v>
      </c>
      <c r="B905" s="0" t="n">
        <v>-913</v>
      </c>
      <c r="C905" s="0" t="n">
        <v>-553</v>
      </c>
      <c r="D905" s="0" t="n">
        <v>-0.318259923028387</v>
      </c>
      <c r="E905" s="0" t="n">
        <v>-4</v>
      </c>
      <c r="F905" s="0" t="n">
        <v>0</v>
      </c>
      <c r="G905" s="0" t="n">
        <v>-0.00237309503504023</v>
      </c>
      <c r="H905" s="0" t="n">
        <v>-0.4</v>
      </c>
      <c r="I905" s="0" t="n">
        <v>3</v>
      </c>
      <c r="J905" s="0" t="n">
        <v>275.78182242974</v>
      </c>
      <c r="K905" s="0" t="n">
        <v>1</v>
      </c>
      <c r="L905" s="0" t="n">
        <v>0</v>
      </c>
      <c r="M905" s="0" t="n">
        <v>0</v>
      </c>
      <c r="N905" s="0" t="n">
        <v>1</v>
      </c>
      <c r="O905" s="0" t="n">
        <v>1</v>
      </c>
      <c r="P905" s="0" t="n">
        <f aca="false">L905+M905+N905</f>
        <v>1</v>
      </c>
      <c r="Q905" s="2" t="n">
        <f aca="false">P905&gt;1</f>
        <v>0</v>
      </c>
      <c r="R905" s="2" t="n">
        <f aca="false">P905=3</f>
        <v>0</v>
      </c>
      <c r="S905" s="2" t="n">
        <f aca="false">P905=0</f>
        <v>0</v>
      </c>
    </row>
    <row r="906" customFormat="false" ht="12.8" hidden="false" customHeight="false" outlineLevel="0" collapsed="false">
      <c r="A906" s="0" t="n">
        <v>223995</v>
      </c>
      <c r="B906" s="0" t="n">
        <v>-449</v>
      </c>
      <c r="C906" s="0" t="n">
        <v>-595</v>
      </c>
      <c r="D906" s="0" t="n">
        <v>-0.34562939858781</v>
      </c>
      <c r="E906" s="0" t="n">
        <v>-6</v>
      </c>
      <c r="F906" s="0" t="n">
        <v>0</v>
      </c>
      <c r="G906" s="0" t="n">
        <v>-0.00222477659535022</v>
      </c>
      <c r="H906" s="0" t="n">
        <v>-1</v>
      </c>
      <c r="I906" s="0" t="n">
        <v>3</v>
      </c>
      <c r="J906" s="0" t="n">
        <v>-188.382737699122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f aca="false">L906+M906+N906</f>
        <v>0</v>
      </c>
      <c r="Q906" s="2" t="n">
        <f aca="false">P906&gt;1</f>
        <v>0</v>
      </c>
      <c r="R906" s="2" t="n">
        <f aca="false">P906=3</f>
        <v>0</v>
      </c>
      <c r="S906" s="2" t="n">
        <f aca="false">P906=0</f>
        <v>1</v>
      </c>
    </row>
    <row r="907" customFormat="false" ht="12.8" hidden="false" customHeight="false" outlineLevel="0" collapsed="false">
      <c r="A907" s="0" t="n">
        <v>501368</v>
      </c>
      <c r="B907" s="0" t="n">
        <v>-389</v>
      </c>
      <c r="C907" s="0" t="n">
        <v>-587</v>
      </c>
      <c r="D907" s="0" t="n">
        <v>-0.318259923028387</v>
      </c>
      <c r="E907" s="0" t="n">
        <v>-2</v>
      </c>
      <c r="F907" s="0" t="n">
        <v>0</v>
      </c>
      <c r="G907" s="0" t="n">
        <v>-0.00222477659535022</v>
      </c>
      <c r="H907" s="0" t="n">
        <v>-0.777777777777778</v>
      </c>
      <c r="I907" s="0" t="n">
        <v>3</v>
      </c>
      <c r="J907" s="0" t="n">
        <v>-248.35038379209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f aca="false">L907+M907+N907</f>
        <v>0</v>
      </c>
      <c r="Q907" s="2" t="n">
        <f aca="false">P907&gt;1</f>
        <v>0</v>
      </c>
      <c r="R907" s="2" t="n">
        <f aca="false">P907=3</f>
        <v>0</v>
      </c>
      <c r="S907" s="2" t="n">
        <f aca="false">P907=0</f>
        <v>1</v>
      </c>
    </row>
    <row r="908" customFormat="false" ht="12.8" hidden="false" customHeight="false" outlineLevel="0" collapsed="false">
      <c r="A908" s="0" t="n">
        <v>359701</v>
      </c>
      <c r="B908" s="0" t="n">
        <v>-829</v>
      </c>
      <c r="C908" s="0" t="n">
        <v>-618</v>
      </c>
      <c r="D908" s="0" t="n">
        <v>-0.345665108372291</v>
      </c>
      <c r="E908" s="0" t="n">
        <v>-1</v>
      </c>
      <c r="F908" s="0" t="n">
        <v>1</v>
      </c>
      <c r="G908" s="0" t="n">
        <v>-0.000667432978605065</v>
      </c>
      <c r="H908" s="0" t="n">
        <v>-0.647058823529412</v>
      </c>
      <c r="I908" s="0" t="n">
        <v>3</v>
      </c>
      <c r="J908" s="0" t="n">
        <v>191.521689980612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1</v>
      </c>
      <c r="P908" s="0" t="n">
        <f aca="false">L908+M908+N908</f>
        <v>0</v>
      </c>
      <c r="Q908" s="2" t="n">
        <f aca="false">P908&gt;1</f>
        <v>0</v>
      </c>
      <c r="R908" s="2" t="n">
        <f aca="false">P908=3</f>
        <v>0</v>
      </c>
      <c r="S908" s="2" t="n">
        <f aca="false">P908=0</f>
        <v>1</v>
      </c>
    </row>
    <row r="909" customFormat="false" ht="12.8" hidden="false" customHeight="false" outlineLevel="0" collapsed="false">
      <c r="A909" s="0" t="n">
        <v>80838</v>
      </c>
      <c r="B909" s="0" t="n">
        <v>-438</v>
      </c>
      <c r="C909" s="0" t="n">
        <v>-516</v>
      </c>
      <c r="D909" s="0" t="n">
        <v>-0.326142226191181</v>
      </c>
      <c r="E909" s="0" t="n">
        <v>-3</v>
      </c>
      <c r="F909" s="0" t="n">
        <v>0</v>
      </c>
      <c r="G909" s="0" t="n">
        <v>-0.00248433386480774</v>
      </c>
      <c r="H909" s="0" t="n">
        <v>-0.5</v>
      </c>
      <c r="I909" s="0" t="n">
        <v>3</v>
      </c>
      <c r="J909" s="0" t="n">
        <v>-199.066029937076</v>
      </c>
      <c r="K909" s="0" t="n">
        <v>1</v>
      </c>
      <c r="L909" s="0" t="n">
        <v>1</v>
      </c>
      <c r="M909" s="0" t="n">
        <v>0</v>
      </c>
      <c r="N909" s="0" t="n">
        <v>1</v>
      </c>
      <c r="O909" s="0" t="n">
        <v>0</v>
      </c>
      <c r="P909" s="0" t="n">
        <f aca="false">L909+M909+N909</f>
        <v>2</v>
      </c>
      <c r="Q909" s="2" t="n">
        <f aca="false">P909&gt;1</f>
        <v>1</v>
      </c>
      <c r="R909" s="2" t="n">
        <f aca="false">P909=3</f>
        <v>0</v>
      </c>
      <c r="S909" s="2" t="n">
        <f aca="false">P909=0</f>
        <v>0</v>
      </c>
    </row>
    <row r="910" customFormat="false" ht="12.8" hidden="false" customHeight="false" outlineLevel="0" collapsed="false">
      <c r="A910" s="0" t="n">
        <v>314252</v>
      </c>
      <c r="B910" s="0" t="n">
        <v>-234</v>
      </c>
      <c r="C910" s="0" t="n">
        <v>-530</v>
      </c>
      <c r="D910" s="0" t="n">
        <v>0</v>
      </c>
      <c r="E910" s="0" t="n">
        <v>-6</v>
      </c>
      <c r="F910" s="0" t="n">
        <v>0</v>
      </c>
      <c r="G910" s="0" t="n">
        <v>-0.00215061737550521</v>
      </c>
      <c r="H910" s="0" t="n">
        <v>-0.181818181818182</v>
      </c>
      <c r="I910" s="0" t="n">
        <v>3</v>
      </c>
      <c r="J910" s="0" t="n">
        <v>-403.120397733969</v>
      </c>
      <c r="K910" s="0" t="n">
        <v>1</v>
      </c>
      <c r="L910" s="0" t="n">
        <v>1</v>
      </c>
      <c r="M910" s="0" t="n">
        <v>1</v>
      </c>
      <c r="N910" s="0" t="n">
        <v>1</v>
      </c>
      <c r="O910" s="0" t="n">
        <v>1</v>
      </c>
      <c r="P910" s="0" t="n">
        <f aca="false">L910+M910+N910</f>
        <v>3</v>
      </c>
      <c r="Q910" s="2" t="n">
        <f aca="false">P910&gt;1</f>
        <v>1</v>
      </c>
      <c r="R910" s="2" t="n">
        <f aca="false">P910=3</f>
        <v>1</v>
      </c>
      <c r="S910" s="2" t="n">
        <f aca="false">P910=0</f>
        <v>0</v>
      </c>
    </row>
    <row r="911" customFormat="false" ht="12.8" hidden="false" customHeight="false" outlineLevel="0" collapsed="false">
      <c r="A911" s="0" t="n">
        <v>347044</v>
      </c>
      <c r="B911" s="0" t="n">
        <v>-434</v>
      </c>
      <c r="C911" s="0" t="n">
        <v>-585</v>
      </c>
      <c r="D911" s="0" t="n">
        <v>-0.322112893715781</v>
      </c>
      <c r="E911" s="0" t="n">
        <v>-6</v>
      </c>
      <c r="F911" s="0" t="n">
        <v>0</v>
      </c>
      <c r="G911" s="0" t="n">
        <v>-0.00166858244651266</v>
      </c>
      <c r="H911" s="0" t="n">
        <v>-0.5</v>
      </c>
      <c r="I911" s="0" t="n">
        <v>3</v>
      </c>
      <c r="J911" s="0" t="n">
        <v>-203.342542332171</v>
      </c>
      <c r="K911" s="0" t="n">
        <v>1</v>
      </c>
      <c r="L911" s="0" t="n">
        <v>1</v>
      </c>
      <c r="M911" s="0" t="n">
        <v>1</v>
      </c>
      <c r="N911" s="0" t="n">
        <v>1</v>
      </c>
      <c r="O911" s="0" t="n">
        <v>0</v>
      </c>
      <c r="P911" s="0" t="n">
        <f aca="false">L911+M911+N911</f>
        <v>3</v>
      </c>
      <c r="Q911" s="2" t="n">
        <f aca="false">P911&gt;1</f>
        <v>1</v>
      </c>
      <c r="R911" s="2" t="n">
        <f aca="false">P911=3</f>
        <v>1</v>
      </c>
      <c r="S911" s="2" t="n">
        <f aca="false">P911=0</f>
        <v>0</v>
      </c>
    </row>
    <row r="912" customFormat="false" ht="12.8" hidden="false" customHeight="false" outlineLevel="0" collapsed="false">
      <c r="A912" s="0" t="n">
        <v>339179</v>
      </c>
      <c r="B912" s="0" t="n">
        <v>-694</v>
      </c>
      <c r="C912" s="0" t="n">
        <v>-510</v>
      </c>
      <c r="D912" s="0" t="n">
        <v>-0.259469640513496</v>
      </c>
      <c r="E912" s="0" t="n">
        <v>-1</v>
      </c>
      <c r="F912" s="0" t="n">
        <v>1</v>
      </c>
      <c r="G912" s="0" t="n">
        <v>-0.00218769698542771</v>
      </c>
      <c r="H912" s="0" t="n">
        <v>-0.6</v>
      </c>
      <c r="I912" s="0" t="n">
        <v>3</v>
      </c>
      <c r="J912" s="0" t="n">
        <v>56.9558577245071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f aca="false">L912+M912+N912</f>
        <v>0</v>
      </c>
      <c r="Q912" s="2" t="n">
        <f aca="false">P912&gt;1</f>
        <v>0</v>
      </c>
      <c r="R912" s="2" t="n">
        <f aca="false">P912=3</f>
        <v>0</v>
      </c>
      <c r="S912" s="2" t="n">
        <f aca="false">P912=0</f>
        <v>1</v>
      </c>
    </row>
    <row r="913" customFormat="false" ht="12.8" hidden="false" customHeight="false" outlineLevel="0" collapsed="false">
      <c r="A913" s="0" t="n">
        <v>435947</v>
      </c>
      <c r="B913" s="0" t="n">
        <v>-899</v>
      </c>
      <c r="C913" s="0" t="n">
        <v>-549</v>
      </c>
      <c r="D913" s="0" t="n">
        <v>-0.294921202072829</v>
      </c>
      <c r="E913" s="0" t="n">
        <v>-3</v>
      </c>
      <c r="F913" s="0" t="n">
        <v>0</v>
      </c>
      <c r="G913" s="0" t="n">
        <v>-0.00244725425488524</v>
      </c>
      <c r="H913" s="0" t="n">
        <v>-1</v>
      </c>
      <c r="I913" s="0" t="n">
        <v>3</v>
      </c>
      <c r="J913" s="0" t="n">
        <v>261.797956631775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f aca="false">L913+M913+N913</f>
        <v>0</v>
      </c>
      <c r="Q913" s="2" t="n">
        <f aca="false">P913&gt;1</f>
        <v>0</v>
      </c>
      <c r="R913" s="2" t="n">
        <f aca="false">P913=3</f>
        <v>0</v>
      </c>
      <c r="S913" s="2" t="n">
        <f aca="false">P913=0</f>
        <v>1</v>
      </c>
    </row>
    <row r="914" customFormat="false" ht="12.8" hidden="false" customHeight="false" outlineLevel="0" collapsed="false">
      <c r="A914" s="0" t="n">
        <v>177211</v>
      </c>
      <c r="B914" s="0" t="n">
        <v>-914</v>
      </c>
      <c r="C914" s="0" t="n">
        <v>-616</v>
      </c>
      <c r="D914" s="0" t="n">
        <v>-0.294921202072829</v>
      </c>
      <c r="E914" s="0" t="n">
        <v>-2</v>
      </c>
      <c r="F914" s="0" t="n">
        <v>0</v>
      </c>
      <c r="G914" s="0" t="n">
        <v>-0.00233601542511773</v>
      </c>
      <c r="H914" s="0" t="n">
        <v>-0.166666666666667</v>
      </c>
      <c r="I914" s="0" t="n">
        <v>3</v>
      </c>
      <c r="J914" s="0" t="n">
        <v>276.529071096458</v>
      </c>
      <c r="K914" s="0" t="n">
        <v>1</v>
      </c>
      <c r="L914" s="0" t="n">
        <v>1</v>
      </c>
      <c r="M914" s="0" t="n">
        <v>1</v>
      </c>
      <c r="N914" s="0" t="n">
        <v>1</v>
      </c>
      <c r="O914" s="0" t="n">
        <v>0</v>
      </c>
      <c r="P914" s="0" t="n">
        <f aca="false">L914+M914+N914</f>
        <v>3</v>
      </c>
      <c r="Q914" s="2" t="n">
        <f aca="false">P914&gt;1</f>
        <v>1</v>
      </c>
      <c r="R914" s="2" t="n">
        <f aca="false">P914=3</f>
        <v>1</v>
      </c>
      <c r="S914" s="2" t="n">
        <f aca="false">P914=0</f>
        <v>0</v>
      </c>
    </row>
    <row r="915" customFormat="false" ht="12.8" hidden="false" customHeight="false" outlineLevel="0" collapsed="false">
      <c r="A915" s="0" t="n">
        <v>120875</v>
      </c>
      <c r="B915" s="0" t="n">
        <v>-589</v>
      </c>
      <c r="C915" s="0" t="n">
        <v>-490</v>
      </c>
      <c r="D915" s="0" t="n">
        <v>-0.322112893715781</v>
      </c>
      <c r="E915" s="0" t="n">
        <v>-6</v>
      </c>
      <c r="F915" s="0" t="n">
        <v>0</v>
      </c>
      <c r="G915" s="0" t="n">
        <v>-0.00166858244651266</v>
      </c>
      <c r="H915" s="0" t="n">
        <v>-0.625</v>
      </c>
      <c r="I915" s="0" t="n">
        <v>3</v>
      </c>
      <c r="J915" s="0" t="n">
        <v>-47.9628287730068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f aca="false">L915+M915+N915</f>
        <v>0</v>
      </c>
      <c r="Q915" s="2" t="n">
        <f aca="false">P915&gt;1</f>
        <v>0</v>
      </c>
      <c r="R915" s="2" t="n">
        <f aca="false">P915=3</f>
        <v>0</v>
      </c>
      <c r="S915" s="2" t="n">
        <f aca="false">P915=0</f>
        <v>1</v>
      </c>
    </row>
    <row r="916" customFormat="false" ht="12.8" hidden="false" customHeight="false" outlineLevel="0" collapsed="false">
      <c r="A916" s="0" t="n">
        <v>313116</v>
      </c>
      <c r="B916" s="0" t="n">
        <v>-619</v>
      </c>
      <c r="C916" s="0" t="n">
        <v>-580</v>
      </c>
      <c r="D916" s="0" t="n">
        <v>0</v>
      </c>
      <c r="E916" s="0" t="n">
        <v>-1</v>
      </c>
      <c r="F916" s="0" t="n">
        <v>1</v>
      </c>
      <c r="G916" s="0" t="n">
        <v>-0.00189106010604768</v>
      </c>
      <c r="H916" s="0" t="n">
        <v>-0.222222222222222</v>
      </c>
      <c r="I916" s="0" t="n">
        <v>3</v>
      </c>
      <c r="J916" s="0" t="n">
        <v>-18.3242611398922</v>
      </c>
      <c r="K916" s="0" t="n">
        <v>1</v>
      </c>
      <c r="L916" s="0" t="n">
        <v>1</v>
      </c>
      <c r="M916" s="0" t="n">
        <v>1</v>
      </c>
      <c r="N916" s="0" t="n">
        <v>1</v>
      </c>
      <c r="O916" s="0" t="n">
        <v>1</v>
      </c>
      <c r="P916" s="0" t="n">
        <f aca="false">L916+M916+N916</f>
        <v>3</v>
      </c>
      <c r="Q916" s="2" t="n">
        <f aca="false">P916&gt;1</f>
        <v>1</v>
      </c>
      <c r="R916" s="2" t="n">
        <f aca="false">P916=3</f>
        <v>1</v>
      </c>
      <c r="S916" s="2" t="n">
        <f aca="false">P916=0</f>
        <v>0</v>
      </c>
    </row>
    <row r="917" customFormat="false" ht="12.8" hidden="false" customHeight="false" outlineLevel="0" collapsed="false">
      <c r="A917" s="0" t="n">
        <v>396782</v>
      </c>
      <c r="B917" s="0" t="n">
        <v>-949</v>
      </c>
      <c r="C917" s="0" t="n">
        <v>-565</v>
      </c>
      <c r="D917" s="0" t="n">
        <v>-0.34562939858781</v>
      </c>
      <c r="E917" s="0" t="n">
        <v>0</v>
      </c>
      <c r="F917" s="0" t="n">
        <v>1</v>
      </c>
      <c r="G917" s="0" t="n">
        <v>-0.0020022989358152</v>
      </c>
      <c r="H917" s="0" t="n">
        <v>-0.666666666666667</v>
      </c>
      <c r="I917" s="0" t="n">
        <v>3</v>
      </c>
      <c r="J917" s="0" t="n">
        <v>311.733208552946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f aca="false">L917+M917+N917</f>
        <v>0</v>
      </c>
      <c r="Q917" s="2" t="n">
        <f aca="false">P917&gt;1</f>
        <v>0</v>
      </c>
      <c r="R917" s="2" t="n">
        <f aca="false">P917=3</f>
        <v>0</v>
      </c>
      <c r="S917" s="2" t="n">
        <f aca="false">P917=0</f>
        <v>1</v>
      </c>
    </row>
    <row r="918" customFormat="false" ht="12.8" hidden="false" customHeight="false" outlineLevel="0" collapsed="false">
      <c r="A918" s="0" t="n">
        <v>521182</v>
      </c>
      <c r="B918" s="0" t="n">
        <v>-321</v>
      </c>
      <c r="C918" s="0" t="n">
        <v>-611</v>
      </c>
      <c r="D918" s="0" t="n">
        <v>-0.249237931488261</v>
      </c>
      <c r="E918" s="0" t="n">
        <v>-2</v>
      </c>
      <c r="F918" s="0" t="n">
        <v>0</v>
      </c>
      <c r="G918" s="0" t="n">
        <v>-0.000333716489302532</v>
      </c>
      <c r="H918" s="0" t="n">
        <v>-0.633333333333333</v>
      </c>
      <c r="I918" s="0" t="n">
        <v>3</v>
      </c>
      <c r="J918" s="0" t="n">
        <v>-316.446085218246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1</v>
      </c>
      <c r="P918" s="0" t="n">
        <f aca="false">L918+M918+N918</f>
        <v>0</v>
      </c>
      <c r="Q918" s="2" t="n">
        <f aca="false">P918&gt;1</f>
        <v>0</v>
      </c>
      <c r="R918" s="2" t="n">
        <f aca="false">P918=3</f>
        <v>0</v>
      </c>
      <c r="S918" s="2" t="n">
        <f aca="false">P918=0</f>
        <v>1</v>
      </c>
    </row>
    <row r="919" customFormat="false" ht="12.8" hidden="false" customHeight="false" outlineLevel="0" collapsed="false">
      <c r="A919" s="0" t="n">
        <v>502530</v>
      </c>
      <c r="B919" s="0" t="n">
        <v>-1094</v>
      </c>
      <c r="C919" s="0" t="n">
        <v>-505</v>
      </c>
      <c r="D919" s="0" t="n">
        <v>-0.380659809103032</v>
      </c>
      <c r="E919" s="0" t="n">
        <v>-3</v>
      </c>
      <c r="F919" s="0" t="n">
        <v>0</v>
      </c>
      <c r="G919" s="0" t="n">
        <v>-0.00196521932589269</v>
      </c>
      <c r="H919" s="0" t="n">
        <v>-0.375</v>
      </c>
      <c r="I919" s="0" t="n">
        <v>3</v>
      </c>
      <c r="J919" s="0" t="n">
        <v>456.972797859379</v>
      </c>
      <c r="K919" s="0" t="n">
        <v>0</v>
      </c>
      <c r="L919" s="0" t="n">
        <v>0</v>
      </c>
      <c r="M919" s="0" t="n">
        <v>1</v>
      </c>
      <c r="N919" s="0" t="n">
        <v>0</v>
      </c>
      <c r="O919" s="0" t="n">
        <v>0</v>
      </c>
      <c r="P919" s="0" t="n">
        <f aca="false">L919+M919+N919</f>
        <v>1</v>
      </c>
      <c r="Q919" s="2" t="n">
        <f aca="false">P919&gt;1</f>
        <v>0</v>
      </c>
      <c r="R919" s="2" t="n">
        <f aca="false">P919=3</f>
        <v>0</v>
      </c>
      <c r="S919" s="2" t="n">
        <f aca="false">P919=0</f>
        <v>0</v>
      </c>
    </row>
    <row r="920" customFormat="false" ht="12.8" hidden="false" customHeight="false" outlineLevel="0" collapsed="false">
      <c r="A920" s="0" t="n">
        <v>491731</v>
      </c>
      <c r="B920" s="0" t="n">
        <v>-866</v>
      </c>
      <c r="C920" s="0" t="n">
        <v>-548</v>
      </c>
      <c r="D920" s="0" t="n">
        <v>-0.380659809103032</v>
      </c>
      <c r="E920" s="0" t="n">
        <v>0</v>
      </c>
      <c r="F920" s="0" t="n">
        <v>1</v>
      </c>
      <c r="G920" s="0" t="n">
        <v>-0.00177982127628017</v>
      </c>
      <c r="H920" s="0" t="n">
        <v>-0.666666666666667</v>
      </c>
      <c r="I920" s="0" t="n">
        <v>3</v>
      </c>
      <c r="J920" s="0" t="n">
        <v>228.802046783998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f aca="false">L920+M920+N920</f>
        <v>0</v>
      </c>
      <c r="Q920" s="2" t="n">
        <f aca="false">P920&gt;1</f>
        <v>0</v>
      </c>
      <c r="R920" s="2" t="n">
        <f aca="false">P920=3</f>
        <v>0</v>
      </c>
      <c r="S920" s="2" t="n">
        <f aca="false">P920=0</f>
        <v>1</v>
      </c>
    </row>
    <row r="921" customFormat="false" ht="12.8" hidden="false" customHeight="false" outlineLevel="0" collapsed="false">
      <c r="A921" s="0" t="n">
        <v>491018</v>
      </c>
      <c r="B921" s="0" t="n">
        <v>-999</v>
      </c>
      <c r="C921" s="0" t="n">
        <v>-540</v>
      </c>
      <c r="D921" s="0" t="n">
        <v>-0.259469640513496</v>
      </c>
      <c r="E921" s="0" t="n">
        <v>-2</v>
      </c>
      <c r="F921" s="0" t="n">
        <v>0</v>
      </c>
      <c r="G921" s="0" t="n">
        <v>-0.00211353776558271</v>
      </c>
      <c r="H921" s="0" t="n">
        <v>-0.25</v>
      </c>
      <c r="I921" s="0" t="n">
        <v>3</v>
      </c>
      <c r="J921" s="0" t="n">
        <v>361.833154780253</v>
      </c>
      <c r="K921" s="0" t="n">
        <v>1</v>
      </c>
      <c r="L921" s="0" t="n">
        <v>1</v>
      </c>
      <c r="M921" s="0" t="n">
        <v>1</v>
      </c>
      <c r="N921" s="0" t="n">
        <v>1</v>
      </c>
      <c r="O921" s="0" t="n">
        <v>0</v>
      </c>
      <c r="P921" s="0" t="n">
        <f aca="false">L921+M921+N921</f>
        <v>3</v>
      </c>
      <c r="Q921" s="2" t="n">
        <f aca="false">P921&gt;1</f>
        <v>1</v>
      </c>
      <c r="R921" s="2" t="n">
        <f aca="false">P921=3</f>
        <v>1</v>
      </c>
      <c r="S921" s="2" t="n">
        <f aca="false">P921=0</f>
        <v>0</v>
      </c>
    </row>
    <row r="922" customFormat="false" ht="12.8" hidden="false" customHeight="false" outlineLevel="0" collapsed="false">
      <c r="A922" s="0" t="n">
        <v>357406</v>
      </c>
      <c r="B922" s="0" t="n">
        <v>-893</v>
      </c>
      <c r="C922" s="0" t="n">
        <v>-571</v>
      </c>
      <c r="D922" s="0" t="n">
        <v>-0.249237931488261</v>
      </c>
      <c r="E922" s="0" t="n">
        <v>-5</v>
      </c>
      <c r="F922" s="0" t="n">
        <v>0</v>
      </c>
      <c r="G922" s="0" t="n">
        <v>-0.00222477659535022</v>
      </c>
      <c r="H922" s="0" t="n">
        <v>-0.555555555555556</v>
      </c>
      <c r="I922" s="0" t="n">
        <v>3</v>
      </c>
      <c r="J922" s="0" t="n">
        <v>255.709859990441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1</v>
      </c>
      <c r="P922" s="0" t="n">
        <f aca="false">L922+M922+N922</f>
        <v>0</v>
      </c>
      <c r="Q922" s="2" t="n">
        <f aca="false">P922&gt;1</f>
        <v>0</v>
      </c>
      <c r="R922" s="2" t="n">
        <f aca="false">P922=3</f>
        <v>0</v>
      </c>
      <c r="S922" s="2" t="n">
        <f aca="false">P922=0</f>
        <v>1</v>
      </c>
    </row>
    <row r="923" customFormat="false" ht="12.8" hidden="false" customHeight="false" outlineLevel="0" collapsed="false">
      <c r="A923" s="0" t="n">
        <v>47415</v>
      </c>
      <c r="B923" s="0" t="n">
        <v>-1079</v>
      </c>
      <c r="C923" s="0" t="n">
        <v>-536</v>
      </c>
      <c r="D923" s="0" t="n">
        <v>-0.447684193674281</v>
      </c>
      <c r="E923" s="0" t="n">
        <v>-5</v>
      </c>
      <c r="F923" s="0" t="n">
        <v>0</v>
      </c>
      <c r="G923" s="0" t="n">
        <v>-0.00252141347473025</v>
      </c>
      <c r="H923" s="0" t="n">
        <v>0</v>
      </c>
      <c r="I923" s="0" t="n">
        <v>3</v>
      </c>
      <c r="J923" s="0" t="n">
        <v>441.848686760473</v>
      </c>
      <c r="K923" s="0" t="n">
        <v>1</v>
      </c>
      <c r="L923" s="0" t="n">
        <v>1</v>
      </c>
      <c r="M923" s="0" t="n">
        <v>1</v>
      </c>
      <c r="N923" s="0" t="n">
        <v>1</v>
      </c>
      <c r="O923" s="0" t="n">
        <v>1</v>
      </c>
      <c r="P923" s="0" t="n">
        <f aca="false">L923+M923+N923</f>
        <v>3</v>
      </c>
      <c r="Q923" s="2" t="n">
        <f aca="false">P923&gt;1</f>
        <v>1</v>
      </c>
      <c r="R923" s="2" t="n">
        <f aca="false">P923=3</f>
        <v>1</v>
      </c>
      <c r="S923" s="2" t="n">
        <f aca="false">P923=0</f>
        <v>0</v>
      </c>
    </row>
    <row r="924" customFormat="false" ht="12.8" hidden="false" customHeight="false" outlineLevel="0" collapsed="false">
      <c r="A924" s="0" t="n">
        <v>95928</v>
      </c>
      <c r="B924" s="0" t="n">
        <v>-310</v>
      </c>
      <c r="C924" s="0" t="n">
        <v>-569</v>
      </c>
      <c r="D924" s="0" t="n">
        <v>-0.409527837220328</v>
      </c>
      <c r="E924" s="0" t="n">
        <v>-2</v>
      </c>
      <c r="F924" s="0" t="n">
        <v>0</v>
      </c>
      <c r="G924" s="0" t="n">
        <v>-0.000852831028217583</v>
      </c>
      <c r="H924" s="0" t="n">
        <v>-0.565217391304348</v>
      </c>
      <c r="I924" s="0" t="n">
        <v>3</v>
      </c>
      <c r="J924" s="0" t="n">
        <v>-327.277578639875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1</v>
      </c>
      <c r="P924" s="0" t="n">
        <f aca="false">L924+M924+N924</f>
        <v>0</v>
      </c>
      <c r="Q924" s="2" t="n">
        <f aca="false">P924&gt;1</f>
        <v>0</v>
      </c>
      <c r="R924" s="2" t="n">
        <f aca="false">P924=3</f>
        <v>0</v>
      </c>
      <c r="S924" s="2" t="n">
        <f aca="false">P924=0</f>
        <v>1</v>
      </c>
    </row>
    <row r="925" customFormat="false" ht="12.8" hidden="false" customHeight="false" outlineLevel="0" collapsed="false">
      <c r="A925" s="0" t="n">
        <v>417878</v>
      </c>
      <c r="B925" s="0" t="n">
        <v>-1009</v>
      </c>
      <c r="C925" s="0" t="n">
        <v>-492</v>
      </c>
      <c r="D925" s="0" t="n">
        <v>-0.237112690326202</v>
      </c>
      <c r="E925" s="0" t="n">
        <v>-4</v>
      </c>
      <c r="F925" s="0" t="n">
        <v>0</v>
      </c>
      <c r="G925" s="0" t="n">
        <v>-0.00248433386480774</v>
      </c>
      <c r="H925" s="0" t="n">
        <v>0</v>
      </c>
      <c r="I925" s="0" t="n">
        <v>3</v>
      </c>
      <c r="J925" s="0" t="n">
        <v>372.025642229785</v>
      </c>
      <c r="K925" s="0" t="n">
        <v>1</v>
      </c>
      <c r="L925" s="0" t="n">
        <v>1</v>
      </c>
      <c r="M925" s="0" t="n">
        <v>1</v>
      </c>
      <c r="N925" s="0" t="n">
        <v>1</v>
      </c>
      <c r="O925" s="0" t="n">
        <v>1</v>
      </c>
      <c r="P925" s="0" t="n">
        <f aca="false">L925+M925+N925</f>
        <v>3</v>
      </c>
      <c r="Q925" s="2" t="n">
        <f aca="false">P925&gt;1</f>
        <v>1</v>
      </c>
      <c r="R925" s="2" t="n">
        <f aca="false">P925=3</f>
        <v>1</v>
      </c>
      <c r="S925" s="2" t="n">
        <f aca="false">P925=0</f>
        <v>0</v>
      </c>
    </row>
    <row r="926" customFormat="false" ht="12.8" hidden="false" customHeight="false" outlineLevel="0" collapsed="false">
      <c r="A926" s="0" t="n">
        <v>189766</v>
      </c>
      <c r="B926" s="0" t="n">
        <v>-904</v>
      </c>
      <c r="C926" s="0" t="n">
        <v>-544</v>
      </c>
      <c r="D926" s="0" t="n">
        <v>-0.259469640513496</v>
      </c>
      <c r="E926" s="0" t="n">
        <v>-2</v>
      </c>
      <c r="F926" s="0" t="n">
        <v>0</v>
      </c>
      <c r="G926" s="0" t="n">
        <v>-0.00244725425488524</v>
      </c>
      <c r="H926" s="0" t="n">
        <v>-0.666666666666667</v>
      </c>
      <c r="I926" s="0" t="n">
        <v>3</v>
      </c>
      <c r="J926" s="0" t="n">
        <v>266.817900110719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f aca="false">L926+M926+N926</f>
        <v>0</v>
      </c>
      <c r="Q926" s="2" t="n">
        <f aca="false">P926&gt;1</f>
        <v>0</v>
      </c>
      <c r="R926" s="2" t="n">
        <f aca="false">P926=3</f>
        <v>0</v>
      </c>
      <c r="S926" s="2" t="n">
        <f aca="false">P926=0</f>
        <v>1</v>
      </c>
    </row>
    <row r="927" customFormat="false" ht="12.8" hidden="false" customHeight="false" outlineLevel="0" collapsed="false">
      <c r="A927" s="0" t="n">
        <v>50312</v>
      </c>
      <c r="B927" s="0" t="n">
        <v>-939</v>
      </c>
      <c r="C927" s="0" t="n">
        <v>-500</v>
      </c>
      <c r="D927" s="0" t="n">
        <v>-0.34562939858781</v>
      </c>
      <c r="E927" s="0" t="n">
        <v>-3</v>
      </c>
      <c r="F927" s="0" t="n">
        <v>0</v>
      </c>
      <c r="G927" s="0" t="n">
        <v>-0.00226185620527272</v>
      </c>
      <c r="H927" s="0" t="n">
        <v>-0.625</v>
      </c>
      <c r="I927" s="0" t="n">
        <v>3</v>
      </c>
      <c r="J927" s="0" t="n">
        <v>301.99410758207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1</v>
      </c>
      <c r="P927" s="0" t="n">
        <f aca="false">L927+M927+N927</f>
        <v>0</v>
      </c>
      <c r="Q927" s="2" t="n">
        <f aca="false">P927&gt;1</f>
        <v>0</v>
      </c>
      <c r="R927" s="2" t="n">
        <f aca="false">P927=3</f>
        <v>0</v>
      </c>
      <c r="S927" s="2" t="n">
        <f aca="false">P927=0</f>
        <v>1</v>
      </c>
    </row>
    <row r="928" customFormat="false" ht="12.8" hidden="false" customHeight="false" outlineLevel="0" collapsed="false">
      <c r="A928" s="0" t="n">
        <v>161733</v>
      </c>
      <c r="B928" s="0" t="n">
        <v>-707</v>
      </c>
      <c r="C928" s="0" t="n">
        <v>-489</v>
      </c>
      <c r="D928" s="0" t="n">
        <v>-0.380659809103032</v>
      </c>
      <c r="E928" s="0" t="n">
        <v>-6</v>
      </c>
      <c r="F928" s="0" t="n">
        <v>0</v>
      </c>
      <c r="G928" s="0" t="n">
        <v>-0.00229893581519522</v>
      </c>
      <c r="H928" s="0" t="n">
        <v>-0.285714285714286</v>
      </c>
      <c r="I928" s="0" t="n">
        <v>3</v>
      </c>
      <c r="J928" s="0" t="n">
        <v>70.04021473641</v>
      </c>
      <c r="K928" s="0" t="n">
        <v>1</v>
      </c>
      <c r="L928" s="0" t="n">
        <v>1</v>
      </c>
      <c r="M928" s="0" t="n">
        <v>1</v>
      </c>
      <c r="N928" s="0" t="n">
        <v>1</v>
      </c>
      <c r="O928" s="0" t="n">
        <v>1</v>
      </c>
      <c r="P928" s="0" t="n">
        <f aca="false">L928+M928+N928</f>
        <v>3</v>
      </c>
      <c r="Q928" s="2" t="n">
        <f aca="false">P928&gt;1</f>
        <v>1</v>
      </c>
      <c r="R928" s="2" t="n">
        <f aca="false">P928=3</f>
        <v>1</v>
      </c>
      <c r="S928" s="2" t="n">
        <f aca="false">P928=0</f>
        <v>0</v>
      </c>
    </row>
    <row r="929" customFormat="false" ht="12.8" hidden="false" customHeight="false" outlineLevel="0" collapsed="false">
      <c r="A929" s="0" t="n">
        <v>208896</v>
      </c>
      <c r="B929" s="0" t="n">
        <v>-569</v>
      </c>
      <c r="C929" s="0" t="n">
        <v>-565</v>
      </c>
      <c r="D929" s="0" t="n">
        <v>0</v>
      </c>
      <c r="E929" s="0" t="n">
        <v>-5</v>
      </c>
      <c r="F929" s="0" t="n">
        <v>0</v>
      </c>
      <c r="G929" s="0" t="n">
        <v>-0.0020764581556602</v>
      </c>
      <c r="H929" s="0" t="n">
        <v>-0.230769230769231</v>
      </c>
      <c r="I929" s="0" t="n">
        <v>3</v>
      </c>
      <c r="J929" s="0" t="n">
        <v>-68.263490414389</v>
      </c>
      <c r="K929" s="0" t="n">
        <v>1</v>
      </c>
      <c r="L929" s="0" t="n">
        <v>1</v>
      </c>
      <c r="M929" s="0" t="n">
        <v>1</v>
      </c>
      <c r="N929" s="0" t="n">
        <v>1</v>
      </c>
      <c r="O929" s="0" t="n">
        <v>1</v>
      </c>
      <c r="P929" s="0" t="n">
        <f aca="false">L929+M929+N929</f>
        <v>3</v>
      </c>
      <c r="Q929" s="2" t="n">
        <f aca="false">P929&gt;1</f>
        <v>1</v>
      </c>
      <c r="R929" s="2" t="n">
        <f aca="false">P929=3</f>
        <v>1</v>
      </c>
      <c r="S929" s="2" t="n">
        <f aca="false">P929=0</f>
        <v>0</v>
      </c>
    </row>
    <row r="930" customFormat="false" ht="12.8" hidden="false" customHeight="false" outlineLevel="0" collapsed="false">
      <c r="A930" s="0" t="n">
        <v>228286</v>
      </c>
      <c r="B930" s="0" t="n">
        <v>-884</v>
      </c>
      <c r="C930" s="0" t="n">
        <v>-435</v>
      </c>
      <c r="D930" s="0" t="n">
        <v>-0.322112893715781</v>
      </c>
      <c r="E930" s="0" t="n">
        <v>-3</v>
      </c>
      <c r="F930" s="0" t="n">
        <v>0</v>
      </c>
      <c r="G930" s="0" t="n">
        <v>-0.00229893581519522</v>
      </c>
      <c r="H930" s="0" t="n">
        <v>-0.857142857142857</v>
      </c>
      <c r="I930" s="0" t="n">
        <v>3</v>
      </c>
      <c r="J930" s="0" t="n">
        <v>247.255214483269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f aca="false">L930+M930+N930</f>
        <v>0</v>
      </c>
      <c r="Q930" s="2" t="n">
        <f aca="false">P930&gt;1</f>
        <v>0</v>
      </c>
      <c r="R930" s="2" t="n">
        <f aca="false">P930=3</f>
        <v>0</v>
      </c>
      <c r="S930" s="2" t="n">
        <f aca="false">P930=0</f>
        <v>1</v>
      </c>
    </row>
    <row r="931" customFormat="false" ht="12.8" hidden="false" customHeight="false" outlineLevel="0" collapsed="false">
      <c r="A931" s="0" t="n">
        <v>191323</v>
      </c>
      <c r="B931" s="0" t="n">
        <v>-749</v>
      </c>
      <c r="C931" s="0" t="n">
        <v>-585</v>
      </c>
      <c r="D931" s="0" t="n">
        <v>-0.377456901484838</v>
      </c>
      <c r="E931" s="0" t="n">
        <v>-3</v>
      </c>
      <c r="F931" s="0" t="n">
        <v>0</v>
      </c>
      <c r="G931" s="0" t="n">
        <v>-0.00163150283659016</v>
      </c>
      <c r="H931" s="0" t="n">
        <v>-0.56</v>
      </c>
      <c r="I931" s="0" t="n">
        <v>3</v>
      </c>
      <c r="J931" s="0" t="n">
        <v>111.654778995013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f aca="false">L931+M931+N931</f>
        <v>0</v>
      </c>
      <c r="Q931" s="2" t="n">
        <f aca="false">P931&gt;1</f>
        <v>0</v>
      </c>
      <c r="R931" s="2" t="n">
        <f aca="false">P931=3</f>
        <v>0</v>
      </c>
      <c r="S931" s="2" t="n">
        <f aca="false">P931=0</f>
        <v>1</v>
      </c>
    </row>
    <row r="932" customFormat="false" ht="12.8" hidden="false" customHeight="false" outlineLevel="0" collapsed="false">
      <c r="A932" s="0" t="n">
        <v>117346</v>
      </c>
      <c r="B932" s="0" t="n">
        <v>-574</v>
      </c>
      <c r="C932" s="0" t="n">
        <v>-515</v>
      </c>
      <c r="D932" s="0" t="n">
        <v>-0.256073071016675</v>
      </c>
      <c r="E932" s="0" t="n">
        <v>-3</v>
      </c>
      <c r="F932" s="0" t="n">
        <v>0</v>
      </c>
      <c r="G932" s="0" t="n">
        <v>-0.00215061737550521</v>
      </c>
      <c r="H932" s="0" t="n">
        <v>-0.545454545454545</v>
      </c>
      <c r="I932" s="0" t="n">
        <v>3</v>
      </c>
      <c r="J932" s="0" t="n">
        <v>-63.0631113747169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f aca="false">L932+M932+N932</f>
        <v>0</v>
      </c>
      <c r="Q932" s="2" t="n">
        <f aca="false">P932&gt;1</f>
        <v>0</v>
      </c>
      <c r="R932" s="2" t="n">
        <f aca="false">P932=3</f>
        <v>0</v>
      </c>
      <c r="S932" s="2" t="n">
        <f aca="false">P932=0</f>
        <v>1</v>
      </c>
    </row>
    <row r="933" customFormat="false" ht="12.8" hidden="false" customHeight="false" outlineLevel="0" collapsed="false">
      <c r="A933" s="0" t="n">
        <v>242074</v>
      </c>
      <c r="B933" s="0" t="n">
        <v>-964</v>
      </c>
      <c r="C933" s="0" t="n">
        <v>-398</v>
      </c>
      <c r="D933" s="0" t="n">
        <v>-0.237112690326202</v>
      </c>
      <c r="E933" s="0" t="n">
        <v>-4</v>
      </c>
      <c r="F933" s="0" t="n">
        <v>0</v>
      </c>
      <c r="G933" s="0" t="n">
        <v>-0.00233601542511773</v>
      </c>
      <c r="H933" s="0" t="n">
        <v>-0.666666666666667</v>
      </c>
      <c r="I933" s="0" t="n">
        <v>3</v>
      </c>
      <c r="J933" s="0" t="n">
        <v>327.402982174606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f aca="false">L933+M933+N933</f>
        <v>0</v>
      </c>
      <c r="Q933" s="2" t="n">
        <f aca="false">P933&gt;1</f>
        <v>0</v>
      </c>
      <c r="R933" s="2" t="n">
        <f aca="false">P933=3</f>
        <v>0</v>
      </c>
      <c r="S933" s="2" t="n">
        <f aca="false">P933=0</f>
        <v>1</v>
      </c>
    </row>
    <row r="934" customFormat="false" ht="12.8" hidden="false" customHeight="false" outlineLevel="0" collapsed="false">
      <c r="A934" s="0" t="n">
        <v>381042</v>
      </c>
      <c r="B934" s="0" t="n">
        <v>-939</v>
      </c>
      <c r="C934" s="0" t="n">
        <v>-553</v>
      </c>
      <c r="D934" s="0" t="n">
        <v>-0.259469640513496</v>
      </c>
      <c r="E934" s="0" t="n">
        <v>-2</v>
      </c>
      <c r="F934" s="0" t="n">
        <v>0</v>
      </c>
      <c r="G934" s="0" t="n">
        <v>-0.00170566205643517</v>
      </c>
      <c r="H934" s="0" t="n">
        <v>-0.695652173913043</v>
      </c>
      <c r="I934" s="0" t="n">
        <v>3</v>
      </c>
      <c r="J934" s="0" t="n">
        <v>301.781529735622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f aca="false">L934+M934+N934</f>
        <v>0</v>
      </c>
      <c r="Q934" s="2" t="n">
        <f aca="false">P934&gt;1</f>
        <v>0</v>
      </c>
      <c r="R934" s="2" t="n">
        <f aca="false">P934=3</f>
        <v>0</v>
      </c>
      <c r="S934" s="2" t="n">
        <f aca="false">P934=0</f>
        <v>1</v>
      </c>
    </row>
    <row r="935" customFormat="false" ht="12.8" hidden="false" customHeight="false" outlineLevel="0" collapsed="false">
      <c r="A935" s="0" t="n">
        <v>24927</v>
      </c>
      <c r="B935" s="0" t="n">
        <v>-704</v>
      </c>
      <c r="C935" s="0" t="n">
        <v>-575</v>
      </c>
      <c r="D935" s="0" t="n">
        <v>-0.34562939858781</v>
      </c>
      <c r="E935" s="0" t="n">
        <v>0</v>
      </c>
      <c r="F935" s="0" t="n">
        <v>1</v>
      </c>
      <c r="G935" s="0" t="n">
        <v>-0.00215061737550521</v>
      </c>
      <c r="H935" s="0" t="n">
        <v>-0.636363636363636</v>
      </c>
      <c r="I935" s="0" t="n">
        <v>3</v>
      </c>
      <c r="J935" s="0" t="n">
        <v>66.6950771266557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f aca="false">L935+M935+N935</f>
        <v>0</v>
      </c>
      <c r="Q935" s="2" t="n">
        <f aca="false">P935&gt;1</f>
        <v>0</v>
      </c>
      <c r="R935" s="2" t="n">
        <f aca="false">P935=3</f>
        <v>0</v>
      </c>
      <c r="S935" s="2" t="n">
        <f aca="false">P935=0</f>
        <v>1</v>
      </c>
    </row>
    <row r="936" customFormat="false" ht="12.8" hidden="false" customHeight="false" outlineLevel="0" collapsed="false">
      <c r="A936" s="0" t="n">
        <v>276505</v>
      </c>
      <c r="B936" s="0" t="n">
        <v>-969</v>
      </c>
      <c r="C936" s="0" t="n">
        <v>-573</v>
      </c>
      <c r="D936" s="0" t="n">
        <v>-0.256073071016675</v>
      </c>
      <c r="E936" s="0" t="n">
        <v>-3</v>
      </c>
      <c r="F936" s="0" t="n">
        <v>0</v>
      </c>
      <c r="G936" s="0" t="n">
        <v>-0.00111238829767511</v>
      </c>
      <c r="H936" s="0" t="n">
        <v>-0.41025641025641</v>
      </c>
      <c r="I936" s="0" t="n">
        <v>3</v>
      </c>
      <c r="J936" s="0" t="n">
        <v>331.701122381918</v>
      </c>
      <c r="K936" s="0" t="n">
        <v>1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f aca="false">L936+M936+N936</f>
        <v>0</v>
      </c>
      <c r="Q936" s="2" t="n">
        <f aca="false">P936&gt;1</f>
        <v>0</v>
      </c>
      <c r="R936" s="2" t="n">
        <f aca="false">P936=3</f>
        <v>0</v>
      </c>
      <c r="S936" s="2" t="n">
        <f aca="false">P936=0</f>
        <v>1</v>
      </c>
    </row>
    <row r="937" customFormat="false" ht="12.8" hidden="false" customHeight="false" outlineLevel="0" collapsed="false">
      <c r="A937" s="0" t="n">
        <v>29589</v>
      </c>
      <c r="B937" s="0" t="n">
        <v>-456</v>
      </c>
      <c r="C937" s="0" t="n">
        <v>-518</v>
      </c>
      <c r="D937" s="0" t="n">
        <v>-0.249237931488261</v>
      </c>
      <c r="E937" s="0" t="n">
        <v>-2</v>
      </c>
      <c r="F937" s="0" t="n">
        <v>0</v>
      </c>
      <c r="G937" s="0" t="n">
        <v>-0.00222477659535022</v>
      </c>
      <c r="H937" s="0" t="n">
        <v>-0.777777777777778</v>
      </c>
      <c r="I937" s="0" t="n">
        <v>3</v>
      </c>
      <c r="J937" s="0" t="n">
        <v>-181.0742298804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f aca="false">L937+M937+N937</f>
        <v>0</v>
      </c>
      <c r="Q937" s="2" t="n">
        <f aca="false">P937&gt;1</f>
        <v>0</v>
      </c>
      <c r="R937" s="2" t="n">
        <f aca="false">P937=3</f>
        <v>0</v>
      </c>
      <c r="S937" s="2" t="n">
        <f aca="false">P937=0</f>
        <v>1</v>
      </c>
    </row>
    <row r="938" customFormat="false" ht="12.8" hidden="false" customHeight="false" outlineLevel="0" collapsed="false">
      <c r="A938" s="0" t="n">
        <v>21150</v>
      </c>
      <c r="B938" s="0" t="n">
        <v>-1045</v>
      </c>
      <c r="C938" s="0" t="n">
        <v>-543</v>
      </c>
      <c r="D938" s="0" t="n">
        <v>-0.249237931488261</v>
      </c>
      <c r="E938" s="0" t="n">
        <v>-5</v>
      </c>
      <c r="F938" s="0" t="n">
        <v>0</v>
      </c>
      <c r="G938" s="0" t="n">
        <v>-0.00248433386480774</v>
      </c>
      <c r="H938" s="0" t="n">
        <v>-1</v>
      </c>
      <c r="I938" s="0" t="n">
        <v>3</v>
      </c>
      <c r="J938" s="0" t="n">
        <v>407.820941411302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f aca="false">L938+M938+N938</f>
        <v>0</v>
      </c>
      <c r="Q938" s="2" t="n">
        <f aca="false">P938&gt;1</f>
        <v>0</v>
      </c>
      <c r="R938" s="2" t="n">
        <f aca="false">P938=3</f>
        <v>0</v>
      </c>
      <c r="S938" s="2" t="n">
        <f aca="false">P938=0</f>
        <v>1</v>
      </c>
    </row>
    <row r="939" customFormat="false" ht="12.8" hidden="false" customHeight="false" outlineLevel="0" collapsed="false">
      <c r="A939" s="0" t="n">
        <v>285770</v>
      </c>
      <c r="B939" s="0" t="n">
        <v>-682</v>
      </c>
      <c r="C939" s="0" t="n">
        <v>-592</v>
      </c>
      <c r="D939" s="0" t="n">
        <v>-0.447684193674281</v>
      </c>
      <c r="E939" s="0" t="n">
        <v>-2</v>
      </c>
      <c r="F939" s="0" t="n">
        <v>0</v>
      </c>
      <c r="G939" s="0" t="n">
        <v>-0.00226185620527272</v>
      </c>
      <c r="H939" s="0" t="n">
        <v>-0.5</v>
      </c>
      <c r="I939" s="0" t="n">
        <v>3</v>
      </c>
      <c r="J939" s="0" t="n">
        <v>44.6271950827603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f aca="false">L939+M939+N939</f>
        <v>0</v>
      </c>
      <c r="Q939" s="2" t="n">
        <f aca="false">P939&gt;1</f>
        <v>0</v>
      </c>
      <c r="R939" s="2" t="n">
        <f aca="false">P939=3</f>
        <v>0</v>
      </c>
      <c r="S939" s="2" t="n">
        <f aca="false">P939=0</f>
        <v>1</v>
      </c>
    </row>
    <row r="940" customFormat="false" ht="12.8" hidden="false" customHeight="false" outlineLevel="0" collapsed="false">
      <c r="A940" s="0" t="n">
        <v>94767</v>
      </c>
      <c r="B940" s="0" t="n">
        <v>-244</v>
      </c>
      <c r="C940" s="0" t="n">
        <v>-605</v>
      </c>
      <c r="D940" s="0" t="n">
        <v>-0.326142226191181</v>
      </c>
      <c r="E940" s="0" t="n">
        <v>-3</v>
      </c>
      <c r="F940" s="0" t="n">
        <v>0</v>
      </c>
      <c r="G940" s="0" t="n">
        <v>-0.00248433386480774</v>
      </c>
      <c r="H940" s="0" t="n">
        <v>-0.5</v>
      </c>
      <c r="I940" s="0" t="n">
        <v>3</v>
      </c>
      <c r="J940" s="0" t="n">
        <v>-393.421363157858</v>
      </c>
      <c r="K940" s="0" t="n">
        <v>1</v>
      </c>
      <c r="L940" s="0" t="n">
        <v>1</v>
      </c>
      <c r="M940" s="0" t="n">
        <v>1</v>
      </c>
      <c r="N940" s="0" t="n">
        <v>1</v>
      </c>
      <c r="O940" s="0" t="n">
        <v>1</v>
      </c>
      <c r="P940" s="0" t="n">
        <f aca="false">L940+M940+N940</f>
        <v>3</v>
      </c>
      <c r="Q940" s="2" t="n">
        <f aca="false">P940&gt;1</f>
        <v>1</v>
      </c>
      <c r="R940" s="2" t="n">
        <f aca="false">P940=3</f>
        <v>1</v>
      </c>
      <c r="S940" s="2" t="n">
        <f aca="false">P940=0</f>
        <v>0</v>
      </c>
    </row>
    <row r="941" customFormat="false" ht="12.8" hidden="false" customHeight="false" outlineLevel="0" collapsed="false">
      <c r="A941" s="0" t="n">
        <v>75618</v>
      </c>
      <c r="B941" s="0" t="n">
        <v>-888</v>
      </c>
      <c r="C941" s="0" t="n">
        <v>-430</v>
      </c>
      <c r="D941" s="0" t="n">
        <v>-0.409527837220328</v>
      </c>
      <c r="E941" s="0" t="n">
        <v>-1</v>
      </c>
      <c r="F941" s="0" t="n">
        <v>1</v>
      </c>
      <c r="G941" s="0" t="n">
        <v>-0.00244725425488524</v>
      </c>
      <c r="H941" s="0" t="n">
        <v>-0.666666666666667</v>
      </c>
      <c r="I941" s="0" t="n">
        <v>3</v>
      </c>
      <c r="J941" s="0" t="n">
        <v>251.275103940809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f aca="false">L941+M941+N941</f>
        <v>0</v>
      </c>
      <c r="Q941" s="2" t="n">
        <f aca="false">P941&gt;1</f>
        <v>0</v>
      </c>
      <c r="R941" s="2" t="n">
        <f aca="false">P941=3</f>
        <v>0</v>
      </c>
      <c r="S941" s="2" t="n">
        <f aca="false">P941=0</f>
        <v>1</v>
      </c>
    </row>
    <row r="942" customFormat="false" ht="12.8" hidden="false" customHeight="false" outlineLevel="0" collapsed="false">
      <c r="A942" s="0" t="n">
        <v>133228</v>
      </c>
      <c r="B942" s="0" t="n">
        <v>-1024</v>
      </c>
      <c r="C942" s="0" t="n">
        <v>-570</v>
      </c>
      <c r="D942" s="0" t="n">
        <v>0</v>
      </c>
      <c r="E942" s="0" t="n">
        <v>-2</v>
      </c>
      <c r="F942" s="0" t="n">
        <v>0</v>
      </c>
      <c r="G942" s="0" t="n">
        <v>-0.00222477659535022</v>
      </c>
      <c r="H942" s="0" t="n">
        <v>-0.222222222222222</v>
      </c>
      <c r="I942" s="0" t="n">
        <v>3</v>
      </c>
      <c r="J942" s="0" t="n">
        <v>386.712651199367</v>
      </c>
      <c r="K942" s="0" t="n">
        <v>1</v>
      </c>
      <c r="L942" s="0" t="n">
        <v>1</v>
      </c>
      <c r="M942" s="0" t="n">
        <v>1</v>
      </c>
      <c r="N942" s="0" t="n">
        <v>1</v>
      </c>
      <c r="O942" s="0" t="n">
        <v>0</v>
      </c>
      <c r="P942" s="0" t="n">
        <f aca="false">L942+M942+N942</f>
        <v>3</v>
      </c>
      <c r="Q942" s="2" t="n">
        <f aca="false">P942&gt;1</f>
        <v>1</v>
      </c>
      <c r="R942" s="2" t="n">
        <f aca="false">P942=3</f>
        <v>1</v>
      </c>
      <c r="S942" s="2" t="n">
        <f aca="false">P942=0</f>
        <v>0</v>
      </c>
    </row>
    <row r="943" customFormat="false" ht="12.8" hidden="false" customHeight="false" outlineLevel="0" collapsed="false">
      <c r="A943" s="0" t="n">
        <v>299299</v>
      </c>
      <c r="B943" s="0" t="n">
        <v>-276</v>
      </c>
      <c r="C943" s="0" t="n">
        <v>-569</v>
      </c>
      <c r="D943" s="0" t="n">
        <v>-0.318259923028387</v>
      </c>
      <c r="E943" s="0" t="n">
        <v>0</v>
      </c>
      <c r="F943" s="0" t="n">
        <v>1</v>
      </c>
      <c r="G943" s="0" t="n">
        <v>-0.00248433386480774</v>
      </c>
      <c r="H943" s="0" t="n">
        <v>-1</v>
      </c>
      <c r="I943" s="0" t="n">
        <v>3</v>
      </c>
      <c r="J943" s="0" t="n">
        <v>-361.27740154191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f aca="false">L943+M943+N943</f>
        <v>0</v>
      </c>
      <c r="Q943" s="2" t="n">
        <f aca="false">P943&gt;1</f>
        <v>0</v>
      </c>
      <c r="R943" s="2" t="n">
        <f aca="false">P943=3</f>
        <v>0</v>
      </c>
      <c r="S943" s="2" t="n">
        <f aca="false">P943=0</f>
        <v>1</v>
      </c>
    </row>
    <row r="944" customFormat="false" ht="12.8" hidden="false" customHeight="false" outlineLevel="0" collapsed="false">
      <c r="A944" s="0" t="n">
        <v>463915</v>
      </c>
      <c r="B944" s="0" t="n">
        <v>-85</v>
      </c>
      <c r="C944" s="0" t="n">
        <v>-575</v>
      </c>
      <c r="D944" s="0" t="n">
        <v>-0.380659809103032</v>
      </c>
      <c r="E944" s="0" t="n">
        <v>0</v>
      </c>
      <c r="F944" s="0" t="n">
        <v>1</v>
      </c>
      <c r="G944" s="0" t="n">
        <v>-0.000482034928992547</v>
      </c>
      <c r="H944" s="0" t="n">
        <v>-0.660714285714286</v>
      </c>
      <c r="I944" s="0" t="n">
        <v>3</v>
      </c>
      <c r="J944" s="0" t="n">
        <v>-552.299943032932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1</v>
      </c>
      <c r="P944" s="0" t="n">
        <f aca="false">L944+M944+N944</f>
        <v>0</v>
      </c>
      <c r="Q944" s="2" t="n">
        <f aca="false">P944&gt;1</f>
        <v>0</v>
      </c>
      <c r="R944" s="2" t="n">
        <f aca="false">P944=3</f>
        <v>0</v>
      </c>
      <c r="S944" s="2" t="n">
        <f aca="false">P944=0</f>
        <v>1</v>
      </c>
    </row>
    <row r="945" customFormat="false" ht="12.8" hidden="false" customHeight="false" outlineLevel="0" collapsed="false">
      <c r="A945" s="0" t="n">
        <v>310665</v>
      </c>
      <c r="B945" s="0" t="n">
        <v>-459</v>
      </c>
      <c r="C945" s="0" t="n">
        <v>-550</v>
      </c>
      <c r="D945" s="0" t="n">
        <v>0</v>
      </c>
      <c r="E945" s="0" t="n">
        <v>-4</v>
      </c>
      <c r="F945" s="0" t="n">
        <v>0</v>
      </c>
      <c r="G945" s="0" t="n">
        <v>-0.000852831028217583</v>
      </c>
      <c r="H945" s="0" t="n">
        <v>-0.652173913043478</v>
      </c>
      <c r="I945" s="0" t="n">
        <v>3</v>
      </c>
      <c r="J945" s="0" t="n">
        <v>-178.202482832802</v>
      </c>
      <c r="K945" s="0" t="n">
        <v>0</v>
      </c>
      <c r="L945" s="0" t="n">
        <v>0</v>
      </c>
      <c r="M945" s="0" t="n">
        <v>0</v>
      </c>
      <c r="N945" s="0" t="n">
        <v>1</v>
      </c>
      <c r="O945" s="0" t="n">
        <v>1</v>
      </c>
      <c r="P945" s="0" t="n">
        <f aca="false">L945+M945+N945</f>
        <v>1</v>
      </c>
      <c r="Q945" s="2" t="n">
        <f aca="false">P945&gt;1</f>
        <v>0</v>
      </c>
      <c r="R945" s="2" t="n">
        <f aca="false">P945=3</f>
        <v>0</v>
      </c>
      <c r="S945" s="2" t="n">
        <f aca="false">P945=0</f>
        <v>0</v>
      </c>
    </row>
    <row r="946" customFormat="false" ht="12.8" hidden="false" customHeight="false" outlineLevel="0" collapsed="false">
      <c r="A946" s="0" t="n">
        <v>277476</v>
      </c>
      <c r="B946" s="0" t="n">
        <v>-859</v>
      </c>
      <c r="C946" s="0" t="n">
        <v>-459</v>
      </c>
      <c r="D946" s="0" t="n">
        <v>-0.118271373999589</v>
      </c>
      <c r="E946" s="0" t="n">
        <v>-5</v>
      </c>
      <c r="F946" s="0" t="n">
        <v>0</v>
      </c>
      <c r="G946" s="0" t="n">
        <v>-0.00196521932589269</v>
      </c>
      <c r="H946" s="0" t="n">
        <v>-0.375</v>
      </c>
      <c r="I946" s="0" t="n">
        <v>3</v>
      </c>
      <c r="J946" s="0" t="n">
        <v>222.159248715235</v>
      </c>
      <c r="K946" s="0" t="n">
        <v>1</v>
      </c>
      <c r="L946" s="0" t="n">
        <v>1</v>
      </c>
      <c r="M946" s="0" t="n">
        <v>1</v>
      </c>
      <c r="N946" s="0" t="n">
        <v>1</v>
      </c>
      <c r="O946" s="0" t="n">
        <v>0</v>
      </c>
      <c r="P946" s="0" t="n">
        <f aca="false">L946+M946+N946</f>
        <v>3</v>
      </c>
      <c r="Q946" s="2" t="n">
        <f aca="false">P946&gt;1</f>
        <v>1</v>
      </c>
      <c r="R946" s="2" t="n">
        <f aca="false">P946=3</f>
        <v>1</v>
      </c>
      <c r="S946" s="2" t="n">
        <f aca="false">P946=0</f>
        <v>0</v>
      </c>
    </row>
    <row r="947" customFormat="false" ht="12.8" hidden="false" customHeight="false" outlineLevel="0" collapsed="false">
      <c r="A947" s="0" t="n">
        <v>296059</v>
      </c>
      <c r="B947" s="0" t="n">
        <v>-1394</v>
      </c>
      <c r="C947" s="0" t="n">
        <v>-422</v>
      </c>
      <c r="D947" s="0" t="n">
        <v>-0.377456901484838</v>
      </c>
      <c r="E947" s="0" t="n">
        <v>-6</v>
      </c>
      <c r="F947" s="0" t="n">
        <v>0</v>
      </c>
      <c r="G947" s="0" t="n">
        <v>-0.00229893581519522</v>
      </c>
      <c r="H947" s="0" t="n">
        <v>-0.428571428571429</v>
      </c>
      <c r="I947" s="0" t="n">
        <v>3</v>
      </c>
      <c r="J947" s="0" t="n">
        <v>757.303369228517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f aca="false">L947+M947+N947</f>
        <v>0</v>
      </c>
      <c r="Q947" s="2" t="n">
        <f aca="false">P947&gt;1</f>
        <v>0</v>
      </c>
      <c r="R947" s="2" t="n">
        <f aca="false">P947=3</f>
        <v>0</v>
      </c>
      <c r="S947" s="2" t="n">
        <f aca="false">P947=0</f>
        <v>1</v>
      </c>
    </row>
    <row r="948" customFormat="false" ht="12.8" hidden="false" customHeight="false" outlineLevel="0" collapsed="false">
      <c r="A948" s="0" t="n">
        <v>150239</v>
      </c>
      <c r="B948" s="0" t="n">
        <v>-512</v>
      </c>
      <c r="C948" s="0" t="n">
        <v>-553</v>
      </c>
      <c r="D948" s="0" t="n">
        <v>-0.249237931488261</v>
      </c>
      <c r="E948" s="0" t="n">
        <v>-4</v>
      </c>
      <c r="F948" s="0" t="n">
        <v>0</v>
      </c>
      <c r="G948" s="0" t="n">
        <v>-0.0020022989358152</v>
      </c>
      <c r="H948" s="0" t="n">
        <v>-0.733333333333333</v>
      </c>
      <c r="I948" s="0" t="n">
        <v>3</v>
      </c>
      <c r="J948" s="0" t="n">
        <v>-125.214935176824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1</v>
      </c>
      <c r="P948" s="0" t="n">
        <f aca="false">L948+M948+N948</f>
        <v>0</v>
      </c>
      <c r="Q948" s="2" t="n">
        <f aca="false">P948&gt;1</f>
        <v>0</v>
      </c>
      <c r="R948" s="2" t="n">
        <f aca="false">P948=3</f>
        <v>0</v>
      </c>
      <c r="S948" s="2" t="n">
        <f aca="false">P948=0</f>
        <v>1</v>
      </c>
    </row>
    <row r="949" customFormat="false" ht="12.8" hidden="false" customHeight="false" outlineLevel="0" collapsed="false">
      <c r="A949" s="0" t="n">
        <v>361362</v>
      </c>
      <c r="B949" s="0" t="n">
        <v>-929</v>
      </c>
      <c r="C949" s="0" t="n">
        <v>-602</v>
      </c>
      <c r="D949" s="0" t="n">
        <v>-0.249237931488261</v>
      </c>
      <c r="E949" s="0" t="n">
        <v>-2</v>
      </c>
      <c r="F949" s="0" t="n">
        <v>0</v>
      </c>
      <c r="G949" s="0" t="n">
        <v>-0.00211353776558271</v>
      </c>
      <c r="H949" s="0" t="n">
        <v>-0.666666666666667</v>
      </c>
      <c r="I949" s="0" t="n">
        <v>3</v>
      </c>
      <c r="J949" s="0" t="n">
        <v>291.585116721432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1</v>
      </c>
      <c r="P949" s="0" t="n">
        <f aca="false">L949+M949+N949</f>
        <v>0</v>
      </c>
      <c r="Q949" s="2" t="n">
        <f aca="false">P949&gt;1</f>
        <v>0</v>
      </c>
      <c r="R949" s="2" t="n">
        <f aca="false">P949=3</f>
        <v>0</v>
      </c>
      <c r="S949" s="2" t="n">
        <f aca="false">P949=0</f>
        <v>1</v>
      </c>
    </row>
    <row r="950" customFormat="false" ht="12.8" hidden="false" customHeight="false" outlineLevel="0" collapsed="false">
      <c r="A950" s="0" t="n">
        <v>40319</v>
      </c>
      <c r="B950" s="0" t="n">
        <v>-444</v>
      </c>
      <c r="C950" s="0" t="n">
        <v>-605</v>
      </c>
      <c r="D950" s="0" t="n">
        <v>-0.34562939858781</v>
      </c>
      <c r="E950" s="0" t="n">
        <v>-2</v>
      </c>
      <c r="F950" s="0" t="n">
        <v>0</v>
      </c>
      <c r="G950" s="0" t="n">
        <v>-0.00222477659535022</v>
      </c>
      <c r="H950" s="0" t="n">
        <v>-0.777777777777778</v>
      </c>
      <c r="I950" s="0" t="n">
        <v>3</v>
      </c>
      <c r="J950" s="0" t="n">
        <v>-193.423006888638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1</v>
      </c>
      <c r="P950" s="0" t="n">
        <f aca="false">L950+M950+N950</f>
        <v>0</v>
      </c>
      <c r="Q950" s="2" t="n">
        <f aca="false">P950&gt;1</f>
        <v>0</v>
      </c>
      <c r="R950" s="2" t="n">
        <f aca="false">P950=3</f>
        <v>0</v>
      </c>
      <c r="S950" s="2" t="n">
        <f aca="false">P950=0</f>
        <v>1</v>
      </c>
    </row>
    <row r="951" customFormat="false" ht="12.8" hidden="false" customHeight="false" outlineLevel="0" collapsed="false">
      <c r="A951" s="0" t="n">
        <v>114919</v>
      </c>
      <c r="B951" s="0" t="n">
        <v>-449</v>
      </c>
      <c r="C951" s="0" t="n">
        <v>-554</v>
      </c>
      <c r="D951" s="0" t="n">
        <v>-0.318259923028387</v>
      </c>
      <c r="E951" s="0" t="n">
        <v>-4</v>
      </c>
      <c r="F951" s="0" t="n">
        <v>0</v>
      </c>
      <c r="G951" s="0" t="n">
        <v>-0.00241017464496274</v>
      </c>
      <c r="H951" s="0" t="n">
        <v>-0.75</v>
      </c>
      <c r="I951" s="0" t="n">
        <v>3</v>
      </c>
      <c r="J951" s="0" t="n">
        <v>-188.218437684742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f aca="false">L951+M951+N951</f>
        <v>0</v>
      </c>
      <c r="Q951" s="2" t="n">
        <f aca="false">P951&gt;1</f>
        <v>0</v>
      </c>
      <c r="R951" s="2" t="n">
        <f aca="false">P951=3</f>
        <v>0</v>
      </c>
      <c r="S951" s="2" t="n">
        <f aca="false">P951=0</f>
        <v>1</v>
      </c>
    </row>
    <row r="952" customFormat="false" ht="12.8" hidden="false" customHeight="false" outlineLevel="0" collapsed="false">
      <c r="A952" s="0" t="n">
        <v>227108</v>
      </c>
      <c r="B952" s="0" t="n">
        <v>-929</v>
      </c>
      <c r="C952" s="0" t="n">
        <v>-490</v>
      </c>
      <c r="D952" s="0" t="n">
        <v>-0.34562939858781</v>
      </c>
      <c r="E952" s="0" t="n">
        <v>-6</v>
      </c>
      <c r="F952" s="0" t="n">
        <v>0</v>
      </c>
      <c r="G952" s="0" t="n">
        <v>-0.0020764581556602</v>
      </c>
      <c r="H952" s="0" t="n">
        <v>-0.538461538461538</v>
      </c>
      <c r="I952" s="0" t="n">
        <v>3</v>
      </c>
      <c r="J952" s="0" t="n">
        <v>292.034432156209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f aca="false">L952+M952+N952</f>
        <v>0</v>
      </c>
      <c r="Q952" s="2" t="n">
        <f aca="false">P952&gt;1</f>
        <v>0</v>
      </c>
      <c r="R952" s="2" t="n">
        <f aca="false">P952=3</f>
        <v>0</v>
      </c>
      <c r="S952" s="2" t="n">
        <f aca="false">P952=0</f>
        <v>1</v>
      </c>
    </row>
    <row r="953" customFormat="false" ht="12.8" hidden="false" customHeight="false" outlineLevel="0" collapsed="false">
      <c r="A953" s="0" t="n">
        <v>207590</v>
      </c>
      <c r="B953" s="0" t="n">
        <v>-1029</v>
      </c>
      <c r="C953" s="0" t="n">
        <v>-592</v>
      </c>
      <c r="D953" s="0" t="n">
        <v>-0.249237931488261</v>
      </c>
      <c r="E953" s="0" t="n">
        <v>-5</v>
      </c>
      <c r="F953" s="0" t="n">
        <v>0</v>
      </c>
      <c r="G953" s="0" t="n">
        <v>-0.00252141347473025</v>
      </c>
      <c r="H953" s="0" t="n">
        <v>0</v>
      </c>
      <c r="I953" s="0" t="n">
        <v>3</v>
      </c>
      <c r="J953" s="0" t="n">
        <v>391.624526762233</v>
      </c>
      <c r="K953" s="0" t="n">
        <v>1</v>
      </c>
      <c r="L953" s="0" t="n">
        <v>1</v>
      </c>
      <c r="M953" s="0" t="n">
        <v>1</v>
      </c>
      <c r="N953" s="0" t="n">
        <v>1</v>
      </c>
      <c r="O953" s="0" t="n">
        <v>1</v>
      </c>
      <c r="P953" s="0" t="n">
        <f aca="false">L953+M953+N953</f>
        <v>3</v>
      </c>
      <c r="Q953" s="2" t="n">
        <f aca="false">P953&gt;1</f>
        <v>1</v>
      </c>
      <c r="R953" s="2" t="n">
        <f aca="false">P953=3</f>
        <v>1</v>
      </c>
      <c r="S953" s="2" t="n">
        <f aca="false">P953=0</f>
        <v>0</v>
      </c>
    </row>
    <row r="954" customFormat="false" ht="12.8" hidden="false" customHeight="false" outlineLevel="0" collapsed="false">
      <c r="A954" s="0" t="n">
        <v>413524</v>
      </c>
      <c r="B954" s="0" t="n">
        <v>-799</v>
      </c>
      <c r="C954" s="0" t="n">
        <v>-575</v>
      </c>
      <c r="D954" s="0" t="n">
        <v>0</v>
      </c>
      <c r="E954" s="0" t="n">
        <v>-1</v>
      </c>
      <c r="F954" s="0" t="n">
        <v>1</v>
      </c>
      <c r="G954" s="0" t="n">
        <v>-0.0020393785457377</v>
      </c>
      <c r="H954" s="0" t="n">
        <v>-0.142857142857143</v>
      </c>
      <c r="I954" s="0" t="n">
        <v>3</v>
      </c>
      <c r="J954" s="0" t="n">
        <v>161.694337245813</v>
      </c>
      <c r="K954" s="0" t="n">
        <v>1</v>
      </c>
      <c r="L954" s="0" t="n">
        <v>1</v>
      </c>
      <c r="M954" s="0" t="n">
        <v>1</v>
      </c>
      <c r="N954" s="0" t="n">
        <v>1</v>
      </c>
      <c r="O954" s="0" t="n">
        <v>1</v>
      </c>
      <c r="P954" s="0" t="n">
        <f aca="false">L954+M954+N954</f>
        <v>3</v>
      </c>
      <c r="Q954" s="2" t="n">
        <f aca="false">P954&gt;1</f>
        <v>1</v>
      </c>
      <c r="R954" s="2" t="n">
        <f aca="false">P954=3</f>
        <v>1</v>
      </c>
      <c r="S954" s="2" t="n">
        <f aca="false">P954=0</f>
        <v>0</v>
      </c>
    </row>
    <row r="955" customFormat="false" ht="12.8" hidden="false" customHeight="false" outlineLevel="0" collapsed="false">
      <c r="A955" s="0" t="n">
        <v>445435</v>
      </c>
      <c r="B955" s="0" t="n">
        <v>-737</v>
      </c>
      <c r="C955" s="0" t="n">
        <v>-618</v>
      </c>
      <c r="D955" s="0" t="n">
        <v>-0.249237931488261</v>
      </c>
      <c r="E955" s="0" t="n">
        <v>-3</v>
      </c>
      <c r="F955" s="0" t="n">
        <v>0</v>
      </c>
      <c r="G955" s="0" t="n">
        <v>-0.00229893581519522</v>
      </c>
      <c r="H955" s="0" t="n">
        <v>-0.428571428571429</v>
      </c>
      <c r="I955" s="0" t="n">
        <v>3</v>
      </c>
      <c r="J955" s="0" t="n">
        <v>99.5225374982232</v>
      </c>
      <c r="K955" s="0" t="n">
        <v>1</v>
      </c>
      <c r="L955" s="0" t="n">
        <v>1</v>
      </c>
      <c r="M955" s="0" t="n">
        <v>1</v>
      </c>
      <c r="N955" s="0" t="n">
        <v>1</v>
      </c>
      <c r="O955" s="0" t="n">
        <v>0</v>
      </c>
      <c r="P955" s="0" t="n">
        <f aca="false">L955+M955+N955</f>
        <v>3</v>
      </c>
      <c r="Q955" s="2" t="n">
        <f aca="false">P955&gt;1</f>
        <v>1</v>
      </c>
      <c r="R955" s="2" t="n">
        <f aca="false">P955=3</f>
        <v>1</v>
      </c>
      <c r="S955" s="2" t="n">
        <f aca="false">P955=0</f>
        <v>0</v>
      </c>
    </row>
    <row r="956" customFormat="false" ht="12.8" hidden="false" customHeight="false" outlineLevel="0" collapsed="false">
      <c r="A956" s="0" t="n">
        <v>141833</v>
      </c>
      <c r="B956" s="0" t="n">
        <v>-364</v>
      </c>
      <c r="C956" s="0" t="n">
        <v>-524</v>
      </c>
      <c r="D956" s="0" t="n">
        <v>-0.447684193674281</v>
      </c>
      <c r="E956" s="0" t="n">
        <v>0</v>
      </c>
      <c r="F956" s="0" t="n">
        <v>1</v>
      </c>
      <c r="G956" s="0" t="n">
        <v>-0.00237309503504023</v>
      </c>
      <c r="H956" s="0" t="n">
        <v>-0.2</v>
      </c>
      <c r="I956" s="0" t="n">
        <v>3</v>
      </c>
      <c r="J956" s="0" t="n">
        <v>-273.097698686577</v>
      </c>
      <c r="K956" s="0" t="n">
        <v>1</v>
      </c>
      <c r="L956" s="0" t="n">
        <v>1</v>
      </c>
      <c r="M956" s="0" t="n">
        <v>1</v>
      </c>
      <c r="N956" s="0" t="n">
        <v>1</v>
      </c>
      <c r="O956" s="0" t="n">
        <v>1</v>
      </c>
      <c r="P956" s="0" t="n">
        <f aca="false">L956+M956+N956</f>
        <v>3</v>
      </c>
      <c r="Q956" s="2" t="n">
        <f aca="false">P956&gt;1</f>
        <v>1</v>
      </c>
      <c r="R956" s="2" t="n">
        <f aca="false">P956=3</f>
        <v>1</v>
      </c>
      <c r="S956" s="2" t="n">
        <f aca="false">P956=0</f>
        <v>0</v>
      </c>
    </row>
    <row r="957" customFormat="false" ht="12.8" hidden="false" customHeight="false" outlineLevel="0" collapsed="false">
      <c r="A957" s="0" t="n">
        <v>162824</v>
      </c>
      <c r="B957" s="0" t="n">
        <v>-364</v>
      </c>
      <c r="C957" s="0" t="n">
        <v>-450</v>
      </c>
      <c r="D957" s="0" t="n">
        <v>-0.237112690326202</v>
      </c>
      <c r="E957" s="0" t="n">
        <v>-1</v>
      </c>
      <c r="F957" s="0" t="n">
        <v>1</v>
      </c>
      <c r="G957" s="0" t="n">
        <v>-0.00229893581519522</v>
      </c>
      <c r="H957" s="0" t="n">
        <v>-0.714285714285714</v>
      </c>
      <c r="I957" s="0" t="n">
        <v>3</v>
      </c>
      <c r="J957" s="0" t="n">
        <v>-272.800879810003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f aca="false">L957+M957+N957</f>
        <v>0</v>
      </c>
      <c r="Q957" s="2" t="n">
        <f aca="false">P957&gt;1</f>
        <v>0</v>
      </c>
      <c r="R957" s="2" t="n">
        <f aca="false">P957=3</f>
        <v>0</v>
      </c>
      <c r="S957" s="2" t="n">
        <f aca="false">P957=0</f>
        <v>1</v>
      </c>
    </row>
    <row r="958" customFormat="false" ht="12.8" hidden="false" customHeight="false" outlineLevel="0" collapsed="false">
      <c r="A958" s="0" t="n">
        <v>17238</v>
      </c>
      <c r="B958" s="0" t="n">
        <v>-399</v>
      </c>
      <c r="C958" s="0" t="n">
        <v>-520</v>
      </c>
      <c r="D958" s="0" t="n">
        <v>0</v>
      </c>
      <c r="E958" s="0" t="n">
        <v>-1</v>
      </c>
      <c r="F958" s="0" t="n">
        <v>1</v>
      </c>
      <c r="G958" s="0" t="n">
        <v>-0.00241017464496274</v>
      </c>
      <c r="H958" s="0" t="n">
        <v>-0.75</v>
      </c>
      <c r="I958" s="0" t="n">
        <v>3</v>
      </c>
      <c r="J958" s="0" t="n">
        <v>-238.081862168698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f aca="false">L958+M958+N958</f>
        <v>0</v>
      </c>
      <c r="Q958" s="2" t="n">
        <f aca="false">P958&gt;1</f>
        <v>0</v>
      </c>
      <c r="R958" s="2" t="n">
        <f aca="false">P958=3</f>
        <v>0</v>
      </c>
      <c r="S958" s="2" t="n">
        <f aca="false">P958=0</f>
        <v>1</v>
      </c>
    </row>
    <row r="959" customFormat="false" ht="12.8" hidden="false" customHeight="false" outlineLevel="0" collapsed="false">
      <c r="A959" s="0" t="n">
        <v>176841</v>
      </c>
      <c r="B959" s="0" t="n">
        <v>-414</v>
      </c>
      <c r="C959" s="0" t="n">
        <v>-363</v>
      </c>
      <c r="D959" s="0" t="n">
        <v>-0.380659809103032</v>
      </c>
      <c r="E959" s="0" t="n">
        <v>-5</v>
      </c>
      <c r="F959" s="0" t="n">
        <v>0</v>
      </c>
      <c r="G959" s="0" t="n">
        <v>-0.00166858244651266</v>
      </c>
      <c r="H959" s="0" t="n">
        <v>-0.333333333333333</v>
      </c>
      <c r="I959" s="0" t="n">
        <v>3</v>
      </c>
      <c r="J959" s="0" t="n">
        <v>-222.452210581381</v>
      </c>
      <c r="K959" s="0" t="n">
        <v>1</v>
      </c>
      <c r="L959" s="0" t="n">
        <v>1</v>
      </c>
      <c r="M959" s="0" t="n">
        <v>1</v>
      </c>
      <c r="N959" s="0" t="n">
        <v>1</v>
      </c>
      <c r="O959" s="0" t="n">
        <v>0</v>
      </c>
      <c r="P959" s="0" t="n">
        <f aca="false">L959+M959+N959</f>
        <v>3</v>
      </c>
      <c r="Q959" s="2" t="n">
        <f aca="false">P959&gt;1</f>
        <v>1</v>
      </c>
      <c r="R959" s="2" t="n">
        <f aca="false">P959=3</f>
        <v>1</v>
      </c>
      <c r="S959" s="2" t="n">
        <f aca="false">P959=0</f>
        <v>0</v>
      </c>
    </row>
    <row r="960" customFormat="false" ht="12.8" hidden="false" customHeight="false" outlineLevel="0" collapsed="false">
      <c r="A960" s="0" t="n">
        <v>9049</v>
      </c>
      <c r="B960" s="0" t="n">
        <v>-564</v>
      </c>
      <c r="C960" s="0" t="n">
        <v>-520</v>
      </c>
      <c r="D960" s="0" t="n">
        <v>0</v>
      </c>
      <c r="E960" s="0" t="n">
        <v>0</v>
      </c>
      <c r="F960" s="0" t="n">
        <v>1</v>
      </c>
      <c r="G960" s="0" t="n">
        <v>-0.00166858244651266</v>
      </c>
      <c r="H960" s="0" t="n">
        <v>-0.458333333333333</v>
      </c>
      <c r="I960" s="0" t="n">
        <v>3</v>
      </c>
      <c r="J960" s="0" t="n">
        <v>-73.0832536425389</v>
      </c>
      <c r="K960" s="0" t="n">
        <v>1</v>
      </c>
      <c r="L960" s="0" t="n">
        <v>1</v>
      </c>
      <c r="M960" s="0" t="n">
        <v>1</v>
      </c>
      <c r="N960" s="0" t="n">
        <v>1</v>
      </c>
      <c r="O960" s="0" t="n">
        <v>0</v>
      </c>
      <c r="P960" s="0" t="n">
        <f aca="false">L960+M960+N960</f>
        <v>3</v>
      </c>
      <c r="Q960" s="2" t="n">
        <f aca="false">P960&gt;1</f>
        <v>1</v>
      </c>
      <c r="R960" s="2" t="n">
        <f aca="false">P960=3</f>
        <v>1</v>
      </c>
      <c r="S960" s="2" t="n">
        <f aca="false">P960=0</f>
        <v>0</v>
      </c>
    </row>
    <row r="961" customFormat="false" ht="12.8" hidden="false" customHeight="false" outlineLevel="0" collapsed="false">
      <c r="A961" s="0" t="n">
        <v>190450</v>
      </c>
      <c r="B961" s="0" t="n">
        <v>-909</v>
      </c>
      <c r="C961" s="0" t="n">
        <v>-560</v>
      </c>
      <c r="D961" s="0" t="n">
        <v>0</v>
      </c>
      <c r="E961" s="0" t="n">
        <v>-5</v>
      </c>
      <c r="F961" s="0" t="n">
        <v>0</v>
      </c>
      <c r="G961" s="0" t="n">
        <v>-0.00215061737550521</v>
      </c>
      <c r="H961" s="0" t="n">
        <v>-0.545454545454545</v>
      </c>
      <c r="I961" s="0" t="n">
        <v>3</v>
      </c>
      <c r="J961" s="0" t="n">
        <v>271.753841339458</v>
      </c>
      <c r="K961" s="0" t="n">
        <v>0</v>
      </c>
      <c r="L961" s="0" t="n">
        <v>0</v>
      </c>
      <c r="M961" s="0" t="n">
        <v>1</v>
      </c>
      <c r="N961" s="0" t="n">
        <v>0</v>
      </c>
      <c r="O961" s="0" t="n">
        <v>0</v>
      </c>
      <c r="P961" s="0" t="n">
        <f aca="false">L961+M961+N961</f>
        <v>1</v>
      </c>
      <c r="Q961" s="2" t="n">
        <f aca="false">P961&gt;1</f>
        <v>0</v>
      </c>
      <c r="R961" s="2" t="n">
        <f aca="false">P961=3</f>
        <v>0</v>
      </c>
      <c r="S961" s="2" t="n">
        <f aca="false">P961=0</f>
        <v>0</v>
      </c>
    </row>
    <row r="962" customFormat="false" ht="12.8" hidden="false" customHeight="false" outlineLevel="0" collapsed="false">
      <c r="A962" s="0" t="n">
        <v>382649</v>
      </c>
      <c r="B962" s="0" t="n">
        <v>-529</v>
      </c>
      <c r="C962" s="0" t="n">
        <v>-580</v>
      </c>
      <c r="D962" s="0" t="n">
        <v>0</v>
      </c>
      <c r="E962" s="0" t="n">
        <v>-5</v>
      </c>
      <c r="F962" s="0" t="n">
        <v>0</v>
      </c>
      <c r="G962" s="0" t="n">
        <v>-0.00155734361674515</v>
      </c>
      <c r="H962" s="0" t="n">
        <v>-0.851851851851852</v>
      </c>
      <c r="I962" s="0" t="n">
        <v>3</v>
      </c>
      <c r="J962" s="0" t="n">
        <v>-108.323287385511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f aca="false">L962+M962+N962</f>
        <v>0</v>
      </c>
      <c r="Q962" s="2" t="n">
        <f aca="false">P962&gt;1</f>
        <v>0</v>
      </c>
      <c r="R962" s="2" t="n">
        <f aca="false">P962=3</f>
        <v>0</v>
      </c>
      <c r="S962" s="2" t="n">
        <f aca="false">P962=0</f>
        <v>1</v>
      </c>
    </row>
    <row r="963" customFormat="false" ht="12.8" hidden="false" customHeight="false" outlineLevel="0" collapsed="false">
      <c r="A963" s="0" t="n">
        <v>210672</v>
      </c>
      <c r="B963" s="0" t="n">
        <v>-554</v>
      </c>
      <c r="C963" s="0" t="n">
        <v>-562</v>
      </c>
      <c r="D963" s="0" t="n">
        <v>-0.467369215474628</v>
      </c>
      <c r="E963" s="0" t="n">
        <v>-2</v>
      </c>
      <c r="F963" s="0" t="n">
        <v>0</v>
      </c>
      <c r="G963" s="0" t="n">
        <v>-0.00226185620527272</v>
      </c>
      <c r="H963" s="0" t="n">
        <v>-0.875</v>
      </c>
      <c r="I963" s="0" t="n">
        <v>3</v>
      </c>
      <c r="J963" s="0" t="n">
        <v>-83.2514549585432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1</v>
      </c>
      <c r="P963" s="0" t="n">
        <f aca="false">L963+M963+N963</f>
        <v>0</v>
      </c>
      <c r="Q963" s="2" t="n">
        <f aca="false">P963&gt;1</f>
        <v>0</v>
      </c>
      <c r="R963" s="2" t="n">
        <f aca="false">P963=3</f>
        <v>0</v>
      </c>
      <c r="S963" s="2" t="n">
        <f aca="false">P963=0</f>
        <v>1</v>
      </c>
    </row>
    <row r="964" customFormat="false" ht="12.8" hidden="false" customHeight="false" outlineLevel="0" collapsed="false">
      <c r="A964" s="0" t="n">
        <v>294359</v>
      </c>
      <c r="B964" s="0" t="n">
        <v>-349</v>
      </c>
      <c r="C964" s="0" t="n">
        <v>-532</v>
      </c>
      <c r="D964" s="0" t="n">
        <v>-0.326142226191181</v>
      </c>
      <c r="E964" s="0" t="n">
        <v>-4</v>
      </c>
      <c r="F964" s="0" t="n">
        <v>0</v>
      </c>
      <c r="G964" s="0" t="n">
        <v>-0.0020022989358152</v>
      </c>
      <c r="H964" s="0" t="n">
        <v>-0.466666666666667</v>
      </c>
      <c r="I964" s="0" t="n">
        <v>3</v>
      </c>
      <c r="J964" s="0" t="n">
        <v>-288.129427067311</v>
      </c>
      <c r="K964" s="0" t="n">
        <v>1</v>
      </c>
      <c r="L964" s="0" t="n">
        <v>1</v>
      </c>
      <c r="M964" s="0" t="n">
        <v>1</v>
      </c>
      <c r="N964" s="0" t="n">
        <v>1</v>
      </c>
      <c r="O964" s="0" t="n">
        <v>0</v>
      </c>
      <c r="P964" s="0" t="n">
        <f aca="false">L964+M964+N964</f>
        <v>3</v>
      </c>
      <c r="Q964" s="2" t="n">
        <f aca="false">P964&gt;1</f>
        <v>1</v>
      </c>
      <c r="R964" s="2" t="n">
        <f aca="false">P964=3</f>
        <v>1</v>
      </c>
      <c r="S964" s="2" t="n">
        <f aca="false">P964=0</f>
        <v>0</v>
      </c>
    </row>
    <row r="965" customFormat="false" ht="12.8" hidden="false" customHeight="false" outlineLevel="0" collapsed="false">
      <c r="A965" s="0" t="n">
        <v>146240</v>
      </c>
      <c r="B965" s="0" t="n">
        <v>-569</v>
      </c>
      <c r="C965" s="0" t="n">
        <v>-554</v>
      </c>
      <c r="D965" s="0" t="n">
        <v>-0.294921202072829</v>
      </c>
      <c r="E965" s="0" t="n">
        <v>-6</v>
      </c>
      <c r="F965" s="0" t="n">
        <v>0</v>
      </c>
      <c r="G965" s="0" t="n">
        <v>-0.00218769698542771</v>
      </c>
      <c r="H965" s="0" t="n">
        <v>-0.9</v>
      </c>
      <c r="I965" s="0" t="n">
        <v>3</v>
      </c>
      <c r="J965" s="0" t="n">
        <v>-68.2192963314435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1</v>
      </c>
      <c r="P965" s="0" t="n">
        <f aca="false">L965+M965+N965</f>
        <v>0</v>
      </c>
      <c r="Q965" s="2" t="n">
        <f aca="false">P965&gt;1</f>
        <v>0</v>
      </c>
      <c r="R965" s="2" t="n">
        <f aca="false">P965=3</f>
        <v>0</v>
      </c>
      <c r="S965" s="2" t="n">
        <f aca="false">P965=0</f>
        <v>1</v>
      </c>
    </row>
    <row r="966" customFormat="false" ht="12.8" hidden="false" customHeight="false" outlineLevel="0" collapsed="false">
      <c r="A966" s="0" t="n">
        <v>57644</v>
      </c>
      <c r="B966" s="0" t="n">
        <v>-959</v>
      </c>
      <c r="C966" s="0" t="n">
        <v>-370</v>
      </c>
      <c r="D966" s="0" t="n">
        <v>0</v>
      </c>
      <c r="E966" s="0" t="n">
        <v>-5</v>
      </c>
      <c r="F966" s="0" t="n">
        <v>0</v>
      </c>
      <c r="G966" s="0" t="n">
        <v>-0.0020764581556602</v>
      </c>
      <c r="H966" s="0" t="n">
        <v>-0.384615384615385</v>
      </c>
      <c r="I966" s="0" t="n">
        <v>3</v>
      </c>
      <c r="J966" s="0" t="n">
        <v>322.515338525248</v>
      </c>
      <c r="K966" s="0" t="n">
        <v>1</v>
      </c>
      <c r="L966" s="0" t="n">
        <v>1</v>
      </c>
      <c r="M966" s="0" t="n">
        <v>1</v>
      </c>
      <c r="N966" s="0" t="n">
        <v>0</v>
      </c>
      <c r="O966" s="0" t="n">
        <v>0</v>
      </c>
      <c r="P966" s="0" t="n">
        <f aca="false">L966+M966+N966</f>
        <v>2</v>
      </c>
      <c r="Q966" s="2" t="n">
        <f aca="false">P966&gt;1</f>
        <v>1</v>
      </c>
      <c r="R966" s="2" t="n">
        <f aca="false">P966=3</f>
        <v>0</v>
      </c>
      <c r="S966" s="2" t="n">
        <f aca="false">P966=0</f>
        <v>0</v>
      </c>
    </row>
    <row r="967" customFormat="false" ht="12.8" hidden="false" customHeight="false" outlineLevel="0" collapsed="false">
      <c r="A967" s="0" t="n">
        <v>486290</v>
      </c>
      <c r="B967" s="0" t="n">
        <v>-994</v>
      </c>
      <c r="C967" s="0" t="n">
        <v>-505</v>
      </c>
      <c r="D967" s="0" t="n">
        <v>-0.118271373999589</v>
      </c>
      <c r="E967" s="0" t="n">
        <v>-6</v>
      </c>
      <c r="F967" s="0" t="n">
        <v>0</v>
      </c>
      <c r="G967" s="0" t="n">
        <v>-0.00133486595721013</v>
      </c>
      <c r="H967" s="0" t="n">
        <v>-0.484848484848485</v>
      </c>
      <c r="I967" s="0" t="n">
        <v>3</v>
      </c>
      <c r="J967" s="0" t="n">
        <v>356.97375611365</v>
      </c>
      <c r="K967" s="0" t="n">
        <v>1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f aca="false">L967+M967+N967</f>
        <v>0</v>
      </c>
      <c r="Q967" s="2" t="n">
        <f aca="false">P967&gt;1</f>
        <v>0</v>
      </c>
      <c r="R967" s="2" t="n">
        <f aca="false">P967=3</f>
        <v>0</v>
      </c>
      <c r="S967" s="2" t="n">
        <f aca="false">P967=0</f>
        <v>1</v>
      </c>
    </row>
    <row r="968" customFormat="false" ht="12.8" hidden="false" customHeight="false" outlineLevel="0" collapsed="false">
      <c r="A968" s="0" t="n">
        <v>133753</v>
      </c>
      <c r="B968" s="0" t="n">
        <v>-1109</v>
      </c>
      <c r="C968" s="0" t="n">
        <v>-507</v>
      </c>
      <c r="D968" s="0" t="n">
        <v>-0.377456901484838</v>
      </c>
      <c r="E968" s="0" t="n">
        <v>-3</v>
      </c>
      <c r="F968" s="0" t="n">
        <v>0</v>
      </c>
      <c r="G968" s="0" t="n">
        <v>-0.00211353776558271</v>
      </c>
      <c r="H968" s="0" t="n">
        <v>-0.583333333333333</v>
      </c>
      <c r="I968" s="0" t="n">
        <v>3</v>
      </c>
      <c r="J968" s="0" t="n">
        <v>471.964667839746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f aca="false">L968+M968+N968</f>
        <v>0</v>
      </c>
      <c r="Q968" s="2" t="n">
        <f aca="false">P968&gt;1</f>
        <v>0</v>
      </c>
      <c r="R968" s="2" t="n">
        <f aca="false">P968=3</f>
        <v>0</v>
      </c>
      <c r="S968" s="2" t="n">
        <f aca="false">P968=0</f>
        <v>1</v>
      </c>
    </row>
    <row r="969" customFormat="false" ht="12.8" hidden="false" customHeight="false" outlineLevel="0" collapsed="false">
      <c r="A969" s="0" t="n">
        <v>88739</v>
      </c>
      <c r="B969" s="0" t="n">
        <v>-812</v>
      </c>
      <c r="C969" s="0" t="n">
        <v>-552</v>
      </c>
      <c r="D969" s="0" t="n">
        <v>-0.259469640513496</v>
      </c>
      <c r="E969" s="0" t="n">
        <v>0</v>
      </c>
      <c r="F969" s="0" t="n">
        <v>1</v>
      </c>
      <c r="G969" s="0" t="n">
        <v>-0.00229893581519522</v>
      </c>
      <c r="H969" s="0" t="n">
        <v>-0.285714285714286</v>
      </c>
      <c r="I969" s="0" t="n">
        <v>3</v>
      </c>
      <c r="J969" s="0" t="n">
        <v>174.786421429081</v>
      </c>
      <c r="K969" s="0" t="n">
        <v>1</v>
      </c>
      <c r="L969" s="0" t="n">
        <v>1</v>
      </c>
      <c r="M969" s="0" t="n">
        <v>1</v>
      </c>
      <c r="N969" s="0" t="n">
        <v>1</v>
      </c>
      <c r="O969" s="0" t="n">
        <v>1</v>
      </c>
      <c r="P969" s="0" t="n">
        <f aca="false">L969+M969+N969</f>
        <v>3</v>
      </c>
      <c r="Q969" s="2" t="n">
        <f aca="false">P969&gt;1</f>
        <v>1</v>
      </c>
      <c r="R969" s="2" t="n">
        <f aca="false">P969=3</f>
        <v>1</v>
      </c>
      <c r="S969" s="2" t="n">
        <f aca="false">P969=0</f>
        <v>0</v>
      </c>
    </row>
    <row r="970" customFormat="false" ht="12.8" hidden="false" customHeight="false" outlineLevel="0" collapsed="false">
      <c r="A970" s="0" t="n">
        <v>389073</v>
      </c>
      <c r="B970" s="0" t="n">
        <v>-724</v>
      </c>
      <c r="C970" s="0" t="n">
        <v>-598</v>
      </c>
      <c r="D970" s="0" t="n">
        <v>-0.249237931488261</v>
      </c>
      <c r="E970" s="0" t="n">
        <v>-6</v>
      </c>
      <c r="F970" s="0" t="n">
        <v>0</v>
      </c>
      <c r="G970" s="0" t="n">
        <v>-0.00222477659535022</v>
      </c>
      <c r="H970" s="0" t="n">
        <v>-0.444444444444444</v>
      </c>
      <c r="I970" s="0" t="n">
        <v>3</v>
      </c>
      <c r="J970" s="0" t="n">
        <v>86.6029918628364</v>
      </c>
      <c r="K970" s="0" t="n">
        <v>1</v>
      </c>
      <c r="L970" s="0" t="n">
        <v>1</v>
      </c>
      <c r="M970" s="0" t="n">
        <v>1</v>
      </c>
      <c r="N970" s="0" t="n">
        <v>1</v>
      </c>
      <c r="O970" s="0" t="n">
        <v>0</v>
      </c>
      <c r="P970" s="0" t="n">
        <f aca="false">L970+M970+N970</f>
        <v>3</v>
      </c>
      <c r="Q970" s="2" t="n">
        <f aca="false">P970&gt;1</f>
        <v>1</v>
      </c>
      <c r="R970" s="2" t="n">
        <f aca="false">P970=3</f>
        <v>1</v>
      </c>
      <c r="S970" s="2" t="n">
        <f aca="false">P970=0</f>
        <v>0</v>
      </c>
    </row>
    <row r="971" customFormat="false" ht="12.8" hidden="false" customHeight="false" outlineLevel="0" collapsed="false">
      <c r="A971" s="0" t="n">
        <v>487563</v>
      </c>
      <c r="B971" s="0" t="n">
        <v>-1044</v>
      </c>
      <c r="C971" s="0" t="n">
        <v>-595</v>
      </c>
      <c r="D971" s="0" t="n">
        <v>0</v>
      </c>
      <c r="E971" s="0" t="n">
        <v>-5</v>
      </c>
      <c r="F971" s="0" t="n">
        <v>0</v>
      </c>
      <c r="G971" s="0" t="n">
        <v>-0.00226185620527272</v>
      </c>
      <c r="H971" s="0" t="n">
        <v>-0.5</v>
      </c>
      <c r="I971" s="0" t="n">
        <v>3</v>
      </c>
      <c r="J971" s="0" t="n">
        <v>406.612401801915</v>
      </c>
      <c r="K971" s="0" t="n">
        <v>1</v>
      </c>
      <c r="L971" s="0" t="n">
        <v>1</v>
      </c>
      <c r="M971" s="0" t="n">
        <v>0</v>
      </c>
      <c r="N971" s="0" t="n">
        <v>0</v>
      </c>
      <c r="O971" s="0" t="n">
        <v>0</v>
      </c>
      <c r="P971" s="0" t="n">
        <f aca="false">L971+M971+N971</f>
        <v>1</v>
      </c>
      <c r="Q971" s="2" t="n">
        <f aca="false">P971&gt;1</f>
        <v>0</v>
      </c>
      <c r="R971" s="2" t="n">
        <f aca="false">P971=3</f>
        <v>0</v>
      </c>
      <c r="S971" s="2" t="n">
        <f aca="false">P971=0</f>
        <v>0</v>
      </c>
    </row>
    <row r="972" customFormat="false" ht="12.8" hidden="false" customHeight="false" outlineLevel="0" collapsed="false">
      <c r="A972" s="0" t="n">
        <v>182599</v>
      </c>
      <c r="B972" s="0" t="n">
        <v>-964</v>
      </c>
      <c r="C972" s="0" t="n">
        <v>-495</v>
      </c>
      <c r="D972" s="0" t="n">
        <v>-0.259469640513496</v>
      </c>
      <c r="E972" s="0" t="n">
        <v>-2</v>
      </c>
      <c r="F972" s="0" t="n">
        <v>0</v>
      </c>
      <c r="G972" s="0" t="n">
        <v>-0.00185398049612518</v>
      </c>
      <c r="H972" s="0" t="n">
        <v>-0.631578947368421</v>
      </c>
      <c r="I972" s="0" t="n">
        <v>3</v>
      </c>
      <c r="J972" s="0" t="n">
        <v>327.013907688673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f aca="false">L972+M972+N972</f>
        <v>0</v>
      </c>
      <c r="Q972" s="2" t="n">
        <f aca="false">P972&gt;1</f>
        <v>0</v>
      </c>
      <c r="R972" s="2" t="n">
        <f aca="false">P972=3</f>
        <v>0</v>
      </c>
      <c r="S972" s="2" t="n">
        <f aca="false">P972=0</f>
        <v>1</v>
      </c>
    </row>
    <row r="973" customFormat="false" ht="12.8" hidden="false" customHeight="false" outlineLevel="0" collapsed="false">
      <c r="A973" s="0" t="n">
        <v>303691</v>
      </c>
      <c r="B973" s="0" t="n">
        <v>-459</v>
      </c>
      <c r="C973" s="0" t="n">
        <v>-547</v>
      </c>
      <c r="D973" s="0" t="n">
        <v>-0.259469640513496</v>
      </c>
      <c r="E973" s="0" t="n">
        <v>-5</v>
      </c>
      <c r="F973" s="0" t="n">
        <v>0</v>
      </c>
      <c r="G973" s="0" t="n">
        <v>-0.00170566205643517</v>
      </c>
      <c r="H973" s="0" t="n">
        <v>-0.695652173913043</v>
      </c>
      <c r="I973" s="0" t="n">
        <v>3</v>
      </c>
      <c r="J973" s="0" t="n">
        <v>-178.19040120272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1</v>
      </c>
      <c r="P973" s="0" t="n">
        <f aca="false">L973+M973+N973</f>
        <v>0</v>
      </c>
      <c r="Q973" s="2" t="n">
        <f aca="false">P973&gt;1</f>
        <v>0</v>
      </c>
      <c r="R973" s="2" t="n">
        <f aca="false">P973=3</f>
        <v>0</v>
      </c>
      <c r="S973" s="2" t="n">
        <f aca="false">P973=0</f>
        <v>1</v>
      </c>
    </row>
    <row r="974" customFormat="false" ht="12.8" hidden="false" customHeight="false" outlineLevel="0" collapsed="false">
      <c r="A974" s="0" t="n">
        <v>65211</v>
      </c>
      <c r="B974" s="0" t="n">
        <v>-639</v>
      </c>
      <c r="C974" s="0" t="n">
        <v>-565</v>
      </c>
      <c r="D974" s="0" t="n">
        <v>-0.467369215474628</v>
      </c>
      <c r="E974" s="0" t="n">
        <v>-6</v>
      </c>
      <c r="F974" s="0" t="n">
        <v>0</v>
      </c>
      <c r="G974" s="0" t="n">
        <v>-0.00222477659535022</v>
      </c>
      <c r="H974" s="0" t="n">
        <v>-0.555555555555556</v>
      </c>
      <c r="I974" s="0" t="n">
        <v>3</v>
      </c>
      <c r="J974" s="0" t="n">
        <v>1.73601244323465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f aca="false">L974+M974+N974</f>
        <v>0</v>
      </c>
      <c r="Q974" s="2" t="n">
        <f aca="false">P974&gt;1</f>
        <v>0</v>
      </c>
      <c r="R974" s="2" t="n">
        <f aca="false">P974=3</f>
        <v>0</v>
      </c>
      <c r="S974" s="2" t="n">
        <f aca="false">P974=0</f>
        <v>1</v>
      </c>
    </row>
    <row r="975" customFormat="false" ht="12.8" hidden="false" customHeight="false" outlineLevel="0" collapsed="false">
      <c r="A975" s="0" t="n">
        <v>278888</v>
      </c>
      <c r="B975" s="0" t="n">
        <v>-874</v>
      </c>
      <c r="C975" s="0" t="n">
        <v>-560</v>
      </c>
      <c r="D975" s="0" t="n">
        <v>0</v>
      </c>
      <c r="E975" s="0" t="n">
        <v>-2</v>
      </c>
      <c r="F975" s="0" t="n">
        <v>0</v>
      </c>
      <c r="G975" s="0" t="n">
        <v>-0.00218769698542771</v>
      </c>
      <c r="H975" s="0" t="n">
        <v>-0.4</v>
      </c>
      <c r="I975" s="0" t="n">
        <v>3</v>
      </c>
      <c r="J975" s="0" t="n">
        <v>236.753967180252</v>
      </c>
      <c r="K975" s="0" t="n">
        <v>1</v>
      </c>
      <c r="L975" s="0" t="n">
        <v>1</v>
      </c>
      <c r="M975" s="0" t="n">
        <v>1</v>
      </c>
      <c r="N975" s="0" t="n">
        <v>1</v>
      </c>
      <c r="O975" s="0" t="n">
        <v>0</v>
      </c>
      <c r="P975" s="0" t="n">
        <f aca="false">L975+M975+N975</f>
        <v>3</v>
      </c>
      <c r="Q975" s="2" t="n">
        <f aca="false">P975&gt;1</f>
        <v>1</v>
      </c>
      <c r="R975" s="2" t="n">
        <f aca="false">P975=3</f>
        <v>1</v>
      </c>
      <c r="S975" s="2" t="n">
        <f aca="false">P975=0</f>
        <v>0</v>
      </c>
    </row>
    <row r="976" customFormat="false" ht="12.8" hidden="false" customHeight="false" outlineLevel="0" collapsed="false">
      <c r="A976" s="0" t="n">
        <v>198389</v>
      </c>
      <c r="B976" s="0" t="n">
        <v>-599</v>
      </c>
      <c r="C976" s="0" t="n">
        <v>-574</v>
      </c>
      <c r="D976" s="0" t="n">
        <v>-0.318259923028387</v>
      </c>
      <c r="E976" s="0" t="n">
        <v>0</v>
      </c>
      <c r="F976" s="0" t="n">
        <v>1</v>
      </c>
      <c r="G976" s="0" t="n">
        <v>-0.00211353776558271</v>
      </c>
      <c r="H976" s="0" t="n">
        <v>-0.75</v>
      </c>
      <c r="I976" s="0" t="n">
        <v>3</v>
      </c>
      <c r="J976" s="0" t="n">
        <v>-38.3000624692469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1</v>
      </c>
      <c r="P976" s="0" t="n">
        <f aca="false">L976+M976+N976</f>
        <v>0</v>
      </c>
      <c r="Q976" s="2" t="n">
        <f aca="false">P976&gt;1</f>
        <v>0</v>
      </c>
      <c r="R976" s="2" t="n">
        <f aca="false">P976=3</f>
        <v>0</v>
      </c>
      <c r="S976" s="2" t="n">
        <f aca="false">P976=0</f>
        <v>1</v>
      </c>
    </row>
    <row r="977" customFormat="false" ht="12.8" hidden="false" customHeight="false" outlineLevel="0" collapsed="false">
      <c r="A977" s="0" t="n">
        <v>422891</v>
      </c>
      <c r="B977" s="0" t="n">
        <v>-699</v>
      </c>
      <c r="C977" s="0" t="n">
        <v>-565</v>
      </c>
      <c r="D977" s="0" t="n">
        <v>-0.34562939858781</v>
      </c>
      <c r="E977" s="0" t="n">
        <v>-5</v>
      </c>
      <c r="F977" s="0" t="n">
        <v>0</v>
      </c>
      <c r="G977" s="0" t="n">
        <v>-0.00218769698542771</v>
      </c>
      <c r="H977" s="0" t="n">
        <v>-0.4</v>
      </c>
      <c r="I977" s="0" t="n">
        <v>3</v>
      </c>
      <c r="J977" s="0" t="n">
        <v>61.7354725320404</v>
      </c>
      <c r="K977" s="0" t="n">
        <v>1</v>
      </c>
      <c r="L977" s="0" t="n">
        <v>1</v>
      </c>
      <c r="M977" s="0" t="n">
        <v>1</v>
      </c>
      <c r="N977" s="0" t="n">
        <v>1</v>
      </c>
      <c r="O977" s="0" t="n">
        <v>1</v>
      </c>
      <c r="P977" s="0" t="n">
        <f aca="false">L977+M977+N977</f>
        <v>3</v>
      </c>
      <c r="Q977" s="2" t="n">
        <f aca="false">P977&gt;1</f>
        <v>1</v>
      </c>
      <c r="R977" s="2" t="n">
        <f aca="false">P977=3</f>
        <v>1</v>
      </c>
      <c r="S977" s="2" t="n">
        <f aca="false">P977=0</f>
        <v>0</v>
      </c>
    </row>
    <row r="978" customFormat="false" ht="12.8" hidden="false" customHeight="false" outlineLevel="0" collapsed="false">
      <c r="A978" s="0" t="n">
        <v>366970</v>
      </c>
      <c r="B978" s="0" t="n">
        <v>-523</v>
      </c>
      <c r="C978" s="0" t="n">
        <v>-436</v>
      </c>
      <c r="D978" s="0" t="n">
        <v>-0.259469640513496</v>
      </c>
      <c r="E978" s="0" t="n">
        <v>0</v>
      </c>
      <c r="F978" s="0" t="n">
        <v>1</v>
      </c>
      <c r="G978" s="0" t="n">
        <v>-0.0020764581556602</v>
      </c>
      <c r="H978" s="0" t="n">
        <v>-0.230769230769231</v>
      </c>
      <c r="I978" s="0" t="n">
        <v>3</v>
      </c>
      <c r="J978" s="0" t="n">
        <v>-113.746092333162</v>
      </c>
      <c r="K978" s="0" t="n">
        <v>1</v>
      </c>
      <c r="L978" s="0" t="n">
        <v>1</v>
      </c>
      <c r="M978" s="0" t="n">
        <v>1</v>
      </c>
      <c r="N978" s="0" t="n">
        <v>1</v>
      </c>
      <c r="O978" s="0" t="n">
        <v>1</v>
      </c>
      <c r="P978" s="0" t="n">
        <f aca="false">L978+M978+N978</f>
        <v>3</v>
      </c>
      <c r="Q978" s="2" t="n">
        <f aca="false">P978&gt;1</f>
        <v>1</v>
      </c>
      <c r="R978" s="2" t="n">
        <f aca="false">P978=3</f>
        <v>1</v>
      </c>
      <c r="S978" s="2" t="n">
        <f aca="false">P978=0</f>
        <v>0</v>
      </c>
    </row>
    <row r="979" customFormat="false" ht="12.8" hidden="false" customHeight="false" outlineLevel="0" collapsed="false">
      <c r="A979" s="0" t="n">
        <v>218412</v>
      </c>
      <c r="B979" s="0" t="n">
        <v>-604</v>
      </c>
      <c r="C979" s="0" t="n">
        <v>-578</v>
      </c>
      <c r="D979" s="0" t="n">
        <v>-0.377456901484838</v>
      </c>
      <c r="E979" s="0" t="n">
        <v>-2</v>
      </c>
      <c r="F979" s="0" t="n">
        <v>0</v>
      </c>
      <c r="G979" s="0" t="n">
        <v>-0.00222477659535022</v>
      </c>
      <c r="H979" s="0" t="n">
        <v>-0.888888888888889</v>
      </c>
      <c r="I979" s="0" t="n">
        <v>3</v>
      </c>
      <c r="J979" s="0" t="n">
        <v>-33.3160169921458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f aca="false">L979+M979+N979</f>
        <v>0</v>
      </c>
      <c r="Q979" s="2" t="n">
        <f aca="false">P979&gt;1</f>
        <v>0</v>
      </c>
      <c r="R979" s="2" t="n">
        <f aca="false">P979=3</f>
        <v>0</v>
      </c>
      <c r="S979" s="2" t="n">
        <f aca="false">P979=0</f>
        <v>1</v>
      </c>
    </row>
    <row r="980" customFormat="false" ht="12.8" hidden="false" customHeight="false" outlineLevel="0" collapsed="false">
      <c r="A980" s="0" t="n">
        <v>388577</v>
      </c>
      <c r="B980" s="0" t="n">
        <v>-895</v>
      </c>
      <c r="C980" s="0" t="n">
        <v>-610</v>
      </c>
      <c r="D980" s="0" t="n">
        <v>-0.249237931488261</v>
      </c>
      <c r="E980" s="0" t="n">
        <v>-1</v>
      </c>
      <c r="F980" s="0" t="n">
        <v>1</v>
      </c>
      <c r="G980" s="0" t="n">
        <v>-0.00215061737550521</v>
      </c>
      <c r="H980" s="0" t="n">
        <v>-0.636363636363636</v>
      </c>
      <c r="I980" s="0" t="n">
        <v>3</v>
      </c>
      <c r="J980" s="0" t="n">
        <v>257.553238959083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f aca="false">L980+M980+N980</f>
        <v>0</v>
      </c>
      <c r="Q980" s="2" t="n">
        <f aca="false">P980&gt;1</f>
        <v>0</v>
      </c>
      <c r="R980" s="2" t="n">
        <f aca="false">P980=3</f>
        <v>0</v>
      </c>
      <c r="S980" s="2" t="n">
        <f aca="false">P980=0</f>
        <v>1</v>
      </c>
    </row>
    <row r="981" customFormat="false" ht="12.8" hidden="false" customHeight="false" outlineLevel="0" collapsed="false">
      <c r="A981" s="0" t="n">
        <v>272845</v>
      </c>
      <c r="B981" s="0" t="n">
        <v>-719</v>
      </c>
      <c r="C981" s="0" t="n">
        <v>-505</v>
      </c>
      <c r="D981" s="0" t="n">
        <v>-0.322112893715781</v>
      </c>
      <c r="E981" s="0" t="n">
        <v>-2</v>
      </c>
      <c r="F981" s="0" t="n">
        <v>0</v>
      </c>
      <c r="G981" s="0" t="n">
        <v>-0.00148318439690014</v>
      </c>
      <c r="H981" s="0" t="n">
        <v>-0.586206896551724</v>
      </c>
      <c r="I981" s="0" t="n">
        <v>3</v>
      </c>
      <c r="J981" s="0" t="n">
        <v>81.97577545907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f aca="false">L981+M981+N981</f>
        <v>0</v>
      </c>
      <c r="Q981" s="2" t="n">
        <f aca="false">P981&gt;1</f>
        <v>0</v>
      </c>
      <c r="R981" s="2" t="n">
        <f aca="false">P981=3</f>
        <v>0</v>
      </c>
      <c r="S981" s="2" t="n">
        <f aca="false">P981=0</f>
        <v>1</v>
      </c>
    </row>
    <row r="982" customFormat="false" ht="12.8" hidden="false" customHeight="false" outlineLevel="0" collapsed="false">
      <c r="A982" s="0" t="n">
        <v>234109</v>
      </c>
      <c r="B982" s="0" t="n">
        <v>-1079</v>
      </c>
      <c r="C982" s="0" t="n">
        <v>-575</v>
      </c>
      <c r="D982" s="0" t="n">
        <v>0</v>
      </c>
      <c r="E982" s="0" t="n">
        <v>-5</v>
      </c>
      <c r="F982" s="0" t="n">
        <v>0</v>
      </c>
      <c r="G982" s="0" t="n">
        <v>-0.00189106010604768</v>
      </c>
      <c r="H982" s="0" t="n">
        <v>-0.222222222222222</v>
      </c>
      <c r="I982" s="0" t="n">
        <v>3</v>
      </c>
      <c r="J982" s="0" t="n">
        <v>441.692306825931</v>
      </c>
      <c r="K982" s="0" t="n">
        <v>1</v>
      </c>
      <c r="L982" s="0" t="n">
        <v>1</v>
      </c>
      <c r="M982" s="0" t="n">
        <v>1</v>
      </c>
      <c r="N982" s="0" t="n">
        <v>1</v>
      </c>
      <c r="O982" s="0" t="n">
        <v>0</v>
      </c>
      <c r="P982" s="0" t="n">
        <f aca="false">L982+M982+N982</f>
        <v>3</v>
      </c>
      <c r="Q982" s="2" t="n">
        <f aca="false">P982&gt;1</f>
        <v>1</v>
      </c>
      <c r="R982" s="2" t="n">
        <f aca="false">P982=3</f>
        <v>1</v>
      </c>
      <c r="S982" s="2" t="n">
        <f aca="false">P982=0</f>
        <v>0</v>
      </c>
    </row>
    <row r="983" customFormat="false" ht="12.8" hidden="false" customHeight="false" outlineLevel="0" collapsed="false">
      <c r="A983" s="0" t="n">
        <v>424829</v>
      </c>
      <c r="B983" s="0" t="n">
        <v>-718</v>
      </c>
      <c r="C983" s="0" t="n">
        <v>-491</v>
      </c>
      <c r="D983" s="0" t="n">
        <v>-0.259469640513496</v>
      </c>
      <c r="E983" s="0" t="n">
        <v>-6</v>
      </c>
      <c r="F983" s="0" t="n">
        <v>0</v>
      </c>
      <c r="G983" s="0" t="n">
        <v>-0.00226185620527272</v>
      </c>
      <c r="H983" s="0" t="n">
        <v>-0.25</v>
      </c>
      <c r="I983" s="0" t="n">
        <v>3</v>
      </c>
      <c r="J983" s="0" t="n">
        <v>81.0321044050271</v>
      </c>
      <c r="K983" s="0" t="n">
        <v>1</v>
      </c>
      <c r="L983" s="0" t="n">
        <v>1</v>
      </c>
      <c r="M983" s="0" t="n">
        <v>1</v>
      </c>
      <c r="N983" s="0" t="n">
        <v>1</v>
      </c>
      <c r="O983" s="0" t="n">
        <v>1</v>
      </c>
      <c r="P983" s="0" t="n">
        <f aca="false">L983+M983+N983</f>
        <v>3</v>
      </c>
      <c r="Q983" s="2" t="n">
        <f aca="false">P983&gt;1</f>
        <v>1</v>
      </c>
      <c r="R983" s="2" t="n">
        <f aca="false">P983=3</f>
        <v>1</v>
      </c>
      <c r="S983" s="2" t="n">
        <f aca="false">P983=0</f>
        <v>0</v>
      </c>
    </row>
    <row r="984" customFormat="false" ht="12.8" hidden="false" customHeight="false" outlineLevel="0" collapsed="false">
      <c r="A984" s="0" t="n">
        <v>70544</v>
      </c>
      <c r="B984" s="0" t="n">
        <v>-794</v>
      </c>
      <c r="C984" s="0" t="n">
        <v>-455</v>
      </c>
      <c r="D984" s="0" t="n">
        <v>-0.322112893715781</v>
      </c>
      <c r="E984" s="0" t="n">
        <v>-3</v>
      </c>
      <c r="F984" s="0" t="n">
        <v>0</v>
      </c>
      <c r="G984" s="0" t="n">
        <v>-0.00170566205643517</v>
      </c>
      <c r="H984" s="0" t="n">
        <v>-0.434782608695652</v>
      </c>
      <c r="I984" s="0" t="n">
        <v>3</v>
      </c>
      <c r="J984" s="0" t="n">
        <v>157.175715852095</v>
      </c>
      <c r="K984" s="0" t="n">
        <v>0</v>
      </c>
      <c r="L984" s="0" t="n">
        <v>0</v>
      </c>
      <c r="M984" s="0" t="n">
        <v>1</v>
      </c>
      <c r="N984" s="0" t="n">
        <v>0</v>
      </c>
      <c r="O984" s="0" t="n">
        <v>0</v>
      </c>
      <c r="P984" s="0" t="n">
        <f aca="false">L984+M984+N984</f>
        <v>1</v>
      </c>
      <c r="Q984" s="2" t="n">
        <f aca="false">P984&gt;1</f>
        <v>0</v>
      </c>
      <c r="R984" s="2" t="n">
        <f aca="false">P984=3</f>
        <v>0</v>
      </c>
      <c r="S984" s="2" t="n">
        <f aca="false">P984=0</f>
        <v>0</v>
      </c>
    </row>
    <row r="985" customFormat="false" ht="12.8" hidden="false" customHeight="false" outlineLevel="0" collapsed="false">
      <c r="A985" s="0" t="n">
        <v>515953</v>
      </c>
      <c r="B985" s="0" t="n">
        <v>-1079</v>
      </c>
      <c r="C985" s="0" t="n">
        <v>-375</v>
      </c>
      <c r="D985" s="0" t="n">
        <v>-0.322112893715781</v>
      </c>
      <c r="E985" s="0" t="n">
        <v>-6</v>
      </c>
      <c r="F985" s="0" t="n">
        <v>0</v>
      </c>
      <c r="G985" s="0" t="n">
        <v>-0.00218769698542771</v>
      </c>
      <c r="H985" s="0" t="n">
        <v>-0.7</v>
      </c>
      <c r="I985" s="0" t="n">
        <v>3</v>
      </c>
      <c r="J985" s="0" t="n">
        <v>442.494388618277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1</v>
      </c>
      <c r="P985" s="0" t="n">
        <f aca="false">L985+M985+N985</f>
        <v>0</v>
      </c>
      <c r="Q985" s="2" t="n">
        <f aca="false">P985&gt;1</f>
        <v>0</v>
      </c>
      <c r="R985" s="2" t="n">
        <f aca="false">P985=3</f>
        <v>0</v>
      </c>
      <c r="S985" s="2" t="n">
        <f aca="false">P985=0</f>
        <v>1</v>
      </c>
    </row>
    <row r="986" customFormat="false" ht="12.8" hidden="false" customHeight="false" outlineLevel="0" collapsed="false">
      <c r="A986" s="0" t="n">
        <v>89752</v>
      </c>
      <c r="B986" s="0" t="n">
        <v>-724</v>
      </c>
      <c r="C986" s="0" t="n">
        <v>-605</v>
      </c>
      <c r="D986" s="0" t="n">
        <v>-0.34562939858781</v>
      </c>
      <c r="E986" s="0" t="n">
        <v>-1</v>
      </c>
      <c r="F986" s="0" t="n">
        <v>1</v>
      </c>
      <c r="G986" s="0" t="n">
        <v>-0.00222477659535022</v>
      </c>
      <c r="H986" s="0" t="n">
        <v>-0.777777777777778</v>
      </c>
      <c r="I986" s="0" t="n">
        <v>3</v>
      </c>
      <c r="J986" s="0" t="n">
        <v>86.5746717295879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1</v>
      </c>
      <c r="P986" s="0" t="n">
        <f aca="false">L986+M986+N986</f>
        <v>0</v>
      </c>
      <c r="Q986" s="2" t="n">
        <f aca="false">P986&gt;1</f>
        <v>0</v>
      </c>
      <c r="R986" s="2" t="n">
        <f aca="false">P986=3</f>
        <v>0</v>
      </c>
      <c r="S986" s="2" t="n">
        <f aca="false">P986=0</f>
        <v>1</v>
      </c>
    </row>
    <row r="987" customFormat="false" ht="12.8" hidden="false" customHeight="false" outlineLevel="0" collapsed="false">
      <c r="A987" s="0" t="n">
        <v>113900</v>
      </c>
      <c r="B987" s="0" t="n">
        <v>-479</v>
      </c>
      <c r="C987" s="0" t="n">
        <v>-497</v>
      </c>
      <c r="D987" s="0" t="n">
        <v>-0.326142226191181</v>
      </c>
      <c r="E987" s="0" t="n">
        <v>-4</v>
      </c>
      <c r="F987" s="0" t="n">
        <v>0</v>
      </c>
      <c r="G987" s="0" t="n">
        <v>-0.00237309503504023</v>
      </c>
      <c r="H987" s="0" t="n">
        <v>-0.6</v>
      </c>
      <c r="I987" s="0" t="n">
        <v>3</v>
      </c>
      <c r="J987" s="0" t="n">
        <v>-157.990114404932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f aca="false">L987+M987+N987</f>
        <v>0</v>
      </c>
      <c r="Q987" s="2" t="n">
        <f aca="false">P987&gt;1</f>
        <v>0</v>
      </c>
      <c r="R987" s="2" t="n">
        <f aca="false">P987=3</f>
        <v>0</v>
      </c>
      <c r="S987" s="2" t="n">
        <f aca="false">P987=0</f>
        <v>1</v>
      </c>
    </row>
    <row r="988" customFormat="false" ht="12.8" hidden="false" customHeight="false" outlineLevel="0" collapsed="false">
      <c r="A988" s="0" t="n">
        <v>226287</v>
      </c>
      <c r="B988" s="0" t="n">
        <v>-424</v>
      </c>
      <c r="C988" s="0" t="n">
        <v>-580</v>
      </c>
      <c r="D988" s="0" t="n">
        <v>-0.34562939858781</v>
      </c>
      <c r="E988" s="0" t="n">
        <v>-1</v>
      </c>
      <c r="F988" s="0" t="n">
        <v>1</v>
      </c>
      <c r="G988" s="0" t="n">
        <v>-0.00237309503504023</v>
      </c>
      <c r="H988" s="0" t="n">
        <v>-0.8</v>
      </c>
      <c r="I988" s="0" t="n">
        <v>3</v>
      </c>
      <c r="J988" s="0" t="n">
        <v>-213.322663234416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f aca="false">L988+M988+N988</f>
        <v>0</v>
      </c>
      <c r="Q988" s="2" t="n">
        <f aca="false">P988&gt;1</f>
        <v>0</v>
      </c>
      <c r="R988" s="2" t="n">
        <f aca="false">P988=3</f>
        <v>0</v>
      </c>
      <c r="S988" s="2" t="n">
        <f aca="false">P988=0</f>
        <v>1</v>
      </c>
    </row>
    <row r="989" customFormat="false" ht="12.8" hidden="false" customHeight="false" outlineLevel="0" collapsed="false">
      <c r="A989" s="0" t="n">
        <v>298902</v>
      </c>
      <c r="B989" s="0" t="n">
        <v>-948</v>
      </c>
      <c r="C989" s="0" t="n">
        <v>-568</v>
      </c>
      <c r="D989" s="0" t="n">
        <v>-0.318259923028387</v>
      </c>
      <c r="E989" s="0" t="n">
        <v>-3</v>
      </c>
      <c r="F989" s="0" t="n">
        <v>0</v>
      </c>
      <c r="G989" s="0" t="n">
        <v>-0.00233601542511773</v>
      </c>
      <c r="H989" s="0" t="n">
        <v>-0.666666666666667</v>
      </c>
      <c r="I989" s="0" t="n">
        <v>3</v>
      </c>
      <c r="J989" s="0" t="n">
        <v>310.721354629262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f aca="false">L989+M989+N989</f>
        <v>0</v>
      </c>
      <c r="Q989" s="2" t="n">
        <f aca="false">P989&gt;1</f>
        <v>0</v>
      </c>
      <c r="R989" s="2" t="n">
        <f aca="false">P989=3</f>
        <v>0</v>
      </c>
      <c r="S989" s="2" t="n">
        <f aca="false">P989=0</f>
        <v>1</v>
      </c>
    </row>
    <row r="990" customFormat="false" ht="12.8" hidden="false" customHeight="false" outlineLevel="0" collapsed="false">
      <c r="A990" s="0" t="n">
        <v>300965</v>
      </c>
      <c r="B990" s="0" t="n">
        <v>-399</v>
      </c>
      <c r="C990" s="0" t="n">
        <v>-538</v>
      </c>
      <c r="D990" s="0" t="n">
        <v>-0.259469640513496</v>
      </c>
      <c r="E990" s="0" t="n">
        <v>-6</v>
      </c>
      <c r="F990" s="0" t="n">
        <v>0</v>
      </c>
      <c r="G990" s="0" t="n">
        <v>-0.00233601542511773</v>
      </c>
      <c r="H990" s="0" t="n">
        <v>-0.666666666666667</v>
      </c>
      <c r="I990" s="0" t="n">
        <v>3</v>
      </c>
      <c r="J990" s="0" t="n">
        <v>-238.153780356245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1</v>
      </c>
      <c r="P990" s="0" t="n">
        <f aca="false">L990+M990+N990</f>
        <v>0</v>
      </c>
      <c r="Q990" s="2" t="n">
        <f aca="false">P990&gt;1</f>
        <v>0</v>
      </c>
      <c r="R990" s="2" t="n">
        <f aca="false">P990=3</f>
        <v>0</v>
      </c>
      <c r="S990" s="2" t="n">
        <f aca="false">P990=0</f>
        <v>1</v>
      </c>
    </row>
    <row r="991" customFormat="false" ht="12.8" hidden="false" customHeight="false" outlineLevel="0" collapsed="false">
      <c r="A991" s="0" t="n">
        <v>48599</v>
      </c>
      <c r="B991" s="0" t="n">
        <v>-1079</v>
      </c>
      <c r="C991" s="0" t="n">
        <v>-535</v>
      </c>
      <c r="D991" s="0" t="n">
        <v>-0.34562939858781</v>
      </c>
      <c r="E991" s="0" t="n">
        <v>-4</v>
      </c>
      <c r="F991" s="0" t="n">
        <v>0</v>
      </c>
      <c r="G991" s="0" t="n">
        <v>-0.00126070673736512</v>
      </c>
      <c r="H991" s="0" t="n">
        <v>-0.514285714285714</v>
      </c>
      <c r="I991" s="0" t="n">
        <v>3</v>
      </c>
      <c r="J991" s="0" t="n">
        <v>441.852673873577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1</v>
      </c>
      <c r="P991" s="0" t="n">
        <f aca="false">L991+M991+N991</f>
        <v>0</v>
      </c>
      <c r="Q991" s="2" t="n">
        <f aca="false">P991&gt;1</f>
        <v>0</v>
      </c>
      <c r="R991" s="2" t="n">
        <f aca="false">P991=3</f>
        <v>0</v>
      </c>
      <c r="S991" s="2" t="n">
        <f aca="false">P991=0</f>
        <v>1</v>
      </c>
    </row>
    <row r="992" customFormat="false" ht="12.8" hidden="false" customHeight="false" outlineLevel="0" collapsed="false">
      <c r="A992" s="0" t="n">
        <v>354455</v>
      </c>
      <c r="B992" s="0" t="n">
        <v>-629</v>
      </c>
      <c r="C992" s="0" t="n">
        <v>-548</v>
      </c>
      <c r="D992" s="0" t="n">
        <v>-0.249237931488261</v>
      </c>
      <c r="E992" s="0" t="n">
        <v>-4</v>
      </c>
      <c r="F992" s="0" t="n">
        <v>0</v>
      </c>
      <c r="G992" s="0" t="n">
        <v>-0.00233601542511773</v>
      </c>
      <c r="H992" s="0" t="n">
        <v>-0.666666666666667</v>
      </c>
      <c r="I992" s="0" t="n">
        <v>3</v>
      </c>
      <c r="J992" s="0" t="n">
        <v>-8.19582943086263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1</v>
      </c>
      <c r="P992" s="0" t="n">
        <f aca="false">L992+M992+N992</f>
        <v>0</v>
      </c>
      <c r="Q992" s="2" t="n">
        <f aca="false">P992&gt;1</f>
        <v>0</v>
      </c>
      <c r="R992" s="2" t="n">
        <f aca="false">P992=3</f>
        <v>0</v>
      </c>
      <c r="S992" s="2" t="n">
        <f aca="false">P992=0</f>
        <v>1</v>
      </c>
    </row>
    <row r="993" customFormat="false" ht="12.8" hidden="false" customHeight="false" outlineLevel="0" collapsed="false">
      <c r="A993" s="0" t="n">
        <v>9046</v>
      </c>
      <c r="B993" s="0" t="n">
        <v>-954</v>
      </c>
      <c r="C993" s="0" t="n">
        <v>-500</v>
      </c>
      <c r="D993" s="0" t="n">
        <v>-0.34562939858781</v>
      </c>
      <c r="E993" s="0" t="n">
        <v>-4</v>
      </c>
      <c r="F993" s="0" t="n">
        <v>0</v>
      </c>
      <c r="G993" s="0" t="n">
        <v>-0.00226185620527272</v>
      </c>
      <c r="H993" s="0" t="n">
        <v>-0.625</v>
      </c>
      <c r="I993" s="0" t="n">
        <v>3</v>
      </c>
      <c r="J993" s="0" t="n">
        <v>316.994036334184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f aca="false">L993+M993+N993</f>
        <v>0</v>
      </c>
      <c r="Q993" s="2" t="n">
        <f aca="false">P993&gt;1</f>
        <v>0</v>
      </c>
      <c r="R993" s="2" t="n">
        <f aca="false">P993=3</f>
        <v>0</v>
      </c>
      <c r="S993" s="2" t="n">
        <f aca="false">P993=0</f>
        <v>1</v>
      </c>
    </row>
    <row r="994" customFormat="false" ht="12.8" hidden="false" customHeight="false" outlineLevel="0" collapsed="false">
      <c r="A994" s="0" t="n">
        <v>493212</v>
      </c>
      <c r="B994" s="0" t="n">
        <v>-602</v>
      </c>
      <c r="C994" s="0" t="n">
        <v>-562</v>
      </c>
      <c r="D994" s="0" t="n">
        <v>-0.409527837220328</v>
      </c>
      <c r="E994" s="0" t="n">
        <v>-4</v>
      </c>
      <c r="F994" s="0" t="n">
        <v>0</v>
      </c>
      <c r="G994" s="0" t="n">
        <v>-0.00196521932589269</v>
      </c>
      <c r="H994" s="0" t="n">
        <v>-0.75</v>
      </c>
      <c r="I994" s="0" t="n">
        <v>3</v>
      </c>
      <c r="J994" s="0" t="n">
        <v>-35.2517486232701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f aca="false">L994+M994+N994</f>
        <v>0</v>
      </c>
      <c r="Q994" s="2" t="n">
        <f aca="false">P994&gt;1</f>
        <v>0</v>
      </c>
      <c r="R994" s="2" t="n">
        <f aca="false">P994=3</f>
        <v>0</v>
      </c>
      <c r="S994" s="2" t="n">
        <f aca="false">P994=0</f>
        <v>1</v>
      </c>
    </row>
    <row r="995" customFormat="false" ht="12.8" hidden="false" customHeight="false" outlineLevel="0" collapsed="false">
      <c r="A995" s="0" t="n">
        <v>418337</v>
      </c>
      <c r="B995" s="0" t="n">
        <v>-384</v>
      </c>
      <c r="C995" s="0" t="n">
        <v>-570</v>
      </c>
      <c r="D995" s="0" t="n">
        <v>0</v>
      </c>
      <c r="E995" s="0" t="n">
        <v>-4</v>
      </c>
      <c r="F995" s="0" t="n">
        <v>0</v>
      </c>
      <c r="G995" s="0" t="n">
        <v>-0.00222477659535022</v>
      </c>
      <c r="H995" s="0" t="n">
        <v>-0.333333333333333</v>
      </c>
      <c r="I995" s="0" t="n">
        <v>3</v>
      </c>
      <c r="J995" s="0" t="n">
        <v>-253.282096790119</v>
      </c>
      <c r="K995" s="0" t="n">
        <v>1</v>
      </c>
      <c r="L995" s="0" t="n">
        <v>1</v>
      </c>
      <c r="M995" s="0" t="n">
        <v>1</v>
      </c>
      <c r="N995" s="0" t="n">
        <v>1</v>
      </c>
      <c r="O995" s="0" t="n">
        <v>1</v>
      </c>
      <c r="P995" s="0" t="n">
        <f aca="false">L995+M995+N995</f>
        <v>3</v>
      </c>
      <c r="Q995" s="2" t="n">
        <f aca="false">P995&gt;1</f>
        <v>1</v>
      </c>
      <c r="R995" s="2" t="n">
        <f aca="false">P995=3</f>
        <v>1</v>
      </c>
      <c r="S995" s="2" t="n">
        <f aca="false">P995=0</f>
        <v>0</v>
      </c>
    </row>
    <row r="996" customFormat="false" ht="12.8" hidden="false" customHeight="false" outlineLevel="0" collapsed="false">
      <c r="A996" s="0" t="n">
        <v>217284</v>
      </c>
      <c r="B996" s="0" t="n">
        <v>-804</v>
      </c>
      <c r="C996" s="0" t="n">
        <v>-504</v>
      </c>
      <c r="D996" s="0" t="n">
        <v>-0.409527837220328</v>
      </c>
      <c r="E996" s="0" t="n">
        <v>-1</v>
      </c>
      <c r="F996" s="0" t="n">
        <v>1</v>
      </c>
      <c r="G996" s="0" t="n">
        <v>-0.00118654751752012</v>
      </c>
      <c r="H996" s="0" t="n">
        <v>-0.648648648648649</v>
      </c>
      <c r="I996" s="0" t="n">
        <v>3</v>
      </c>
      <c r="J996" s="0" t="n">
        <v>166.979035666179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f aca="false">L996+M996+N996</f>
        <v>0</v>
      </c>
      <c r="Q996" s="2" t="n">
        <f aca="false">P996&gt;1</f>
        <v>0</v>
      </c>
      <c r="R996" s="2" t="n">
        <f aca="false">P996=3</f>
        <v>0</v>
      </c>
      <c r="S996" s="2" t="n">
        <f aca="false">P996=0</f>
        <v>1</v>
      </c>
    </row>
    <row r="997" customFormat="false" ht="12.8" hidden="false" customHeight="false" outlineLevel="0" collapsed="false">
      <c r="A997" s="0" t="n">
        <v>402695</v>
      </c>
      <c r="B997" s="0" t="n">
        <v>-629</v>
      </c>
      <c r="C997" s="0" t="n">
        <v>-600</v>
      </c>
      <c r="D997" s="0" t="n">
        <v>0</v>
      </c>
      <c r="E997" s="0" t="n">
        <v>-1</v>
      </c>
      <c r="F997" s="0" t="n">
        <v>1</v>
      </c>
      <c r="G997" s="0" t="n">
        <v>-0.00126070673736512</v>
      </c>
      <c r="H997" s="0" t="n">
        <v>-0.4</v>
      </c>
      <c r="I997" s="0" t="n">
        <v>3</v>
      </c>
      <c r="J997" s="0" t="n">
        <v>-8.40453323581873</v>
      </c>
      <c r="K997" s="0" t="n">
        <v>1</v>
      </c>
      <c r="L997" s="0" t="n">
        <v>1</v>
      </c>
      <c r="M997" s="0" t="n">
        <v>1</v>
      </c>
      <c r="N997" s="0" t="n">
        <v>1</v>
      </c>
      <c r="O997" s="0" t="n">
        <v>0</v>
      </c>
      <c r="P997" s="0" t="n">
        <f aca="false">L997+M997+N997</f>
        <v>3</v>
      </c>
      <c r="Q997" s="2" t="n">
        <f aca="false">P997&gt;1</f>
        <v>1</v>
      </c>
      <c r="R997" s="2" t="n">
        <f aca="false">P997=3</f>
        <v>1</v>
      </c>
      <c r="S997" s="2" t="n">
        <f aca="false">P997=0</f>
        <v>0</v>
      </c>
    </row>
    <row r="998" customFormat="false" ht="12.8" hidden="false" customHeight="false" outlineLevel="0" collapsed="false">
      <c r="A998" s="0" t="n">
        <v>431989</v>
      </c>
      <c r="B998" s="0" t="n">
        <v>-109</v>
      </c>
      <c r="C998" s="0" t="n">
        <v>-549</v>
      </c>
      <c r="D998" s="0" t="n">
        <v>-0.259469640513496</v>
      </c>
      <c r="E998" s="0" t="n">
        <v>-3</v>
      </c>
      <c r="F998" s="0" t="n">
        <v>0</v>
      </c>
      <c r="G998" s="0" t="n">
        <v>-0.00189106010604768</v>
      </c>
      <c r="H998" s="0" t="n">
        <v>-0.777777777777778</v>
      </c>
      <c r="I998" s="0" t="n">
        <v>3</v>
      </c>
      <c r="J998" s="0" t="n">
        <v>-528.195700813415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f aca="false">L998+M998+N998</f>
        <v>0</v>
      </c>
      <c r="Q998" s="2" t="n">
        <f aca="false">P998&gt;1</f>
        <v>0</v>
      </c>
      <c r="R998" s="2" t="n">
        <f aca="false">P998=3</f>
        <v>0</v>
      </c>
      <c r="S998" s="2" t="n">
        <f aca="false">P998=0</f>
        <v>1</v>
      </c>
    </row>
    <row r="999" customFormat="false" ht="12.8" hidden="false" customHeight="false" outlineLevel="0" collapsed="false">
      <c r="A999" s="0" t="n">
        <v>488547</v>
      </c>
      <c r="B999" s="0" t="n">
        <v>-269</v>
      </c>
      <c r="C999" s="0" t="n">
        <v>-572</v>
      </c>
      <c r="D999" s="0" t="n">
        <v>-0.447684193674281</v>
      </c>
      <c r="E999" s="0" t="n">
        <v>-4</v>
      </c>
      <c r="F999" s="0" t="n">
        <v>0</v>
      </c>
      <c r="G999" s="0" t="n">
        <v>-0.00241017464496274</v>
      </c>
      <c r="H999" s="0" t="n">
        <v>-0.75</v>
      </c>
      <c r="I999" s="0" t="n">
        <v>3</v>
      </c>
      <c r="J999" s="0" t="n">
        <v>-368.28917072801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f aca="false">L999+M999+N999</f>
        <v>0</v>
      </c>
      <c r="Q999" s="2" t="n">
        <f aca="false">P999&gt;1</f>
        <v>0</v>
      </c>
      <c r="R999" s="2" t="n">
        <f aca="false">P999=3</f>
        <v>0</v>
      </c>
      <c r="S999" s="2" t="n">
        <f aca="false">P999=0</f>
        <v>1</v>
      </c>
    </row>
    <row r="1000" customFormat="false" ht="12.8" hidden="false" customHeight="false" outlineLevel="0" collapsed="false">
      <c r="A1000" s="0" t="n">
        <v>383915</v>
      </c>
      <c r="B1000" s="0" t="n">
        <v>-389</v>
      </c>
      <c r="C1000" s="0" t="n">
        <v>-275</v>
      </c>
      <c r="D1000" s="0" t="n">
        <v>-0.259469640513496</v>
      </c>
      <c r="E1000" s="0" t="n">
        <v>0</v>
      </c>
      <c r="F1000" s="0" t="n">
        <v>1</v>
      </c>
      <c r="G1000" s="0" t="n">
        <v>-0.00233601542511773</v>
      </c>
      <c r="H1000" s="0" t="n">
        <v>-0.5</v>
      </c>
      <c r="I1000" s="0" t="n">
        <v>3</v>
      </c>
      <c r="J1000" s="0" t="n">
        <v>-247.099384302698</v>
      </c>
      <c r="K1000" s="0" t="n">
        <v>1</v>
      </c>
      <c r="L1000" s="0" t="n">
        <v>1</v>
      </c>
      <c r="M1000" s="0" t="n">
        <v>1</v>
      </c>
      <c r="N1000" s="0" t="n">
        <v>1</v>
      </c>
      <c r="O1000" s="0" t="n">
        <v>0</v>
      </c>
      <c r="P1000" s="0" t="n">
        <f aca="false">L1000+M1000+N1000</f>
        <v>3</v>
      </c>
      <c r="Q1000" s="2" t="n">
        <f aca="false">P1000&gt;1</f>
        <v>1</v>
      </c>
      <c r="R1000" s="2" t="n">
        <f aca="false">P1000=3</f>
        <v>1</v>
      </c>
      <c r="S1000" s="2" t="n">
        <f aca="false">P1000=0</f>
        <v>0</v>
      </c>
    </row>
    <row r="1001" customFormat="false" ht="12.8" hidden="false" customHeight="false" outlineLevel="0" collapsed="false">
      <c r="A1001" s="0" t="n">
        <v>303254</v>
      </c>
      <c r="B1001" s="0" t="n">
        <v>-549</v>
      </c>
      <c r="C1001" s="0" t="n">
        <v>-557</v>
      </c>
      <c r="D1001" s="0" t="n">
        <v>-0.259469640513496</v>
      </c>
      <c r="E1001" s="0" t="n">
        <v>-3</v>
      </c>
      <c r="F1001" s="0" t="n">
        <v>0</v>
      </c>
      <c r="G1001" s="0" t="n">
        <v>-0.00170566205643517</v>
      </c>
      <c r="H1001" s="0" t="n">
        <v>-0.608695652173913</v>
      </c>
      <c r="I1001" s="0" t="n">
        <v>3</v>
      </c>
      <c r="J1001" s="0" t="n">
        <v>-88.2313287322422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1</v>
      </c>
      <c r="P1001" s="0" t="n">
        <f aca="false">L1001+M1001+N1001</f>
        <v>0</v>
      </c>
      <c r="Q1001" s="2" t="n">
        <f aca="false">P1001&gt;1</f>
        <v>0</v>
      </c>
      <c r="R1001" s="2" t="n">
        <f aca="false">P1001=3</f>
        <v>0</v>
      </c>
      <c r="S1001" s="2" t="n">
        <f aca="false">P1001=0</f>
        <v>1</v>
      </c>
    </row>
    <row r="1002" customFormat="false" ht="12.8" hidden="false" customHeight="false" outlineLevel="0" collapsed="false">
      <c r="A1002" s="0" t="n">
        <v>85967</v>
      </c>
      <c r="B1002" s="0" t="n">
        <v>-404</v>
      </c>
      <c r="C1002" s="0" t="n">
        <v>-533</v>
      </c>
      <c r="D1002" s="0" t="n">
        <v>-0.326142226191181</v>
      </c>
      <c r="E1002" s="0" t="n">
        <v>-1</v>
      </c>
      <c r="F1002" s="0" t="n">
        <v>1</v>
      </c>
      <c r="G1002" s="0" t="n">
        <v>-0.00166858244651266</v>
      </c>
      <c r="H1002" s="0" t="n">
        <v>-0.333333333333333</v>
      </c>
      <c r="I1002" s="0" t="n">
        <v>3</v>
      </c>
      <c r="J1002" s="0" t="n">
        <v>-233.134054462181</v>
      </c>
      <c r="K1002" s="0" t="n">
        <v>1</v>
      </c>
      <c r="L1002" s="0" t="n">
        <v>1</v>
      </c>
      <c r="M1002" s="0" t="n">
        <v>1</v>
      </c>
      <c r="N1002" s="0" t="n">
        <v>1</v>
      </c>
      <c r="O1002" s="0" t="n">
        <v>1</v>
      </c>
      <c r="P1002" s="0" t="n">
        <f aca="false">L1002+M1002+N1002</f>
        <v>3</v>
      </c>
      <c r="Q1002" s="2" t="n">
        <f aca="false">P1002&gt;1</f>
        <v>1</v>
      </c>
      <c r="R1002" s="2" t="n">
        <f aca="false">P1002=3</f>
        <v>1</v>
      </c>
      <c r="S1002" s="2" t="n">
        <f aca="false">P1002=0</f>
        <v>0</v>
      </c>
    </row>
    <row r="1003" customFormat="false" ht="12.8" hidden="false" customHeight="false" outlineLevel="0" collapsed="false">
      <c r="A1003" s="0" t="n">
        <v>492115</v>
      </c>
      <c r="B1003" s="0" t="n">
        <v>-364</v>
      </c>
      <c r="C1003" s="0" t="n">
        <v>-299</v>
      </c>
      <c r="D1003" s="0" t="n">
        <v>-0.377456901484838</v>
      </c>
      <c r="E1003" s="0" t="n">
        <v>-3</v>
      </c>
      <c r="F1003" s="0" t="n">
        <v>0</v>
      </c>
      <c r="G1003" s="0" t="n">
        <v>-0.00229893581519522</v>
      </c>
      <c r="H1003" s="0" t="n">
        <v>-0.571428571428571</v>
      </c>
      <c r="I1003" s="0" t="n">
        <v>3</v>
      </c>
      <c r="J1003" s="0" t="n">
        <v>-272.19525243237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f aca="false">L1003+M1003+N1003</f>
        <v>0</v>
      </c>
      <c r="Q1003" s="2" t="n">
        <f aca="false">P1003&gt;1</f>
        <v>0</v>
      </c>
      <c r="R1003" s="2" t="n">
        <f aca="false">P1003=3</f>
        <v>0</v>
      </c>
      <c r="S1003" s="2" t="n">
        <f aca="false">P1003=0</f>
        <v>1</v>
      </c>
    </row>
    <row r="1004" customFormat="false" ht="12.8" hidden="false" customHeight="false" outlineLevel="0" collapsed="false">
      <c r="A1004" s="0" t="n">
        <v>198623</v>
      </c>
      <c r="B1004" s="0" t="n">
        <v>-636</v>
      </c>
      <c r="C1004" s="0" t="n">
        <v>-475</v>
      </c>
      <c r="D1004" s="0" t="n">
        <v>-0.118271373999589</v>
      </c>
      <c r="E1004" s="0" t="n">
        <v>-1</v>
      </c>
      <c r="F1004" s="0" t="n">
        <v>1</v>
      </c>
      <c r="G1004" s="0" t="n">
        <v>-0.00222477659535022</v>
      </c>
      <c r="H1004" s="0" t="n">
        <v>-0.666666666666667</v>
      </c>
      <c r="I1004" s="0" t="n">
        <v>3</v>
      </c>
      <c r="J1004" s="0" t="n">
        <v>-0.903320892121962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1</v>
      </c>
      <c r="P1004" s="0" t="n">
        <f aca="false">L1004+M1004+N1004</f>
        <v>0</v>
      </c>
      <c r="Q1004" s="2" t="n">
        <f aca="false">P1004&gt;1</f>
        <v>0</v>
      </c>
      <c r="R1004" s="2" t="n">
        <f aca="false">P1004=3</f>
        <v>0</v>
      </c>
      <c r="S1004" s="2" t="n">
        <f aca="false">P1004=0</f>
        <v>1</v>
      </c>
    </row>
    <row r="1005" customFormat="false" ht="12.8" hidden="false" customHeight="false" outlineLevel="0" collapsed="false">
      <c r="A1005" s="0" t="n">
        <v>291216</v>
      </c>
      <c r="B1005" s="0" t="n">
        <v>-889</v>
      </c>
      <c r="C1005" s="0" t="n">
        <v>-545</v>
      </c>
      <c r="D1005" s="0" t="n">
        <v>-0.326142226191181</v>
      </c>
      <c r="E1005" s="0" t="n">
        <v>-1</v>
      </c>
      <c r="F1005" s="0" t="n">
        <v>1</v>
      </c>
      <c r="G1005" s="0" t="n">
        <v>-0.00233601542511773</v>
      </c>
      <c r="H1005" s="0" t="n">
        <v>-0.5</v>
      </c>
      <c r="I1005" s="0" t="n">
        <v>3</v>
      </c>
      <c r="J1005" s="0" t="n">
        <v>251.8139327747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f aca="false">L1005+M1005+N1005</f>
        <v>0</v>
      </c>
      <c r="Q1005" s="2" t="n">
        <f aca="false">P1005&gt;1</f>
        <v>0</v>
      </c>
      <c r="R1005" s="2" t="n">
        <f aca="false">P1005=3</f>
        <v>0</v>
      </c>
      <c r="S1005" s="2" t="n">
        <f aca="false">P1005=0</f>
        <v>1</v>
      </c>
    </row>
    <row r="1006" customFormat="false" ht="12.8" hidden="false" customHeight="false" outlineLevel="0" collapsed="false">
      <c r="A1006" s="0" t="n">
        <v>509744</v>
      </c>
      <c r="B1006" s="0" t="n">
        <v>-464</v>
      </c>
      <c r="C1006" s="0" t="n">
        <v>-505</v>
      </c>
      <c r="D1006" s="0" t="n">
        <v>-0.377456901484838</v>
      </c>
      <c r="E1006" s="0" t="n">
        <v>-2</v>
      </c>
      <c r="F1006" s="0" t="n">
        <v>0</v>
      </c>
      <c r="G1006" s="0" t="n">
        <v>-0.00229893581519522</v>
      </c>
      <c r="H1006" s="0" t="n">
        <v>-0.571428571428571</v>
      </c>
      <c r="I1006" s="0" t="n">
        <v>3</v>
      </c>
      <c r="J1006" s="0" t="n">
        <v>-173.022174365575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f aca="false">L1006+M1006+N1006</f>
        <v>0</v>
      </c>
      <c r="Q1006" s="2" t="n">
        <f aca="false">P1006&gt;1</f>
        <v>0</v>
      </c>
      <c r="R1006" s="2" t="n">
        <f aca="false">P1006=3</f>
        <v>0</v>
      </c>
      <c r="S1006" s="2" t="n">
        <f aca="false">P1006=0</f>
        <v>1</v>
      </c>
    </row>
    <row r="1007" customFormat="false" ht="12.8" hidden="false" customHeight="false" outlineLevel="0" collapsed="false">
      <c r="A1007" s="0" t="n">
        <v>484585</v>
      </c>
      <c r="B1007" s="0" t="n">
        <v>-844</v>
      </c>
      <c r="C1007" s="0" t="n">
        <v>-475</v>
      </c>
      <c r="D1007" s="0" t="n">
        <v>-0.118271373999589</v>
      </c>
      <c r="E1007" s="0" t="n">
        <v>-6</v>
      </c>
      <c r="F1007" s="0" t="n">
        <v>0</v>
      </c>
      <c r="G1007" s="0" t="n">
        <v>-0.00222477659535022</v>
      </c>
      <c r="H1007" s="0" t="n">
        <v>-0.555555555555556</v>
      </c>
      <c r="I1007" s="0" t="n">
        <v>3</v>
      </c>
      <c r="J1007" s="0" t="n">
        <v>207.095267393382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1</v>
      </c>
      <c r="P1007" s="0" t="n">
        <f aca="false">L1007+M1007+N1007</f>
        <v>0</v>
      </c>
      <c r="Q1007" s="2" t="n">
        <f aca="false">P1007&gt;1</f>
        <v>0</v>
      </c>
      <c r="R1007" s="2" t="n">
        <f aca="false">P1007=3</f>
        <v>0</v>
      </c>
      <c r="S1007" s="2" t="n">
        <f aca="false">P1007=0</f>
        <v>1</v>
      </c>
    </row>
    <row r="1008" customFormat="false" ht="12.8" hidden="false" customHeight="false" outlineLevel="0" collapsed="false">
      <c r="A1008" s="0" t="n">
        <v>85996</v>
      </c>
      <c r="B1008" s="0" t="n">
        <v>-554</v>
      </c>
      <c r="C1008" s="0" t="n">
        <v>-595</v>
      </c>
      <c r="D1008" s="0" t="n">
        <v>0</v>
      </c>
      <c r="E1008" s="0" t="n">
        <v>-3</v>
      </c>
      <c r="F1008" s="0" t="n">
        <v>0</v>
      </c>
      <c r="G1008" s="0" t="n">
        <v>-0.00226185620527272</v>
      </c>
      <c r="H1008" s="0" t="n">
        <v>-0.5</v>
      </c>
      <c r="I1008" s="0" t="n">
        <v>3</v>
      </c>
      <c r="J1008" s="0" t="n">
        <v>-83.3837559307526</v>
      </c>
      <c r="K1008" s="0" t="n">
        <v>1</v>
      </c>
      <c r="L1008" s="0" t="n">
        <v>1</v>
      </c>
      <c r="M1008" s="0" t="n">
        <v>1</v>
      </c>
      <c r="N1008" s="0" t="n">
        <v>1</v>
      </c>
      <c r="O1008" s="0" t="n">
        <v>1</v>
      </c>
      <c r="P1008" s="0" t="n">
        <f aca="false">L1008+M1008+N1008</f>
        <v>3</v>
      </c>
      <c r="Q1008" s="2" t="n">
        <f aca="false">P1008&gt;1</f>
        <v>1</v>
      </c>
      <c r="R1008" s="2" t="n">
        <f aca="false">P1008=3</f>
        <v>1</v>
      </c>
      <c r="S1008" s="2" t="n">
        <f aca="false">P1008=0</f>
        <v>0</v>
      </c>
    </row>
    <row r="1009" customFormat="false" ht="12.8" hidden="false" customHeight="false" outlineLevel="0" collapsed="false">
      <c r="A1009" s="0" t="n">
        <v>409998</v>
      </c>
      <c r="B1009" s="0" t="n">
        <v>-1049</v>
      </c>
      <c r="C1009" s="0" t="n">
        <v>-490</v>
      </c>
      <c r="D1009" s="0" t="n">
        <v>0</v>
      </c>
      <c r="E1009" s="0" t="n">
        <v>-6</v>
      </c>
      <c r="F1009" s="0" t="n">
        <v>0</v>
      </c>
      <c r="G1009" s="0" t="n">
        <v>-0.00237309503504023</v>
      </c>
      <c r="H1009" s="0" t="n">
        <v>0</v>
      </c>
      <c r="I1009" s="0" t="n">
        <v>3</v>
      </c>
      <c r="J1009" s="0" t="n">
        <v>412.033439494328</v>
      </c>
      <c r="K1009" s="0" t="n">
        <v>1</v>
      </c>
      <c r="L1009" s="0" t="n">
        <v>1</v>
      </c>
      <c r="M1009" s="0" t="n">
        <v>1</v>
      </c>
      <c r="N1009" s="0" t="n">
        <v>1</v>
      </c>
      <c r="O1009" s="0" t="n">
        <v>1</v>
      </c>
      <c r="P1009" s="0" t="n">
        <f aca="false">L1009+M1009+N1009</f>
        <v>3</v>
      </c>
      <c r="Q1009" s="2" t="n">
        <f aca="false">P1009&gt;1</f>
        <v>1</v>
      </c>
      <c r="R1009" s="2" t="n">
        <f aca="false">P1009=3</f>
        <v>1</v>
      </c>
      <c r="S1009" s="2" t="n">
        <f aca="false">P1009=0</f>
        <v>0</v>
      </c>
    </row>
    <row r="1010" customFormat="false" ht="12.8" hidden="false" customHeight="false" outlineLevel="0" collapsed="false">
      <c r="A1010" s="0" t="n">
        <v>223429</v>
      </c>
      <c r="B1010" s="0" t="n">
        <v>-1019</v>
      </c>
      <c r="C1010" s="0" t="n">
        <v>-565</v>
      </c>
      <c r="D1010" s="0" t="n">
        <v>-0.34562939858781</v>
      </c>
      <c r="E1010" s="0" t="n">
        <v>-6</v>
      </c>
      <c r="F1010" s="0" t="n">
        <v>0</v>
      </c>
      <c r="G1010" s="0" t="n">
        <v>-0.00192813971597019</v>
      </c>
      <c r="H1010" s="0" t="n">
        <v>-0.588235294117647</v>
      </c>
      <c r="I1010" s="0" t="n">
        <v>3</v>
      </c>
      <c r="J1010" s="0" t="n">
        <v>381.732957845749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f aca="false">L1010+M1010+N1010</f>
        <v>0</v>
      </c>
      <c r="Q1010" s="2" t="n">
        <f aca="false">P1010&gt;1</f>
        <v>0</v>
      </c>
      <c r="R1010" s="2" t="n">
        <f aca="false">P1010=3</f>
        <v>0</v>
      </c>
      <c r="S1010" s="2" t="n">
        <f aca="false">P1010=0</f>
        <v>1</v>
      </c>
    </row>
    <row r="1011" customFormat="false" ht="12.8" hidden="false" customHeight="false" outlineLevel="0" collapsed="false">
      <c r="A1011" s="0" t="n">
        <v>84159</v>
      </c>
      <c r="B1011" s="0" t="n">
        <v>-254</v>
      </c>
      <c r="C1011" s="0" t="n">
        <v>-596</v>
      </c>
      <c r="D1011" s="0" t="n">
        <v>-0.249237931488261</v>
      </c>
      <c r="E1011" s="0" t="n">
        <v>-4</v>
      </c>
      <c r="F1011" s="0" t="n">
        <v>0</v>
      </c>
      <c r="G1011" s="0" t="n">
        <v>-0.00237309503504023</v>
      </c>
      <c r="H1011" s="0" t="n">
        <v>-0.4</v>
      </c>
      <c r="I1011" s="0" t="n">
        <v>3</v>
      </c>
      <c r="J1011" s="0" t="n">
        <v>-383.38530893291</v>
      </c>
      <c r="K1011" s="0" t="n">
        <v>1</v>
      </c>
      <c r="L1011" s="0" t="n">
        <v>1</v>
      </c>
      <c r="M1011" s="0" t="n">
        <v>1</v>
      </c>
      <c r="N1011" s="0" t="n">
        <v>1</v>
      </c>
      <c r="O1011" s="0" t="n">
        <v>1</v>
      </c>
      <c r="P1011" s="0" t="n">
        <f aca="false">L1011+M1011+N1011</f>
        <v>3</v>
      </c>
      <c r="Q1011" s="2" t="n">
        <f aca="false">P1011&gt;1</f>
        <v>1</v>
      </c>
      <c r="R1011" s="2" t="n">
        <f aca="false">P1011=3</f>
        <v>1</v>
      </c>
      <c r="S1011" s="2" t="n">
        <f aca="false">P1011=0</f>
        <v>0</v>
      </c>
    </row>
    <row r="1012" customFormat="false" ht="12.8" hidden="false" customHeight="false" outlineLevel="0" collapsed="false">
      <c r="A1012" s="0" t="n">
        <v>185041</v>
      </c>
      <c r="B1012" s="0" t="n">
        <v>-1034</v>
      </c>
      <c r="C1012" s="0" t="n">
        <v>-585</v>
      </c>
      <c r="D1012" s="0" t="n">
        <v>-0.34562939858781</v>
      </c>
      <c r="E1012" s="0" t="n">
        <v>-4</v>
      </c>
      <c r="F1012" s="0" t="n">
        <v>0</v>
      </c>
      <c r="G1012" s="0" t="n">
        <v>-0.0020764581556602</v>
      </c>
      <c r="H1012" s="0" t="n">
        <v>-0.538461538461538</v>
      </c>
      <c r="I1012" s="0" t="n">
        <v>3</v>
      </c>
      <c r="J1012" s="0" t="n">
        <v>396.652535050287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f aca="false">L1012+M1012+N1012</f>
        <v>0</v>
      </c>
      <c r="Q1012" s="2" t="n">
        <f aca="false">P1012&gt;1</f>
        <v>0</v>
      </c>
      <c r="R1012" s="2" t="n">
        <f aca="false">P1012=3</f>
        <v>0</v>
      </c>
      <c r="S1012" s="2" t="n">
        <f aca="false">P1012=0</f>
        <v>1</v>
      </c>
    </row>
    <row r="1013" customFormat="false" ht="12.8" hidden="false" customHeight="false" outlineLevel="0" collapsed="false">
      <c r="A1013" s="0" t="n">
        <v>393770</v>
      </c>
      <c r="B1013" s="0" t="n">
        <v>-799</v>
      </c>
      <c r="C1013" s="0" t="n">
        <v>-310</v>
      </c>
      <c r="D1013" s="0" t="n">
        <v>-0.322112893715781</v>
      </c>
      <c r="E1013" s="0" t="n">
        <v>-5</v>
      </c>
      <c r="F1013" s="0" t="n">
        <v>0</v>
      </c>
      <c r="G1013" s="0" t="n">
        <v>-0.00189106010604768</v>
      </c>
      <c r="H1013" s="0" t="n">
        <v>-0.5</v>
      </c>
      <c r="I1013" s="0" t="n">
        <v>3</v>
      </c>
      <c r="J1013" s="0" t="n">
        <v>162.757233580288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f aca="false">L1013+M1013+N1013</f>
        <v>0</v>
      </c>
      <c r="Q1013" s="2" t="n">
        <f aca="false">P1013&gt;1</f>
        <v>0</v>
      </c>
      <c r="R1013" s="2" t="n">
        <f aca="false">P1013=3</f>
        <v>0</v>
      </c>
      <c r="S1013" s="2" t="n">
        <f aca="false">P1013=0</f>
        <v>1</v>
      </c>
    </row>
    <row r="1014" customFormat="false" ht="12.8" hidden="false" customHeight="false" outlineLevel="0" collapsed="false">
      <c r="A1014" s="0" t="n">
        <v>186854</v>
      </c>
      <c r="B1014" s="0" t="n">
        <v>-658</v>
      </c>
      <c r="C1014" s="0" t="n">
        <v>-502</v>
      </c>
      <c r="D1014" s="0" t="n">
        <v>-0.380659809103032</v>
      </c>
      <c r="E1014" s="0" t="n">
        <v>-3</v>
      </c>
      <c r="F1014" s="0" t="n">
        <v>0</v>
      </c>
      <c r="G1014" s="0" t="n">
        <v>-0.000852831028217583</v>
      </c>
      <c r="H1014" s="0" t="n">
        <v>-0.717391304347826</v>
      </c>
      <c r="I1014" s="0" t="n">
        <v>3</v>
      </c>
      <c r="J1014" s="0" t="n">
        <v>20.9883523104438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f aca="false">L1014+M1014+N1014</f>
        <v>0</v>
      </c>
      <c r="Q1014" s="2" t="n">
        <f aca="false">P1014&gt;1</f>
        <v>0</v>
      </c>
      <c r="R1014" s="2" t="n">
        <f aca="false">P1014=3</f>
        <v>0</v>
      </c>
      <c r="S1014" s="2" t="n">
        <f aca="false">P1014=0</f>
        <v>1</v>
      </c>
    </row>
    <row r="1015" customFormat="false" ht="12.8" hidden="false" customHeight="false" outlineLevel="0" collapsed="false">
      <c r="A1015" s="0" t="n">
        <v>491867</v>
      </c>
      <c r="B1015" s="0" t="n">
        <v>-779</v>
      </c>
      <c r="C1015" s="0" t="n">
        <v>-578</v>
      </c>
      <c r="D1015" s="0" t="n">
        <v>-0.447684193674281</v>
      </c>
      <c r="E1015" s="0" t="n">
        <v>-5</v>
      </c>
      <c r="F1015" s="0" t="n">
        <v>0</v>
      </c>
      <c r="G1015" s="0" t="n">
        <v>-0.00237309503504023</v>
      </c>
      <c r="H1015" s="0" t="n">
        <v>-1</v>
      </c>
      <c r="I1015" s="0" t="n">
        <v>3</v>
      </c>
      <c r="J1015" s="0" t="n">
        <v>141.682729352538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f aca="false">L1015+M1015+N1015</f>
        <v>0</v>
      </c>
      <c r="Q1015" s="2" t="n">
        <f aca="false">P1015&gt;1</f>
        <v>0</v>
      </c>
      <c r="R1015" s="2" t="n">
        <f aca="false">P1015=3</f>
        <v>0</v>
      </c>
      <c r="S1015" s="2" t="n">
        <f aca="false">P1015=0</f>
        <v>1</v>
      </c>
    </row>
    <row r="1016" customFormat="false" ht="12.8" hidden="false" customHeight="false" outlineLevel="0" collapsed="false">
      <c r="A1016" s="0" t="n">
        <v>373269</v>
      </c>
      <c r="B1016" s="0" t="n">
        <v>-619</v>
      </c>
      <c r="C1016" s="0" t="n">
        <v>-475</v>
      </c>
      <c r="D1016" s="0" t="n">
        <v>-0.237112690326202</v>
      </c>
      <c r="E1016" s="0" t="n">
        <v>-5</v>
      </c>
      <c r="F1016" s="0" t="n">
        <v>0</v>
      </c>
      <c r="G1016" s="0" t="n">
        <v>-0.00218769698542771</v>
      </c>
      <c r="H1016" s="0" t="n">
        <v>-0.7</v>
      </c>
      <c r="I1016" s="0" t="n">
        <v>3</v>
      </c>
      <c r="J1016" s="0" t="n">
        <v>-17.9029649666411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1</v>
      </c>
      <c r="P1016" s="0" t="n">
        <f aca="false">L1016+M1016+N1016</f>
        <v>0</v>
      </c>
      <c r="Q1016" s="2" t="n">
        <f aca="false">P1016&gt;1</f>
        <v>0</v>
      </c>
      <c r="R1016" s="2" t="n">
        <f aca="false">P1016=3</f>
        <v>0</v>
      </c>
      <c r="S1016" s="2" t="n">
        <f aca="false">P1016=0</f>
        <v>1</v>
      </c>
    </row>
    <row r="1017" customFormat="false" ht="12.8" hidden="false" customHeight="false" outlineLevel="0" collapsed="false">
      <c r="A1017" s="0" t="n">
        <v>288108</v>
      </c>
      <c r="B1017" s="0" t="n">
        <v>-823</v>
      </c>
      <c r="C1017" s="0" t="n">
        <v>-497</v>
      </c>
      <c r="D1017" s="0" t="n">
        <v>-0.237112690326202</v>
      </c>
      <c r="E1017" s="0" t="n">
        <v>-5</v>
      </c>
      <c r="F1017" s="0" t="n">
        <v>0</v>
      </c>
      <c r="G1017" s="0" t="n">
        <v>-0.00137194556713263</v>
      </c>
      <c r="H1017" s="0" t="n">
        <v>-0.46875</v>
      </c>
      <c r="I1017" s="0" t="n">
        <v>3</v>
      </c>
      <c r="J1017" s="0" t="n">
        <v>186.007161504302</v>
      </c>
      <c r="K1017" s="0" t="n">
        <v>1</v>
      </c>
      <c r="L1017" s="0" t="n">
        <v>1</v>
      </c>
      <c r="M1017" s="0" t="n">
        <v>0</v>
      </c>
      <c r="N1017" s="0" t="n">
        <v>1</v>
      </c>
      <c r="O1017" s="0" t="n">
        <v>0</v>
      </c>
      <c r="P1017" s="0" t="n">
        <f aca="false">L1017+M1017+N1017</f>
        <v>2</v>
      </c>
      <c r="Q1017" s="2" t="n">
        <f aca="false">P1017&gt;1</f>
        <v>1</v>
      </c>
      <c r="R1017" s="2" t="n">
        <f aca="false">P1017=3</f>
        <v>0</v>
      </c>
      <c r="S1017" s="2" t="n">
        <f aca="false">P1017=0</f>
        <v>0</v>
      </c>
    </row>
    <row r="1018" customFormat="false" ht="12.8" hidden="false" customHeight="false" outlineLevel="0" collapsed="false">
      <c r="A1018" s="0" t="n">
        <v>176424</v>
      </c>
      <c r="B1018" s="0" t="n">
        <v>-934</v>
      </c>
      <c r="C1018" s="0" t="n">
        <v>-533</v>
      </c>
      <c r="D1018" s="0" t="n">
        <v>-0.447684193674281</v>
      </c>
      <c r="E1018" s="0" t="n">
        <v>-1</v>
      </c>
      <c r="F1018" s="0" t="n">
        <v>1</v>
      </c>
      <c r="G1018" s="0" t="n">
        <v>-0.00241017464496274</v>
      </c>
      <c r="H1018" s="0" t="n">
        <v>-0.75</v>
      </c>
      <c r="I1018" s="0" t="n">
        <v>3</v>
      </c>
      <c r="J1018" s="0" t="n">
        <v>296.861704108261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f aca="false">L1018+M1018+N1018</f>
        <v>0</v>
      </c>
      <c r="Q1018" s="2" t="n">
        <f aca="false">P1018&gt;1</f>
        <v>0</v>
      </c>
      <c r="R1018" s="2" t="n">
        <f aca="false">P1018=3</f>
        <v>0</v>
      </c>
      <c r="S1018" s="2" t="n">
        <f aca="false">P1018=0</f>
        <v>1</v>
      </c>
    </row>
    <row r="1019" customFormat="false" ht="12.8" hidden="false" customHeight="false" outlineLevel="0" collapsed="false">
      <c r="A1019" s="0" t="n">
        <v>321366</v>
      </c>
      <c r="B1019" s="0" t="n">
        <v>-140</v>
      </c>
      <c r="C1019" s="0" t="n">
        <v>-533</v>
      </c>
      <c r="D1019" s="0" t="n">
        <v>-0.249237931488261</v>
      </c>
      <c r="E1019" s="0" t="n">
        <v>-3</v>
      </c>
      <c r="F1019" s="0" t="n">
        <v>0</v>
      </c>
      <c r="G1019" s="0" t="n">
        <v>-0.00211353776558271</v>
      </c>
      <c r="H1019" s="0" t="n">
        <v>-0.333333333333333</v>
      </c>
      <c r="I1019" s="0" t="n">
        <v>3</v>
      </c>
      <c r="J1019" s="0" t="n">
        <v>-497.131812335542</v>
      </c>
      <c r="K1019" s="0" t="n">
        <v>1</v>
      </c>
      <c r="L1019" s="0" t="n">
        <v>1</v>
      </c>
      <c r="M1019" s="0" t="n">
        <v>1</v>
      </c>
      <c r="N1019" s="0" t="n">
        <v>1</v>
      </c>
      <c r="O1019" s="0" t="n">
        <v>1</v>
      </c>
      <c r="P1019" s="0" t="n">
        <f aca="false">L1019+M1019+N1019</f>
        <v>3</v>
      </c>
      <c r="Q1019" s="2" t="n">
        <f aca="false">P1019&gt;1</f>
        <v>1</v>
      </c>
      <c r="R1019" s="2" t="n">
        <f aca="false">P1019=3</f>
        <v>1</v>
      </c>
      <c r="S1019" s="2" t="n">
        <f aca="false">P1019=0</f>
        <v>0</v>
      </c>
    </row>
    <row r="1020" customFormat="false" ht="12.8" hidden="false" customHeight="false" outlineLevel="0" collapsed="false">
      <c r="A1020" s="0" t="n">
        <v>274504</v>
      </c>
      <c r="B1020" s="0" t="n">
        <v>-519</v>
      </c>
      <c r="C1020" s="0" t="n">
        <v>-533</v>
      </c>
      <c r="D1020" s="0" t="n">
        <v>-0.326142226191181</v>
      </c>
      <c r="E1020" s="0" t="n">
        <v>-2</v>
      </c>
      <c r="F1020" s="0" t="n">
        <v>0</v>
      </c>
      <c r="G1020" s="0" t="n">
        <v>-0.00215061737550521</v>
      </c>
      <c r="H1020" s="0" t="n">
        <v>-0.727272727272727</v>
      </c>
      <c r="I1020" s="0" t="n">
        <v>3</v>
      </c>
      <c r="J1020" s="0" t="n">
        <v>-118.134889818648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f aca="false">L1020+M1020+N1020</f>
        <v>0</v>
      </c>
      <c r="Q1020" s="2" t="n">
        <f aca="false">P1020&gt;1</f>
        <v>0</v>
      </c>
      <c r="R1020" s="2" t="n">
        <f aca="false">P1020=3</f>
        <v>0</v>
      </c>
      <c r="S1020" s="2" t="n">
        <f aca="false">P1020=0</f>
        <v>1</v>
      </c>
    </row>
    <row r="1021" customFormat="false" ht="12.8" hidden="false" customHeight="false" outlineLevel="0" collapsed="false">
      <c r="A1021" s="0" t="n">
        <v>347747</v>
      </c>
      <c r="B1021" s="0" t="n">
        <v>-379</v>
      </c>
      <c r="C1021" s="0" t="n">
        <v>-590</v>
      </c>
      <c r="D1021" s="0" t="n">
        <v>-0.322112893715781</v>
      </c>
      <c r="E1021" s="0" t="n">
        <v>-3</v>
      </c>
      <c r="F1021" s="0" t="n">
        <v>0</v>
      </c>
      <c r="G1021" s="0" t="n">
        <v>-0.00155734361674515</v>
      </c>
      <c r="H1021" s="0" t="n">
        <v>-0.518518518518519</v>
      </c>
      <c r="I1021" s="0" t="n">
        <v>3</v>
      </c>
      <c r="J1021" s="0" t="n">
        <v>-258.362297407225</v>
      </c>
      <c r="K1021" s="0" t="n">
        <v>1</v>
      </c>
      <c r="L1021" s="0" t="n">
        <v>1</v>
      </c>
      <c r="M1021" s="0" t="n">
        <v>0</v>
      </c>
      <c r="N1021" s="0" t="n">
        <v>1</v>
      </c>
      <c r="O1021" s="0" t="n">
        <v>0</v>
      </c>
      <c r="P1021" s="0" t="n">
        <f aca="false">L1021+M1021+N1021</f>
        <v>2</v>
      </c>
      <c r="Q1021" s="2" t="n">
        <f aca="false">P1021&gt;1</f>
        <v>1</v>
      </c>
      <c r="R1021" s="2" t="n">
        <f aca="false">P1021=3</f>
        <v>0</v>
      </c>
      <c r="S1021" s="2" t="n">
        <f aca="false">P1021=0</f>
        <v>0</v>
      </c>
    </row>
    <row r="1022" customFormat="false" ht="12.8" hidden="false" customHeight="false" outlineLevel="0" collapsed="false">
      <c r="A1022" s="0" t="n">
        <v>239203</v>
      </c>
      <c r="B1022" s="0" t="n">
        <v>-839</v>
      </c>
      <c r="C1022" s="0" t="n">
        <v>-492</v>
      </c>
      <c r="D1022" s="0" t="n">
        <v>-0.259469640513496</v>
      </c>
      <c r="E1022" s="0" t="n">
        <v>-2</v>
      </c>
      <c r="F1022" s="0" t="n">
        <v>0</v>
      </c>
      <c r="G1022" s="0" t="n">
        <v>-0.00218769698542771</v>
      </c>
      <c r="H1022" s="0" t="n">
        <v>-0.2</v>
      </c>
      <c r="I1022" s="0" t="n">
        <v>3</v>
      </c>
      <c r="J1022" s="0" t="n">
        <v>202.026921008039</v>
      </c>
      <c r="K1022" s="0" t="n">
        <v>1</v>
      </c>
      <c r="L1022" s="0" t="n">
        <v>1</v>
      </c>
      <c r="M1022" s="0" t="n">
        <v>1</v>
      </c>
      <c r="N1022" s="0" t="n">
        <v>1</v>
      </c>
      <c r="O1022" s="0" t="n">
        <v>0</v>
      </c>
      <c r="P1022" s="0" t="n">
        <f aca="false">L1022+M1022+N1022</f>
        <v>3</v>
      </c>
      <c r="Q1022" s="2" t="n">
        <f aca="false">P1022&gt;1</f>
        <v>1</v>
      </c>
      <c r="R1022" s="2" t="n">
        <f aca="false">P1022=3</f>
        <v>1</v>
      </c>
      <c r="S1022" s="2" t="n">
        <f aca="false">P1022=0</f>
        <v>0</v>
      </c>
    </row>
    <row r="1023" customFormat="false" ht="12.8" hidden="false" customHeight="false" outlineLevel="0" collapsed="false">
      <c r="A1023" s="0" t="n">
        <v>427419</v>
      </c>
      <c r="B1023" s="0" t="n">
        <v>-589</v>
      </c>
      <c r="C1023" s="0" t="n">
        <v>-561</v>
      </c>
      <c r="D1023" s="0" t="n">
        <v>-0.409527837220328</v>
      </c>
      <c r="E1023" s="0" t="n">
        <v>-2</v>
      </c>
      <c r="F1023" s="0" t="n">
        <v>0</v>
      </c>
      <c r="G1023" s="0" t="n">
        <v>-0.00163150283659016</v>
      </c>
      <c r="H1023" s="0" t="n">
        <v>-0.76</v>
      </c>
      <c r="I1023" s="0" t="n">
        <v>3</v>
      </c>
      <c r="J1023" s="0" t="n">
        <v>-48.2477323044281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1</v>
      </c>
      <c r="P1023" s="0" t="n">
        <f aca="false">L1023+M1023+N1023</f>
        <v>0</v>
      </c>
      <c r="Q1023" s="2" t="n">
        <f aca="false">P1023&gt;1</f>
        <v>0</v>
      </c>
      <c r="R1023" s="2" t="n">
        <f aca="false">P1023=3</f>
        <v>0</v>
      </c>
      <c r="S1023" s="2" t="n">
        <f aca="false">P1023=0</f>
        <v>1</v>
      </c>
    </row>
    <row r="1024" customFormat="false" ht="12.8" hidden="false" customHeight="false" outlineLevel="0" collapsed="false">
      <c r="A1024" s="0" t="n">
        <v>106578</v>
      </c>
      <c r="B1024" s="0" t="n">
        <v>-324</v>
      </c>
      <c r="C1024" s="0" t="n">
        <v>-530</v>
      </c>
      <c r="D1024" s="0" t="n">
        <v>-0.34562939858781</v>
      </c>
      <c r="E1024" s="0" t="n">
        <v>-4</v>
      </c>
      <c r="F1024" s="0" t="n">
        <v>0</v>
      </c>
      <c r="G1024" s="0" t="n">
        <v>-0.0020022989358152</v>
      </c>
      <c r="H1024" s="0" t="n">
        <v>-0.6</v>
      </c>
      <c r="I1024" s="0" t="n">
        <v>3</v>
      </c>
      <c r="J1024" s="0" t="n">
        <v>-313.121199071546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1</v>
      </c>
      <c r="P1024" s="0" t="n">
        <f aca="false">L1024+M1024+N1024</f>
        <v>0</v>
      </c>
      <c r="Q1024" s="2" t="n">
        <f aca="false">P1024&gt;1</f>
        <v>0</v>
      </c>
      <c r="R1024" s="2" t="n">
        <f aca="false">P1024=3</f>
        <v>0</v>
      </c>
      <c r="S1024" s="2" t="n">
        <f aca="false">P1024=0</f>
        <v>1</v>
      </c>
    </row>
    <row r="1025" customFormat="false" ht="12.8" hidden="false" customHeight="false" outlineLevel="0" collapsed="false">
      <c r="A1025" s="0" t="n">
        <v>478891</v>
      </c>
      <c r="B1025" s="0" t="n">
        <v>-144</v>
      </c>
      <c r="C1025" s="0" t="n">
        <v>-518</v>
      </c>
      <c r="D1025" s="0" t="n">
        <v>-0.259469640513496</v>
      </c>
      <c r="E1025" s="0" t="n">
        <v>-5</v>
      </c>
      <c r="F1025" s="0" t="n">
        <v>0</v>
      </c>
      <c r="G1025" s="0" t="n">
        <v>-0.00211353776558271</v>
      </c>
      <c r="H1025" s="0" t="n">
        <v>-0.5</v>
      </c>
      <c r="I1025" s="0" t="n">
        <v>3</v>
      </c>
      <c r="J1025" s="0" t="n">
        <v>-493.071586555808</v>
      </c>
      <c r="K1025" s="0" t="n">
        <v>1</v>
      </c>
      <c r="L1025" s="0" t="n">
        <v>1</v>
      </c>
      <c r="M1025" s="0" t="n">
        <v>1</v>
      </c>
      <c r="N1025" s="0" t="n">
        <v>1</v>
      </c>
      <c r="O1025" s="0" t="n">
        <v>1</v>
      </c>
      <c r="P1025" s="0" t="n">
        <f aca="false">L1025+M1025+N1025</f>
        <v>3</v>
      </c>
      <c r="Q1025" s="2" t="n">
        <f aca="false">P1025&gt;1</f>
        <v>1</v>
      </c>
      <c r="R1025" s="2" t="n">
        <f aca="false">P1025=3</f>
        <v>1</v>
      </c>
      <c r="S1025" s="2" t="n">
        <f aca="false">P1025=0</f>
        <v>0</v>
      </c>
    </row>
    <row r="1026" customFormat="false" ht="12.8" hidden="false" customHeight="false" outlineLevel="0" collapsed="false">
      <c r="A1026" s="0" t="n">
        <v>362861</v>
      </c>
      <c r="B1026" s="0" t="n">
        <v>-914</v>
      </c>
      <c r="C1026" s="0" t="n">
        <v>-616</v>
      </c>
      <c r="D1026" s="0" t="n">
        <v>-0.294921202072829</v>
      </c>
      <c r="E1026" s="0" t="n">
        <v>-3</v>
      </c>
      <c r="F1026" s="0" t="n">
        <v>0</v>
      </c>
      <c r="G1026" s="0" t="n">
        <v>-0.00233601542511773</v>
      </c>
      <c r="H1026" s="0" t="n">
        <v>-0.166666666666667</v>
      </c>
      <c r="I1026" s="0" t="n">
        <v>3</v>
      </c>
      <c r="J1026" s="0" t="n">
        <v>276.529120493297</v>
      </c>
      <c r="K1026" s="0" t="n">
        <v>1</v>
      </c>
      <c r="L1026" s="0" t="n">
        <v>1</v>
      </c>
      <c r="M1026" s="0" t="n">
        <v>1</v>
      </c>
      <c r="N1026" s="0" t="n">
        <v>1</v>
      </c>
      <c r="O1026" s="0" t="n">
        <v>1</v>
      </c>
      <c r="P1026" s="0" t="n">
        <f aca="false">L1026+M1026+N1026</f>
        <v>3</v>
      </c>
      <c r="Q1026" s="2" t="n">
        <f aca="false">P1026&gt;1</f>
        <v>1</v>
      </c>
      <c r="R1026" s="2" t="n">
        <f aca="false">P1026=3</f>
        <v>1</v>
      </c>
      <c r="S1026" s="2" t="n">
        <f aca="false">P1026=0</f>
        <v>0</v>
      </c>
    </row>
    <row r="1027" customFormat="false" ht="12.8" hidden="false" customHeight="false" outlineLevel="0" collapsed="false">
      <c r="A1027" s="0" t="n">
        <v>305349</v>
      </c>
      <c r="B1027" s="0" t="n">
        <v>-924</v>
      </c>
      <c r="C1027" s="0" t="n">
        <v>-437</v>
      </c>
      <c r="D1027" s="0" t="n">
        <v>-0.118271373999589</v>
      </c>
      <c r="E1027" s="0" t="n">
        <v>-3</v>
      </c>
      <c r="F1027" s="0" t="n">
        <v>0</v>
      </c>
      <c r="G1027" s="0" t="n">
        <v>-0.00222477659535022</v>
      </c>
      <c r="H1027" s="0" t="n">
        <v>-0.555555555555556</v>
      </c>
      <c r="I1027" s="0" t="n">
        <v>3</v>
      </c>
      <c r="J1027" s="0" t="n">
        <v>287.246857284001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1</v>
      </c>
      <c r="P1027" s="0" t="n">
        <f aca="false">L1027+M1027+N1027</f>
        <v>0</v>
      </c>
      <c r="Q1027" s="2" t="n">
        <f aca="false">P1027&gt;1</f>
        <v>0</v>
      </c>
      <c r="R1027" s="2" t="n">
        <f aca="false">P1027=3</f>
        <v>0</v>
      </c>
      <c r="S1027" s="2" t="n">
        <f aca="false">P1027=0</f>
        <v>1</v>
      </c>
    </row>
    <row r="1028" customFormat="false" ht="12.8" hidden="false" customHeight="false" outlineLevel="0" collapsed="false">
      <c r="A1028" s="0" t="n">
        <v>260900</v>
      </c>
      <c r="B1028" s="0" t="n">
        <v>-879</v>
      </c>
      <c r="C1028" s="0" t="n">
        <v>-565</v>
      </c>
      <c r="D1028" s="0" t="n">
        <v>0</v>
      </c>
      <c r="E1028" s="0" t="n">
        <v>0</v>
      </c>
      <c r="F1028" s="0" t="n">
        <v>1</v>
      </c>
      <c r="G1028" s="0" t="n">
        <v>-0.00222477659535022</v>
      </c>
      <c r="H1028" s="0" t="n">
        <v>-0.222222222222222</v>
      </c>
      <c r="I1028" s="0" t="n">
        <v>3</v>
      </c>
      <c r="J1028" s="0" t="n">
        <v>241.733748887913</v>
      </c>
      <c r="K1028" s="0" t="n">
        <v>1</v>
      </c>
      <c r="L1028" s="0" t="n">
        <v>1</v>
      </c>
      <c r="M1028" s="0" t="n">
        <v>1</v>
      </c>
      <c r="N1028" s="0" t="n">
        <v>1</v>
      </c>
      <c r="O1028" s="0" t="n">
        <v>1</v>
      </c>
      <c r="P1028" s="0" t="n">
        <f aca="false">L1028+M1028+N1028</f>
        <v>3</v>
      </c>
      <c r="Q1028" s="2" t="n">
        <f aca="false">P1028&gt;1</f>
        <v>1</v>
      </c>
      <c r="R1028" s="2" t="n">
        <f aca="false">P1028=3</f>
        <v>1</v>
      </c>
      <c r="S1028" s="2" t="n">
        <f aca="false">P1028=0</f>
        <v>0</v>
      </c>
    </row>
    <row r="1029" customFormat="false" ht="12.8" hidden="false" customHeight="false" outlineLevel="0" collapsed="false">
      <c r="A1029" s="0" t="n">
        <v>454557</v>
      </c>
      <c r="B1029" s="0" t="n">
        <v>-809</v>
      </c>
      <c r="C1029" s="0" t="n">
        <v>-599</v>
      </c>
      <c r="D1029" s="0" t="n">
        <v>-0.447684193674281</v>
      </c>
      <c r="E1029" s="0" t="n">
        <v>-2</v>
      </c>
      <c r="F1029" s="0" t="n">
        <v>0</v>
      </c>
      <c r="G1029" s="0" t="n">
        <v>-0.0020764581556602</v>
      </c>
      <c r="H1029" s="0" t="n">
        <v>-0.923076923076923</v>
      </c>
      <c r="I1029" s="0" t="n">
        <v>3</v>
      </c>
      <c r="J1029" s="0" t="n">
        <v>171.598125080658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f aca="false">L1029+M1029+N1029</f>
        <v>0</v>
      </c>
      <c r="Q1029" s="2" t="n">
        <f aca="false">P1029&gt;1</f>
        <v>0</v>
      </c>
      <c r="R1029" s="2" t="n">
        <f aca="false">P1029=3</f>
        <v>0</v>
      </c>
      <c r="S1029" s="2" t="n">
        <f aca="false">P1029=0</f>
        <v>1</v>
      </c>
    </row>
    <row r="1030" customFormat="false" ht="12.8" hidden="false" customHeight="false" outlineLevel="0" collapsed="false">
      <c r="A1030" s="0" t="n">
        <v>5212</v>
      </c>
      <c r="B1030" s="0" t="n">
        <v>-934</v>
      </c>
      <c r="C1030" s="0" t="n">
        <v>-521</v>
      </c>
      <c r="D1030" s="0" t="n">
        <v>-0.259469640513496</v>
      </c>
      <c r="E1030" s="0" t="n">
        <v>-2</v>
      </c>
      <c r="F1030" s="0" t="n">
        <v>0</v>
      </c>
      <c r="G1030" s="0" t="n">
        <v>-0.00244725425488524</v>
      </c>
      <c r="H1030" s="0" t="n">
        <v>-0.666666666666667</v>
      </c>
      <c r="I1030" s="0" t="n">
        <v>3</v>
      </c>
      <c r="J1030" s="0" t="n">
        <v>296.909889741068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f aca="false">L1030+M1030+N1030</f>
        <v>0</v>
      </c>
      <c r="Q1030" s="2" t="n">
        <f aca="false">P1030&gt;1</f>
        <v>0</v>
      </c>
      <c r="R1030" s="2" t="n">
        <f aca="false">P1030=3</f>
        <v>0</v>
      </c>
      <c r="S1030" s="2" t="n">
        <f aca="false">P1030=0</f>
        <v>1</v>
      </c>
    </row>
    <row r="1031" customFormat="false" ht="12.8" hidden="false" customHeight="false" outlineLevel="0" collapsed="false">
      <c r="A1031" s="0" t="n">
        <v>83560</v>
      </c>
      <c r="B1031" s="0" t="n">
        <v>-929</v>
      </c>
      <c r="C1031" s="0" t="n">
        <v>-470</v>
      </c>
      <c r="D1031" s="0" t="n">
        <v>-0.366400894325468</v>
      </c>
      <c r="E1031" s="0" t="n">
        <v>-4</v>
      </c>
      <c r="F1031" s="0" t="n">
        <v>0</v>
      </c>
      <c r="G1031" s="0" t="n">
        <v>-0.00222477659535022</v>
      </c>
      <c r="H1031" s="0" t="n">
        <v>-0.666666666666667</v>
      </c>
      <c r="I1031" s="0" t="n">
        <v>3</v>
      </c>
      <c r="J1031" s="0" t="n">
        <v>292.11454073953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f aca="false">L1031+M1031+N1031</f>
        <v>0</v>
      </c>
      <c r="Q1031" s="2" t="n">
        <f aca="false">P1031&gt;1</f>
        <v>0</v>
      </c>
      <c r="R1031" s="2" t="n">
        <f aca="false">P1031=3</f>
        <v>0</v>
      </c>
      <c r="S1031" s="2" t="n">
        <f aca="false">P1031=0</f>
        <v>1</v>
      </c>
    </row>
    <row r="1032" customFormat="false" ht="12.8" hidden="false" customHeight="false" outlineLevel="0" collapsed="false">
      <c r="A1032" s="0" t="n">
        <v>10878</v>
      </c>
      <c r="B1032" s="0" t="n">
        <v>-749</v>
      </c>
      <c r="C1032" s="0" t="n">
        <v>-518</v>
      </c>
      <c r="D1032" s="0" t="n">
        <v>-0.256073071016675</v>
      </c>
      <c r="E1032" s="0" t="n">
        <v>-3</v>
      </c>
      <c r="F1032" s="0" t="n">
        <v>0</v>
      </c>
      <c r="G1032" s="0" t="n">
        <v>-0.00226185620527272</v>
      </c>
      <c r="H1032" s="0" t="n">
        <v>-0.5</v>
      </c>
      <c r="I1032" s="0" t="n">
        <v>3</v>
      </c>
      <c r="J1032" s="0" t="n">
        <v>111.923448648194</v>
      </c>
      <c r="K1032" s="0" t="n">
        <v>0</v>
      </c>
      <c r="L1032" s="0" t="n">
        <v>0</v>
      </c>
      <c r="M1032" s="0" t="n">
        <v>0</v>
      </c>
      <c r="N1032" s="0" t="n">
        <v>1</v>
      </c>
      <c r="O1032" s="0" t="n">
        <v>0</v>
      </c>
      <c r="P1032" s="0" t="n">
        <f aca="false">L1032+M1032+N1032</f>
        <v>1</v>
      </c>
      <c r="Q1032" s="2" t="n">
        <f aca="false">P1032&gt;1</f>
        <v>0</v>
      </c>
      <c r="R1032" s="2" t="n">
        <f aca="false">P1032=3</f>
        <v>0</v>
      </c>
      <c r="S1032" s="2" t="n">
        <f aca="false">P1032=0</f>
        <v>0</v>
      </c>
    </row>
    <row r="1033" customFormat="false" ht="12.8" hidden="false" customHeight="false" outlineLevel="0" collapsed="false">
      <c r="A1033" s="0" t="n">
        <v>237755</v>
      </c>
      <c r="B1033" s="0" t="n">
        <v>-689</v>
      </c>
      <c r="C1033" s="0" t="n">
        <v>-555</v>
      </c>
      <c r="D1033" s="0" t="n">
        <v>0</v>
      </c>
      <c r="E1033" s="0" t="n">
        <v>-2</v>
      </c>
      <c r="F1033" s="0" t="n">
        <v>0</v>
      </c>
      <c r="G1033" s="0" t="n">
        <v>-0.00237309503504023</v>
      </c>
      <c r="H1033" s="0" t="n">
        <v>-1</v>
      </c>
      <c r="I1033" s="0" t="n">
        <v>3</v>
      </c>
      <c r="J1033" s="0" t="n">
        <v>51.7755361581398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f aca="false">L1033+M1033+N1033</f>
        <v>0</v>
      </c>
      <c r="Q1033" s="2" t="n">
        <f aca="false">P1033&gt;1</f>
        <v>0</v>
      </c>
      <c r="R1033" s="2" t="n">
        <f aca="false">P1033=3</f>
        <v>0</v>
      </c>
      <c r="S1033" s="2" t="n">
        <f aca="false">P1033=0</f>
        <v>1</v>
      </c>
    </row>
    <row r="1034" customFormat="false" ht="12.8" hidden="false" customHeight="false" outlineLevel="0" collapsed="false">
      <c r="A1034" s="0" t="n">
        <v>174780</v>
      </c>
      <c r="B1034" s="0" t="n">
        <v>-604</v>
      </c>
      <c r="C1034" s="0" t="n">
        <v>-555</v>
      </c>
      <c r="D1034" s="0" t="n">
        <v>-0.322112893715781</v>
      </c>
      <c r="E1034" s="0" t="n">
        <v>-3</v>
      </c>
      <c r="F1034" s="0" t="n">
        <v>0</v>
      </c>
      <c r="G1034" s="0" t="n">
        <v>-0.00229893581519522</v>
      </c>
      <c r="H1034" s="0" t="n">
        <v>-1</v>
      </c>
      <c r="I1034" s="0" t="n">
        <v>3</v>
      </c>
      <c r="J1034" s="0" t="n">
        <v>-33.2237309412186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f aca="false">L1034+M1034+N1034</f>
        <v>0</v>
      </c>
      <c r="Q1034" s="2" t="n">
        <f aca="false">P1034&gt;1</f>
        <v>0</v>
      </c>
      <c r="R1034" s="2" t="n">
        <f aca="false">P1034=3</f>
        <v>0</v>
      </c>
      <c r="S1034" s="2" t="n">
        <f aca="false">P1034=0</f>
        <v>1</v>
      </c>
    </row>
    <row r="1035" customFormat="false" ht="12.8" hidden="false" customHeight="false" outlineLevel="0" collapsed="false">
      <c r="A1035" s="0" t="n">
        <v>526472</v>
      </c>
      <c r="B1035" s="0" t="n">
        <v>-480</v>
      </c>
      <c r="C1035" s="0" t="n">
        <v>-475</v>
      </c>
      <c r="D1035" s="0" t="n">
        <v>-0.259469640513496</v>
      </c>
      <c r="E1035" s="0" t="n">
        <v>-5</v>
      </c>
      <c r="F1035" s="0" t="n">
        <v>0</v>
      </c>
      <c r="G1035" s="0" t="n">
        <v>-0.00155734361674515</v>
      </c>
      <c r="H1035" s="0" t="n">
        <v>-0.666666666666667</v>
      </c>
      <c r="I1035" s="0" t="n">
        <v>3</v>
      </c>
      <c r="J1035" s="0" t="n">
        <v>-156.901848715161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1</v>
      </c>
      <c r="P1035" s="0" t="n">
        <f aca="false">L1035+M1035+N1035</f>
        <v>0</v>
      </c>
      <c r="Q1035" s="2" t="n">
        <f aca="false">P1035&gt;1</f>
        <v>0</v>
      </c>
      <c r="R1035" s="2" t="n">
        <f aca="false">P1035=3</f>
        <v>0</v>
      </c>
      <c r="S1035" s="2" t="n">
        <f aca="false">P1035=0</f>
        <v>1</v>
      </c>
    </row>
    <row r="1036" customFormat="false" ht="12.8" hidden="false" customHeight="false" outlineLevel="0" collapsed="false">
      <c r="A1036" s="0" t="n">
        <v>237198</v>
      </c>
      <c r="B1036" s="0" t="n">
        <v>-599</v>
      </c>
      <c r="C1036" s="0" t="n">
        <v>-583</v>
      </c>
      <c r="D1036" s="0" t="n">
        <v>-0.377456901484838</v>
      </c>
      <c r="E1036" s="0" t="n">
        <v>-1</v>
      </c>
      <c r="F1036" s="0" t="n">
        <v>1</v>
      </c>
      <c r="G1036" s="0" t="n">
        <v>-0.0020764581556602</v>
      </c>
      <c r="H1036" s="0" t="n">
        <v>-0.923076923076923</v>
      </c>
      <c r="I1036" s="0" t="n">
        <v>3</v>
      </c>
      <c r="J1036" s="0" t="n">
        <v>-38.3360945676214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f aca="false">L1036+M1036+N1036</f>
        <v>0</v>
      </c>
      <c r="Q1036" s="2" t="n">
        <f aca="false">P1036&gt;1</f>
        <v>0</v>
      </c>
      <c r="R1036" s="2" t="n">
        <f aca="false">P1036=3</f>
        <v>0</v>
      </c>
      <c r="S1036" s="2" t="n">
        <f aca="false">P1036=0</f>
        <v>1</v>
      </c>
    </row>
    <row r="1037" customFormat="false" ht="12.8" hidden="false" customHeight="false" outlineLevel="0" collapsed="false">
      <c r="A1037" s="0" t="n">
        <v>210623</v>
      </c>
      <c r="B1037" s="0" t="n">
        <v>-829</v>
      </c>
      <c r="C1037" s="0" t="n">
        <v>-577</v>
      </c>
      <c r="D1037" s="0" t="n">
        <v>-0.326142226191181</v>
      </c>
      <c r="E1037" s="0" t="n">
        <v>-1</v>
      </c>
      <c r="F1037" s="0" t="n">
        <v>1</v>
      </c>
      <c r="G1037" s="0" t="n">
        <v>-0.00229893581519522</v>
      </c>
      <c r="H1037" s="0" t="n">
        <v>-0.285714285714286</v>
      </c>
      <c r="I1037" s="0" t="n">
        <v>3</v>
      </c>
      <c r="J1037" s="0" t="n">
        <v>191.686083064477</v>
      </c>
      <c r="K1037" s="0" t="n">
        <v>1</v>
      </c>
      <c r="L1037" s="0" t="n">
        <v>1</v>
      </c>
      <c r="M1037" s="0" t="n">
        <v>1</v>
      </c>
      <c r="N1037" s="0" t="n">
        <v>1</v>
      </c>
      <c r="O1037" s="0" t="n">
        <v>1</v>
      </c>
      <c r="P1037" s="0" t="n">
        <f aca="false">L1037+M1037+N1037</f>
        <v>3</v>
      </c>
      <c r="Q1037" s="2" t="n">
        <f aca="false">P1037&gt;1</f>
        <v>1</v>
      </c>
      <c r="R1037" s="2" t="n">
        <f aca="false">P1037=3</f>
        <v>1</v>
      </c>
      <c r="S1037" s="2" t="n">
        <f aca="false">P1037=0</f>
        <v>0</v>
      </c>
    </row>
    <row r="1038" customFormat="false" ht="12.8" hidden="false" customHeight="false" outlineLevel="0" collapsed="false">
      <c r="A1038" s="0" t="n">
        <v>363007</v>
      </c>
      <c r="B1038" s="0" t="n">
        <v>-654</v>
      </c>
      <c r="C1038" s="0" t="n">
        <v>-465</v>
      </c>
      <c r="D1038" s="0" t="n">
        <v>-0.259469640513496</v>
      </c>
      <c r="E1038" s="0" t="n">
        <v>-4</v>
      </c>
      <c r="F1038" s="0" t="n">
        <v>0</v>
      </c>
      <c r="G1038" s="0" t="n">
        <v>-0.00229893581519522</v>
      </c>
      <c r="H1038" s="0" t="n">
        <v>-0.571428571428571</v>
      </c>
      <c r="I1038" s="0" t="n">
        <v>3</v>
      </c>
      <c r="J1038" s="0" t="n">
        <v>17.1367979160502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1</v>
      </c>
      <c r="P1038" s="0" t="n">
        <f aca="false">L1038+M1038+N1038</f>
        <v>0</v>
      </c>
      <c r="Q1038" s="2" t="n">
        <f aca="false">P1038&gt;1</f>
        <v>0</v>
      </c>
      <c r="R1038" s="2" t="n">
        <f aca="false">P1038=3</f>
        <v>0</v>
      </c>
      <c r="S1038" s="2" t="n">
        <f aca="false">P1038=0</f>
        <v>1</v>
      </c>
    </row>
    <row r="1039" customFormat="false" ht="12.8" hidden="false" customHeight="false" outlineLevel="0" collapsed="false">
      <c r="A1039" s="0" t="n">
        <v>25235</v>
      </c>
      <c r="B1039" s="0" t="n">
        <v>-699</v>
      </c>
      <c r="C1039" s="0" t="n">
        <v>-545</v>
      </c>
      <c r="D1039" s="0" t="n">
        <v>-0.322112893715781</v>
      </c>
      <c r="E1039" s="0" t="n">
        <v>-1</v>
      </c>
      <c r="F1039" s="0" t="n">
        <v>1</v>
      </c>
      <c r="G1039" s="0" t="n">
        <v>-0.00226185620527272</v>
      </c>
      <c r="H1039" s="0" t="n">
        <v>-0.875</v>
      </c>
      <c r="I1039" s="0" t="n">
        <v>3</v>
      </c>
      <c r="J1039" s="0" t="n">
        <v>61.8154802095362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f aca="false">L1039+M1039+N1039</f>
        <v>0</v>
      </c>
      <c r="Q1039" s="2" t="n">
        <f aca="false">P1039&gt;1</f>
        <v>0</v>
      </c>
      <c r="R1039" s="2" t="n">
        <f aca="false">P1039=3</f>
        <v>0</v>
      </c>
      <c r="S1039" s="2" t="n">
        <f aca="false">P1039=0</f>
        <v>1</v>
      </c>
    </row>
    <row r="1040" customFormat="false" ht="12.8" hidden="false" customHeight="false" outlineLevel="0" collapsed="false">
      <c r="A1040" s="0" t="n">
        <v>92627</v>
      </c>
      <c r="B1040" s="0" t="n">
        <v>-849</v>
      </c>
      <c r="C1040" s="0" t="n">
        <v>-525</v>
      </c>
      <c r="D1040" s="0" t="n">
        <v>-0.34562939858781</v>
      </c>
      <c r="E1040" s="0" t="n">
        <v>-5</v>
      </c>
      <c r="F1040" s="0" t="n">
        <v>0</v>
      </c>
      <c r="G1040" s="0" t="n">
        <v>-0.00140902517705514</v>
      </c>
      <c r="H1040" s="0" t="n">
        <v>-0.516129032258065</v>
      </c>
      <c r="I1040" s="0" t="n">
        <v>3</v>
      </c>
      <c r="J1040" s="0" t="n">
        <v>211.894673650816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1</v>
      </c>
      <c r="P1040" s="0" t="n">
        <f aca="false">L1040+M1040+N1040</f>
        <v>0</v>
      </c>
      <c r="Q1040" s="2" t="n">
        <f aca="false">P1040&gt;1</f>
        <v>0</v>
      </c>
      <c r="R1040" s="2" t="n">
        <f aca="false">P1040=3</f>
        <v>0</v>
      </c>
      <c r="S1040" s="2" t="n">
        <f aca="false">P1040=0</f>
        <v>1</v>
      </c>
    </row>
    <row r="1041" customFormat="false" ht="12.8" hidden="false" customHeight="false" outlineLevel="0" collapsed="false">
      <c r="A1041" s="0" t="n">
        <v>376644</v>
      </c>
      <c r="B1041" s="0" t="n">
        <v>-219</v>
      </c>
      <c r="C1041" s="0" t="n">
        <v>-562</v>
      </c>
      <c r="D1041" s="0" t="n">
        <v>-0.259469640513496</v>
      </c>
      <c r="E1041" s="0" t="n">
        <v>-3</v>
      </c>
      <c r="F1041" s="0" t="n">
        <v>0</v>
      </c>
      <c r="G1041" s="0" t="n">
        <v>-0.0020393785457377</v>
      </c>
      <c r="H1041" s="0" t="n">
        <v>-0.642857142857143</v>
      </c>
      <c r="I1041" s="0" t="n">
        <v>3</v>
      </c>
      <c r="J1041" s="0" t="n">
        <v>-418.248722993126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1</v>
      </c>
      <c r="P1041" s="0" t="n">
        <f aca="false">L1041+M1041+N1041</f>
        <v>0</v>
      </c>
      <c r="Q1041" s="2" t="n">
        <f aca="false">P1041&gt;1</f>
        <v>0</v>
      </c>
      <c r="R1041" s="2" t="n">
        <f aca="false">P1041=3</f>
        <v>0</v>
      </c>
      <c r="S1041" s="2" t="n">
        <f aca="false">P1041=0</f>
        <v>1</v>
      </c>
    </row>
    <row r="1042" customFormat="false" ht="12.8" hidden="false" customHeight="false" outlineLevel="0" collapsed="false">
      <c r="A1042" s="0" t="n">
        <v>432879</v>
      </c>
      <c r="B1042" s="0" t="n">
        <v>-389</v>
      </c>
      <c r="C1042" s="0" t="n">
        <v>-568</v>
      </c>
      <c r="D1042" s="0" t="n">
        <v>-0.259469640513496</v>
      </c>
      <c r="E1042" s="0" t="n">
        <v>-4</v>
      </c>
      <c r="F1042" s="0" t="n">
        <v>0</v>
      </c>
      <c r="G1042" s="0" t="n">
        <v>-0.00229893581519522</v>
      </c>
      <c r="H1042" s="0" t="n">
        <v>-0.428571428571429</v>
      </c>
      <c r="I1042" s="0" t="n">
        <v>3</v>
      </c>
      <c r="J1042" s="0" t="n">
        <v>-248.274112152512</v>
      </c>
      <c r="K1042" s="0" t="n">
        <v>1</v>
      </c>
      <c r="L1042" s="0" t="n">
        <v>1</v>
      </c>
      <c r="M1042" s="0" t="n">
        <v>1</v>
      </c>
      <c r="N1042" s="0" t="n">
        <v>1</v>
      </c>
      <c r="O1042" s="0" t="n">
        <v>0</v>
      </c>
      <c r="P1042" s="0" t="n">
        <f aca="false">L1042+M1042+N1042</f>
        <v>3</v>
      </c>
      <c r="Q1042" s="2" t="n">
        <f aca="false">P1042&gt;1</f>
        <v>1</v>
      </c>
      <c r="R1042" s="2" t="n">
        <f aca="false">P1042=3</f>
        <v>1</v>
      </c>
      <c r="S1042" s="2" t="n">
        <f aca="false">P1042=0</f>
        <v>0</v>
      </c>
    </row>
    <row r="1043" customFormat="false" ht="12.8" hidden="false" customHeight="false" outlineLevel="0" collapsed="false">
      <c r="A1043" s="0" t="n">
        <v>291686</v>
      </c>
      <c r="B1043" s="0" t="n">
        <v>-794</v>
      </c>
      <c r="C1043" s="0" t="n">
        <v>-461</v>
      </c>
      <c r="D1043" s="0" t="n">
        <v>-0.259469640513496</v>
      </c>
      <c r="E1043" s="0" t="n">
        <v>-3</v>
      </c>
      <c r="F1043" s="0" t="n">
        <v>0</v>
      </c>
      <c r="G1043" s="0" t="n">
        <v>-0.00196521932589269</v>
      </c>
      <c r="H1043" s="0" t="n">
        <v>-0.75</v>
      </c>
      <c r="I1043" s="0" t="n">
        <v>3</v>
      </c>
      <c r="J1043" s="0" t="n">
        <v>157.15167183624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f aca="false">L1043+M1043+N1043</f>
        <v>0</v>
      </c>
      <c r="Q1043" s="2" t="n">
        <f aca="false">P1043&gt;1</f>
        <v>0</v>
      </c>
      <c r="R1043" s="2" t="n">
        <f aca="false">P1043=3</f>
        <v>0</v>
      </c>
      <c r="S1043" s="2" t="n">
        <f aca="false">P1043=0</f>
        <v>1</v>
      </c>
    </row>
    <row r="1044" customFormat="false" ht="12.8" hidden="false" customHeight="false" outlineLevel="0" collapsed="false">
      <c r="A1044" s="0" t="n">
        <v>483540</v>
      </c>
      <c r="B1044" s="0" t="n">
        <v>-689</v>
      </c>
      <c r="C1044" s="0" t="n">
        <v>-545</v>
      </c>
      <c r="D1044" s="0" t="n">
        <v>-0.318259923028387</v>
      </c>
      <c r="E1044" s="0" t="n">
        <v>-5</v>
      </c>
      <c r="F1044" s="0" t="n">
        <v>0</v>
      </c>
      <c r="G1044" s="0" t="n">
        <v>-0.00222477659535022</v>
      </c>
      <c r="H1044" s="0" t="n">
        <v>-0.222222222222222</v>
      </c>
      <c r="I1044" s="0" t="n">
        <v>3</v>
      </c>
      <c r="J1044" s="0" t="n">
        <v>51.815744640672</v>
      </c>
      <c r="K1044" s="0" t="n">
        <v>1</v>
      </c>
      <c r="L1044" s="0" t="n">
        <v>1</v>
      </c>
      <c r="M1044" s="0" t="n">
        <v>1</v>
      </c>
      <c r="N1044" s="0" t="n">
        <v>1</v>
      </c>
      <c r="O1044" s="0" t="n">
        <v>1</v>
      </c>
      <c r="P1044" s="0" t="n">
        <f aca="false">L1044+M1044+N1044</f>
        <v>3</v>
      </c>
      <c r="Q1044" s="2" t="n">
        <f aca="false">P1044&gt;1</f>
        <v>1</v>
      </c>
      <c r="R1044" s="2" t="n">
        <f aca="false">P1044=3</f>
        <v>1</v>
      </c>
      <c r="S1044" s="2" t="n">
        <f aca="false">P1044=0</f>
        <v>0</v>
      </c>
    </row>
    <row r="1045" customFormat="false" ht="12.8" hidden="false" customHeight="false" outlineLevel="0" collapsed="false">
      <c r="A1045" s="0" t="n">
        <v>437588</v>
      </c>
      <c r="B1045" s="0" t="n">
        <v>-344</v>
      </c>
      <c r="C1045" s="0" t="n">
        <v>-530</v>
      </c>
      <c r="D1045" s="0" t="n">
        <v>-0.326142226191181</v>
      </c>
      <c r="E1045" s="0" t="n">
        <v>0</v>
      </c>
      <c r="F1045" s="0" t="n">
        <v>1</v>
      </c>
      <c r="G1045" s="0" t="n">
        <v>-0.00229893581519522</v>
      </c>
      <c r="H1045" s="0" t="n">
        <v>-0.714285714285714</v>
      </c>
      <c r="I1045" s="0" t="n">
        <v>3</v>
      </c>
      <c r="J1045" s="0" t="n">
        <v>-293.121571587869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f aca="false">L1045+M1045+N1045</f>
        <v>0</v>
      </c>
      <c r="Q1045" s="2" t="n">
        <f aca="false">P1045&gt;1</f>
        <v>0</v>
      </c>
      <c r="R1045" s="2" t="n">
        <f aca="false">P1045=3</f>
        <v>0</v>
      </c>
      <c r="S1045" s="2" t="n">
        <f aca="false">P1045=0</f>
        <v>1</v>
      </c>
    </row>
    <row r="1046" customFormat="false" ht="12.8" hidden="false" customHeight="false" outlineLevel="0" collapsed="false">
      <c r="A1046" s="0" t="n">
        <v>307331</v>
      </c>
      <c r="B1046" s="0" t="n">
        <v>-329</v>
      </c>
      <c r="C1046" s="0" t="n">
        <v>-510</v>
      </c>
      <c r="D1046" s="0" t="n">
        <v>-0.322112893715781</v>
      </c>
      <c r="E1046" s="0" t="n">
        <v>-4</v>
      </c>
      <c r="F1046" s="0" t="n">
        <v>0</v>
      </c>
      <c r="G1046" s="0" t="n">
        <v>-0.00181690088620268</v>
      </c>
      <c r="H1046" s="0" t="n">
        <v>-0.35</v>
      </c>
      <c r="I1046" s="0" t="n">
        <v>3</v>
      </c>
      <c r="J1046" s="0" t="n">
        <v>-308.041051320009</v>
      </c>
      <c r="K1046" s="0" t="n">
        <v>1</v>
      </c>
      <c r="L1046" s="0" t="n">
        <v>1</v>
      </c>
      <c r="M1046" s="0" t="n">
        <v>1</v>
      </c>
      <c r="N1046" s="0" t="n">
        <v>1</v>
      </c>
      <c r="O1046" s="0" t="n">
        <v>1</v>
      </c>
      <c r="P1046" s="0" t="n">
        <f aca="false">L1046+M1046+N1046</f>
        <v>3</v>
      </c>
      <c r="Q1046" s="2" t="n">
        <f aca="false">P1046&gt;1</f>
        <v>1</v>
      </c>
      <c r="R1046" s="2" t="n">
        <f aca="false">P1046=3</f>
        <v>1</v>
      </c>
      <c r="S1046" s="2" t="n">
        <f aca="false">P1046=0</f>
        <v>0</v>
      </c>
    </row>
    <row r="1047" customFormat="false" ht="12.8" hidden="false" customHeight="false" outlineLevel="0" collapsed="false">
      <c r="A1047" s="0" t="n">
        <v>54763</v>
      </c>
      <c r="B1047" s="0" t="n">
        <v>-989</v>
      </c>
      <c r="C1047" s="0" t="n">
        <v>-526</v>
      </c>
      <c r="D1047" s="0" t="n">
        <v>-0.326142226191181</v>
      </c>
      <c r="E1047" s="0" t="n">
        <v>-3</v>
      </c>
      <c r="F1047" s="0" t="n">
        <v>0</v>
      </c>
      <c r="G1047" s="0" t="n">
        <v>-0.0020764581556602</v>
      </c>
      <c r="H1047" s="0" t="n">
        <v>-0.461538461538462</v>
      </c>
      <c r="I1047" s="0" t="n">
        <v>3</v>
      </c>
      <c r="J1047" s="0" t="n">
        <v>351.889436004068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f aca="false">L1047+M1047+N1047</f>
        <v>0</v>
      </c>
      <c r="Q1047" s="2" t="n">
        <f aca="false">P1047&gt;1</f>
        <v>0</v>
      </c>
      <c r="R1047" s="2" t="n">
        <f aca="false">P1047=3</f>
        <v>0</v>
      </c>
      <c r="S1047" s="2" t="n">
        <f aca="false">P1047=0</f>
        <v>1</v>
      </c>
    </row>
    <row r="1048" customFormat="false" ht="12.8" hidden="false" customHeight="false" outlineLevel="0" collapsed="false">
      <c r="A1048" s="0" t="n">
        <v>99074</v>
      </c>
      <c r="B1048" s="0" t="n">
        <v>-417</v>
      </c>
      <c r="C1048" s="0" t="n">
        <v>-275</v>
      </c>
      <c r="D1048" s="0" t="n">
        <v>-0.237112690326202</v>
      </c>
      <c r="E1048" s="0" t="n">
        <v>-1</v>
      </c>
      <c r="F1048" s="0" t="n">
        <v>1</v>
      </c>
      <c r="G1048" s="0" t="n">
        <v>-0.00241017464496274</v>
      </c>
      <c r="H1048" s="0" t="n">
        <v>-0.25</v>
      </c>
      <c r="I1048" s="0" t="n">
        <v>3</v>
      </c>
      <c r="J1048" s="0" t="n">
        <v>-219.09957294326</v>
      </c>
      <c r="K1048" s="0" t="n">
        <v>1</v>
      </c>
      <c r="L1048" s="0" t="n">
        <v>1</v>
      </c>
      <c r="M1048" s="0" t="n">
        <v>1</v>
      </c>
      <c r="N1048" s="0" t="n">
        <v>1</v>
      </c>
      <c r="O1048" s="0" t="n">
        <v>1</v>
      </c>
      <c r="P1048" s="0" t="n">
        <f aca="false">L1048+M1048+N1048</f>
        <v>3</v>
      </c>
      <c r="Q1048" s="2" t="n">
        <f aca="false">P1048&gt;1</f>
        <v>1</v>
      </c>
      <c r="R1048" s="2" t="n">
        <f aca="false">P1048=3</f>
        <v>1</v>
      </c>
      <c r="S1048" s="2" t="n">
        <f aca="false">P1048=0</f>
        <v>0</v>
      </c>
    </row>
    <row r="1049" customFormat="false" ht="12.8" hidden="false" customHeight="false" outlineLevel="0" collapsed="false">
      <c r="A1049" s="0" t="n">
        <v>267831</v>
      </c>
      <c r="B1049" s="0" t="n">
        <v>-924</v>
      </c>
      <c r="C1049" s="0" t="n">
        <v>-600</v>
      </c>
      <c r="D1049" s="0" t="n">
        <v>0</v>
      </c>
      <c r="E1049" s="0" t="n">
        <v>0</v>
      </c>
      <c r="F1049" s="0" t="n">
        <v>1</v>
      </c>
      <c r="G1049" s="0" t="n">
        <v>-0.0020022989358152</v>
      </c>
      <c r="H1049" s="0" t="n">
        <v>-0.466666666666667</v>
      </c>
      <c r="I1049" s="0" t="n">
        <v>3</v>
      </c>
      <c r="J1049" s="0" t="n">
        <v>286.593048112913</v>
      </c>
      <c r="K1049" s="0" t="n">
        <v>1</v>
      </c>
      <c r="L1049" s="0" t="n">
        <v>1</v>
      </c>
      <c r="M1049" s="0" t="n">
        <v>1</v>
      </c>
      <c r="N1049" s="0" t="n">
        <v>0</v>
      </c>
      <c r="O1049" s="0" t="n">
        <v>1</v>
      </c>
      <c r="P1049" s="0" t="n">
        <f aca="false">L1049+M1049+N1049</f>
        <v>2</v>
      </c>
      <c r="Q1049" s="2" t="n">
        <f aca="false">P1049&gt;1</f>
        <v>1</v>
      </c>
      <c r="R1049" s="2" t="n">
        <f aca="false">P1049=3</f>
        <v>0</v>
      </c>
      <c r="S1049" s="2" t="n">
        <f aca="false">P1049=0</f>
        <v>0</v>
      </c>
    </row>
    <row r="1050" customFormat="false" ht="12.8" hidden="false" customHeight="false" outlineLevel="0" collapsed="false">
      <c r="A1050" s="0" t="n">
        <v>224929</v>
      </c>
      <c r="B1050" s="0" t="n">
        <v>-698</v>
      </c>
      <c r="C1050" s="0" t="n">
        <v>-559</v>
      </c>
      <c r="D1050" s="0" t="n">
        <v>-0.294921202072829</v>
      </c>
      <c r="E1050" s="0" t="n">
        <v>-2</v>
      </c>
      <c r="F1050" s="0" t="n">
        <v>0</v>
      </c>
      <c r="G1050" s="0" t="n">
        <v>-0.00237309503504023</v>
      </c>
      <c r="H1050" s="0" t="n">
        <v>-0.2</v>
      </c>
      <c r="I1050" s="0" t="n">
        <v>3</v>
      </c>
      <c r="J1050" s="0" t="n">
        <v>60.7593823725717</v>
      </c>
      <c r="K1050" s="0" t="n">
        <v>1</v>
      </c>
      <c r="L1050" s="0" t="n">
        <v>1</v>
      </c>
      <c r="M1050" s="0" t="n">
        <v>1</v>
      </c>
      <c r="N1050" s="0" t="n">
        <v>1</v>
      </c>
      <c r="O1050" s="0" t="n">
        <v>0</v>
      </c>
      <c r="P1050" s="0" t="n">
        <f aca="false">L1050+M1050+N1050</f>
        <v>3</v>
      </c>
      <c r="Q1050" s="2" t="n">
        <f aca="false">P1050&gt;1</f>
        <v>1</v>
      </c>
      <c r="R1050" s="2" t="n">
        <f aca="false">P1050=3</f>
        <v>1</v>
      </c>
      <c r="S1050" s="2" t="n">
        <f aca="false">P1050=0</f>
        <v>0</v>
      </c>
    </row>
    <row r="1051" customFormat="false" ht="12.8" hidden="false" customHeight="false" outlineLevel="0" collapsed="false">
      <c r="A1051" s="0" t="n">
        <v>91295</v>
      </c>
      <c r="B1051" s="0" t="n">
        <v>-324</v>
      </c>
      <c r="C1051" s="0" t="n">
        <v>-465</v>
      </c>
      <c r="D1051" s="0" t="n">
        <v>-0.294921202072829</v>
      </c>
      <c r="E1051" s="0" t="n">
        <v>-6</v>
      </c>
      <c r="F1051" s="0" t="n">
        <v>0</v>
      </c>
      <c r="G1051" s="0" t="n">
        <v>-0.00226185620527272</v>
      </c>
      <c r="H1051" s="0" t="n">
        <v>-0.375</v>
      </c>
      <c r="I1051" s="0" t="n">
        <v>3</v>
      </c>
      <c r="J1051" s="0" t="n">
        <v>-312.860459214747</v>
      </c>
      <c r="K1051" s="0" t="n">
        <v>1</v>
      </c>
      <c r="L1051" s="0" t="n">
        <v>1</v>
      </c>
      <c r="M1051" s="0" t="n">
        <v>1</v>
      </c>
      <c r="N1051" s="0" t="n">
        <v>1</v>
      </c>
      <c r="O1051" s="0" t="n">
        <v>1</v>
      </c>
      <c r="P1051" s="0" t="n">
        <f aca="false">L1051+M1051+N1051</f>
        <v>3</v>
      </c>
      <c r="Q1051" s="2" t="n">
        <f aca="false">P1051&gt;1</f>
        <v>1</v>
      </c>
      <c r="R1051" s="2" t="n">
        <f aca="false">P1051=3</f>
        <v>1</v>
      </c>
      <c r="S1051" s="2" t="n">
        <f aca="false">P1051=0</f>
        <v>0</v>
      </c>
    </row>
    <row r="1052" customFormat="false" ht="12.8" hidden="false" customHeight="false" outlineLevel="0" collapsed="false">
      <c r="A1052" s="0" t="n">
        <v>366070</v>
      </c>
      <c r="B1052" s="0" t="n">
        <v>-339</v>
      </c>
      <c r="C1052" s="0" t="n">
        <v>-556</v>
      </c>
      <c r="D1052" s="0" t="n">
        <v>-0.380659809103032</v>
      </c>
      <c r="E1052" s="0" t="n">
        <v>-3</v>
      </c>
      <c r="F1052" s="0" t="n">
        <v>0</v>
      </c>
      <c r="G1052" s="0" t="n">
        <v>-0.00237309503504023</v>
      </c>
      <c r="H1052" s="0" t="n">
        <v>-0.6</v>
      </c>
      <c r="I1052" s="0" t="n">
        <v>3</v>
      </c>
      <c r="J1052" s="0" t="n">
        <v>-298.22563016915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1</v>
      </c>
      <c r="P1052" s="0" t="n">
        <f aca="false">L1052+M1052+N1052</f>
        <v>0</v>
      </c>
      <c r="Q1052" s="2" t="n">
        <f aca="false">P1052&gt;1</f>
        <v>0</v>
      </c>
      <c r="R1052" s="2" t="n">
        <f aca="false">P1052=3</f>
        <v>0</v>
      </c>
      <c r="S1052" s="2" t="n">
        <f aca="false">P1052=0</f>
        <v>1</v>
      </c>
    </row>
    <row r="1053" customFormat="false" ht="12.8" hidden="false" customHeight="false" outlineLevel="0" collapsed="false">
      <c r="A1053" s="0" t="n">
        <v>390303</v>
      </c>
      <c r="B1053" s="0" t="n">
        <v>-473</v>
      </c>
      <c r="C1053" s="0" t="n">
        <v>-618</v>
      </c>
      <c r="D1053" s="0" t="n">
        <v>-0.345665108372291</v>
      </c>
      <c r="E1053" s="0" t="n">
        <v>-4</v>
      </c>
      <c r="F1053" s="0" t="n">
        <v>0</v>
      </c>
      <c r="G1053" s="0" t="n">
        <v>-0.000667432978605065</v>
      </c>
      <c r="H1053" s="0" t="n">
        <v>-0.647058823529412</v>
      </c>
      <c r="I1053" s="0" t="n">
        <v>3</v>
      </c>
      <c r="J1053" s="0" t="n">
        <v>-164.475278577331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f aca="false">L1053+M1053+N1053</f>
        <v>0</v>
      </c>
      <c r="Q1053" s="2" t="n">
        <f aca="false">P1053&gt;1</f>
        <v>0</v>
      </c>
      <c r="R1053" s="2" t="n">
        <f aca="false">P1053=3</f>
        <v>0</v>
      </c>
      <c r="S1053" s="2" t="n">
        <f aca="false">P1053=0</f>
        <v>1</v>
      </c>
    </row>
    <row r="1054" customFormat="false" ht="12.8" hidden="false" customHeight="false" outlineLevel="0" collapsed="false">
      <c r="A1054" s="0" t="n">
        <v>107194</v>
      </c>
      <c r="B1054" s="0" t="n">
        <v>-269</v>
      </c>
      <c r="C1054" s="0" t="n">
        <v>-615</v>
      </c>
      <c r="D1054" s="0" t="n">
        <v>-0.467369215474628</v>
      </c>
      <c r="E1054" s="0" t="n">
        <v>-3</v>
      </c>
      <c r="F1054" s="0" t="n">
        <v>0</v>
      </c>
      <c r="G1054" s="0" t="n">
        <v>-0.00140902517705514</v>
      </c>
      <c r="H1054" s="0" t="n">
        <v>-0.548387096774194</v>
      </c>
      <c r="I1054" s="0" t="n">
        <v>3</v>
      </c>
      <c r="J1054" s="0" t="n">
        <v>-368.461662211941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1</v>
      </c>
      <c r="P1054" s="0" t="n">
        <f aca="false">L1054+M1054+N1054</f>
        <v>0</v>
      </c>
      <c r="Q1054" s="2" t="n">
        <f aca="false">P1054&gt;1</f>
        <v>0</v>
      </c>
      <c r="R1054" s="2" t="n">
        <f aca="false">P1054=3</f>
        <v>0</v>
      </c>
      <c r="S1054" s="2" t="n">
        <f aca="false">P1054=0</f>
        <v>1</v>
      </c>
    </row>
    <row r="1055" customFormat="false" ht="12.8" hidden="false" customHeight="false" outlineLevel="0" collapsed="false">
      <c r="A1055" s="0" t="n">
        <v>236987</v>
      </c>
      <c r="B1055" s="0" t="n">
        <v>-594</v>
      </c>
      <c r="C1055" s="0" t="n">
        <v>-486</v>
      </c>
      <c r="D1055" s="0" t="n">
        <v>-0.249237931488261</v>
      </c>
      <c r="E1055" s="0" t="n">
        <v>0</v>
      </c>
      <c r="F1055" s="0" t="n">
        <v>1</v>
      </c>
      <c r="G1055" s="0" t="n">
        <v>-0.00229893581519522</v>
      </c>
      <c r="H1055" s="0" t="n">
        <v>-0.571428571428571</v>
      </c>
      <c r="I1055" s="0" t="n">
        <v>3</v>
      </c>
      <c r="J1055" s="0" t="n">
        <v>-42.9471478775413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f aca="false">L1055+M1055+N1055</f>
        <v>0</v>
      </c>
      <c r="Q1055" s="2" t="n">
        <f aca="false">P1055&gt;1</f>
        <v>0</v>
      </c>
      <c r="R1055" s="2" t="n">
        <f aca="false">P1055=3</f>
        <v>0</v>
      </c>
      <c r="S1055" s="2" t="n">
        <f aca="false">P1055=0</f>
        <v>1</v>
      </c>
    </row>
    <row r="1056" customFormat="false" ht="12.8" hidden="false" customHeight="false" outlineLevel="0" collapsed="false">
      <c r="A1056" s="0" t="n">
        <v>268997</v>
      </c>
      <c r="B1056" s="0" t="n">
        <v>-554</v>
      </c>
      <c r="C1056" s="0" t="n">
        <v>-590</v>
      </c>
      <c r="D1056" s="0" t="n">
        <v>0</v>
      </c>
      <c r="E1056" s="0" t="n">
        <v>-2</v>
      </c>
      <c r="F1056" s="0" t="n">
        <v>0</v>
      </c>
      <c r="G1056" s="0" t="n">
        <v>-0.000852831028217583</v>
      </c>
      <c r="H1056" s="0" t="n">
        <v>-0.58695652173913</v>
      </c>
      <c r="I1056" s="0" t="n">
        <v>3</v>
      </c>
      <c r="J1056" s="0" t="n">
        <v>-83.3637506600743</v>
      </c>
      <c r="K1056" s="0" t="n">
        <v>1</v>
      </c>
      <c r="L1056" s="0" t="n">
        <v>1</v>
      </c>
      <c r="M1056" s="0" t="n">
        <v>0</v>
      </c>
      <c r="N1056" s="0" t="n">
        <v>1</v>
      </c>
      <c r="O1056" s="0" t="n">
        <v>1</v>
      </c>
      <c r="P1056" s="0" t="n">
        <f aca="false">L1056+M1056+N1056</f>
        <v>2</v>
      </c>
      <c r="Q1056" s="2" t="n">
        <f aca="false">P1056&gt;1</f>
        <v>1</v>
      </c>
      <c r="R1056" s="2" t="n">
        <f aca="false">P1056=3</f>
        <v>0</v>
      </c>
      <c r="S1056" s="2" t="n">
        <f aca="false">P1056=0</f>
        <v>0</v>
      </c>
    </row>
    <row r="1057" customFormat="false" ht="12.8" hidden="false" customHeight="false" outlineLevel="0" collapsed="false">
      <c r="A1057" s="0" t="n">
        <v>37718</v>
      </c>
      <c r="B1057" s="0" t="n">
        <v>-939</v>
      </c>
      <c r="C1057" s="0" t="n">
        <v>-455</v>
      </c>
      <c r="D1057" s="0" t="n">
        <v>-0.322112893715781</v>
      </c>
      <c r="E1057" s="0" t="n">
        <v>0</v>
      </c>
      <c r="F1057" s="0" t="n">
        <v>1</v>
      </c>
      <c r="G1057" s="0" t="n">
        <v>-0.00233601542511773</v>
      </c>
      <c r="H1057" s="0" t="n">
        <v>-0.333333333333333</v>
      </c>
      <c r="I1057" s="0" t="n">
        <v>3</v>
      </c>
      <c r="J1057" s="0" t="n">
        <v>302.174376266996</v>
      </c>
      <c r="K1057" s="0" t="n">
        <v>1</v>
      </c>
      <c r="L1057" s="0" t="n">
        <v>0</v>
      </c>
      <c r="M1057" s="0" t="n">
        <v>1</v>
      </c>
      <c r="N1057" s="0" t="n">
        <v>0</v>
      </c>
      <c r="O1057" s="0" t="n">
        <v>1</v>
      </c>
      <c r="P1057" s="0" t="n">
        <f aca="false">L1057+M1057+N1057</f>
        <v>1</v>
      </c>
      <c r="Q1057" s="2" t="n">
        <f aca="false">P1057&gt;1</f>
        <v>0</v>
      </c>
      <c r="R1057" s="2" t="n">
        <f aca="false">P1057=3</f>
        <v>0</v>
      </c>
      <c r="S1057" s="2" t="n">
        <f aca="false">P1057=0</f>
        <v>0</v>
      </c>
    </row>
    <row r="1058" customFormat="false" ht="12.8" hidden="false" customHeight="false" outlineLevel="0" collapsed="false">
      <c r="A1058" s="0" t="n">
        <v>231406</v>
      </c>
      <c r="B1058" s="0" t="n">
        <v>-849</v>
      </c>
      <c r="C1058" s="0" t="n">
        <v>-481</v>
      </c>
      <c r="D1058" s="0" t="n">
        <v>-0.377456901484838</v>
      </c>
      <c r="E1058" s="0" t="n">
        <v>-1</v>
      </c>
      <c r="F1058" s="0" t="n">
        <v>1</v>
      </c>
      <c r="G1058" s="0" t="n">
        <v>-0.00192813971597019</v>
      </c>
      <c r="H1058" s="0" t="n">
        <v>-0.705882352941176</v>
      </c>
      <c r="I1058" s="0" t="n">
        <v>3</v>
      </c>
      <c r="J1058" s="0" t="n">
        <v>212.070907607222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f aca="false">L1058+M1058+N1058</f>
        <v>0</v>
      </c>
      <c r="Q1058" s="2" t="n">
        <f aca="false">P1058&gt;1</f>
        <v>0</v>
      </c>
      <c r="R1058" s="2" t="n">
        <f aca="false">P1058=3</f>
        <v>0</v>
      </c>
      <c r="S1058" s="2" t="n">
        <f aca="false">P1058=0</f>
        <v>1</v>
      </c>
    </row>
    <row r="1059" customFormat="false" ht="12.8" hidden="false" customHeight="false" outlineLevel="0" collapsed="false">
      <c r="A1059" s="0" t="n">
        <v>60594</v>
      </c>
      <c r="B1059" s="0" t="n">
        <v>-414</v>
      </c>
      <c r="C1059" s="0" t="n">
        <v>-350</v>
      </c>
      <c r="D1059" s="0" t="n">
        <v>-0.377456901484838</v>
      </c>
      <c r="E1059" s="0" t="n">
        <v>-3</v>
      </c>
      <c r="F1059" s="0" t="n">
        <v>0</v>
      </c>
      <c r="G1059" s="0" t="n">
        <v>-0.00229893581519522</v>
      </c>
      <c r="H1059" s="0" t="n">
        <v>-0.428571428571429</v>
      </c>
      <c r="I1059" s="0" t="n">
        <v>3</v>
      </c>
      <c r="J1059" s="0" t="n">
        <v>-222.400173960608</v>
      </c>
      <c r="K1059" s="0" t="n">
        <v>1</v>
      </c>
      <c r="L1059" s="0" t="n">
        <v>1</v>
      </c>
      <c r="M1059" s="0" t="n">
        <v>1</v>
      </c>
      <c r="N1059" s="0" t="n">
        <v>1</v>
      </c>
      <c r="O1059" s="0" t="n">
        <v>0</v>
      </c>
      <c r="P1059" s="0" t="n">
        <f aca="false">L1059+M1059+N1059</f>
        <v>3</v>
      </c>
      <c r="Q1059" s="2" t="n">
        <f aca="false">P1059&gt;1</f>
        <v>1</v>
      </c>
      <c r="R1059" s="2" t="n">
        <f aca="false">P1059=3</f>
        <v>1</v>
      </c>
      <c r="S1059" s="2" t="n">
        <f aca="false">P1059=0</f>
        <v>0</v>
      </c>
    </row>
    <row r="1060" customFormat="false" ht="12.8" hidden="false" customHeight="false" outlineLevel="0" collapsed="false">
      <c r="A1060" s="0" t="n">
        <v>31799</v>
      </c>
      <c r="B1060" s="0" t="n">
        <v>-519</v>
      </c>
      <c r="C1060" s="0" t="n">
        <v>-545</v>
      </c>
      <c r="D1060" s="0" t="n">
        <v>0</v>
      </c>
      <c r="E1060" s="0" t="n">
        <v>-5</v>
      </c>
      <c r="F1060" s="0" t="n">
        <v>0</v>
      </c>
      <c r="G1060" s="0" t="n">
        <v>-0.00211353776558271</v>
      </c>
      <c r="H1060" s="0" t="n">
        <v>-0.416666666666667</v>
      </c>
      <c r="I1060" s="0" t="n">
        <v>3</v>
      </c>
      <c r="J1060" s="0" t="n">
        <v>-118.18287791459</v>
      </c>
      <c r="K1060" s="0" t="n">
        <v>1</v>
      </c>
      <c r="L1060" s="0" t="n">
        <v>1</v>
      </c>
      <c r="M1060" s="0" t="n">
        <v>1</v>
      </c>
      <c r="N1060" s="0" t="n">
        <v>1</v>
      </c>
      <c r="O1060" s="0" t="n">
        <v>1</v>
      </c>
      <c r="P1060" s="0" t="n">
        <f aca="false">L1060+M1060+N1060</f>
        <v>3</v>
      </c>
      <c r="Q1060" s="2" t="n">
        <f aca="false">P1060&gt;1</f>
        <v>1</v>
      </c>
      <c r="R1060" s="2" t="n">
        <f aca="false">P1060=3</f>
        <v>1</v>
      </c>
      <c r="S1060" s="2" t="n">
        <f aca="false">P1060=0</f>
        <v>0</v>
      </c>
    </row>
    <row r="1061" customFormat="false" ht="12.8" hidden="false" customHeight="false" outlineLevel="0" collapsed="false">
      <c r="A1061" s="0" t="n">
        <v>376221</v>
      </c>
      <c r="B1061" s="0" t="n">
        <v>-714</v>
      </c>
      <c r="C1061" s="0" t="n">
        <v>-459</v>
      </c>
      <c r="D1061" s="0" t="n">
        <v>-0.409527837220328</v>
      </c>
      <c r="E1061" s="0" t="n">
        <v>-2</v>
      </c>
      <c r="F1061" s="0" t="n">
        <v>0</v>
      </c>
      <c r="G1061" s="0" t="n">
        <v>-0.00248433386480774</v>
      </c>
      <c r="H1061" s="0" t="n">
        <v>0</v>
      </c>
      <c r="I1061" s="0" t="n">
        <v>3</v>
      </c>
      <c r="J1061" s="0" t="n">
        <v>77.1602473553123</v>
      </c>
      <c r="K1061" s="0" t="n">
        <v>1</v>
      </c>
      <c r="L1061" s="0" t="n">
        <v>1</v>
      </c>
      <c r="M1061" s="0" t="n">
        <v>1</v>
      </c>
      <c r="N1061" s="0" t="n">
        <v>1</v>
      </c>
      <c r="O1061" s="0" t="n">
        <v>1</v>
      </c>
      <c r="P1061" s="0" t="n">
        <f aca="false">L1061+M1061+N1061</f>
        <v>3</v>
      </c>
      <c r="Q1061" s="2" t="n">
        <f aca="false">P1061&gt;1</f>
        <v>1</v>
      </c>
      <c r="R1061" s="2" t="n">
        <f aca="false">P1061=3</f>
        <v>1</v>
      </c>
      <c r="S1061" s="2" t="n">
        <f aca="false">P1061=0</f>
        <v>0</v>
      </c>
    </row>
    <row r="1062" customFormat="false" ht="12.8" hidden="false" customHeight="false" outlineLevel="0" collapsed="false">
      <c r="A1062" s="0" t="n">
        <v>527210</v>
      </c>
      <c r="B1062" s="0" t="n">
        <v>-952</v>
      </c>
      <c r="C1062" s="0" t="n">
        <v>-432</v>
      </c>
      <c r="D1062" s="0" t="n">
        <v>-0.259469640513496</v>
      </c>
      <c r="E1062" s="0" t="n">
        <v>-1</v>
      </c>
      <c r="F1062" s="0" t="n">
        <v>1</v>
      </c>
      <c r="G1062" s="0" t="n">
        <v>-0.00211353776558271</v>
      </c>
      <c r="H1062" s="0" t="n">
        <v>-0.75</v>
      </c>
      <c r="I1062" s="0" t="n">
        <v>3</v>
      </c>
      <c r="J1062" s="0" t="n">
        <v>315.266573461139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1</v>
      </c>
      <c r="P1062" s="0" t="n">
        <f aca="false">L1062+M1062+N1062</f>
        <v>0</v>
      </c>
      <c r="Q1062" s="2" t="n">
        <f aca="false">P1062&gt;1</f>
        <v>0</v>
      </c>
      <c r="R1062" s="2" t="n">
        <f aca="false">P1062=3</f>
        <v>0</v>
      </c>
      <c r="S1062" s="2" t="n">
        <f aca="false">P1062=0</f>
        <v>1</v>
      </c>
    </row>
    <row r="1063" customFormat="false" ht="12.8" hidden="false" customHeight="false" outlineLevel="0" collapsed="false">
      <c r="A1063" s="0" t="n">
        <v>212328</v>
      </c>
      <c r="B1063" s="0" t="n">
        <v>-914</v>
      </c>
      <c r="C1063" s="0" t="n">
        <v>-503</v>
      </c>
      <c r="D1063" s="0" t="n">
        <v>-0.294921202072829</v>
      </c>
      <c r="E1063" s="0" t="n">
        <v>-4</v>
      </c>
      <c r="F1063" s="0" t="n">
        <v>0</v>
      </c>
      <c r="G1063" s="0" t="n">
        <v>-0.00140902517705514</v>
      </c>
      <c r="H1063" s="0" t="n">
        <v>-0.709677419354839</v>
      </c>
      <c r="I1063" s="0" t="n">
        <v>3</v>
      </c>
      <c r="J1063" s="0" t="n">
        <v>276.982332307509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1</v>
      </c>
      <c r="P1063" s="0" t="n">
        <f aca="false">L1063+M1063+N1063</f>
        <v>0</v>
      </c>
      <c r="Q1063" s="2" t="n">
        <f aca="false">P1063&gt;1</f>
        <v>0</v>
      </c>
      <c r="R1063" s="2" t="n">
        <f aca="false">P1063=3</f>
        <v>0</v>
      </c>
      <c r="S1063" s="2" t="n">
        <f aca="false">P1063=0</f>
        <v>1</v>
      </c>
    </row>
    <row r="1064" customFormat="false" ht="12.8" hidden="false" customHeight="false" outlineLevel="0" collapsed="false">
      <c r="A1064" s="0" t="n">
        <v>297445</v>
      </c>
      <c r="B1064" s="0" t="n">
        <v>-1019</v>
      </c>
      <c r="C1064" s="0" t="n">
        <v>-570</v>
      </c>
      <c r="D1064" s="0" t="n">
        <v>-0.377456901484838</v>
      </c>
      <c r="E1064" s="0" t="n">
        <v>-3</v>
      </c>
      <c r="F1064" s="0" t="n">
        <v>0</v>
      </c>
      <c r="G1064" s="0" t="n">
        <v>-0.00177982127628017</v>
      </c>
      <c r="H1064" s="0" t="n">
        <v>-0.285714285714286</v>
      </c>
      <c r="I1064" s="0" t="n">
        <v>3</v>
      </c>
      <c r="J1064" s="0" t="n">
        <v>381.712743897805</v>
      </c>
      <c r="K1064" s="0" t="n">
        <v>1</v>
      </c>
      <c r="L1064" s="0" t="n">
        <v>1</v>
      </c>
      <c r="M1064" s="0" t="n">
        <v>1</v>
      </c>
      <c r="N1064" s="0" t="n">
        <v>0</v>
      </c>
      <c r="O1064" s="0" t="n">
        <v>0</v>
      </c>
      <c r="P1064" s="0" t="n">
        <f aca="false">L1064+M1064+N1064</f>
        <v>2</v>
      </c>
      <c r="Q1064" s="2" t="n">
        <f aca="false">P1064&gt;1</f>
        <v>1</v>
      </c>
      <c r="R1064" s="2" t="n">
        <f aca="false">P1064=3</f>
        <v>0</v>
      </c>
      <c r="S1064" s="2" t="n">
        <f aca="false">P1064=0</f>
        <v>0</v>
      </c>
    </row>
    <row r="1065" customFormat="false" ht="12.8" hidden="false" customHeight="false" outlineLevel="0" collapsed="false">
      <c r="A1065" s="0" t="n">
        <v>474087</v>
      </c>
      <c r="B1065" s="0" t="n">
        <v>-654</v>
      </c>
      <c r="C1065" s="0" t="n">
        <v>-523</v>
      </c>
      <c r="D1065" s="0" t="n">
        <v>-0.259469640513496</v>
      </c>
      <c r="E1065" s="0" t="n">
        <v>-5</v>
      </c>
      <c r="F1065" s="0" t="n">
        <v>0</v>
      </c>
      <c r="G1065" s="0" t="n">
        <v>-0.00222477659535022</v>
      </c>
      <c r="H1065" s="0" t="n">
        <v>-0.555555555555556</v>
      </c>
      <c r="I1065" s="0" t="n">
        <v>3</v>
      </c>
      <c r="J1065" s="0" t="n">
        <v>16.9042641778833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1</v>
      </c>
      <c r="P1065" s="0" t="n">
        <f aca="false">L1065+M1065+N1065</f>
        <v>0</v>
      </c>
      <c r="Q1065" s="2" t="n">
        <f aca="false">P1065&gt;1</f>
        <v>0</v>
      </c>
      <c r="R1065" s="2" t="n">
        <f aca="false">P1065=3</f>
        <v>0</v>
      </c>
      <c r="S1065" s="2" t="n">
        <f aca="false">P1065=0</f>
        <v>1</v>
      </c>
    </row>
    <row r="1066" customFormat="false" ht="12.8" hidden="false" customHeight="false" outlineLevel="0" collapsed="false">
      <c r="A1066" s="0" t="n">
        <v>458584</v>
      </c>
      <c r="B1066" s="0" t="n">
        <v>-1079</v>
      </c>
      <c r="C1066" s="0" t="n">
        <v>-530</v>
      </c>
      <c r="D1066" s="0" t="n">
        <v>0</v>
      </c>
      <c r="E1066" s="0" t="n">
        <v>-6</v>
      </c>
      <c r="F1066" s="0" t="n">
        <v>0</v>
      </c>
      <c r="G1066" s="0" t="n">
        <v>-0.00244725425488524</v>
      </c>
      <c r="H1066" s="0" t="n">
        <v>-0.333333333333333</v>
      </c>
      <c r="I1066" s="0" t="n">
        <v>3</v>
      </c>
      <c r="J1066" s="0" t="n">
        <v>441.872813730963</v>
      </c>
      <c r="K1066" s="0" t="n">
        <v>1</v>
      </c>
      <c r="L1066" s="0" t="n">
        <v>1</v>
      </c>
      <c r="M1066" s="0" t="n">
        <v>1</v>
      </c>
      <c r="N1066" s="0" t="n">
        <v>0</v>
      </c>
      <c r="O1066" s="0" t="n">
        <v>0</v>
      </c>
      <c r="P1066" s="0" t="n">
        <f aca="false">L1066+M1066+N1066</f>
        <v>2</v>
      </c>
      <c r="Q1066" s="2" t="n">
        <f aca="false">P1066&gt;1</f>
        <v>1</v>
      </c>
      <c r="R1066" s="2" t="n">
        <f aca="false">P1066=3</f>
        <v>0</v>
      </c>
      <c r="S1066" s="2" t="n">
        <f aca="false">P1066=0</f>
        <v>0</v>
      </c>
    </row>
    <row r="1067" customFormat="false" ht="12.8" hidden="false" customHeight="false" outlineLevel="0" collapsed="false">
      <c r="A1067" s="0" t="n">
        <v>430523</v>
      </c>
      <c r="B1067" s="0" t="n">
        <v>-834</v>
      </c>
      <c r="C1067" s="0" t="n">
        <v>-585</v>
      </c>
      <c r="D1067" s="0" t="n">
        <v>0</v>
      </c>
      <c r="E1067" s="0" t="n">
        <v>-4</v>
      </c>
      <c r="F1067" s="0" t="n">
        <v>0</v>
      </c>
      <c r="G1067" s="0" t="n">
        <v>-0.00226185620527272</v>
      </c>
      <c r="H1067" s="0" t="n">
        <v>-0.125</v>
      </c>
      <c r="I1067" s="0" t="n">
        <v>3</v>
      </c>
      <c r="J1067" s="0" t="n">
        <v>196.654122564684</v>
      </c>
      <c r="K1067" s="0" t="n">
        <v>1</v>
      </c>
      <c r="L1067" s="0" t="n">
        <v>1</v>
      </c>
      <c r="M1067" s="0" t="n">
        <v>1</v>
      </c>
      <c r="N1067" s="0" t="n">
        <v>1</v>
      </c>
      <c r="O1067" s="0" t="n">
        <v>1</v>
      </c>
      <c r="P1067" s="0" t="n">
        <f aca="false">L1067+M1067+N1067</f>
        <v>3</v>
      </c>
      <c r="Q1067" s="2" t="n">
        <f aca="false">P1067&gt;1</f>
        <v>1</v>
      </c>
      <c r="R1067" s="2" t="n">
        <f aca="false">P1067=3</f>
        <v>1</v>
      </c>
      <c r="S1067" s="2" t="n">
        <f aca="false">P1067=0</f>
        <v>0</v>
      </c>
    </row>
    <row r="1068" customFormat="false" ht="12.8" hidden="false" customHeight="false" outlineLevel="0" collapsed="false">
      <c r="A1068" s="0" t="n">
        <v>435863</v>
      </c>
      <c r="B1068" s="0" t="n">
        <v>-434</v>
      </c>
      <c r="C1068" s="0" t="n">
        <v>-541</v>
      </c>
      <c r="D1068" s="0" t="n">
        <v>-0.256073071016675</v>
      </c>
      <c r="E1068" s="0" t="n">
        <v>-6</v>
      </c>
      <c r="F1068" s="0" t="n">
        <v>0</v>
      </c>
      <c r="G1068" s="0" t="n">
        <v>-0.00177982127628017</v>
      </c>
      <c r="H1068" s="0" t="n">
        <v>-0.523809523809524</v>
      </c>
      <c r="I1068" s="0" t="n">
        <v>3</v>
      </c>
      <c r="J1068" s="0" t="n">
        <v>-203.166099318608</v>
      </c>
      <c r="K1068" s="0" t="n">
        <v>1</v>
      </c>
      <c r="L1068" s="0" t="n">
        <v>1</v>
      </c>
      <c r="M1068" s="0" t="n">
        <v>1</v>
      </c>
      <c r="N1068" s="0" t="n">
        <v>1</v>
      </c>
      <c r="O1068" s="0" t="n">
        <v>0</v>
      </c>
      <c r="P1068" s="0" t="n">
        <f aca="false">L1068+M1068+N1068</f>
        <v>3</v>
      </c>
      <c r="Q1068" s="2" t="n">
        <f aca="false">P1068&gt;1</f>
        <v>1</v>
      </c>
      <c r="R1068" s="2" t="n">
        <f aca="false">P1068=3</f>
        <v>1</v>
      </c>
      <c r="S1068" s="2" t="n">
        <f aca="false">P1068=0</f>
        <v>0</v>
      </c>
    </row>
    <row r="1069" customFormat="false" ht="12.8" hidden="false" customHeight="false" outlineLevel="0" collapsed="false">
      <c r="A1069" s="0" t="n">
        <v>337306</v>
      </c>
      <c r="B1069" s="0" t="n">
        <v>-94</v>
      </c>
      <c r="C1069" s="0" t="n">
        <v>-578</v>
      </c>
      <c r="D1069" s="0" t="n">
        <v>-0.377456901484838</v>
      </c>
      <c r="E1069" s="0" t="n">
        <v>-2</v>
      </c>
      <c r="F1069" s="0" t="n">
        <v>0</v>
      </c>
      <c r="G1069" s="0" t="n">
        <v>-0.0020393785457377</v>
      </c>
      <c r="H1069" s="0" t="n">
        <v>-0.785714285714286</v>
      </c>
      <c r="I1069" s="0" t="n">
        <v>3</v>
      </c>
      <c r="J1069" s="0" t="n">
        <v>-543.311920372328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f aca="false">L1069+M1069+N1069</f>
        <v>0</v>
      </c>
      <c r="Q1069" s="2" t="n">
        <f aca="false">P1069&gt;1</f>
        <v>0</v>
      </c>
      <c r="R1069" s="2" t="n">
        <f aca="false">P1069=3</f>
        <v>0</v>
      </c>
      <c r="S1069" s="2" t="n">
        <f aca="false">P1069=0</f>
        <v>1</v>
      </c>
    </row>
    <row r="1070" customFormat="false" ht="12.8" hidden="false" customHeight="false" outlineLevel="0" collapsed="false">
      <c r="A1070" s="0" t="n">
        <v>324321</v>
      </c>
      <c r="B1070" s="0" t="n">
        <v>-939</v>
      </c>
      <c r="C1070" s="0" t="n">
        <v>-508</v>
      </c>
      <c r="D1070" s="0" t="n">
        <v>-0.380659809103032</v>
      </c>
      <c r="E1070" s="0" t="n">
        <v>0</v>
      </c>
      <c r="F1070" s="0" t="n">
        <v>1</v>
      </c>
      <c r="G1070" s="0" t="n">
        <v>-0.00185398049612518</v>
      </c>
      <c r="H1070" s="0" t="n">
        <v>-0.473684210526316</v>
      </c>
      <c r="I1070" s="0" t="n">
        <v>3</v>
      </c>
      <c r="J1070" s="0" t="n">
        <v>301.96185133109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f aca="false">L1070+M1070+N1070</f>
        <v>0</v>
      </c>
      <c r="Q1070" s="2" t="n">
        <f aca="false">P1070&gt;1</f>
        <v>0</v>
      </c>
      <c r="R1070" s="2" t="n">
        <f aca="false">P1070=3</f>
        <v>0</v>
      </c>
      <c r="S1070" s="2" t="n">
        <f aca="false">P1070=0</f>
        <v>1</v>
      </c>
    </row>
    <row r="1071" customFormat="false" ht="12.8" hidden="false" customHeight="false" outlineLevel="0" collapsed="false">
      <c r="A1071" s="0" t="n">
        <v>302024</v>
      </c>
      <c r="B1071" s="0" t="n">
        <v>-269</v>
      </c>
      <c r="C1071" s="0" t="n">
        <v>-601</v>
      </c>
      <c r="D1071" s="0" t="n">
        <v>-0.249237931488261</v>
      </c>
      <c r="E1071" s="0" t="n">
        <v>-6</v>
      </c>
      <c r="F1071" s="0" t="n">
        <v>0</v>
      </c>
      <c r="G1071" s="0" t="n">
        <v>-0.00222477659535022</v>
      </c>
      <c r="H1071" s="0" t="n">
        <v>-0.555555555555556</v>
      </c>
      <c r="I1071" s="0" t="n">
        <v>3</v>
      </c>
      <c r="J1071" s="0" t="n">
        <v>-368.405372991907</v>
      </c>
      <c r="K1071" s="0" t="n">
        <v>1</v>
      </c>
      <c r="L1071" s="0" t="n">
        <v>1</v>
      </c>
      <c r="M1071" s="0" t="n">
        <v>1</v>
      </c>
      <c r="N1071" s="0" t="n">
        <v>1</v>
      </c>
      <c r="O1071" s="0" t="n">
        <v>1</v>
      </c>
      <c r="P1071" s="0" t="n">
        <f aca="false">L1071+M1071+N1071</f>
        <v>3</v>
      </c>
      <c r="Q1071" s="2" t="n">
        <f aca="false">P1071&gt;1</f>
        <v>1</v>
      </c>
      <c r="R1071" s="2" t="n">
        <f aca="false">P1071=3</f>
        <v>1</v>
      </c>
      <c r="S1071" s="2" t="n">
        <f aca="false">P1071=0</f>
        <v>0</v>
      </c>
    </row>
    <row r="1072" customFormat="false" ht="12.8" hidden="false" customHeight="false" outlineLevel="0" collapsed="false">
      <c r="A1072" s="0" t="n">
        <v>246954</v>
      </c>
      <c r="B1072" s="0" t="n">
        <v>-19</v>
      </c>
      <c r="C1072" s="0" t="n">
        <v>-396</v>
      </c>
      <c r="D1072" s="0" t="n">
        <v>-0.118271373999589</v>
      </c>
      <c r="E1072" s="0" t="n">
        <v>0</v>
      </c>
      <c r="F1072" s="0" t="n">
        <v>1</v>
      </c>
      <c r="G1072" s="0" t="n">
        <v>-0.00226185620527272</v>
      </c>
      <c r="H1072" s="0" t="n">
        <v>-0.75</v>
      </c>
      <c r="I1072" s="0" t="n">
        <v>3</v>
      </c>
      <c r="J1072" s="0" t="n">
        <v>-617.581610328537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1</v>
      </c>
      <c r="P1072" s="0" t="n">
        <f aca="false">L1072+M1072+N1072</f>
        <v>0</v>
      </c>
      <c r="Q1072" s="2" t="n">
        <f aca="false">P1072&gt;1</f>
        <v>0</v>
      </c>
      <c r="R1072" s="2" t="n">
        <f aca="false">P1072=3</f>
        <v>0</v>
      </c>
      <c r="S1072" s="2" t="n">
        <f aca="false">P1072=0</f>
        <v>1</v>
      </c>
    </row>
    <row r="1073" customFormat="false" ht="12.8" hidden="false" customHeight="false" outlineLevel="0" collapsed="false">
      <c r="A1073" s="0" t="n">
        <v>352045</v>
      </c>
      <c r="B1073" s="0" t="n">
        <v>-695</v>
      </c>
      <c r="C1073" s="0" t="n">
        <v>-569</v>
      </c>
      <c r="D1073" s="0" t="n">
        <v>-0.318259923028387</v>
      </c>
      <c r="E1073" s="0" t="n">
        <v>-1</v>
      </c>
      <c r="F1073" s="0" t="n">
        <v>1</v>
      </c>
      <c r="G1073" s="0" t="n">
        <v>-0.00252141347473025</v>
      </c>
      <c r="H1073" s="0" t="n">
        <v>-1</v>
      </c>
      <c r="I1073" s="0" t="n">
        <v>3</v>
      </c>
      <c r="J1073" s="0" t="n">
        <v>57.719277845617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f aca="false">L1073+M1073+N1073</f>
        <v>0</v>
      </c>
      <c r="Q1073" s="2" t="n">
        <f aca="false">P1073&gt;1</f>
        <v>0</v>
      </c>
      <c r="R1073" s="2" t="n">
        <f aca="false">P1073=3</f>
        <v>0</v>
      </c>
      <c r="S1073" s="2" t="n">
        <f aca="false">P1073=0</f>
        <v>1</v>
      </c>
    </row>
    <row r="1074" customFormat="false" ht="12.8" hidden="false" customHeight="false" outlineLevel="0" collapsed="false">
      <c r="A1074" s="0" t="n">
        <v>205325</v>
      </c>
      <c r="B1074" s="0" t="n">
        <v>-609</v>
      </c>
      <c r="C1074" s="0" t="n">
        <v>-486</v>
      </c>
      <c r="D1074" s="0" t="n">
        <v>-0.447684193674281</v>
      </c>
      <c r="E1074" s="0" t="n">
        <v>-4</v>
      </c>
      <c r="F1074" s="0" t="n">
        <v>0</v>
      </c>
      <c r="G1074" s="0" t="n">
        <v>-0.00244725425488524</v>
      </c>
      <c r="H1074" s="0" t="n">
        <v>-0.333333333333333</v>
      </c>
      <c r="I1074" s="0" t="n">
        <v>3</v>
      </c>
      <c r="J1074" s="0" t="n">
        <v>-27.9470633096919</v>
      </c>
      <c r="K1074" s="0" t="n">
        <v>1</v>
      </c>
      <c r="L1074" s="0" t="n">
        <v>1</v>
      </c>
      <c r="M1074" s="0" t="n">
        <v>1</v>
      </c>
      <c r="N1074" s="0" t="n">
        <v>1</v>
      </c>
      <c r="O1074" s="0" t="n">
        <v>1</v>
      </c>
      <c r="P1074" s="0" t="n">
        <f aca="false">L1074+M1074+N1074</f>
        <v>3</v>
      </c>
      <c r="Q1074" s="2" t="n">
        <f aca="false">P1074&gt;1</f>
        <v>1</v>
      </c>
      <c r="R1074" s="2" t="n">
        <f aca="false">P1074=3</f>
        <v>1</v>
      </c>
      <c r="S1074" s="2" t="n">
        <f aca="false">P1074=0</f>
        <v>0</v>
      </c>
    </row>
    <row r="1075" customFormat="false" ht="12.8" hidden="false" customHeight="false" outlineLevel="0" collapsed="false">
      <c r="A1075" s="0" t="n">
        <v>331341</v>
      </c>
      <c r="B1075" s="0" t="n">
        <v>-317</v>
      </c>
      <c r="C1075" s="0" t="n">
        <v>-557</v>
      </c>
      <c r="D1075" s="0" t="n">
        <v>-0.409527837220328</v>
      </c>
      <c r="E1075" s="0" t="n">
        <v>-3</v>
      </c>
      <c r="F1075" s="0" t="n">
        <v>0</v>
      </c>
      <c r="G1075" s="0" t="n">
        <v>-0.00222477659535022</v>
      </c>
      <c r="H1075" s="0" t="n">
        <v>-0.888888888888889</v>
      </c>
      <c r="I1075" s="0" t="n">
        <v>3</v>
      </c>
      <c r="J1075" s="0" t="n">
        <v>-320.229448434654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f aca="false">L1075+M1075+N1075</f>
        <v>0</v>
      </c>
      <c r="Q1075" s="2" t="n">
        <f aca="false">P1075&gt;1</f>
        <v>0</v>
      </c>
      <c r="R1075" s="2" t="n">
        <f aca="false">P1075=3</f>
        <v>0</v>
      </c>
      <c r="S1075" s="2" t="n">
        <f aca="false">P1075=0</f>
        <v>1</v>
      </c>
    </row>
    <row r="1076" customFormat="false" ht="12.8" hidden="false" customHeight="false" outlineLevel="0" collapsed="false">
      <c r="A1076" s="0" t="n">
        <v>4050</v>
      </c>
      <c r="B1076" s="0" t="n">
        <v>-264</v>
      </c>
      <c r="C1076" s="0" t="n">
        <v>-565</v>
      </c>
      <c r="D1076" s="0" t="n">
        <v>-0.34562939858781</v>
      </c>
      <c r="E1076" s="0" t="n">
        <v>-6</v>
      </c>
      <c r="F1076" s="0" t="n">
        <v>0</v>
      </c>
      <c r="G1076" s="0" t="n">
        <v>-0.00155734361674515</v>
      </c>
      <c r="H1076" s="0" t="n">
        <v>-0.592592592592593</v>
      </c>
      <c r="I1076" s="0" t="n">
        <v>3</v>
      </c>
      <c r="J1076" s="0" t="n">
        <v>-373.260969479242</v>
      </c>
      <c r="K1076" s="0" t="n">
        <v>0</v>
      </c>
      <c r="L1076" s="0" t="n">
        <v>0</v>
      </c>
      <c r="M1076" s="0" t="n">
        <v>1</v>
      </c>
      <c r="N1076" s="0" t="n">
        <v>0</v>
      </c>
      <c r="O1076" s="0" t="n">
        <v>0</v>
      </c>
      <c r="P1076" s="0" t="n">
        <f aca="false">L1076+M1076+N1076</f>
        <v>1</v>
      </c>
      <c r="Q1076" s="2" t="n">
        <f aca="false">P1076&gt;1</f>
        <v>0</v>
      </c>
      <c r="R1076" s="2" t="n">
        <f aca="false">P1076=3</f>
        <v>0</v>
      </c>
      <c r="S1076" s="2" t="n">
        <f aca="false">P1076=0</f>
        <v>0</v>
      </c>
    </row>
    <row r="1077" customFormat="false" ht="12.8" hidden="false" customHeight="false" outlineLevel="0" collapsed="false">
      <c r="A1077" s="0" t="n">
        <v>171885</v>
      </c>
      <c r="B1077" s="0" t="n">
        <v>-849</v>
      </c>
      <c r="C1077" s="0" t="n">
        <v>-520</v>
      </c>
      <c r="D1077" s="0" t="n">
        <v>-0.259469640513496</v>
      </c>
      <c r="E1077" s="0" t="n">
        <v>-6</v>
      </c>
      <c r="F1077" s="0" t="n">
        <v>0</v>
      </c>
      <c r="G1077" s="0" t="n">
        <v>-0.00163150283659016</v>
      </c>
      <c r="H1077" s="0" t="n">
        <v>-0.48</v>
      </c>
      <c r="I1077" s="0" t="n">
        <v>3</v>
      </c>
      <c r="J1077" s="0" t="n">
        <v>211.914771431431</v>
      </c>
      <c r="K1077" s="0" t="n">
        <v>0</v>
      </c>
      <c r="L1077" s="0" t="n">
        <v>0</v>
      </c>
      <c r="M1077" s="0" t="n">
        <v>1</v>
      </c>
      <c r="N1077" s="0" t="n">
        <v>0</v>
      </c>
      <c r="O1077" s="0" t="n">
        <v>0</v>
      </c>
      <c r="P1077" s="0" t="n">
        <f aca="false">L1077+M1077+N1077</f>
        <v>1</v>
      </c>
      <c r="Q1077" s="2" t="n">
        <f aca="false">P1077&gt;1</f>
        <v>0</v>
      </c>
      <c r="R1077" s="2" t="n">
        <f aca="false">P1077=3</f>
        <v>0</v>
      </c>
      <c r="S1077" s="2" t="n">
        <f aca="false">P1077=0</f>
        <v>0</v>
      </c>
    </row>
    <row r="1078" customFormat="false" ht="12.8" hidden="false" customHeight="false" outlineLevel="0" collapsed="false">
      <c r="A1078" s="0" t="n">
        <v>319603</v>
      </c>
      <c r="B1078" s="0" t="n">
        <v>-1009</v>
      </c>
      <c r="C1078" s="0" t="n">
        <v>-510</v>
      </c>
      <c r="D1078" s="0" t="n">
        <v>0</v>
      </c>
      <c r="E1078" s="0" t="n">
        <v>0</v>
      </c>
      <c r="F1078" s="0" t="n">
        <v>1</v>
      </c>
      <c r="G1078" s="0" t="n">
        <v>-0.00229893581519522</v>
      </c>
      <c r="H1078" s="0" t="n">
        <v>-0.428571428571429</v>
      </c>
      <c r="I1078" s="0" t="n">
        <v>3</v>
      </c>
      <c r="J1078" s="0" t="n">
        <v>371.953266101464</v>
      </c>
      <c r="K1078" s="0" t="n">
        <v>1</v>
      </c>
      <c r="L1078" s="0" t="n">
        <v>1</v>
      </c>
      <c r="M1078" s="0" t="n">
        <v>1</v>
      </c>
      <c r="N1078" s="0" t="n">
        <v>0</v>
      </c>
      <c r="O1078" s="0" t="n">
        <v>1</v>
      </c>
      <c r="P1078" s="0" t="n">
        <f aca="false">L1078+M1078+N1078</f>
        <v>2</v>
      </c>
      <c r="Q1078" s="2" t="n">
        <f aca="false">P1078&gt;1</f>
        <v>1</v>
      </c>
      <c r="R1078" s="2" t="n">
        <f aca="false">P1078=3</f>
        <v>0</v>
      </c>
      <c r="S1078" s="2" t="n">
        <f aca="false">P1078=0</f>
        <v>0</v>
      </c>
    </row>
    <row r="1079" customFormat="false" ht="12.8" hidden="false" customHeight="false" outlineLevel="0" collapsed="false">
      <c r="A1079" s="0" t="n">
        <v>333903</v>
      </c>
      <c r="B1079" s="0" t="n">
        <v>-747</v>
      </c>
      <c r="C1079" s="0" t="n">
        <v>-511</v>
      </c>
      <c r="D1079" s="0" t="n">
        <v>-0.409527837220328</v>
      </c>
      <c r="E1079" s="0" t="n">
        <v>-3</v>
      </c>
      <c r="F1079" s="0" t="n">
        <v>0</v>
      </c>
      <c r="G1079" s="0" t="n">
        <v>-0.00133486595721013</v>
      </c>
      <c r="H1079" s="0" t="n">
        <v>-0.515151515151515</v>
      </c>
      <c r="I1079" s="0" t="n">
        <v>3</v>
      </c>
      <c r="J1079" s="0" t="n">
        <v>109.951535721237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f aca="false">L1079+M1079+N1079</f>
        <v>0</v>
      </c>
      <c r="Q1079" s="2" t="n">
        <f aca="false">P1079&gt;1</f>
        <v>0</v>
      </c>
      <c r="R1079" s="2" t="n">
        <f aca="false">P1079=3</f>
        <v>0</v>
      </c>
      <c r="S1079" s="2" t="n">
        <f aca="false">P1079=0</f>
        <v>1</v>
      </c>
    </row>
    <row r="1080" customFormat="false" ht="12.8" hidden="false" customHeight="false" outlineLevel="0" collapsed="false">
      <c r="A1080" s="0" t="n">
        <v>521105</v>
      </c>
      <c r="B1080" s="0" t="n">
        <v>-349</v>
      </c>
      <c r="C1080" s="0" t="n">
        <v>-485</v>
      </c>
      <c r="D1080" s="0" t="n">
        <v>-0.366400894325468</v>
      </c>
      <c r="E1080" s="0" t="n">
        <v>-4</v>
      </c>
      <c r="F1080" s="0" t="n">
        <v>0</v>
      </c>
      <c r="G1080" s="0" t="n">
        <v>-0.00170566205643517</v>
      </c>
      <c r="H1080" s="0" t="n">
        <v>-0.478260869565217</v>
      </c>
      <c r="I1080" s="0" t="n">
        <v>3</v>
      </c>
      <c r="J1080" s="0" t="n">
        <v>-287.940954610751</v>
      </c>
      <c r="K1080" s="0" t="n">
        <v>1</v>
      </c>
      <c r="L1080" s="0" t="n">
        <v>1</v>
      </c>
      <c r="M1080" s="0" t="n">
        <v>1</v>
      </c>
      <c r="N1080" s="0" t="n">
        <v>1</v>
      </c>
      <c r="O1080" s="0" t="n">
        <v>1</v>
      </c>
      <c r="P1080" s="0" t="n">
        <f aca="false">L1080+M1080+N1080</f>
        <v>3</v>
      </c>
      <c r="Q1080" s="2" t="n">
        <f aca="false">P1080&gt;1</f>
        <v>1</v>
      </c>
      <c r="R1080" s="2" t="n">
        <f aca="false">P1080=3</f>
        <v>1</v>
      </c>
      <c r="S1080" s="2" t="n">
        <f aca="false">P1080=0</f>
        <v>0</v>
      </c>
    </row>
    <row r="1081" customFormat="false" ht="12.8" hidden="false" customHeight="false" outlineLevel="0" collapsed="false">
      <c r="A1081" s="0" t="n">
        <v>507824</v>
      </c>
      <c r="B1081" s="0" t="n">
        <v>-839</v>
      </c>
      <c r="C1081" s="0" t="n">
        <v>-516</v>
      </c>
      <c r="D1081" s="0" t="n">
        <v>-0.326142226191181</v>
      </c>
      <c r="E1081" s="0" t="n">
        <v>0</v>
      </c>
      <c r="F1081" s="0" t="n">
        <v>1</v>
      </c>
      <c r="G1081" s="0" t="n">
        <v>-0.0020764581556602</v>
      </c>
      <c r="H1081" s="0" t="n">
        <v>-0.692307692307692</v>
      </c>
      <c r="I1081" s="0" t="n">
        <v>3</v>
      </c>
      <c r="J1081" s="0" t="n">
        <v>201.930586566918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f aca="false">L1081+M1081+N1081</f>
        <v>0</v>
      </c>
      <c r="Q1081" s="2" t="n">
        <f aca="false">P1081&gt;1</f>
        <v>0</v>
      </c>
      <c r="R1081" s="2" t="n">
        <f aca="false">P1081=3</f>
        <v>0</v>
      </c>
      <c r="S1081" s="2" t="n">
        <f aca="false">P1081=0</f>
        <v>1</v>
      </c>
    </row>
    <row r="1082" customFormat="false" ht="12.8" hidden="false" customHeight="false" outlineLevel="0" collapsed="false">
      <c r="A1082" s="0" t="n">
        <v>536748</v>
      </c>
      <c r="B1082" s="0" t="n">
        <v>-239</v>
      </c>
      <c r="C1082" s="0" t="n">
        <v>-432</v>
      </c>
      <c r="D1082" s="0" t="n">
        <v>-0.249237931488261</v>
      </c>
      <c r="E1082" s="0" t="n">
        <v>-2</v>
      </c>
      <c r="F1082" s="0" t="n">
        <v>0</v>
      </c>
      <c r="G1082" s="0" t="n">
        <v>-0.00244725425488524</v>
      </c>
      <c r="H1082" s="0" t="n">
        <v>0</v>
      </c>
      <c r="I1082" s="0" t="n">
        <v>3</v>
      </c>
      <c r="J1082" s="0" t="n">
        <v>-397.727661074177</v>
      </c>
      <c r="K1082" s="0" t="n">
        <v>1</v>
      </c>
      <c r="L1082" s="0" t="n">
        <v>1</v>
      </c>
      <c r="M1082" s="0" t="n">
        <v>1</v>
      </c>
      <c r="N1082" s="0" t="n">
        <v>1</v>
      </c>
      <c r="O1082" s="0" t="n">
        <v>1</v>
      </c>
      <c r="P1082" s="0" t="n">
        <f aca="false">L1082+M1082+N1082</f>
        <v>3</v>
      </c>
      <c r="Q1082" s="2" t="n">
        <f aca="false">P1082&gt;1</f>
        <v>1</v>
      </c>
      <c r="R1082" s="2" t="n">
        <f aca="false">P1082=3</f>
        <v>1</v>
      </c>
      <c r="S1082" s="2" t="n">
        <f aca="false">P1082=0</f>
        <v>0</v>
      </c>
    </row>
    <row r="1083" customFormat="false" ht="12.8" hidden="false" customHeight="false" outlineLevel="0" collapsed="false">
      <c r="A1083" s="0" t="n">
        <v>413667</v>
      </c>
      <c r="B1083" s="0" t="n">
        <v>-714</v>
      </c>
      <c r="C1083" s="0" t="n">
        <v>-466</v>
      </c>
      <c r="D1083" s="0" t="n">
        <v>-0.326142226191181</v>
      </c>
      <c r="E1083" s="0" t="n">
        <v>-4</v>
      </c>
      <c r="F1083" s="0" t="n">
        <v>0</v>
      </c>
      <c r="G1083" s="0" t="n">
        <v>-0.00229893581519522</v>
      </c>
      <c r="H1083" s="0" t="n">
        <v>-0.428571428571429</v>
      </c>
      <c r="I1083" s="0" t="n">
        <v>3</v>
      </c>
      <c r="J1083" s="0" t="n">
        <v>77.1322979265865</v>
      </c>
      <c r="K1083" s="0" t="n">
        <v>1</v>
      </c>
      <c r="L1083" s="0" t="n">
        <v>1</v>
      </c>
      <c r="M1083" s="0" t="n">
        <v>1</v>
      </c>
      <c r="N1083" s="0" t="n">
        <v>1</v>
      </c>
      <c r="O1083" s="0" t="n">
        <v>1</v>
      </c>
      <c r="P1083" s="0" t="n">
        <f aca="false">L1083+M1083+N1083</f>
        <v>3</v>
      </c>
      <c r="Q1083" s="2" t="n">
        <f aca="false">P1083&gt;1</f>
        <v>1</v>
      </c>
      <c r="R1083" s="2" t="n">
        <f aca="false">P1083=3</f>
        <v>1</v>
      </c>
      <c r="S1083" s="2" t="n">
        <f aca="false">P1083=0</f>
        <v>0</v>
      </c>
    </row>
    <row r="1084" customFormat="false" ht="12.8" hidden="false" customHeight="false" outlineLevel="0" collapsed="false">
      <c r="A1084" s="0" t="n">
        <v>74506</v>
      </c>
      <c r="B1084" s="0" t="n">
        <v>-594</v>
      </c>
      <c r="C1084" s="0" t="n">
        <v>-595</v>
      </c>
      <c r="D1084" s="0" t="n">
        <v>-0.34562939858781</v>
      </c>
      <c r="E1084" s="0" t="n">
        <v>-1</v>
      </c>
      <c r="F1084" s="0" t="n">
        <v>1</v>
      </c>
      <c r="G1084" s="0" t="n">
        <v>-0.00237309503504023</v>
      </c>
      <c r="H1084" s="0" t="n">
        <v>-0.4</v>
      </c>
      <c r="I1084" s="0" t="n">
        <v>3</v>
      </c>
      <c r="J1084" s="0" t="n">
        <v>-43.3842016920482</v>
      </c>
      <c r="K1084" s="0" t="n">
        <v>1</v>
      </c>
      <c r="L1084" s="0" t="n">
        <v>1</v>
      </c>
      <c r="M1084" s="0" t="n">
        <v>1</v>
      </c>
      <c r="N1084" s="0" t="n">
        <v>1</v>
      </c>
      <c r="O1084" s="0" t="n">
        <v>0</v>
      </c>
      <c r="P1084" s="0" t="n">
        <f aca="false">L1084+M1084+N1084</f>
        <v>3</v>
      </c>
      <c r="Q1084" s="2" t="n">
        <f aca="false">P1084&gt;1</f>
        <v>1</v>
      </c>
      <c r="R1084" s="2" t="n">
        <f aca="false">P1084=3</f>
        <v>1</v>
      </c>
      <c r="S1084" s="2" t="n">
        <f aca="false">P1084=0</f>
        <v>0</v>
      </c>
    </row>
    <row r="1085" customFormat="false" ht="12.8" hidden="false" customHeight="false" outlineLevel="0" collapsed="false">
      <c r="A1085" s="0" t="n">
        <v>463023</v>
      </c>
      <c r="B1085" s="0" t="n">
        <v>-823</v>
      </c>
      <c r="C1085" s="0" t="n">
        <v>-418</v>
      </c>
      <c r="D1085" s="0" t="n">
        <v>-0.380659809103032</v>
      </c>
      <c r="E1085" s="0" t="n">
        <v>-1</v>
      </c>
      <c r="F1085" s="0" t="n">
        <v>1</v>
      </c>
      <c r="G1085" s="0" t="n">
        <v>-0.00211353776558271</v>
      </c>
      <c r="H1085" s="0" t="n">
        <v>-0.75</v>
      </c>
      <c r="I1085" s="0" t="n">
        <v>3</v>
      </c>
      <c r="J1085" s="0" t="n">
        <v>186.323751509351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1</v>
      </c>
      <c r="P1085" s="0" t="n">
        <f aca="false">L1085+M1085+N1085</f>
        <v>0</v>
      </c>
      <c r="Q1085" s="2" t="n">
        <f aca="false">P1085&gt;1</f>
        <v>0</v>
      </c>
      <c r="R1085" s="2" t="n">
        <f aca="false">P1085=3</f>
        <v>0</v>
      </c>
      <c r="S1085" s="2" t="n">
        <f aca="false">P1085=0</f>
        <v>1</v>
      </c>
    </row>
    <row r="1086" customFormat="false" ht="12.8" hidden="false" customHeight="false" outlineLevel="0" collapsed="false">
      <c r="A1086" s="0" t="n">
        <v>318283</v>
      </c>
      <c r="B1086" s="0" t="n">
        <v>-459</v>
      </c>
      <c r="C1086" s="0" t="n">
        <v>-581</v>
      </c>
      <c r="D1086" s="0" t="n">
        <v>-0.249237931488261</v>
      </c>
      <c r="E1086" s="0" t="n">
        <v>-6</v>
      </c>
      <c r="F1086" s="0" t="n">
        <v>0</v>
      </c>
      <c r="G1086" s="0" t="n">
        <v>-0.00163150283659016</v>
      </c>
      <c r="H1086" s="0" t="n">
        <v>-0.64</v>
      </c>
      <c r="I1086" s="0" t="n">
        <v>3</v>
      </c>
      <c r="J1086" s="0" t="n">
        <v>-178.326696020086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1</v>
      </c>
      <c r="P1086" s="0" t="n">
        <f aca="false">L1086+M1086+N1086</f>
        <v>0</v>
      </c>
      <c r="Q1086" s="2" t="n">
        <f aca="false">P1086&gt;1</f>
        <v>0</v>
      </c>
      <c r="R1086" s="2" t="n">
        <f aca="false">P1086=3</f>
        <v>0</v>
      </c>
      <c r="S1086" s="2" t="n">
        <f aca="false">P1086=0</f>
        <v>1</v>
      </c>
    </row>
    <row r="1087" customFormat="false" ht="12.8" hidden="false" customHeight="false" outlineLevel="0" collapsed="false">
      <c r="A1087" s="0" t="n">
        <v>39637</v>
      </c>
      <c r="B1087" s="0" t="n">
        <v>-581</v>
      </c>
      <c r="C1087" s="0" t="n">
        <v>-575</v>
      </c>
      <c r="D1087" s="0" t="n">
        <v>-0.318259923028387</v>
      </c>
      <c r="E1087" s="0" t="n">
        <v>-5</v>
      </c>
      <c r="F1087" s="0" t="n">
        <v>0</v>
      </c>
      <c r="G1087" s="0" t="n">
        <v>-0.00226185620527272</v>
      </c>
      <c r="H1087" s="0" t="n">
        <v>-0.75</v>
      </c>
      <c r="I1087" s="0" t="n">
        <v>3</v>
      </c>
      <c r="J1087" s="0" t="n">
        <v>-56.3036608013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1</v>
      </c>
      <c r="P1087" s="0" t="n">
        <f aca="false">L1087+M1087+N1087</f>
        <v>0</v>
      </c>
      <c r="Q1087" s="2" t="n">
        <f aca="false">P1087&gt;1</f>
        <v>0</v>
      </c>
      <c r="R1087" s="2" t="n">
        <f aca="false">P1087=3</f>
        <v>0</v>
      </c>
      <c r="S1087" s="2" t="n">
        <f aca="false">P1087=0</f>
        <v>1</v>
      </c>
    </row>
    <row r="1088" customFormat="false" ht="12.8" hidden="false" customHeight="false" outlineLevel="0" collapsed="false">
      <c r="A1088" s="0" t="n">
        <v>401406</v>
      </c>
      <c r="B1088" s="0" t="n">
        <v>-620</v>
      </c>
      <c r="C1088" s="0" t="n">
        <v>-548</v>
      </c>
      <c r="D1088" s="0" t="n">
        <v>-0.380659809103032</v>
      </c>
      <c r="E1088" s="0" t="n">
        <v>-2</v>
      </c>
      <c r="F1088" s="0" t="n">
        <v>0</v>
      </c>
      <c r="G1088" s="0" t="n">
        <v>-0.00222477659535022</v>
      </c>
      <c r="H1088" s="0" t="n">
        <v>-0.777777777777778</v>
      </c>
      <c r="I1088" s="0" t="n">
        <v>3</v>
      </c>
      <c r="J1088" s="0" t="n">
        <v>-17.1958501901805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f aca="false">L1088+M1088+N1088</f>
        <v>0</v>
      </c>
      <c r="Q1088" s="2" t="n">
        <f aca="false">P1088&gt;1</f>
        <v>0</v>
      </c>
      <c r="R1088" s="2" t="n">
        <f aca="false">P1088=3</f>
        <v>0</v>
      </c>
      <c r="S1088" s="2" t="n">
        <f aca="false">P1088=0</f>
        <v>1</v>
      </c>
    </row>
    <row r="1089" customFormat="false" ht="12.8" hidden="false" customHeight="false" outlineLevel="0" collapsed="false">
      <c r="A1089" s="0" t="n">
        <v>57682</v>
      </c>
      <c r="B1089" s="0" t="n">
        <v>-232</v>
      </c>
      <c r="C1089" s="0" t="n">
        <v>-550</v>
      </c>
      <c r="D1089" s="0" t="n">
        <v>-0.249237931488261</v>
      </c>
      <c r="E1089" s="0" t="n">
        <v>-2</v>
      </c>
      <c r="F1089" s="0" t="n">
        <v>0</v>
      </c>
      <c r="G1089" s="0" t="n">
        <v>-0.00237309503504023</v>
      </c>
      <c r="H1089" s="0" t="n">
        <v>-0.6</v>
      </c>
      <c r="I1089" s="0" t="n">
        <v>3</v>
      </c>
      <c r="J1089" s="0" t="n">
        <v>-405.200758665953</v>
      </c>
      <c r="K1089" s="0" t="n">
        <v>0</v>
      </c>
      <c r="L1089" s="0" t="n">
        <v>0</v>
      </c>
      <c r="M1089" s="0" t="n">
        <v>1</v>
      </c>
      <c r="N1089" s="0" t="n">
        <v>0</v>
      </c>
      <c r="O1089" s="0" t="n">
        <v>0</v>
      </c>
      <c r="P1089" s="0" t="n">
        <f aca="false">L1089+M1089+N1089</f>
        <v>1</v>
      </c>
      <c r="Q1089" s="2" t="n">
        <f aca="false">P1089&gt;1</f>
        <v>0</v>
      </c>
      <c r="R1089" s="2" t="n">
        <f aca="false">P1089=3</f>
        <v>0</v>
      </c>
      <c r="S1089" s="2" t="n">
        <f aca="false">P1089=0</f>
        <v>0</v>
      </c>
    </row>
    <row r="1090" customFormat="false" ht="12.8" hidden="false" customHeight="false" outlineLevel="0" collapsed="false">
      <c r="A1090" s="0" t="n">
        <v>225298</v>
      </c>
      <c r="B1090" s="0" t="n">
        <v>-659</v>
      </c>
      <c r="C1090" s="0" t="n">
        <v>-379</v>
      </c>
      <c r="D1090" s="0" t="n">
        <v>-0.259469640513496</v>
      </c>
      <c r="E1090" s="0" t="n">
        <v>-2</v>
      </c>
      <c r="F1090" s="0" t="n">
        <v>0</v>
      </c>
      <c r="G1090" s="0" t="n">
        <v>-0.00233601542511773</v>
      </c>
      <c r="H1090" s="0" t="n">
        <v>-0.166666666666667</v>
      </c>
      <c r="I1090" s="0" t="n">
        <v>3</v>
      </c>
      <c r="J1090" s="0" t="n">
        <v>22.4815015511785</v>
      </c>
      <c r="K1090" s="0" t="n">
        <v>1</v>
      </c>
      <c r="L1090" s="0" t="n">
        <v>1</v>
      </c>
      <c r="M1090" s="0" t="n">
        <v>1</v>
      </c>
      <c r="N1090" s="0" t="n">
        <v>1</v>
      </c>
      <c r="O1090" s="0" t="n">
        <v>0</v>
      </c>
      <c r="P1090" s="0" t="n">
        <f aca="false">L1090+M1090+N1090</f>
        <v>3</v>
      </c>
      <c r="Q1090" s="2" t="n">
        <f aca="false">P1090&gt;1</f>
        <v>1</v>
      </c>
      <c r="R1090" s="2" t="n">
        <f aca="false">P1090=3</f>
        <v>1</v>
      </c>
      <c r="S1090" s="2" t="n">
        <f aca="false">P1090=0</f>
        <v>0</v>
      </c>
    </row>
    <row r="1091" customFormat="false" ht="12.8" hidden="false" customHeight="false" outlineLevel="0" collapsed="false">
      <c r="A1091" s="0" t="n">
        <v>428861</v>
      </c>
      <c r="B1091" s="0" t="n">
        <v>-244</v>
      </c>
      <c r="C1091" s="0" t="n">
        <v>-615</v>
      </c>
      <c r="D1091" s="0" t="n">
        <v>-0.34562939858781</v>
      </c>
      <c r="E1091" s="0" t="n">
        <v>-4</v>
      </c>
      <c r="F1091" s="0" t="n">
        <v>0</v>
      </c>
      <c r="G1091" s="0" t="n">
        <v>-0.00248433386480774</v>
      </c>
      <c r="H1091" s="0" t="n">
        <v>0</v>
      </c>
      <c r="I1091" s="0" t="n">
        <v>3</v>
      </c>
      <c r="J1091" s="0" t="n">
        <v>-393.461439858586</v>
      </c>
      <c r="K1091" s="0" t="n">
        <v>1</v>
      </c>
      <c r="L1091" s="0" t="n">
        <v>1</v>
      </c>
      <c r="M1091" s="0" t="n">
        <v>1</v>
      </c>
      <c r="N1091" s="0" t="n">
        <v>1</v>
      </c>
      <c r="O1091" s="0" t="n">
        <v>1</v>
      </c>
      <c r="P1091" s="0" t="n">
        <f aca="false">L1091+M1091+N1091</f>
        <v>3</v>
      </c>
      <c r="Q1091" s="2" t="n">
        <f aca="false">P1091&gt;1</f>
        <v>1</v>
      </c>
      <c r="R1091" s="2" t="n">
        <f aca="false">P1091=3</f>
        <v>1</v>
      </c>
      <c r="S1091" s="2" t="n">
        <f aca="false">P1091=0</f>
        <v>0</v>
      </c>
    </row>
    <row r="1092" customFormat="false" ht="12.8" hidden="false" customHeight="false" outlineLevel="0" collapsed="false">
      <c r="A1092" s="0" t="n">
        <v>421457</v>
      </c>
      <c r="B1092" s="0" t="n">
        <v>-629</v>
      </c>
      <c r="C1092" s="0" t="n">
        <v>-559</v>
      </c>
      <c r="D1092" s="0" t="n">
        <v>-0.259469640513496</v>
      </c>
      <c r="E1092" s="0" t="n">
        <v>-5</v>
      </c>
      <c r="F1092" s="0" t="n">
        <v>0</v>
      </c>
      <c r="G1092" s="0" t="n">
        <v>-0.00122362712744262</v>
      </c>
      <c r="H1092" s="0" t="n">
        <v>-0.75</v>
      </c>
      <c r="I1092" s="0" t="n">
        <v>3</v>
      </c>
      <c r="J1092" s="0" t="n">
        <v>-8.23988619726467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1</v>
      </c>
      <c r="P1092" s="0" t="n">
        <f aca="false">L1092+M1092+N1092</f>
        <v>0</v>
      </c>
      <c r="Q1092" s="2" t="n">
        <f aca="false">P1092&gt;1</f>
        <v>0</v>
      </c>
      <c r="R1092" s="2" t="n">
        <f aca="false">P1092=3</f>
        <v>0</v>
      </c>
      <c r="S1092" s="2" t="n">
        <f aca="false">P1092=0</f>
        <v>1</v>
      </c>
    </row>
    <row r="1093" customFormat="false" ht="12.8" hidden="false" customHeight="false" outlineLevel="0" collapsed="false">
      <c r="A1093" s="0" t="n">
        <v>491611</v>
      </c>
      <c r="B1093" s="0" t="n">
        <v>-369</v>
      </c>
      <c r="C1093" s="0" t="n">
        <v>-396</v>
      </c>
      <c r="D1093" s="0" t="n">
        <v>-0.377456901484838</v>
      </c>
      <c r="E1093" s="0" t="n">
        <v>-4</v>
      </c>
      <c r="F1093" s="0" t="n">
        <v>0</v>
      </c>
      <c r="G1093" s="0" t="n">
        <v>-0.00222477659535022</v>
      </c>
      <c r="H1093" s="0" t="n">
        <v>-0.777777777777778</v>
      </c>
      <c r="I1093" s="0" t="n">
        <v>3</v>
      </c>
      <c r="J1093" s="0" t="n">
        <v>-267.584206527948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f aca="false">L1093+M1093+N1093</f>
        <v>0</v>
      </c>
      <c r="Q1093" s="2" t="n">
        <f aca="false">P1093&gt;1</f>
        <v>0</v>
      </c>
      <c r="R1093" s="2" t="n">
        <f aca="false">P1093=3</f>
        <v>0</v>
      </c>
      <c r="S1093" s="2" t="n">
        <f aca="false">P1093=0</f>
        <v>1</v>
      </c>
    </row>
    <row r="1094" customFormat="false" ht="12.8" hidden="false" customHeight="false" outlineLevel="0" collapsed="false">
      <c r="A1094" s="0" t="n">
        <v>200642</v>
      </c>
      <c r="B1094" s="0" t="n">
        <v>-829</v>
      </c>
      <c r="C1094" s="0" t="n">
        <v>-378</v>
      </c>
      <c r="D1094" s="0" t="n">
        <v>-0.259469640513496</v>
      </c>
      <c r="E1094" s="0" t="n">
        <v>-6</v>
      </c>
      <c r="F1094" s="0" t="n">
        <v>0</v>
      </c>
      <c r="G1094" s="0" t="n">
        <v>-0.00233601542511773</v>
      </c>
      <c r="H1094" s="0" t="n">
        <v>-0.166666666666667</v>
      </c>
      <c r="I1094" s="0" t="n">
        <v>3</v>
      </c>
      <c r="J1094" s="0" t="n">
        <v>192.484341871644</v>
      </c>
      <c r="K1094" s="0" t="n">
        <v>1</v>
      </c>
      <c r="L1094" s="0" t="n">
        <v>1</v>
      </c>
      <c r="M1094" s="0" t="n">
        <v>1</v>
      </c>
      <c r="N1094" s="0" t="n">
        <v>1</v>
      </c>
      <c r="O1094" s="0" t="n">
        <v>1</v>
      </c>
      <c r="P1094" s="0" t="n">
        <f aca="false">L1094+M1094+N1094</f>
        <v>3</v>
      </c>
      <c r="Q1094" s="2" t="n">
        <f aca="false">P1094&gt;1</f>
        <v>1</v>
      </c>
      <c r="R1094" s="2" t="n">
        <f aca="false">P1094=3</f>
        <v>1</v>
      </c>
      <c r="S1094" s="2" t="n">
        <f aca="false">P1094=0</f>
        <v>0</v>
      </c>
    </row>
    <row r="1095" customFormat="false" ht="12.8" hidden="false" customHeight="false" outlineLevel="0" collapsed="false">
      <c r="A1095" s="0" t="n">
        <v>447736</v>
      </c>
      <c r="B1095" s="0" t="n">
        <v>-364</v>
      </c>
      <c r="C1095" s="0" t="n">
        <v>-585</v>
      </c>
      <c r="D1095" s="0" t="n">
        <v>-0.377456901484838</v>
      </c>
      <c r="E1095" s="0" t="n">
        <v>-2</v>
      </c>
      <c r="F1095" s="0" t="n">
        <v>0</v>
      </c>
      <c r="G1095" s="0" t="n">
        <v>-0.00133486595721013</v>
      </c>
      <c r="H1095" s="0" t="n">
        <v>-0.545454545454545</v>
      </c>
      <c r="I1095" s="0" t="n">
        <v>3</v>
      </c>
      <c r="J1095" s="0" t="n">
        <v>-273.342174601198</v>
      </c>
      <c r="K1095" s="0" t="n">
        <v>0</v>
      </c>
      <c r="L1095" s="0" t="n">
        <v>0</v>
      </c>
      <c r="M1095" s="0" t="n">
        <v>1</v>
      </c>
      <c r="N1095" s="0" t="n">
        <v>0</v>
      </c>
      <c r="O1095" s="0" t="n">
        <v>0</v>
      </c>
      <c r="P1095" s="0" t="n">
        <f aca="false">L1095+M1095+N1095</f>
        <v>1</v>
      </c>
      <c r="Q1095" s="2" t="n">
        <f aca="false">P1095&gt;1</f>
        <v>0</v>
      </c>
      <c r="R1095" s="2" t="n">
        <f aca="false">P1095=3</f>
        <v>0</v>
      </c>
      <c r="S1095" s="2" t="n">
        <f aca="false">P1095=0</f>
        <v>0</v>
      </c>
    </row>
    <row r="1096" customFormat="false" ht="12.8" hidden="false" customHeight="false" outlineLevel="0" collapsed="false">
      <c r="A1096" s="0" t="n">
        <v>12414</v>
      </c>
      <c r="B1096" s="0" t="n">
        <v>-969</v>
      </c>
      <c r="C1096" s="0" t="n">
        <v>-567</v>
      </c>
      <c r="D1096" s="0" t="n">
        <v>-0.377456901484838</v>
      </c>
      <c r="E1096" s="0" t="n">
        <v>-6</v>
      </c>
      <c r="F1096" s="0" t="n">
        <v>0</v>
      </c>
      <c r="G1096" s="0" t="n">
        <v>-0.00144610478697764</v>
      </c>
      <c r="H1096" s="0" t="n">
        <v>-0.533333333333333</v>
      </c>
      <c r="I1096" s="0" t="n">
        <v>3</v>
      </c>
      <c r="J1096" s="0" t="n">
        <v>331.725337079347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f aca="false">L1096+M1096+N1096</f>
        <v>0</v>
      </c>
      <c r="Q1096" s="2" t="n">
        <f aca="false">P1096&gt;1</f>
        <v>0</v>
      </c>
      <c r="R1096" s="2" t="n">
        <f aca="false">P1096=3</f>
        <v>0</v>
      </c>
      <c r="S1096" s="2" t="n">
        <f aca="false">P1096=0</f>
        <v>1</v>
      </c>
    </row>
    <row r="1097" customFormat="false" ht="12.8" hidden="false" customHeight="false" outlineLevel="0" collapsed="false">
      <c r="A1097" s="0" t="n">
        <v>522510</v>
      </c>
      <c r="B1097" s="0" t="n">
        <v>-414</v>
      </c>
      <c r="C1097" s="0" t="n">
        <v>-486</v>
      </c>
      <c r="D1097" s="0" t="n">
        <v>-0.259469640513496</v>
      </c>
      <c r="E1097" s="0" t="n">
        <v>-5</v>
      </c>
      <c r="F1097" s="0" t="n">
        <v>0</v>
      </c>
      <c r="G1097" s="0" t="n">
        <v>-0.00185398049612518</v>
      </c>
      <c r="H1097" s="0" t="n">
        <v>-0.473684210526316</v>
      </c>
      <c r="I1097" s="0" t="n">
        <v>3</v>
      </c>
      <c r="J1097" s="0" t="n">
        <v>-222.94543823317</v>
      </c>
      <c r="K1097" s="0" t="n">
        <v>1</v>
      </c>
      <c r="L1097" s="0" t="n">
        <v>1</v>
      </c>
      <c r="M1097" s="0" t="n">
        <v>1</v>
      </c>
      <c r="N1097" s="0" t="n">
        <v>1</v>
      </c>
      <c r="O1097" s="0" t="n">
        <v>1</v>
      </c>
      <c r="P1097" s="0" t="n">
        <f aca="false">L1097+M1097+N1097</f>
        <v>3</v>
      </c>
      <c r="Q1097" s="2" t="n">
        <f aca="false">P1097&gt;1</f>
        <v>1</v>
      </c>
      <c r="R1097" s="2" t="n">
        <f aca="false">P1097=3</f>
        <v>1</v>
      </c>
      <c r="S1097" s="2" t="n">
        <f aca="false">P1097=0</f>
        <v>0</v>
      </c>
    </row>
    <row r="1098" customFormat="false" ht="12.8" hidden="false" customHeight="false" outlineLevel="0" collapsed="false">
      <c r="A1098" s="0" t="n">
        <v>16206</v>
      </c>
      <c r="B1098" s="0" t="n">
        <v>-344</v>
      </c>
      <c r="C1098" s="0" t="n">
        <v>-610</v>
      </c>
      <c r="D1098" s="0" t="n">
        <v>-0.34562939858781</v>
      </c>
      <c r="E1098" s="0" t="n">
        <v>-6</v>
      </c>
      <c r="F1098" s="0" t="n">
        <v>0</v>
      </c>
      <c r="G1098" s="0" t="n">
        <v>-0.000333716489302532</v>
      </c>
      <c r="H1098" s="0" t="n">
        <v>-0.633333333333333</v>
      </c>
      <c r="I1098" s="0" t="n">
        <v>3</v>
      </c>
      <c r="J1098" s="0" t="n">
        <v>-293.442062624256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f aca="false">L1098+M1098+N1098</f>
        <v>0</v>
      </c>
      <c r="Q1098" s="2" t="n">
        <f aca="false">P1098&gt;1</f>
        <v>0</v>
      </c>
      <c r="R1098" s="2" t="n">
        <f aca="false">P1098=3</f>
        <v>0</v>
      </c>
      <c r="S1098" s="2" t="n">
        <f aca="false">P1098=0</f>
        <v>1</v>
      </c>
    </row>
    <row r="1099" customFormat="false" ht="12.8" hidden="false" customHeight="false" outlineLevel="0" collapsed="false">
      <c r="A1099" s="0" t="n">
        <v>369741</v>
      </c>
      <c r="B1099" s="0" t="n">
        <v>-514</v>
      </c>
      <c r="C1099" s="0" t="n">
        <v>-390</v>
      </c>
      <c r="D1099" s="0" t="n">
        <v>-0.322112893715781</v>
      </c>
      <c r="E1099" s="0" t="n">
        <v>-5</v>
      </c>
      <c r="F1099" s="0" t="n">
        <v>0</v>
      </c>
      <c r="G1099" s="0" t="n">
        <v>-0.00211353776558271</v>
      </c>
      <c r="H1099" s="0" t="n">
        <v>-0.666666666666667</v>
      </c>
      <c r="I1099" s="0" t="n">
        <v>3</v>
      </c>
      <c r="J1099" s="0" t="n">
        <v>-122.561268806371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1</v>
      </c>
      <c r="P1099" s="0" t="n">
        <f aca="false">L1099+M1099+N1099</f>
        <v>0</v>
      </c>
      <c r="Q1099" s="2" t="n">
        <f aca="false">P1099&gt;1</f>
        <v>0</v>
      </c>
      <c r="R1099" s="2" t="n">
        <f aca="false">P1099=3</f>
        <v>0</v>
      </c>
      <c r="S1099" s="2" t="n">
        <f aca="false">P1099=0</f>
        <v>1</v>
      </c>
    </row>
    <row r="1100" customFormat="false" ht="12.8" hidden="false" customHeight="false" outlineLevel="0" collapsed="false">
      <c r="A1100" s="0" t="n">
        <v>500299</v>
      </c>
      <c r="B1100" s="0" t="n">
        <v>-1049</v>
      </c>
      <c r="C1100" s="0" t="n">
        <v>-553</v>
      </c>
      <c r="D1100" s="0" t="n">
        <v>-0.249237931488261</v>
      </c>
      <c r="E1100" s="0" t="n">
        <v>-5</v>
      </c>
      <c r="F1100" s="0" t="n">
        <v>0</v>
      </c>
      <c r="G1100" s="0" t="n">
        <v>-0.00233601542511773</v>
      </c>
      <c r="H1100" s="0" t="n">
        <v>-0.666666666666667</v>
      </c>
      <c r="I1100" s="0" t="n">
        <v>3</v>
      </c>
      <c r="J1100" s="0" t="n">
        <v>411.780791713725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f aca="false">L1100+M1100+N1100</f>
        <v>0</v>
      </c>
      <c r="Q1100" s="2" t="n">
        <f aca="false">P1100&gt;1</f>
        <v>0</v>
      </c>
      <c r="R1100" s="2" t="n">
        <f aca="false">P1100=3</f>
        <v>0</v>
      </c>
      <c r="S1100" s="2" t="n">
        <f aca="false">P1100=0</f>
        <v>1</v>
      </c>
    </row>
    <row r="1101" customFormat="false" ht="12.8" hidden="false" customHeight="false" outlineLevel="0" collapsed="false">
      <c r="A1101" s="0" t="n">
        <v>46494</v>
      </c>
      <c r="B1101" s="0" t="n">
        <v>-469</v>
      </c>
      <c r="C1101" s="0" t="n">
        <v>-596</v>
      </c>
      <c r="D1101" s="0" t="n">
        <v>-0.326142226191181</v>
      </c>
      <c r="E1101" s="0" t="n">
        <v>0</v>
      </c>
      <c r="F1101" s="0" t="n">
        <v>1</v>
      </c>
      <c r="G1101" s="0" t="n">
        <v>-0.00218769698542771</v>
      </c>
      <c r="H1101" s="0" t="n">
        <v>-0.2</v>
      </c>
      <c r="I1101" s="0" t="n">
        <v>3</v>
      </c>
      <c r="J1101" s="0" t="n">
        <v>-168.387266022563</v>
      </c>
      <c r="K1101" s="0" t="n">
        <v>1</v>
      </c>
      <c r="L1101" s="0" t="n">
        <v>1</v>
      </c>
      <c r="M1101" s="0" t="n">
        <v>1</v>
      </c>
      <c r="N1101" s="0" t="n">
        <v>1</v>
      </c>
      <c r="O1101" s="0" t="n">
        <v>1</v>
      </c>
      <c r="P1101" s="0" t="n">
        <f aca="false">L1101+M1101+N1101</f>
        <v>3</v>
      </c>
      <c r="Q1101" s="2" t="n">
        <f aca="false">P1101&gt;1</f>
        <v>1</v>
      </c>
      <c r="R1101" s="2" t="n">
        <f aca="false">P1101=3</f>
        <v>1</v>
      </c>
      <c r="S1101" s="2" t="n">
        <f aca="false">P1101=0</f>
        <v>0</v>
      </c>
    </row>
    <row r="1102" customFormat="false" ht="12.8" hidden="false" customHeight="false" outlineLevel="0" collapsed="false">
      <c r="A1102" s="0" t="n">
        <v>82665</v>
      </c>
      <c r="B1102" s="0" t="n">
        <v>-509</v>
      </c>
      <c r="C1102" s="0" t="n">
        <v>-562</v>
      </c>
      <c r="D1102" s="0" t="n">
        <v>-0.259469640513496</v>
      </c>
      <c r="E1102" s="0" t="n">
        <v>-4</v>
      </c>
      <c r="F1102" s="0" t="n">
        <v>0</v>
      </c>
      <c r="G1102" s="0" t="n">
        <v>-0.00122362712744262</v>
      </c>
      <c r="H1102" s="0" t="n">
        <v>-0.75</v>
      </c>
      <c r="I1102" s="0" t="n">
        <v>3</v>
      </c>
      <c r="J1102" s="0" t="n">
        <v>-128.251000556279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f aca="false">L1102+M1102+N1102</f>
        <v>0</v>
      </c>
      <c r="Q1102" s="2" t="n">
        <f aca="false">P1102&gt;1</f>
        <v>0</v>
      </c>
      <c r="R1102" s="2" t="n">
        <f aca="false">P1102=3</f>
        <v>0</v>
      </c>
      <c r="S1102" s="2" t="n">
        <f aca="false">P1102=0</f>
        <v>1</v>
      </c>
    </row>
    <row r="1103" customFormat="false" ht="12.8" hidden="false" customHeight="false" outlineLevel="0" collapsed="false">
      <c r="A1103" s="0" t="n">
        <v>204734</v>
      </c>
      <c r="B1103" s="0" t="n">
        <v>-414</v>
      </c>
      <c r="C1103" s="0" t="n">
        <v>-410</v>
      </c>
      <c r="D1103" s="0" t="n">
        <v>-0.322112893715781</v>
      </c>
      <c r="E1103" s="0" t="n">
        <v>-6</v>
      </c>
      <c r="F1103" s="0" t="n">
        <v>0</v>
      </c>
      <c r="G1103" s="0" t="n">
        <v>-0.00177982127628017</v>
      </c>
      <c r="H1103" s="0" t="n">
        <v>-0.523809523809524</v>
      </c>
      <c r="I1103" s="0" t="n">
        <v>3</v>
      </c>
      <c r="J1103" s="0" t="n">
        <v>-222.640623250798</v>
      </c>
      <c r="K1103" s="0" t="n">
        <v>1</v>
      </c>
      <c r="L1103" s="0" t="n">
        <v>1</v>
      </c>
      <c r="M1103" s="0" t="n">
        <v>0</v>
      </c>
      <c r="N1103" s="0" t="n">
        <v>1</v>
      </c>
      <c r="O1103" s="0" t="n">
        <v>1</v>
      </c>
      <c r="P1103" s="0" t="n">
        <f aca="false">L1103+M1103+N1103</f>
        <v>2</v>
      </c>
      <c r="Q1103" s="2" t="n">
        <f aca="false">P1103&gt;1</f>
        <v>1</v>
      </c>
      <c r="R1103" s="2" t="n">
        <f aca="false">P1103=3</f>
        <v>0</v>
      </c>
      <c r="S1103" s="2" t="n">
        <f aca="false">P1103=0</f>
        <v>0</v>
      </c>
    </row>
    <row r="1104" customFormat="false" ht="12.8" hidden="false" customHeight="false" outlineLevel="0" collapsed="false">
      <c r="A1104" s="0" t="n">
        <v>305894</v>
      </c>
      <c r="B1104" s="0" t="n">
        <v>-234</v>
      </c>
      <c r="C1104" s="0" t="n">
        <v>-585</v>
      </c>
      <c r="D1104" s="0" t="n">
        <v>0</v>
      </c>
      <c r="E1104" s="0" t="n">
        <v>-5</v>
      </c>
      <c r="F1104" s="0" t="n">
        <v>0</v>
      </c>
      <c r="G1104" s="0" t="n">
        <v>-0.00177982127628017</v>
      </c>
      <c r="H1104" s="0" t="n">
        <v>-0.619047619047619</v>
      </c>
      <c r="I1104" s="0" t="n">
        <v>3</v>
      </c>
      <c r="J1104" s="0" t="n">
        <v>-403.340976866707</v>
      </c>
      <c r="K1104" s="0" t="n">
        <v>1</v>
      </c>
      <c r="L1104" s="0" t="n">
        <v>1</v>
      </c>
      <c r="M1104" s="0" t="n">
        <v>1</v>
      </c>
      <c r="N1104" s="0" t="n">
        <v>1</v>
      </c>
      <c r="O1104" s="0" t="n">
        <v>1</v>
      </c>
      <c r="P1104" s="0" t="n">
        <f aca="false">L1104+M1104+N1104</f>
        <v>3</v>
      </c>
      <c r="Q1104" s="2" t="n">
        <f aca="false">P1104&gt;1</f>
        <v>1</v>
      </c>
      <c r="R1104" s="2" t="n">
        <f aca="false">P1104=3</f>
        <v>1</v>
      </c>
      <c r="S1104" s="2" t="n">
        <f aca="false">P1104=0</f>
        <v>0</v>
      </c>
    </row>
    <row r="1105" customFormat="false" ht="12.8" hidden="false" customHeight="false" outlineLevel="0" collapsed="false">
      <c r="A1105" s="0" t="n">
        <v>381912</v>
      </c>
      <c r="B1105" s="0" t="n">
        <v>-799</v>
      </c>
      <c r="C1105" s="0" t="n">
        <v>-590</v>
      </c>
      <c r="D1105" s="0" t="n">
        <v>0</v>
      </c>
      <c r="E1105" s="0" t="n">
        <v>0</v>
      </c>
      <c r="F1105" s="0" t="n">
        <v>1</v>
      </c>
      <c r="G1105" s="0" t="n">
        <v>-0.00181690088620268</v>
      </c>
      <c r="H1105" s="0" t="n">
        <v>-0.4</v>
      </c>
      <c r="I1105" s="0" t="n">
        <v>3</v>
      </c>
      <c r="J1105" s="0" t="n">
        <v>161.634150460383</v>
      </c>
      <c r="K1105" s="0" t="n">
        <v>1</v>
      </c>
      <c r="L1105" s="0" t="n">
        <v>1</v>
      </c>
      <c r="M1105" s="0" t="n">
        <v>1</v>
      </c>
      <c r="N1105" s="0" t="n">
        <v>1</v>
      </c>
      <c r="O1105" s="0" t="n">
        <v>0</v>
      </c>
      <c r="P1105" s="0" t="n">
        <f aca="false">L1105+M1105+N1105</f>
        <v>3</v>
      </c>
      <c r="Q1105" s="2" t="n">
        <f aca="false">P1105&gt;1</f>
        <v>1</v>
      </c>
      <c r="R1105" s="2" t="n">
        <f aca="false">P1105=3</f>
        <v>1</v>
      </c>
      <c r="S1105" s="2" t="n">
        <f aca="false">P1105=0</f>
        <v>0</v>
      </c>
    </row>
    <row r="1106" customFormat="false" ht="12.8" hidden="false" customHeight="false" outlineLevel="0" collapsed="false">
      <c r="A1106" s="0" t="n">
        <v>492145</v>
      </c>
      <c r="B1106" s="0" t="n">
        <v>-969</v>
      </c>
      <c r="C1106" s="0" t="n">
        <v>-560</v>
      </c>
      <c r="D1106" s="0" t="n">
        <v>-0.34562939858781</v>
      </c>
      <c r="E1106" s="0" t="n">
        <v>-6</v>
      </c>
      <c r="F1106" s="0" t="n">
        <v>0</v>
      </c>
      <c r="G1106" s="0" t="n">
        <v>-0.00226185620527272</v>
      </c>
      <c r="H1106" s="0" t="n">
        <v>-0.875</v>
      </c>
      <c r="I1106" s="0" t="n">
        <v>3</v>
      </c>
      <c r="J1106" s="0" t="n">
        <v>331.753424927962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f aca="false">L1106+M1106+N1106</f>
        <v>0</v>
      </c>
      <c r="Q1106" s="2" t="n">
        <f aca="false">P1106&gt;1</f>
        <v>0</v>
      </c>
      <c r="R1106" s="2" t="n">
        <f aca="false">P1106=3</f>
        <v>0</v>
      </c>
      <c r="S1106" s="2" t="n">
        <f aca="false">P1106=0</f>
        <v>1</v>
      </c>
    </row>
    <row r="1107" customFormat="false" ht="12.8" hidden="false" customHeight="false" outlineLevel="0" collapsed="false">
      <c r="A1107" s="0" t="n">
        <v>454642</v>
      </c>
      <c r="B1107" s="0" t="n">
        <v>-619</v>
      </c>
      <c r="C1107" s="0" t="n">
        <v>-580</v>
      </c>
      <c r="D1107" s="0" t="n">
        <v>-0.249237931488261</v>
      </c>
      <c r="E1107" s="0" t="n">
        <v>0</v>
      </c>
      <c r="F1107" s="0" t="n">
        <v>1</v>
      </c>
      <c r="G1107" s="0" t="n">
        <v>-0.00244725425488524</v>
      </c>
      <c r="H1107" s="0" t="n">
        <v>-1</v>
      </c>
      <c r="I1107" s="0" t="n">
        <v>3</v>
      </c>
      <c r="J1107" s="0" t="n">
        <v>-18.3242706924573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f aca="false">L1107+M1107+N1107</f>
        <v>0</v>
      </c>
      <c r="Q1107" s="2" t="n">
        <f aca="false">P1107&gt;1</f>
        <v>0</v>
      </c>
      <c r="R1107" s="2" t="n">
        <f aca="false">P1107=3</f>
        <v>0</v>
      </c>
      <c r="S1107" s="2" t="n">
        <f aca="false">P1107=0</f>
        <v>1</v>
      </c>
    </row>
    <row r="1108" customFormat="false" ht="12.8" hidden="false" customHeight="false" outlineLevel="0" collapsed="false">
      <c r="A1108" s="0" t="n">
        <v>416173</v>
      </c>
      <c r="B1108" s="0" t="n">
        <v>-744</v>
      </c>
      <c r="C1108" s="0" t="n">
        <v>-590</v>
      </c>
      <c r="D1108" s="0" t="n">
        <v>0</v>
      </c>
      <c r="E1108" s="0" t="n">
        <v>-5</v>
      </c>
      <c r="F1108" s="0" t="n">
        <v>0</v>
      </c>
      <c r="G1108" s="0" t="n">
        <v>-0.0020393785457377</v>
      </c>
      <c r="H1108" s="0" t="n">
        <v>-0.285714285714286</v>
      </c>
      <c r="I1108" s="0" t="n">
        <v>3</v>
      </c>
      <c r="J1108" s="0" t="n">
        <v>106.634853886963</v>
      </c>
      <c r="K1108" s="0" t="n">
        <v>1</v>
      </c>
      <c r="L1108" s="0" t="n">
        <v>1</v>
      </c>
      <c r="M1108" s="0" t="n">
        <v>1</v>
      </c>
      <c r="N1108" s="0" t="n">
        <v>1</v>
      </c>
      <c r="O1108" s="0" t="n">
        <v>1</v>
      </c>
      <c r="P1108" s="0" t="n">
        <f aca="false">L1108+M1108+N1108</f>
        <v>3</v>
      </c>
      <c r="Q1108" s="2" t="n">
        <f aca="false">P1108&gt;1</f>
        <v>1</v>
      </c>
      <c r="R1108" s="2" t="n">
        <f aca="false">P1108=3</f>
        <v>1</v>
      </c>
      <c r="S1108" s="2" t="n">
        <f aca="false">P1108=0</f>
        <v>0</v>
      </c>
    </row>
    <row r="1109" customFormat="false" ht="12.8" hidden="false" customHeight="false" outlineLevel="0" collapsed="false">
      <c r="A1109" s="0" t="n">
        <v>95233</v>
      </c>
      <c r="B1109" s="0" t="n">
        <v>-159</v>
      </c>
      <c r="C1109" s="0" t="n">
        <v>-580</v>
      </c>
      <c r="D1109" s="0" t="n">
        <v>0</v>
      </c>
      <c r="E1109" s="0" t="n">
        <v>-4</v>
      </c>
      <c r="F1109" s="0" t="n">
        <v>0</v>
      </c>
      <c r="G1109" s="0" t="n">
        <v>-0.000630353368682561</v>
      </c>
      <c r="H1109" s="0" t="n">
        <v>-0.423076923076923</v>
      </c>
      <c r="I1109" s="0" t="n">
        <v>3</v>
      </c>
      <c r="J1109" s="0" t="n">
        <v>-478.32038290841</v>
      </c>
      <c r="K1109" s="0" t="n">
        <v>1</v>
      </c>
      <c r="L1109" s="0" t="n">
        <v>1</v>
      </c>
      <c r="M1109" s="0" t="n">
        <v>1</v>
      </c>
      <c r="N1109" s="0" t="n">
        <v>1</v>
      </c>
      <c r="O1109" s="0" t="n">
        <v>1</v>
      </c>
      <c r="P1109" s="0" t="n">
        <f aca="false">L1109+M1109+N1109</f>
        <v>3</v>
      </c>
      <c r="Q1109" s="2" t="n">
        <f aca="false">P1109&gt;1</f>
        <v>1</v>
      </c>
      <c r="R1109" s="2" t="n">
        <f aca="false">P1109=3</f>
        <v>1</v>
      </c>
      <c r="S1109" s="2" t="n">
        <f aca="false">P1109=0</f>
        <v>0</v>
      </c>
    </row>
    <row r="1110" customFormat="false" ht="12.8" hidden="false" customHeight="false" outlineLevel="0" collapsed="false">
      <c r="A1110" s="0" t="n">
        <v>163912</v>
      </c>
      <c r="B1110" s="0" t="n">
        <v>-849</v>
      </c>
      <c r="C1110" s="0" t="n">
        <v>-582</v>
      </c>
      <c r="D1110" s="0" t="n">
        <v>-0.377456901484838</v>
      </c>
      <c r="E1110" s="0" t="n">
        <v>-3</v>
      </c>
      <c r="F1110" s="0" t="n">
        <v>0</v>
      </c>
      <c r="G1110" s="0" t="n">
        <v>-0.00163150283659016</v>
      </c>
      <c r="H1110" s="0" t="n">
        <v>-0.56</v>
      </c>
      <c r="I1110" s="0" t="n">
        <v>3</v>
      </c>
      <c r="J1110" s="0" t="n">
        <v>211.666004816822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f aca="false">L1110+M1110+N1110</f>
        <v>0</v>
      </c>
      <c r="Q1110" s="2" t="n">
        <f aca="false">P1110&gt;1</f>
        <v>0</v>
      </c>
      <c r="R1110" s="2" t="n">
        <f aca="false">P1110=3</f>
        <v>0</v>
      </c>
      <c r="S1110" s="2" t="n">
        <f aca="false">P1110=0</f>
        <v>1</v>
      </c>
    </row>
    <row r="1111" customFormat="false" ht="12.8" hidden="false" customHeight="false" outlineLevel="0" collapsed="false">
      <c r="A1111" s="0" t="n">
        <v>122827</v>
      </c>
      <c r="B1111" s="0" t="n">
        <v>-814</v>
      </c>
      <c r="C1111" s="0" t="n">
        <v>-595</v>
      </c>
      <c r="D1111" s="0" t="n">
        <v>-0.467369215474628</v>
      </c>
      <c r="E1111" s="0" t="n">
        <v>-6</v>
      </c>
      <c r="F1111" s="0" t="n">
        <v>0</v>
      </c>
      <c r="G1111" s="0" t="n">
        <v>-0.00244725425488524</v>
      </c>
      <c r="H1111" s="0" t="n">
        <v>-1</v>
      </c>
      <c r="I1111" s="0" t="n">
        <v>3</v>
      </c>
      <c r="J1111" s="0" t="n">
        <v>176.614326556024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f aca="false">L1111+M1111+N1111</f>
        <v>0</v>
      </c>
      <c r="Q1111" s="2" t="n">
        <f aca="false">P1111&gt;1</f>
        <v>0</v>
      </c>
      <c r="R1111" s="2" t="n">
        <f aca="false">P1111=3</f>
        <v>0</v>
      </c>
      <c r="S1111" s="2" t="n">
        <f aca="false">P1111=0</f>
        <v>1</v>
      </c>
    </row>
    <row r="1112" customFormat="false" ht="12.8" hidden="false" customHeight="false" outlineLevel="0" collapsed="false">
      <c r="A1112" s="0" t="n">
        <v>457826</v>
      </c>
      <c r="B1112" s="0" t="n">
        <v>-654</v>
      </c>
      <c r="C1112" s="0" t="n">
        <v>-510</v>
      </c>
      <c r="D1112" s="0" t="n">
        <v>0</v>
      </c>
      <c r="E1112" s="0" t="n">
        <v>-2</v>
      </c>
      <c r="F1112" s="0" t="n">
        <v>0</v>
      </c>
      <c r="G1112" s="0" t="n">
        <v>-0.00226185620527272</v>
      </c>
      <c r="H1112" s="0" t="n">
        <v>-0.75</v>
      </c>
      <c r="I1112" s="0" t="n">
        <v>3</v>
      </c>
      <c r="J1112" s="0" t="n">
        <v>16.9562566178018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f aca="false">L1112+M1112+N1112</f>
        <v>0</v>
      </c>
      <c r="Q1112" s="2" t="n">
        <f aca="false">P1112&gt;1</f>
        <v>0</v>
      </c>
      <c r="R1112" s="2" t="n">
        <f aca="false">P1112=3</f>
        <v>0</v>
      </c>
      <c r="S1112" s="2" t="n">
        <f aca="false">P1112=0</f>
        <v>1</v>
      </c>
    </row>
    <row r="1113" customFormat="false" ht="12.8" hidden="false" customHeight="false" outlineLevel="0" collapsed="false">
      <c r="A1113" s="0" t="n">
        <v>535544</v>
      </c>
      <c r="B1113" s="0" t="n">
        <v>-549</v>
      </c>
      <c r="C1113" s="0" t="n">
        <v>-545</v>
      </c>
      <c r="D1113" s="0" t="n">
        <v>0</v>
      </c>
      <c r="E1113" s="0" t="n">
        <v>-2</v>
      </c>
      <c r="F1113" s="0" t="n">
        <v>0</v>
      </c>
      <c r="G1113" s="0" t="n">
        <v>-0.00229893581519522</v>
      </c>
      <c r="H1113" s="0" t="n">
        <v>-0.142857142857143</v>
      </c>
      <c r="I1113" s="0" t="n">
        <v>3</v>
      </c>
      <c r="J1113" s="0" t="n">
        <v>-88.1832814621209</v>
      </c>
      <c r="K1113" s="0" t="n">
        <v>1</v>
      </c>
      <c r="L1113" s="0" t="n">
        <v>1</v>
      </c>
      <c r="M1113" s="0" t="n">
        <v>1</v>
      </c>
      <c r="N1113" s="0" t="n">
        <v>1</v>
      </c>
      <c r="O1113" s="0" t="n">
        <v>1</v>
      </c>
      <c r="P1113" s="0" t="n">
        <f aca="false">L1113+M1113+N1113</f>
        <v>3</v>
      </c>
      <c r="Q1113" s="2" t="n">
        <f aca="false">P1113&gt;1</f>
        <v>1</v>
      </c>
      <c r="R1113" s="2" t="n">
        <f aca="false">P1113=3</f>
        <v>1</v>
      </c>
      <c r="S1113" s="2" t="n">
        <f aca="false">P1113=0</f>
        <v>0</v>
      </c>
    </row>
    <row r="1114" customFormat="false" ht="12.8" hidden="false" customHeight="false" outlineLevel="0" collapsed="false">
      <c r="A1114" s="0" t="n">
        <v>112869</v>
      </c>
      <c r="B1114" s="0" t="n">
        <v>-136</v>
      </c>
      <c r="C1114" s="0" t="n">
        <v>-585</v>
      </c>
      <c r="D1114" s="0" t="n">
        <v>-0.249237931488261</v>
      </c>
      <c r="E1114" s="0" t="n">
        <v>-4</v>
      </c>
      <c r="F1114" s="0" t="n">
        <v>0</v>
      </c>
      <c r="G1114" s="0" t="n">
        <v>-0.00233601542511773</v>
      </c>
      <c r="H1114" s="0" t="n">
        <v>-0.833333333333333</v>
      </c>
      <c r="I1114" s="0" t="n">
        <v>3</v>
      </c>
      <c r="J1114" s="0" t="n">
        <v>-501.340227157717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f aca="false">L1114+M1114+N1114</f>
        <v>0</v>
      </c>
      <c r="Q1114" s="2" t="n">
        <f aca="false">P1114&gt;1</f>
        <v>0</v>
      </c>
      <c r="R1114" s="2" t="n">
        <f aca="false">P1114=3</f>
        <v>0</v>
      </c>
      <c r="S1114" s="2" t="n">
        <f aca="false">P1114=0</f>
        <v>1</v>
      </c>
    </row>
    <row r="1115" customFormat="false" ht="12.8" hidden="false" customHeight="false" outlineLevel="0" collapsed="false">
      <c r="A1115" s="0" t="n">
        <v>16686</v>
      </c>
      <c r="B1115" s="0" t="n">
        <v>-929</v>
      </c>
      <c r="C1115" s="0" t="n">
        <v>-612</v>
      </c>
      <c r="D1115" s="0" t="n">
        <v>-0.249237931488261</v>
      </c>
      <c r="E1115" s="0" t="n">
        <v>-4</v>
      </c>
      <c r="F1115" s="0" t="n">
        <v>0</v>
      </c>
      <c r="G1115" s="0" t="n">
        <v>-0.00148318439690014</v>
      </c>
      <c r="H1115" s="0" t="n">
        <v>-0.655172413793103</v>
      </c>
      <c r="I1115" s="0" t="n">
        <v>3</v>
      </c>
      <c r="J1115" s="0" t="n">
        <v>291.545114524644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f aca="false">L1115+M1115+N1115</f>
        <v>0</v>
      </c>
      <c r="Q1115" s="2" t="n">
        <f aca="false">P1115&gt;1</f>
        <v>0</v>
      </c>
      <c r="R1115" s="2" t="n">
        <f aca="false">P1115=3</f>
        <v>0</v>
      </c>
      <c r="S1115" s="2" t="n">
        <f aca="false">P1115=0</f>
        <v>1</v>
      </c>
    </row>
    <row r="1116" customFormat="false" ht="12.8" hidden="false" customHeight="false" outlineLevel="0" collapsed="false">
      <c r="A1116" s="0" t="n">
        <v>494647</v>
      </c>
      <c r="B1116" s="0" t="n">
        <v>-494</v>
      </c>
      <c r="C1116" s="0" t="n">
        <v>-578</v>
      </c>
      <c r="D1116" s="0" t="n">
        <v>-0.249237931488261</v>
      </c>
      <c r="E1116" s="0" t="n">
        <v>-3</v>
      </c>
      <c r="F1116" s="0" t="n">
        <v>0</v>
      </c>
      <c r="G1116" s="0" t="n">
        <v>-0.00248433386480774</v>
      </c>
      <c r="H1116" s="0" t="n">
        <v>-1</v>
      </c>
      <c r="I1116" s="0" t="n">
        <v>3</v>
      </c>
      <c r="J1116" s="0" t="n">
        <v>-143.315077099179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f aca="false">L1116+M1116+N1116</f>
        <v>0</v>
      </c>
      <c r="Q1116" s="2" t="n">
        <f aca="false">P1116&gt;1</f>
        <v>0</v>
      </c>
      <c r="R1116" s="2" t="n">
        <f aca="false">P1116=3</f>
        <v>0</v>
      </c>
      <c r="S1116" s="2" t="n">
        <f aca="false">P1116=0</f>
        <v>1</v>
      </c>
    </row>
    <row r="1117" customFormat="false" ht="12.8" hidden="false" customHeight="false" outlineLevel="0" collapsed="false">
      <c r="A1117" s="0" t="n">
        <v>385833</v>
      </c>
      <c r="B1117" s="0" t="n">
        <v>-299</v>
      </c>
      <c r="C1117" s="0" t="n">
        <v>-585</v>
      </c>
      <c r="D1117" s="0" t="n">
        <v>-0.34562939858781</v>
      </c>
      <c r="E1117" s="0" t="n">
        <v>-5</v>
      </c>
      <c r="F1117" s="0" t="n">
        <v>0</v>
      </c>
      <c r="G1117" s="0" t="n">
        <v>-0.00241017464496274</v>
      </c>
      <c r="H1117" s="0" t="n">
        <v>-1</v>
      </c>
      <c r="I1117" s="0" t="n">
        <v>3</v>
      </c>
      <c r="J1117" s="0" t="n">
        <v>-338.341480248797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f aca="false">L1117+M1117+N1117</f>
        <v>0</v>
      </c>
      <c r="Q1117" s="2" t="n">
        <f aca="false">P1117&gt;1</f>
        <v>0</v>
      </c>
      <c r="R1117" s="2" t="n">
        <f aca="false">P1117=3</f>
        <v>0</v>
      </c>
      <c r="S1117" s="2" t="n">
        <f aca="false">P1117=0</f>
        <v>1</v>
      </c>
    </row>
    <row r="1118" customFormat="false" ht="12.8" hidden="false" customHeight="false" outlineLevel="0" collapsed="false">
      <c r="A1118" s="0" t="n">
        <v>464527</v>
      </c>
      <c r="B1118" s="0" t="n">
        <v>-141</v>
      </c>
      <c r="C1118" s="0" t="n">
        <v>-541</v>
      </c>
      <c r="D1118" s="0" t="n">
        <v>-0.259469640513496</v>
      </c>
      <c r="E1118" s="0" t="n">
        <v>0</v>
      </c>
      <c r="F1118" s="0" t="n">
        <v>1</v>
      </c>
      <c r="G1118" s="0" t="n">
        <v>-0.00114946790759761</v>
      </c>
      <c r="H1118" s="0" t="n">
        <v>-0.552631578947368</v>
      </c>
      <c r="I1118" s="0" t="n">
        <v>3</v>
      </c>
      <c r="J1118" s="0" t="n">
        <v>-496.16405757688</v>
      </c>
      <c r="K1118" s="0" t="n">
        <v>1</v>
      </c>
      <c r="L1118" s="0" t="n">
        <v>1</v>
      </c>
      <c r="M1118" s="0" t="n">
        <v>1</v>
      </c>
      <c r="N1118" s="0" t="n">
        <v>1</v>
      </c>
      <c r="O1118" s="0" t="n">
        <v>1</v>
      </c>
      <c r="P1118" s="0" t="n">
        <f aca="false">L1118+M1118+N1118</f>
        <v>3</v>
      </c>
      <c r="Q1118" s="2" t="n">
        <f aca="false">P1118&gt;1</f>
        <v>1</v>
      </c>
      <c r="R1118" s="2" t="n">
        <f aca="false">P1118=3</f>
        <v>1</v>
      </c>
      <c r="S1118" s="2" t="n">
        <f aca="false">P1118=0</f>
        <v>0</v>
      </c>
    </row>
    <row r="1119" customFormat="false" ht="12.8" hidden="false" customHeight="false" outlineLevel="0" collapsed="false">
      <c r="A1119" s="0" t="n">
        <v>245428</v>
      </c>
      <c r="B1119" s="0" t="n">
        <v>-899</v>
      </c>
      <c r="C1119" s="0" t="n">
        <v>-320</v>
      </c>
      <c r="D1119" s="0" t="n">
        <v>-0.380659809103032</v>
      </c>
      <c r="E1119" s="0" t="n">
        <v>-1</v>
      </c>
      <c r="F1119" s="0" t="n">
        <v>1</v>
      </c>
      <c r="G1119" s="0" t="n">
        <v>-0.00215061737550521</v>
      </c>
      <c r="H1119" s="0" t="n">
        <v>-0.454545454545455</v>
      </c>
      <c r="I1119" s="0" t="n">
        <v>3</v>
      </c>
      <c r="J1119" s="0" t="n">
        <v>262.716108982261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f aca="false">L1119+M1119+N1119</f>
        <v>0</v>
      </c>
      <c r="Q1119" s="2" t="n">
        <f aca="false">P1119&gt;1</f>
        <v>0</v>
      </c>
      <c r="R1119" s="2" t="n">
        <f aca="false">P1119=3</f>
        <v>0</v>
      </c>
      <c r="S1119" s="2" t="n">
        <f aca="false">P1119=0</f>
        <v>1</v>
      </c>
    </row>
    <row r="1120" customFormat="false" ht="12.8" hidden="false" customHeight="false" outlineLevel="0" collapsed="false">
      <c r="A1120" s="0" t="n">
        <v>73366</v>
      </c>
      <c r="B1120" s="0" t="n">
        <v>-899</v>
      </c>
      <c r="C1120" s="0" t="n">
        <v>-577</v>
      </c>
      <c r="D1120" s="0" t="n">
        <v>-0.237112690326202</v>
      </c>
      <c r="E1120" s="0" t="n">
        <v>-5</v>
      </c>
      <c r="F1120" s="0" t="n">
        <v>0</v>
      </c>
      <c r="G1120" s="0" t="n">
        <v>-0.00237309503504023</v>
      </c>
      <c r="H1120" s="0" t="n">
        <v>-0.6</v>
      </c>
      <c r="I1120" s="0" t="n">
        <v>3</v>
      </c>
      <c r="J1120" s="0" t="n">
        <v>261.685753781669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f aca="false">L1120+M1120+N1120</f>
        <v>0</v>
      </c>
      <c r="Q1120" s="2" t="n">
        <f aca="false">P1120&gt;1</f>
        <v>0</v>
      </c>
      <c r="R1120" s="2" t="n">
        <f aca="false">P1120=3</f>
        <v>0</v>
      </c>
      <c r="S1120" s="2" t="n">
        <f aca="false">P1120=0</f>
        <v>1</v>
      </c>
    </row>
    <row r="1121" customFormat="false" ht="12.8" hidden="false" customHeight="false" outlineLevel="0" collapsed="false">
      <c r="A1121" s="0" t="n">
        <v>85429</v>
      </c>
      <c r="B1121" s="0" t="n">
        <v>-494</v>
      </c>
      <c r="C1121" s="0" t="n">
        <v>-512</v>
      </c>
      <c r="D1121" s="0" t="n">
        <v>-0.377456901484838</v>
      </c>
      <c r="E1121" s="0" t="n">
        <v>-3</v>
      </c>
      <c r="F1121" s="0" t="n">
        <v>0</v>
      </c>
      <c r="G1121" s="0" t="n">
        <v>-0.00196521932589269</v>
      </c>
      <c r="H1121" s="0" t="n">
        <v>-0.4375</v>
      </c>
      <c r="I1121" s="0" t="n">
        <v>3</v>
      </c>
      <c r="J1121" s="0" t="n">
        <v>-143.050443419005</v>
      </c>
      <c r="K1121" s="0" t="n">
        <v>1</v>
      </c>
      <c r="L1121" s="0" t="n">
        <v>1</v>
      </c>
      <c r="M1121" s="0" t="n">
        <v>1</v>
      </c>
      <c r="N1121" s="0" t="n">
        <v>1</v>
      </c>
      <c r="O1121" s="0" t="n">
        <v>1</v>
      </c>
      <c r="P1121" s="0" t="n">
        <f aca="false">L1121+M1121+N1121</f>
        <v>3</v>
      </c>
      <c r="Q1121" s="2" t="n">
        <f aca="false">P1121&gt;1</f>
        <v>1</v>
      </c>
      <c r="R1121" s="2" t="n">
        <f aca="false">P1121=3</f>
        <v>1</v>
      </c>
      <c r="S1121" s="2" t="n">
        <f aca="false">P1121=0</f>
        <v>0</v>
      </c>
    </row>
    <row r="1122" customFormat="false" ht="12.8" hidden="false" customHeight="false" outlineLevel="0" collapsed="false">
      <c r="A1122" s="0" t="n">
        <v>74282</v>
      </c>
      <c r="B1122" s="0" t="n">
        <v>-844</v>
      </c>
      <c r="C1122" s="0" t="n">
        <v>-506</v>
      </c>
      <c r="D1122" s="0" t="n">
        <v>-0.366400894325468</v>
      </c>
      <c r="E1122" s="0" t="n">
        <v>-2</v>
      </c>
      <c r="F1122" s="0" t="n">
        <v>0</v>
      </c>
      <c r="G1122" s="0" t="n">
        <v>-0.00196521932589269</v>
      </c>
      <c r="H1122" s="0" t="n">
        <v>-0.75</v>
      </c>
      <c r="I1122" s="0" t="n">
        <v>3</v>
      </c>
      <c r="J1122" s="0" t="n">
        <v>206.970768441037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f aca="false">L1122+M1122+N1122</f>
        <v>0</v>
      </c>
      <c r="Q1122" s="2" t="n">
        <f aca="false">P1122&gt;1</f>
        <v>0</v>
      </c>
      <c r="R1122" s="2" t="n">
        <f aca="false">P1122=3</f>
        <v>0</v>
      </c>
      <c r="S1122" s="2" t="n">
        <f aca="false">P1122=0</f>
        <v>1</v>
      </c>
    </row>
    <row r="1123" customFormat="false" ht="12.8" hidden="false" customHeight="false" outlineLevel="0" collapsed="false">
      <c r="A1123" s="0" t="n">
        <v>297763</v>
      </c>
      <c r="B1123" s="0" t="n">
        <v>-834</v>
      </c>
      <c r="C1123" s="0" t="n">
        <v>-578</v>
      </c>
      <c r="D1123" s="0" t="n">
        <v>-0.294921202072829</v>
      </c>
      <c r="E1123" s="0" t="n">
        <v>-4</v>
      </c>
      <c r="F1123" s="0" t="n">
        <v>0</v>
      </c>
      <c r="G1123" s="0" t="n">
        <v>-0.00233601542511773</v>
      </c>
      <c r="H1123" s="0" t="n">
        <v>-0.5</v>
      </c>
      <c r="I1123" s="0" t="n">
        <v>3</v>
      </c>
      <c r="J1123" s="0" t="n">
        <v>196.682211974071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f aca="false">L1123+M1123+N1123</f>
        <v>0</v>
      </c>
      <c r="Q1123" s="2" t="n">
        <f aca="false">P1123&gt;1</f>
        <v>0</v>
      </c>
      <c r="R1123" s="2" t="n">
        <f aca="false">P1123=3</f>
        <v>0</v>
      </c>
      <c r="S1123" s="2" t="n">
        <f aca="false">P1123=0</f>
        <v>1</v>
      </c>
    </row>
    <row r="1124" customFormat="false" ht="12.8" hidden="false" customHeight="false" outlineLevel="0" collapsed="false">
      <c r="A1124" s="0" t="n">
        <v>241575</v>
      </c>
      <c r="B1124" s="0" t="n">
        <v>-779</v>
      </c>
      <c r="C1124" s="0" t="n">
        <v>-521</v>
      </c>
      <c r="D1124" s="0" t="n">
        <v>-0.256073071016675</v>
      </c>
      <c r="E1124" s="0" t="n">
        <v>-3</v>
      </c>
      <c r="F1124" s="0" t="n">
        <v>0</v>
      </c>
      <c r="G1124" s="0" t="n">
        <v>-0.00215061737550521</v>
      </c>
      <c r="H1124" s="0" t="n">
        <v>-0.545454545454545</v>
      </c>
      <c r="I1124" s="0" t="n">
        <v>3</v>
      </c>
      <c r="J1124" s="0" t="n">
        <v>141.911179574097</v>
      </c>
      <c r="K1124" s="0" t="n">
        <v>0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f aca="false">L1124+M1124+N1124</f>
        <v>0</v>
      </c>
      <c r="Q1124" s="2" t="n">
        <f aca="false">P1124&gt;1</f>
        <v>0</v>
      </c>
      <c r="R1124" s="2" t="n">
        <f aca="false">P1124=3</f>
        <v>0</v>
      </c>
      <c r="S1124" s="2" t="n">
        <f aca="false">P1124=0</f>
        <v>1</v>
      </c>
    </row>
    <row r="1125" customFormat="false" ht="12.8" hidden="false" customHeight="false" outlineLevel="0" collapsed="false">
      <c r="A1125" s="0" t="n">
        <v>102474</v>
      </c>
      <c r="B1125" s="0" t="n">
        <v>-359</v>
      </c>
      <c r="C1125" s="0" t="n">
        <v>-545</v>
      </c>
      <c r="D1125" s="0" t="n">
        <v>0</v>
      </c>
      <c r="E1125" s="0" t="n">
        <v>-4</v>
      </c>
      <c r="F1125" s="0" t="n">
        <v>0</v>
      </c>
      <c r="G1125" s="0" t="n">
        <v>-0.00233601542511773</v>
      </c>
      <c r="H1125" s="0" t="n">
        <v>-0.333333333333333</v>
      </c>
      <c r="I1125" s="0" t="n">
        <v>3</v>
      </c>
      <c r="J1125" s="0" t="n">
        <v>-278.181644715794</v>
      </c>
      <c r="K1125" s="0" t="n">
        <v>1</v>
      </c>
      <c r="L1125" s="0" t="n">
        <v>1</v>
      </c>
      <c r="M1125" s="0" t="n">
        <v>1</v>
      </c>
      <c r="N1125" s="0" t="n">
        <v>1</v>
      </c>
      <c r="O1125" s="0" t="n">
        <v>1</v>
      </c>
      <c r="P1125" s="0" t="n">
        <f aca="false">L1125+M1125+N1125</f>
        <v>3</v>
      </c>
      <c r="Q1125" s="2" t="n">
        <f aca="false">P1125&gt;1</f>
        <v>1</v>
      </c>
      <c r="R1125" s="2" t="n">
        <f aca="false">P1125=3</f>
        <v>1</v>
      </c>
      <c r="S1125" s="2" t="n">
        <f aca="false">P1125=0</f>
        <v>0</v>
      </c>
    </row>
    <row r="1126" customFormat="false" ht="12.8" hidden="false" customHeight="false" outlineLevel="0" collapsed="false">
      <c r="A1126" s="0" t="n">
        <v>159645</v>
      </c>
      <c r="B1126" s="0" t="n">
        <v>-149</v>
      </c>
      <c r="C1126" s="0" t="n">
        <v>-570</v>
      </c>
      <c r="D1126" s="0" t="n">
        <v>-0.294921202072829</v>
      </c>
      <c r="E1126" s="0" t="n">
        <v>-3</v>
      </c>
      <c r="F1126" s="0" t="n">
        <v>0</v>
      </c>
      <c r="G1126" s="0" t="n">
        <v>-0.00215061737550521</v>
      </c>
      <c r="H1126" s="0" t="n">
        <v>-0.454545454545455</v>
      </c>
      <c r="I1126" s="0" t="n">
        <v>3</v>
      </c>
      <c r="J1126" s="0" t="n">
        <v>-488.280249995735</v>
      </c>
      <c r="K1126" s="0" t="n">
        <v>1</v>
      </c>
      <c r="L1126" s="0" t="n">
        <v>1</v>
      </c>
      <c r="M1126" s="0" t="n">
        <v>1</v>
      </c>
      <c r="N1126" s="0" t="n">
        <v>1</v>
      </c>
      <c r="O1126" s="0" t="n">
        <v>1</v>
      </c>
      <c r="P1126" s="0" t="n">
        <f aca="false">L1126+M1126+N1126</f>
        <v>3</v>
      </c>
      <c r="Q1126" s="2" t="n">
        <f aca="false">P1126&gt;1</f>
        <v>1</v>
      </c>
      <c r="R1126" s="2" t="n">
        <f aca="false">P1126=3</f>
        <v>1</v>
      </c>
      <c r="S1126" s="2" t="n">
        <f aca="false">P1126=0</f>
        <v>0</v>
      </c>
    </row>
    <row r="1127" customFormat="false" ht="12.8" hidden="false" customHeight="false" outlineLevel="0" collapsed="false">
      <c r="A1127" s="0" t="n">
        <v>130481</v>
      </c>
      <c r="B1127" s="0" t="n">
        <v>-947</v>
      </c>
      <c r="C1127" s="0" t="n">
        <v>-501</v>
      </c>
      <c r="D1127" s="0" t="n">
        <v>-0.380659809103032</v>
      </c>
      <c r="E1127" s="0" t="n">
        <v>-6</v>
      </c>
      <c r="F1127" s="0" t="n">
        <v>0</v>
      </c>
      <c r="G1127" s="0" t="n">
        <v>-0.00118654751752012</v>
      </c>
      <c r="H1127" s="0" t="n">
        <v>-0.432432432432432</v>
      </c>
      <c r="I1127" s="0" t="n">
        <v>3</v>
      </c>
      <c r="J1127" s="0" t="n">
        <v>309.990171478869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f aca="false">L1127+M1127+N1127</f>
        <v>0</v>
      </c>
      <c r="Q1127" s="2" t="n">
        <f aca="false">P1127&gt;1</f>
        <v>0</v>
      </c>
      <c r="R1127" s="2" t="n">
        <f aca="false">P1127=3</f>
        <v>0</v>
      </c>
      <c r="S1127" s="2" t="n">
        <f aca="false">P1127=0</f>
        <v>1</v>
      </c>
    </row>
    <row r="1128" customFormat="false" ht="12.8" hidden="false" customHeight="false" outlineLevel="0" collapsed="false">
      <c r="A1128" s="0" t="n">
        <v>11720</v>
      </c>
      <c r="B1128" s="0" t="n">
        <v>-314</v>
      </c>
      <c r="C1128" s="0" t="n">
        <v>-461</v>
      </c>
      <c r="D1128" s="0" t="n">
        <v>-0.322112893715781</v>
      </c>
      <c r="E1128" s="0" t="n">
        <v>-4</v>
      </c>
      <c r="F1128" s="0" t="n">
        <v>0</v>
      </c>
      <c r="G1128" s="0" t="n">
        <v>-0.00155734361674515</v>
      </c>
      <c r="H1128" s="0" t="n">
        <v>-0.62962962962963</v>
      </c>
      <c r="I1128" s="0" t="n">
        <v>3</v>
      </c>
      <c r="J1128" s="0" t="n">
        <v>-322.844424349127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f aca="false">L1128+M1128+N1128</f>
        <v>0</v>
      </c>
      <c r="Q1128" s="2" t="n">
        <f aca="false">P1128&gt;1</f>
        <v>0</v>
      </c>
      <c r="R1128" s="2" t="n">
        <f aca="false">P1128=3</f>
        <v>0</v>
      </c>
      <c r="S1128" s="2" t="n">
        <f aca="false">P1128=0</f>
        <v>1</v>
      </c>
    </row>
    <row r="1129" customFormat="false" ht="12.8" hidden="false" customHeight="false" outlineLevel="0" collapsed="false">
      <c r="A1129" s="0" t="n">
        <v>52051</v>
      </c>
      <c r="B1129" s="0" t="n">
        <v>-888</v>
      </c>
      <c r="C1129" s="0" t="n">
        <v>-511</v>
      </c>
      <c r="D1129" s="0" t="n">
        <v>-0.380659809103032</v>
      </c>
      <c r="E1129" s="0" t="n">
        <v>-1</v>
      </c>
      <c r="F1129" s="0" t="n">
        <v>1</v>
      </c>
      <c r="G1129" s="0" t="n">
        <v>-0.00222477659535022</v>
      </c>
      <c r="H1129" s="0" t="n">
        <v>-0.777777777777778</v>
      </c>
      <c r="I1129" s="0" t="n">
        <v>3</v>
      </c>
      <c r="J1129" s="0" t="n">
        <v>250.950296423502</v>
      </c>
      <c r="K1129" s="0" t="n">
        <v>0</v>
      </c>
      <c r="L1129" s="0" t="n">
        <v>0</v>
      </c>
      <c r="M1129" s="0" t="n">
        <v>0</v>
      </c>
      <c r="N1129" s="0" t="n">
        <v>0</v>
      </c>
      <c r="O1129" s="0" t="n">
        <v>1</v>
      </c>
      <c r="P1129" s="0" t="n">
        <f aca="false">L1129+M1129+N1129</f>
        <v>0</v>
      </c>
      <c r="Q1129" s="2" t="n">
        <f aca="false">P1129&gt;1</f>
        <v>0</v>
      </c>
      <c r="R1129" s="2" t="n">
        <f aca="false">P1129=3</f>
        <v>0</v>
      </c>
      <c r="S1129" s="2" t="n">
        <f aca="false">P1129=0</f>
        <v>1</v>
      </c>
    </row>
    <row r="1130" customFormat="false" ht="12.8" hidden="false" customHeight="false" outlineLevel="0" collapsed="false">
      <c r="A1130" s="0" t="n">
        <v>102342</v>
      </c>
      <c r="B1130" s="0" t="n">
        <v>-249</v>
      </c>
      <c r="C1130" s="0" t="n">
        <v>-576</v>
      </c>
      <c r="D1130" s="0" t="n">
        <v>-0.467369215474628</v>
      </c>
      <c r="E1130" s="0" t="n">
        <v>-1</v>
      </c>
      <c r="F1130" s="0" t="n">
        <v>1</v>
      </c>
      <c r="G1130" s="0" t="n">
        <v>-0.00222477659535022</v>
      </c>
      <c r="H1130" s="0" t="n">
        <v>-0.888888888888889</v>
      </c>
      <c r="I1130" s="0" t="n">
        <v>3</v>
      </c>
      <c r="J1130" s="0" t="n">
        <v>-388.305211042356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1</v>
      </c>
      <c r="P1130" s="0" t="n">
        <f aca="false">L1130+M1130+N1130</f>
        <v>0</v>
      </c>
      <c r="Q1130" s="2" t="n">
        <f aca="false">P1130&gt;1</f>
        <v>0</v>
      </c>
      <c r="R1130" s="2" t="n">
        <f aca="false">P1130=3</f>
        <v>0</v>
      </c>
      <c r="S1130" s="2" t="n">
        <f aca="false">P1130=0</f>
        <v>1</v>
      </c>
    </row>
    <row r="1131" customFormat="false" ht="12.8" hidden="false" customHeight="false" outlineLevel="0" collapsed="false">
      <c r="A1131" s="0" t="n">
        <v>305800</v>
      </c>
      <c r="B1131" s="0" t="n">
        <v>-329</v>
      </c>
      <c r="C1131" s="0" t="n">
        <v>-515</v>
      </c>
      <c r="D1131" s="0" t="n">
        <v>0</v>
      </c>
      <c r="E1131" s="0" t="n">
        <v>0</v>
      </c>
      <c r="F1131" s="0" t="n">
        <v>1</v>
      </c>
      <c r="G1131" s="0" t="n">
        <v>-0.00215061737550521</v>
      </c>
      <c r="H1131" s="0" t="n">
        <v>-0.545454545454545</v>
      </c>
      <c r="I1131" s="0" t="n">
        <v>3</v>
      </c>
      <c r="J1131" s="0" t="n">
        <v>-308.061308865842</v>
      </c>
      <c r="K1131" s="0" t="n">
        <v>1</v>
      </c>
      <c r="L1131" s="0" t="n">
        <v>1</v>
      </c>
      <c r="M1131" s="0" t="n">
        <v>1</v>
      </c>
      <c r="N1131" s="0" t="n">
        <v>1</v>
      </c>
      <c r="O1131" s="0" t="n">
        <v>1</v>
      </c>
      <c r="P1131" s="0" t="n">
        <f aca="false">L1131+M1131+N1131</f>
        <v>3</v>
      </c>
      <c r="Q1131" s="2" t="n">
        <f aca="false">P1131&gt;1</f>
        <v>1</v>
      </c>
      <c r="R1131" s="2" t="n">
        <f aca="false">P1131=3</f>
        <v>1</v>
      </c>
      <c r="S1131" s="2" t="n">
        <f aca="false">P1131=0</f>
        <v>0</v>
      </c>
    </row>
    <row r="1132" customFormat="false" ht="12.8" hidden="false" customHeight="false" outlineLevel="0" collapsed="false">
      <c r="A1132" s="0" t="n">
        <v>471646</v>
      </c>
      <c r="B1132" s="0" t="n">
        <v>-709</v>
      </c>
      <c r="C1132" s="0" t="n">
        <v>-610</v>
      </c>
      <c r="D1132" s="0" t="n">
        <v>-0.294921202072829</v>
      </c>
      <c r="E1132" s="0" t="n">
        <v>-5</v>
      </c>
      <c r="F1132" s="0" t="n">
        <v>0</v>
      </c>
      <c r="G1132" s="0" t="n">
        <v>-0.00237309503504023</v>
      </c>
      <c r="H1132" s="0" t="n">
        <v>-0.2</v>
      </c>
      <c r="I1132" s="0" t="n">
        <v>3</v>
      </c>
      <c r="J1132" s="0" t="n">
        <v>71.5549300507354</v>
      </c>
      <c r="K1132" s="0" t="n">
        <v>1</v>
      </c>
      <c r="L1132" s="0" t="n">
        <v>1</v>
      </c>
      <c r="M1132" s="0" t="n">
        <v>1</v>
      </c>
      <c r="N1132" s="0" t="n">
        <v>1</v>
      </c>
      <c r="O1132" s="0" t="n">
        <v>1</v>
      </c>
      <c r="P1132" s="0" t="n">
        <f aca="false">L1132+M1132+N1132</f>
        <v>3</v>
      </c>
      <c r="Q1132" s="2" t="n">
        <f aca="false">P1132&gt;1</f>
        <v>1</v>
      </c>
      <c r="R1132" s="2" t="n">
        <f aca="false">P1132=3</f>
        <v>1</v>
      </c>
      <c r="S1132" s="2" t="n">
        <f aca="false">P1132=0</f>
        <v>0</v>
      </c>
    </row>
    <row r="1133" customFormat="false" ht="12.8" hidden="false" customHeight="false" outlineLevel="0" collapsed="false">
      <c r="A1133" s="0" t="n">
        <v>315968</v>
      </c>
      <c r="B1133" s="0" t="n">
        <v>-769</v>
      </c>
      <c r="C1133" s="0" t="n">
        <v>-563</v>
      </c>
      <c r="D1133" s="0" t="n">
        <v>-0.377456901484838</v>
      </c>
      <c r="E1133" s="0" t="n">
        <v>-5</v>
      </c>
      <c r="F1133" s="0" t="n">
        <v>0</v>
      </c>
      <c r="G1133" s="0" t="n">
        <v>-0.00170566205643517</v>
      </c>
      <c r="H1133" s="0" t="n">
        <v>-0.478260869565217</v>
      </c>
      <c r="I1133" s="0" t="n">
        <v>3</v>
      </c>
      <c r="J1133" s="0" t="n">
        <v>131.742933609339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1</v>
      </c>
      <c r="P1133" s="0" t="n">
        <f aca="false">L1133+M1133+N1133</f>
        <v>0</v>
      </c>
      <c r="Q1133" s="2" t="n">
        <f aca="false">P1133&gt;1</f>
        <v>0</v>
      </c>
      <c r="R1133" s="2" t="n">
        <f aca="false">P1133=3</f>
        <v>0</v>
      </c>
      <c r="S1133" s="2" t="n">
        <f aca="false">P1133=0</f>
        <v>1</v>
      </c>
    </row>
    <row r="1134" customFormat="false" ht="12.8" hidden="false" customHeight="false" outlineLevel="0" collapsed="false">
      <c r="A1134" s="0" t="n">
        <v>101285</v>
      </c>
      <c r="B1134" s="0" t="n">
        <v>-459</v>
      </c>
      <c r="C1134" s="0" t="n">
        <v>-570</v>
      </c>
      <c r="D1134" s="0" t="n">
        <v>0</v>
      </c>
      <c r="E1134" s="0" t="n">
        <v>-1</v>
      </c>
      <c r="F1134" s="0" t="n">
        <v>1</v>
      </c>
      <c r="G1134" s="0" t="n">
        <v>-0.0020764581556602</v>
      </c>
      <c r="H1134" s="0" t="n">
        <v>-0.153846153846154</v>
      </c>
      <c r="I1134" s="0" t="n">
        <v>3</v>
      </c>
      <c r="J1134" s="0" t="n">
        <v>-178.282877375883</v>
      </c>
      <c r="K1134" s="0" t="n">
        <v>1</v>
      </c>
      <c r="L1134" s="0" t="n">
        <v>1</v>
      </c>
      <c r="M1134" s="0" t="n">
        <v>1</v>
      </c>
      <c r="N1134" s="0" t="n">
        <v>1</v>
      </c>
      <c r="O1134" s="0" t="n">
        <v>1</v>
      </c>
      <c r="P1134" s="0" t="n">
        <f aca="false">L1134+M1134+N1134</f>
        <v>3</v>
      </c>
      <c r="Q1134" s="2" t="n">
        <f aca="false">P1134&gt;1</f>
        <v>1</v>
      </c>
      <c r="R1134" s="2" t="n">
        <f aca="false">P1134=3</f>
        <v>1</v>
      </c>
      <c r="S1134" s="2" t="n">
        <f aca="false">P1134=0</f>
        <v>0</v>
      </c>
    </row>
    <row r="1135" customFormat="false" ht="12.8" hidden="false" customHeight="false" outlineLevel="0" collapsed="false">
      <c r="A1135" s="0" t="n">
        <v>397423</v>
      </c>
      <c r="B1135" s="0" t="n">
        <v>-599</v>
      </c>
      <c r="C1135" s="0" t="n">
        <v>-500</v>
      </c>
      <c r="D1135" s="0" t="n">
        <v>0</v>
      </c>
      <c r="E1135" s="0" t="n">
        <v>-4</v>
      </c>
      <c r="F1135" s="0" t="n">
        <v>0</v>
      </c>
      <c r="G1135" s="0" t="n">
        <v>-0.00226185620527272</v>
      </c>
      <c r="H1135" s="0" t="n">
        <v>-0.25</v>
      </c>
      <c r="I1135" s="0" t="n">
        <v>3</v>
      </c>
      <c r="J1135" s="0" t="n">
        <v>-38.0031275132192</v>
      </c>
      <c r="K1135" s="0" t="n">
        <v>1</v>
      </c>
      <c r="L1135" s="0" t="n">
        <v>1</v>
      </c>
      <c r="M1135" s="0" t="n">
        <v>1</v>
      </c>
      <c r="N1135" s="0" t="n">
        <v>1</v>
      </c>
      <c r="O1135" s="0" t="n">
        <v>0</v>
      </c>
      <c r="P1135" s="0" t="n">
        <f aca="false">L1135+M1135+N1135</f>
        <v>3</v>
      </c>
      <c r="Q1135" s="2" t="n">
        <f aca="false">P1135&gt;1</f>
        <v>1</v>
      </c>
      <c r="R1135" s="2" t="n">
        <f aca="false">P1135=3</f>
        <v>1</v>
      </c>
      <c r="S1135" s="2" t="n">
        <f aca="false">P1135=0</f>
        <v>0</v>
      </c>
    </row>
    <row r="1136" customFormat="false" ht="12.8" hidden="false" customHeight="false" outlineLevel="0" collapsed="false">
      <c r="A1136" s="0" t="n">
        <v>497751</v>
      </c>
      <c r="B1136" s="0" t="n">
        <v>-769</v>
      </c>
      <c r="C1136" s="0" t="n">
        <v>-530</v>
      </c>
      <c r="D1136" s="0" t="n">
        <v>-0.322112893715781</v>
      </c>
      <c r="E1136" s="0" t="n">
        <v>-4</v>
      </c>
      <c r="F1136" s="0" t="n">
        <v>0</v>
      </c>
      <c r="G1136" s="0" t="n">
        <v>-0.00211353776558271</v>
      </c>
      <c r="H1136" s="0" t="n">
        <v>-0.666666666666667</v>
      </c>
      <c r="I1136" s="0" t="n">
        <v>3</v>
      </c>
      <c r="J1136" s="0" t="n">
        <v>131.875225237691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f aca="false">L1136+M1136+N1136</f>
        <v>0</v>
      </c>
      <c r="Q1136" s="2" t="n">
        <f aca="false">P1136&gt;1</f>
        <v>0</v>
      </c>
      <c r="R1136" s="2" t="n">
        <f aca="false">P1136=3</f>
        <v>0</v>
      </c>
      <c r="S1136" s="2" t="n">
        <f aca="false">P1136=0</f>
        <v>1</v>
      </c>
    </row>
    <row r="1137" customFormat="false" ht="12.8" hidden="false" customHeight="false" outlineLevel="0" collapsed="false">
      <c r="A1137" s="0" t="n">
        <v>182566</v>
      </c>
      <c r="B1137" s="0" t="n">
        <v>-367</v>
      </c>
      <c r="C1137" s="0" t="n">
        <v>-587</v>
      </c>
      <c r="D1137" s="0" t="n">
        <v>-0.447684193674281</v>
      </c>
      <c r="E1137" s="0" t="n">
        <v>-4</v>
      </c>
      <c r="F1137" s="0" t="n">
        <v>0</v>
      </c>
      <c r="G1137" s="0" t="n">
        <v>-0.00237309503504023</v>
      </c>
      <c r="H1137" s="0" t="n">
        <v>-0.8</v>
      </c>
      <c r="I1137" s="0" t="n">
        <v>3</v>
      </c>
      <c r="J1137" s="0" t="n">
        <v>-270.350106971222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f aca="false">L1137+M1137+N1137</f>
        <v>0</v>
      </c>
      <c r="Q1137" s="2" t="n">
        <f aca="false">P1137&gt;1</f>
        <v>0</v>
      </c>
      <c r="R1137" s="2" t="n">
        <f aca="false">P1137=3</f>
        <v>0</v>
      </c>
      <c r="S1137" s="2" t="n">
        <f aca="false">P1137=0</f>
        <v>1</v>
      </c>
    </row>
    <row r="1138" customFormat="false" ht="12.8" hidden="false" customHeight="false" outlineLevel="0" collapsed="false">
      <c r="A1138" s="0" t="n">
        <v>244601</v>
      </c>
      <c r="B1138" s="0" t="n">
        <v>-265</v>
      </c>
      <c r="C1138" s="0" t="n">
        <v>-559</v>
      </c>
      <c r="D1138" s="0" t="n">
        <v>-0.249237931488261</v>
      </c>
      <c r="E1138" s="0" t="n">
        <v>-4</v>
      </c>
      <c r="F1138" s="0" t="n">
        <v>0</v>
      </c>
      <c r="G1138" s="0" t="n">
        <v>-0.00233601542511773</v>
      </c>
      <c r="H1138" s="0" t="n">
        <v>-0.833333333333333</v>
      </c>
      <c r="I1138" s="0" t="n">
        <v>3</v>
      </c>
      <c r="J1138" s="0" t="n">
        <v>-372.237003662577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f aca="false">L1138+M1138+N1138</f>
        <v>0</v>
      </c>
      <c r="Q1138" s="2" t="n">
        <f aca="false">P1138&gt;1</f>
        <v>0</v>
      </c>
      <c r="R1138" s="2" t="n">
        <f aca="false">P1138=3</f>
        <v>0</v>
      </c>
      <c r="S1138" s="2" t="n">
        <f aca="false">P1138=0</f>
        <v>1</v>
      </c>
    </row>
    <row r="1139" customFormat="false" ht="12.8" hidden="false" customHeight="false" outlineLevel="0" collapsed="false">
      <c r="A1139" s="0" t="n">
        <v>7092</v>
      </c>
      <c r="B1139" s="0" t="n">
        <v>-719</v>
      </c>
      <c r="C1139" s="0" t="n">
        <v>-595</v>
      </c>
      <c r="D1139" s="0" t="n">
        <v>-0.34562939858781</v>
      </c>
      <c r="E1139" s="0" t="n">
        <v>-2</v>
      </c>
      <c r="F1139" s="0" t="n">
        <v>0</v>
      </c>
      <c r="G1139" s="0" t="n">
        <v>-0.00222477659535022</v>
      </c>
      <c r="H1139" s="0" t="n">
        <v>-0.555555555555556</v>
      </c>
      <c r="I1139" s="0" t="n">
        <v>3</v>
      </c>
      <c r="J1139" s="0" t="n">
        <v>81.6148702741631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f aca="false">L1139+M1139+N1139</f>
        <v>0</v>
      </c>
      <c r="Q1139" s="2" t="n">
        <f aca="false">P1139&gt;1</f>
        <v>0</v>
      </c>
      <c r="R1139" s="2" t="n">
        <f aca="false">P1139=3</f>
        <v>0</v>
      </c>
      <c r="S1139" s="2" t="n">
        <f aca="false">P1139=0</f>
        <v>1</v>
      </c>
    </row>
    <row r="1140" customFormat="false" ht="12.8" hidden="false" customHeight="false" outlineLevel="0" collapsed="false">
      <c r="A1140" s="0" t="n">
        <v>45775</v>
      </c>
      <c r="B1140" s="0" t="n">
        <v>-394</v>
      </c>
      <c r="C1140" s="0" t="n">
        <v>-540</v>
      </c>
      <c r="D1140" s="0" t="n">
        <v>-0.380659809103032</v>
      </c>
      <c r="E1140" s="0" t="n">
        <v>-3</v>
      </c>
      <c r="F1140" s="0" t="n">
        <v>0</v>
      </c>
      <c r="G1140" s="0" t="n">
        <v>-0.0020022989358152</v>
      </c>
      <c r="H1140" s="0" t="n">
        <v>-0.6</v>
      </c>
      <c r="I1140" s="0" t="n">
        <v>3</v>
      </c>
      <c r="J1140" s="0" t="n">
        <v>-243.161911893287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1</v>
      </c>
      <c r="P1140" s="0" t="n">
        <f aca="false">L1140+M1140+N1140</f>
        <v>0</v>
      </c>
      <c r="Q1140" s="2" t="n">
        <f aca="false">P1140&gt;1</f>
        <v>0</v>
      </c>
      <c r="R1140" s="2" t="n">
        <f aca="false">P1140=3</f>
        <v>0</v>
      </c>
      <c r="S1140" s="2" t="n">
        <f aca="false">P1140=0</f>
        <v>1</v>
      </c>
    </row>
    <row r="1141" customFormat="false" ht="12.8" hidden="false" customHeight="false" outlineLevel="0" collapsed="false">
      <c r="A1141" s="0" t="n">
        <v>314768</v>
      </c>
      <c r="B1141" s="0" t="n">
        <v>-1109</v>
      </c>
      <c r="C1141" s="0" t="n">
        <v>-473</v>
      </c>
      <c r="D1141" s="0" t="n">
        <v>-0.118271373999589</v>
      </c>
      <c r="E1141" s="0" t="n">
        <v>-6</v>
      </c>
      <c r="F1141" s="0" t="n">
        <v>0</v>
      </c>
      <c r="G1141" s="0" t="n">
        <v>-0.00211353776558271</v>
      </c>
      <c r="H1141" s="0" t="n">
        <v>-0.25</v>
      </c>
      <c r="I1141" s="0" t="n">
        <v>3</v>
      </c>
      <c r="J1141" s="0" t="n">
        <v>472.101140384634</v>
      </c>
      <c r="K1141" s="0" t="n">
        <v>1</v>
      </c>
      <c r="L1141" s="0" t="n">
        <v>1</v>
      </c>
      <c r="M1141" s="0" t="n">
        <v>1</v>
      </c>
      <c r="N1141" s="0" t="n">
        <v>1</v>
      </c>
      <c r="O1141" s="0" t="n">
        <v>1</v>
      </c>
      <c r="P1141" s="0" t="n">
        <f aca="false">L1141+M1141+N1141</f>
        <v>3</v>
      </c>
      <c r="Q1141" s="2" t="n">
        <f aca="false">P1141&gt;1</f>
        <v>1</v>
      </c>
      <c r="R1141" s="2" t="n">
        <f aca="false">P1141=3</f>
        <v>1</v>
      </c>
      <c r="S1141" s="2" t="n">
        <f aca="false">P1141=0</f>
        <v>0</v>
      </c>
    </row>
    <row r="1142" customFormat="false" ht="12.8" hidden="false" customHeight="false" outlineLevel="0" collapsed="false">
      <c r="A1142" s="0" t="n">
        <v>224517</v>
      </c>
      <c r="B1142" s="0" t="n">
        <v>-1004</v>
      </c>
      <c r="C1142" s="0" t="n">
        <v>-565</v>
      </c>
      <c r="D1142" s="0" t="n">
        <v>0</v>
      </c>
      <c r="E1142" s="0" t="n">
        <v>-2</v>
      </c>
      <c r="F1142" s="0" t="n">
        <v>0</v>
      </c>
      <c r="G1142" s="0" t="n">
        <v>-0.00233601542511773</v>
      </c>
      <c r="H1142" s="0" t="n">
        <v>-0.333333333333333</v>
      </c>
      <c r="I1142" s="0" t="n">
        <v>3</v>
      </c>
      <c r="J1142" s="0" t="n">
        <v>366.732867967536</v>
      </c>
      <c r="K1142" s="0" t="n">
        <v>1</v>
      </c>
      <c r="L1142" s="0" t="n">
        <v>1</v>
      </c>
      <c r="M1142" s="0" t="n">
        <v>1</v>
      </c>
      <c r="N1142" s="0" t="n">
        <v>0</v>
      </c>
      <c r="O1142" s="0" t="n">
        <v>0</v>
      </c>
      <c r="P1142" s="0" t="n">
        <f aca="false">L1142+M1142+N1142</f>
        <v>2</v>
      </c>
      <c r="Q1142" s="2" t="n">
        <f aca="false">P1142&gt;1</f>
        <v>1</v>
      </c>
      <c r="R1142" s="2" t="n">
        <f aca="false">P1142=3</f>
        <v>0</v>
      </c>
      <c r="S1142" s="2" t="n">
        <f aca="false">P1142=0</f>
        <v>0</v>
      </c>
    </row>
    <row r="1143" customFormat="false" ht="12.8" hidden="false" customHeight="false" outlineLevel="0" collapsed="false">
      <c r="A1143" s="0" t="n">
        <v>48124</v>
      </c>
      <c r="B1143" s="0" t="n">
        <v>-839</v>
      </c>
      <c r="C1143" s="0" t="n">
        <v>-525</v>
      </c>
      <c r="D1143" s="0" t="n">
        <v>-0.322112893715781</v>
      </c>
      <c r="E1143" s="0" t="n">
        <v>-3</v>
      </c>
      <c r="F1143" s="0" t="n">
        <v>0</v>
      </c>
      <c r="G1143" s="0" t="n">
        <v>-0.00126070673736512</v>
      </c>
      <c r="H1143" s="0" t="n">
        <v>-0.714285714285714</v>
      </c>
      <c r="I1143" s="0" t="n">
        <v>3</v>
      </c>
      <c r="J1143" s="0" t="n">
        <v>201.894665478613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1</v>
      </c>
      <c r="P1143" s="0" t="n">
        <f aca="false">L1143+M1143+N1143</f>
        <v>0</v>
      </c>
      <c r="Q1143" s="2" t="n">
        <f aca="false">P1143&gt;1</f>
        <v>0</v>
      </c>
      <c r="R1143" s="2" t="n">
        <f aca="false">P1143=3</f>
        <v>0</v>
      </c>
      <c r="S1143" s="2" t="n">
        <f aca="false">P1143=0</f>
        <v>1</v>
      </c>
    </row>
    <row r="1144" customFormat="false" ht="12.8" hidden="false" customHeight="false" outlineLevel="0" collapsed="false">
      <c r="A1144" s="0" t="n">
        <v>526705</v>
      </c>
      <c r="B1144" s="0" t="n">
        <v>-934</v>
      </c>
      <c r="C1144" s="0" t="n">
        <v>-495</v>
      </c>
      <c r="D1144" s="0" t="n">
        <v>-0.377456901484838</v>
      </c>
      <c r="E1144" s="0" t="n">
        <v>-6</v>
      </c>
      <c r="F1144" s="0" t="n">
        <v>0</v>
      </c>
      <c r="G1144" s="0" t="n">
        <v>-0.0020393785457377</v>
      </c>
      <c r="H1144" s="0" t="n">
        <v>-0.571428571428571</v>
      </c>
      <c r="I1144" s="0" t="n">
        <v>3</v>
      </c>
      <c r="J1144" s="0" t="n">
        <v>297.014343420312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1</v>
      </c>
      <c r="P1144" s="0" t="n">
        <f aca="false">L1144+M1144+N1144</f>
        <v>0</v>
      </c>
      <c r="Q1144" s="2" t="n">
        <f aca="false">P1144&gt;1</f>
        <v>0</v>
      </c>
      <c r="R1144" s="2" t="n">
        <f aca="false">P1144=3</f>
        <v>0</v>
      </c>
      <c r="S1144" s="2" t="n">
        <f aca="false">P1144=0</f>
        <v>1</v>
      </c>
    </row>
    <row r="1145" customFormat="false" ht="12.8" hidden="false" customHeight="false" outlineLevel="0" collapsed="false">
      <c r="A1145" s="0" t="n">
        <v>339289</v>
      </c>
      <c r="B1145" s="0" t="n">
        <v>-784</v>
      </c>
      <c r="C1145" s="0" t="n">
        <v>-432</v>
      </c>
      <c r="D1145" s="0" t="n">
        <v>-0.237112690326202</v>
      </c>
      <c r="E1145" s="0" t="n">
        <v>-2</v>
      </c>
      <c r="F1145" s="0" t="n">
        <v>0</v>
      </c>
      <c r="G1145" s="0" t="n">
        <v>-0.0020022989358152</v>
      </c>
      <c r="H1145" s="0" t="n">
        <v>-0.6</v>
      </c>
      <c r="I1145" s="0" t="n">
        <v>3</v>
      </c>
      <c r="J1145" s="0" t="n">
        <v>147.267986332771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f aca="false">L1145+M1145+N1145</f>
        <v>0</v>
      </c>
      <c r="Q1145" s="2" t="n">
        <f aca="false">P1145&gt;1</f>
        <v>0</v>
      </c>
      <c r="R1145" s="2" t="n">
        <f aca="false">P1145=3</f>
        <v>0</v>
      </c>
      <c r="S1145" s="2" t="n">
        <f aca="false">P1145=0</f>
        <v>1</v>
      </c>
    </row>
    <row r="1146" customFormat="false" ht="12.8" hidden="false" customHeight="false" outlineLevel="0" collapsed="false">
      <c r="A1146" s="0" t="n">
        <v>160433</v>
      </c>
      <c r="B1146" s="0" t="n">
        <v>-1059</v>
      </c>
      <c r="C1146" s="0" t="n">
        <v>-480</v>
      </c>
      <c r="D1146" s="0" t="n">
        <v>-0.34562939858781</v>
      </c>
      <c r="E1146" s="0" t="n">
        <v>-6</v>
      </c>
      <c r="F1146" s="0" t="n">
        <v>0</v>
      </c>
      <c r="G1146" s="0" t="n">
        <v>-0.00248433386480774</v>
      </c>
      <c r="H1146" s="0" t="n">
        <v>-0.5</v>
      </c>
      <c r="I1146" s="0" t="n">
        <v>3</v>
      </c>
      <c r="J1146" s="0" t="n">
        <v>422.073484992467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1</v>
      </c>
      <c r="P1146" s="0" t="n">
        <f aca="false">L1146+M1146+N1146</f>
        <v>0</v>
      </c>
      <c r="Q1146" s="2" t="n">
        <f aca="false">P1146&gt;1</f>
        <v>0</v>
      </c>
      <c r="R1146" s="2" t="n">
        <f aca="false">P1146=3</f>
        <v>0</v>
      </c>
      <c r="S1146" s="2" t="n">
        <f aca="false">P1146=0</f>
        <v>1</v>
      </c>
    </row>
    <row r="1147" customFormat="false" ht="12.8" hidden="false" customHeight="false" outlineLevel="0" collapsed="false">
      <c r="A1147" s="0" t="n">
        <v>279184</v>
      </c>
      <c r="B1147" s="0" t="n">
        <v>-599</v>
      </c>
      <c r="C1147" s="0" t="n">
        <v>-312</v>
      </c>
      <c r="D1147" s="0" t="n">
        <v>-0.380659809103032</v>
      </c>
      <c r="E1147" s="0" t="n">
        <v>-3</v>
      </c>
      <c r="F1147" s="0" t="n">
        <v>0</v>
      </c>
      <c r="G1147" s="0" t="n">
        <v>-0.00148318439690014</v>
      </c>
      <c r="H1147" s="0" t="n">
        <v>-0.620689655172414</v>
      </c>
      <c r="I1147" s="0" t="n">
        <v>3</v>
      </c>
      <c r="J1147" s="0" t="n">
        <v>-37.2492705235489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f aca="false">L1147+M1147+N1147</f>
        <v>0</v>
      </c>
      <c r="Q1147" s="2" t="n">
        <f aca="false">P1147&gt;1</f>
        <v>0</v>
      </c>
      <c r="R1147" s="2" t="n">
        <f aca="false">P1147=3</f>
        <v>0</v>
      </c>
      <c r="S1147" s="2" t="n">
        <f aca="false">P1147=0</f>
        <v>1</v>
      </c>
    </row>
    <row r="1148" customFormat="false" ht="12.8" hidden="false" customHeight="false" outlineLevel="0" collapsed="false">
      <c r="A1148" s="0" t="n">
        <v>497694</v>
      </c>
      <c r="B1148" s="0" t="n">
        <v>-864</v>
      </c>
      <c r="C1148" s="0" t="n">
        <v>-575</v>
      </c>
      <c r="D1148" s="0" t="n">
        <v>0</v>
      </c>
      <c r="E1148" s="0" t="n">
        <v>-5</v>
      </c>
      <c r="F1148" s="0" t="n">
        <v>0</v>
      </c>
      <c r="G1148" s="0" t="n">
        <v>-0.00215061737550521</v>
      </c>
      <c r="H1148" s="0" t="n">
        <v>-0.636363636363636</v>
      </c>
      <c r="I1148" s="0" t="n">
        <v>3</v>
      </c>
      <c r="J1148" s="0" t="n">
        <v>226.694057344418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f aca="false">L1148+M1148+N1148</f>
        <v>0</v>
      </c>
      <c r="Q1148" s="2" t="n">
        <f aca="false">P1148&gt;1</f>
        <v>0</v>
      </c>
      <c r="R1148" s="2" t="n">
        <f aca="false">P1148=3</f>
        <v>0</v>
      </c>
      <c r="S1148" s="2" t="n">
        <f aca="false">P1148=0</f>
        <v>1</v>
      </c>
    </row>
    <row r="1149" customFormat="false" ht="12.8" hidden="false" customHeight="false" outlineLevel="0" collapsed="false">
      <c r="A1149" s="0" t="n">
        <v>226540</v>
      </c>
      <c r="B1149" s="0" t="n">
        <v>-959</v>
      </c>
      <c r="C1149" s="0" t="n">
        <v>-565</v>
      </c>
      <c r="D1149" s="0" t="n">
        <v>-0.326142226191181</v>
      </c>
      <c r="E1149" s="0" t="n">
        <v>-2</v>
      </c>
      <c r="F1149" s="0" t="n">
        <v>0</v>
      </c>
      <c r="G1149" s="0" t="n">
        <v>-0.0020764581556602</v>
      </c>
      <c r="H1149" s="0" t="n">
        <v>-0.846153846153846</v>
      </c>
      <c r="I1149" s="0" t="n">
        <v>3</v>
      </c>
      <c r="J1149" s="0" t="n">
        <v>321.733256097482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f aca="false">L1149+M1149+N1149</f>
        <v>0</v>
      </c>
      <c r="Q1149" s="2" t="n">
        <f aca="false">P1149&gt;1</f>
        <v>0</v>
      </c>
      <c r="R1149" s="2" t="n">
        <f aca="false">P1149=3</f>
        <v>0</v>
      </c>
      <c r="S1149" s="2" t="n">
        <f aca="false">P1149=0</f>
        <v>1</v>
      </c>
    </row>
    <row r="1150" customFormat="false" ht="12.8" hidden="false" customHeight="false" outlineLevel="0" collapsed="false">
      <c r="A1150" s="0" t="n">
        <v>302354</v>
      </c>
      <c r="B1150" s="0" t="n">
        <v>-409</v>
      </c>
      <c r="C1150" s="0" t="n">
        <v>-500</v>
      </c>
      <c r="D1150" s="0" t="n">
        <v>-0.322112893715781</v>
      </c>
      <c r="E1150" s="0" t="n">
        <v>0</v>
      </c>
      <c r="F1150" s="0" t="n">
        <v>1</v>
      </c>
      <c r="G1150" s="0" t="n">
        <v>-0.00152026400682265</v>
      </c>
      <c r="H1150" s="0" t="n">
        <v>-0.428571428571429</v>
      </c>
      <c r="I1150" s="0" t="n">
        <v>3</v>
      </c>
      <c r="J1150" s="0" t="n">
        <v>-228.00180785928</v>
      </c>
      <c r="K1150" s="0" t="n">
        <v>1</v>
      </c>
      <c r="L1150" s="0" t="n">
        <v>1</v>
      </c>
      <c r="M1150" s="0" t="n">
        <v>1</v>
      </c>
      <c r="N1150" s="0" t="n">
        <v>1</v>
      </c>
      <c r="O1150" s="0" t="n">
        <v>1</v>
      </c>
      <c r="P1150" s="0" t="n">
        <f aca="false">L1150+M1150+N1150</f>
        <v>3</v>
      </c>
      <c r="Q1150" s="2" t="n">
        <f aca="false">P1150&gt;1</f>
        <v>1</v>
      </c>
      <c r="R1150" s="2" t="n">
        <f aca="false">P1150=3</f>
        <v>1</v>
      </c>
      <c r="S1150" s="2" t="n">
        <f aca="false">P1150=0</f>
        <v>0</v>
      </c>
    </row>
    <row r="1151" customFormat="false" ht="12.8" hidden="false" customHeight="false" outlineLevel="0" collapsed="false">
      <c r="A1151" s="0" t="n">
        <v>35833</v>
      </c>
      <c r="B1151" s="0" t="n">
        <v>-829</v>
      </c>
      <c r="C1151" s="0" t="n">
        <v>-510</v>
      </c>
      <c r="D1151" s="0" t="n">
        <v>0</v>
      </c>
      <c r="E1151" s="0" t="n">
        <v>-5</v>
      </c>
      <c r="F1151" s="0" t="n">
        <v>0</v>
      </c>
      <c r="G1151" s="0" t="n">
        <v>-0.00226185620527272</v>
      </c>
      <c r="H1151" s="0" t="n">
        <v>-0.5</v>
      </c>
      <c r="I1151" s="0" t="n">
        <v>3</v>
      </c>
      <c r="J1151" s="0" t="n">
        <v>191.954984442228</v>
      </c>
      <c r="K1151" s="0" t="n">
        <v>1</v>
      </c>
      <c r="L1151" s="0" t="n">
        <v>1</v>
      </c>
      <c r="M1151" s="0" t="n">
        <v>1</v>
      </c>
      <c r="N1151" s="0" t="n">
        <v>1</v>
      </c>
      <c r="O1151" s="0" t="n">
        <v>1</v>
      </c>
      <c r="P1151" s="0" t="n">
        <f aca="false">L1151+M1151+N1151</f>
        <v>3</v>
      </c>
      <c r="Q1151" s="2" t="n">
        <f aca="false">P1151&gt;1</f>
        <v>1</v>
      </c>
      <c r="R1151" s="2" t="n">
        <f aca="false">P1151=3</f>
        <v>1</v>
      </c>
      <c r="S1151" s="2" t="n">
        <f aca="false">P1151=0</f>
        <v>0</v>
      </c>
    </row>
    <row r="1152" customFormat="false" ht="12.8" hidden="false" customHeight="false" outlineLevel="0" collapsed="false">
      <c r="A1152" s="0" t="n">
        <v>368664</v>
      </c>
      <c r="B1152" s="0" t="n">
        <v>-419</v>
      </c>
      <c r="C1152" s="0" t="n">
        <v>-580</v>
      </c>
      <c r="D1152" s="0" t="n">
        <v>0</v>
      </c>
      <c r="E1152" s="0" t="n">
        <v>-4</v>
      </c>
      <c r="F1152" s="0" t="n">
        <v>0</v>
      </c>
      <c r="G1152" s="0" t="n">
        <v>-0.0020764581556602</v>
      </c>
      <c r="H1152" s="0" t="n">
        <v>-0.0769230769230769</v>
      </c>
      <c r="I1152" s="0" t="n">
        <v>3</v>
      </c>
      <c r="J1152" s="0" t="n">
        <v>-218.322491868034</v>
      </c>
      <c r="K1152" s="0" t="n">
        <v>1</v>
      </c>
      <c r="L1152" s="0" t="n">
        <v>1</v>
      </c>
      <c r="M1152" s="0" t="n">
        <v>1</v>
      </c>
      <c r="N1152" s="0" t="n">
        <v>1</v>
      </c>
      <c r="O1152" s="0" t="n">
        <v>1</v>
      </c>
      <c r="P1152" s="0" t="n">
        <f aca="false">L1152+M1152+N1152</f>
        <v>3</v>
      </c>
      <c r="Q1152" s="2" t="n">
        <f aca="false">P1152&gt;1</f>
        <v>1</v>
      </c>
      <c r="R1152" s="2" t="n">
        <f aca="false">P1152=3</f>
        <v>1</v>
      </c>
      <c r="S1152" s="2" t="n">
        <f aca="false">P1152=0</f>
        <v>0</v>
      </c>
    </row>
    <row r="1153" customFormat="false" ht="12.8" hidden="false" customHeight="false" outlineLevel="0" collapsed="false">
      <c r="A1153" s="0" t="n">
        <v>12579</v>
      </c>
      <c r="B1153" s="0" t="n">
        <v>-479</v>
      </c>
      <c r="C1153" s="0" t="n">
        <v>-570</v>
      </c>
      <c r="D1153" s="0" t="n">
        <v>0</v>
      </c>
      <c r="E1153" s="0" t="n">
        <v>-5</v>
      </c>
      <c r="F1153" s="0" t="n">
        <v>0</v>
      </c>
      <c r="G1153" s="0" t="n">
        <v>-0.00237309503504023</v>
      </c>
      <c r="H1153" s="0" t="n">
        <v>-0.8</v>
      </c>
      <c r="I1153" s="0" t="n">
        <v>3</v>
      </c>
      <c r="J1153" s="0" t="n">
        <v>-158.282787500506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f aca="false">L1153+M1153+N1153</f>
        <v>0</v>
      </c>
      <c r="Q1153" s="2" t="n">
        <f aca="false">P1153&gt;1</f>
        <v>0</v>
      </c>
      <c r="R1153" s="2" t="n">
        <f aca="false">P1153=3</f>
        <v>0</v>
      </c>
      <c r="S1153" s="2" t="n">
        <f aca="false">P1153=0</f>
        <v>1</v>
      </c>
    </row>
    <row r="1154" customFormat="false" ht="12.8" hidden="false" customHeight="false" outlineLevel="0" collapsed="false">
      <c r="A1154" s="0" t="n">
        <v>222651</v>
      </c>
      <c r="B1154" s="0" t="n">
        <v>-584</v>
      </c>
      <c r="C1154" s="0" t="n">
        <v>-505</v>
      </c>
      <c r="D1154" s="0" t="n">
        <v>-0.322112893715781</v>
      </c>
      <c r="E1154" s="0" t="n">
        <v>-5</v>
      </c>
      <c r="F1154" s="0" t="n">
        <v>0</v>
      </c>
      <c r="G1154" s="0" t="n">
        <v>-0.00241017464496274</v>
      </c>
      <c r="H1154" s="0" t="n">
        <v>-1</v>
      </c>
      <c r="I1154" s="0" t="n">
        <v>3</v>
      </c>
      <c r="J1154" s="0" t="n">
        <v>-53.022969288343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f aca="false">L1154+M1154+N1154</f>
        <v>0</v>
      </c>
      <c r="Q1154" s="2" t="n">
        <f aca="false">P1154&gt;1</f>
        <v>0</v>
      </c>
      <c r="R1154" s="2" t="n">
        <f aca="false">P1154=3</f>
        <v>0</v>
      </c>
      <c r="S1154" s="2" t="n">
        <f aca="false">P1154=0</f>
        <v>1</v>
      </c>
    </row>
    <row r="1155" customFormat="false" ht="12.8" hidden="false" customHeight="false" outlineLevel="0" collapsed="false">
      <c r="A1155" s="0" t="n">
        <v>421074</v>
      </c>
      <c r="B1155" s="0" t="n">
        <v>-474</v>
      </c>
      <c r="C1155" s="0" t="n">
        <v>-452</v>
      </c>
      <c r="D1155" s="0" t="n">
        <v>-0.249237931488261</v>
      </c>
      <c r="E1155" s="0" t="n">
        <v>0</v>
      </c>
      <c r="F1155" s="0" t="n">
        <v>1</v>
      </c>
      <c r="G1155" s="0" t="n">
        <v>-0.00241017464496274</v>
      </c>
      <c r="H1155" s="0" t="n">
        <v>0</v>
      </c>
      <c r="I1155" s="0" t="n">
        <v>3</v>
      </c>
      <c r="J1155" s="0" t="n">
        <v>-162.809870718441</v>
      </c>
      <c r="K1155" s="0" t="n">
        <v>1</v>
      </c>
      <c r="L1155" s="0" t="n">
        <v>1</v>
      </c>
      <c r="M1155" s="0" t="n">
        <v>1</v>
      </c>
      <c r="N1155" s="0" t="n">
        <v>1</v>
      </c>
      <c r="O1155" s="0" t="n">
        <v>1</v>
      </c>
      <c r="P1155" s="0" t="n">
        <f aca="false">L1155+M1155+N1155</f>
        <v>3</v>
      </c>
      <c r="Q1155" s="2" t="n">
        <f aca="false">P1155&gt;1</f>
        <v>1</v>
      </c>
      <c r="R1155" s="2" t="n">
        <f aca="false">P1155=3</f>
        <v>1</v>
      </c>
      <c r="S1155" s="2" t="n">
        <f aca="false">P1155=0</f>
        <v>0</v>
      </c>
    </row>
    <row r="1156" customFormat="false" ht="12.8" hidden="false" customHeight="false" outlineLevel="0" collapsed="false">
      <c r="A1156" s="0" t="n">
        <v>237614</v>
      </c>
      <c r="B1156" s="0" t="n">
        <v>-209</v>
      </c>
      <c r="C1156" s="0" t="n">
        <v>-561</v>
      </c>
      <c r="D1156" s="0" t="n">
        <v>-0.447684193674281</v>
      </c>
      <c r="E1156" s="0" t="n">
        <v>-2</v>
      </c>
      <c r="F1156" s="0" t="n">
        <v>0</v>
      </c>
      <c r="G1156" s="0" t="n">
        <v>-0.0020393785457377</v>
      </c>
      <c r="H1156" s="0" t="n">
        <v>-0.857142857142857</v>
      </c>
      <c r="I1156" s="0" t="n">
        <v>3</v>
      </c>
      <c r="J1156" s="0" t="n">
        <v>-428.24467099819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f aca="false">L1156+M1156+N1156</f>
        <v>0</v>
      </c>
      <c r="Q1156" s="2" t="n">
        <f aca="false">P1156&gt;1</f>
        <v>0</v>
      </c>
      <c r="R1156" s="2" t="n">
        <f aca="false">P1156=3</f>
        <v>0</v>
      </c>
      <c r="S1156" s="2" t="n">
        <f aca="false">P1156=0</f>
        <v>1</v>
      </c>
    </row>
    <row r="1157" customFormat="false" ht="12.8" hidden="false" customHeight="false" outlineLevel="0" collapsed="false">
      <c r="A1157" s="0" t="n">
        <v>222035</v>
      </c>
      <c r="B1157" s="0" t="n">
        <v>-274</v>
      </c>
      <c r="C1157" s="0" t="n">
        <v>-521</v>
      </c>
      <c r="D1157" s="0" t="n">
        <v>-0.409527837220328</v>
      </c>
      <c r="E1157" s="0" t="n">
        <v>0</v>
      </c>
      <c r="F1157" s="0" t="n">
        <v>1</v>
      </c>
      <c r="G1157" s="0" t="n">
        <v>-0.00248433386480774</v>
      </c>
      <c r="H1157" s="0" t="n">
        <v>-1</v>
      </c>
      <c r="I1157" s="0" t="n">
        <v>3</v>
      </c>
      <c r="J1157" s="0" t="n">
        <v>-363.084903578764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f aca="false">L1157+M1157+N1157</f>
        <v>0</v>
      </c>
      <c r="Q1157" s="2" t="n">
        <f aca="false">P1157&gt;1</f>
        <v>0</v>
      </c>
      <c r="R1157" s="2" t="n">
        <f aca="false">P1157=3</f>
        <v>0</v>
      </c>
      <c r="S1157" s="2" t="n">
        <f aca="false">P1157=0</f>
        <v>1</v>
      </c>
    </row>
    <row r="1158" customFormat="false" ht="12.8" hidden="false" customHeight="false" outlineLevel="0" collapsed="false">
      <c r="A1158" s="0" t="n">
        <v>456494</v>
      </c>
      <c r="B1158" s="0" t="n">
        <v>-354</v>
      </c>
      <c r="C1158" s="0" t="n">
        <v>-569</v>
      </c>
      <c r="D1158" s="0" t="n">
        <v>-0.377456901484838</v>
      </c>
      <c r="E1158" s="0" t="n">
        <v>-6</v>
      </c>
      <c r="F1158" s="0" t="n">
        <v>0</v>
      </c>
      <c r="G1158" s="0" t="n">
        <v>-0.00170566205643517</v>
      </c>
      <c r="H1158" s="0" t="n">
        <v>-0.478260869565217</v>
      </c>
      <c r="I1158" s="0" t="n">
        <v>3</v>
      </c>
      <c r="J1158" s="0" t="n">
        <v>-283.277739396384</v>
      </c>
      <c r="K1158" s="0" t="n">
        <v>1</v>
      </c>
      <c r="L1158" s="0" t="n">
        <v>1</v>
      </c>
      <c r="M1158" s="0" t="n">
        <v>1</v>
      </c>
      <c r="N1158" s="0" t="n">
        <v>1</v>
      </c>
      <c r="O1158" s="0" t="n">
        <v>0</v>
      </c>
      <c r="P1158" s="0" t="n">
        <f aca="false">L1158+M1158+N1158</f>
        <v>3</v>
      </c>
      <c r="Q1158" s="2" t="n">
        <f aca="false">P1158&gt;1</f>
        <v>1</v>
      </c>
      <c r="R1158" s="2" t="n">
        <f aca="false">P1158=3</f>
        <v>1</v>
      </c>
      <c r="S1158" s="2" t="n">
        <f aca="false">P1158=0</f>
        <v>0</v>
      </c>
    </row>
    <row r="1159" customFormat="false" ht="12.8" hidden="false" customHeight="false" outlineLevel="0" collapsed="false">
      <c r="A1159" s="0" t="n">
        <v>167662</v>
      </c>
      <c r="B1159" s="0" t="n">
        <v>-289</v>
      </c>
      <c r="C1159" s="0" t="n">
        <v>-500</v>
      </c>
      <c r="D1159" s="0" t="n">
        <v>0</v>
      </c>
      <c r="E1159" s="0" t="n">
        <v>-3</v>
      </c>
      <c r="F1159" s="0" t="n">
        <v>0</v>
      </c>
      <c r="G1159" s="0" t="n">
        <v>-0.00237309503504023</v>
      </c>
      <c r="H1159" s="0" t="n">
        <v>-0.6</v>
      </c>
      <c r="I1159" s="0" t="n">
        <v>3</v>
      </c>
      <c r="J1159" s="0" t="n">
        <v>-348.000665603722</v>
      </c>
      <c r="K1159" s="0" t="n">
        <v>1</v>
      </c>
      <c r="L1159" s="0" t="n">
        <v>1</v>
      </c>
      <c r="M1159" s="0" t="n">
        <v>1</v>
      </c>
      <c r="N1159" s="0" t="n">
        <v>1</v>
      </c>
      <c r="O1159" s="0" t="n">
        <v>0</v>
      </c>
      <c r="P1159" s="0" t="n">
        <f aca="false">L1159+M1159+N1159</f>
        <v>3</v>
      </c>
      <c r="Q1159" s="2" t="n">
        <f aca="false">P1159&gt;1</f>
        <v>1</v>
      </c>
      <c r="R1159" s="2" t="n">
        <f aca="false">P1159=3</f>
        <v>1</v>
      </c>
      <c r="S1159" s="2" t="n">
        <f aca="false">P1159=0</f>
        <v>0</v>
      </c>
    </row>
    <row r="1160" customFormat="false" ht="12.8" hidden="false" customHeight="false" outlineLevel="0" collapsed="false">
      <c r="A1160" s="0" t="n">
        <v>214151</v>
      </c>
      <c r="B1160" s="0" t="n">
        <v>-451</v>
      </c>
      <c r="C1160" s="0" t="n">
        <v>-515</v>
      </c>
      <c r="D1160" s="0" t="n">
        <v>-0.259469640513496</v>
      </c>
      <c r="E1160" s="0" t="n">
        <v>0</v>
      </c>
      <c r="F1160" s="0" t="n">
        <v>1</v>
      </c>
      <c r="G1160" s="0" t="n">
        <v>-0.0020764581556602</v>
      </c>
      <c r="H1160" s="0" t="n">
        <v>-0.461538461538462</v>
      </c>
      <c r="I1160" s="0" t="n">
        <v>3</v>
      </c>
      <c r="J1160" s="0" t="n">
        <v>-186.062294541515</v>
      </c>
      <c r="K1160" s="0" t="n">
        <v>1</v>
      </c>
      <c r="L1160" s="0" t="n">
        <v>1</v>
      </c>
      <c r="M1160" s="0" t="n">
        <v>1</v>
      </c>
      <c r="N1160" s="0" t="n">
        <v>1</v>
      </c>
      <c r="O1160" s="0" t="n">
        <v>1</v>
      </c>
      <c r="P1160" s="0" t="n">
        <f aca="false">L1160+M1160+N1160</f>
        <v>3</v>
      </c>
      <c r="Q1160" s="2" t="n">
        <f aca="false">P1160&gt;1</f>
        <v>1</v>
      </c>
      <c r="R1160" s="2" t="n">
        <f aca="false">P1160=3</f>
        <v>1</v>
      </c>
      <c r="S1160" s="2" t="n">
        <f aca="false">P1160=0</f>
        <v>0</v>
      </c>
    </row>
    <row r="1161" customFormat="false" ht="12.8" hidden="false" customHeight="false" outlineLevel="0" collapsed="false">
      <c r="A1161" s="0" t="n">
        <v>423853</v>
      </c>
      <c r="B1161" s="0" t="n">
        <v>-449</v>
      </c>
      <c r="C1161" s="0" t="n">
        <v>-420</v>
      </c>
      <c r="D1161" s="0" t="n">
        <v>-0.118271373999589</v>
      </c>
      <c r="E1161" s="0" t="n">
        <v>-3</v>
      </c>
      <c r="F1161" s="0" t="n">
        <v>0</v>
      </c>
      <c r="G1161" s="0" t="n">
        <v>-0.00196521932589269</v>
      </c>
      <c r="H1161" s="0" t="n">
        <v>-0.375</v>
      </c>
      <c r="I1161" s="0" t="n">
        <v>3</v>
      </c>
      <c r="J1161" s="0" t="n">
        <v>-187.681160896306</v>
      </c>
      <c r="K1161" s="0" t="n">
        <v>1</v>
      </c>
      <c r="L1161" s="0" t="n">
        <v>1</v>
      </c>
      <c r="M1161" s="0" t="n">
        <v>1</v>
      </c>
      <c r="N1161" s="0" t="n">
        <v>1</v>
      </c>
      <c r="O1161" s="0" t="n">
        <v>1</v>
      </c>
      <c r="P1161" s="0" t="n">
        <f aca="false">L1161+M1161+N1161</f>
        <v>3</v>
      </c>
      <c r="Q1161" s="2" t="n">
        <f aca="false">P1161&gt;1</f>
        <v>1</v>
      </c>
      <c r="R1161" s="2" t="n">
        <f aca="false">P1161=3</f>
        <v>1</v>
      </c>
      <c r="S1161" s="2" t="n">
        <f aca="false">P1161=0</f>
        <v>0</v>
      </c>
    </row>
    <row r="1162" customFormat="false" ht="12.8" hidden="false" customHeight="false" outlineLevel="0" collapsed="false">
      <c r="A1162" s="0" t="n">
        <v>80902</v>
      </c>
      <c r="B1162" s="0" t="n">
        <v>-770</v>
      </c>
      <c r="C1162" s="0" t="n">
        <v>-578</v>
      </c>
      <c r="D1162" s="0" t="n">
        <v>-0.380659809103032</v>
      </c>
      <c r="E1162" s="0" t="n">
        <v>-4</v>
      </c>
      <c r="F1162" s="0" t="n">
        <v>0</v>
      </c>
      <c r="G1162" s="0" t="n">
        <v>-0.000852831028217583</v>
      </c>
      <c r="H1162" s="0" t="n">
        <v>-0.58695652173913</v>
      </c>
      <c r="I1162" s="0" t="n">
        <v>3</v>
      </c>
      <c r="J1162" s="0" t="n">
        <v>132.682731152627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f aca="false">L1162+M1162+N1162</f>
        <v>0</v>
      </c>
      <c r="Q1162" s="2" t="n">
        <f aca="false">P1162&gt;1</f>
        <v>0</v>
      </c>
      <c r="R1162" s="2" t="n">
        <f aca="false">P1162=3</f>
        <v>0</v>
      </c>
      <c r="S1162" s="2" t="n">
        <f aca="false">P1162=0</f>
        <v>1</v>
      </c>
    </row>
    <row r="1163" customFormat="false" ht="12.8" hidden="false" customHeight="false" outlineLevel="0" collapsed="false">
      <c r="A1163" s="0" t="n">
        <v>199136</v>
      </c>
      <c r="B1163" s="0" t="n">
        <v>-309</v>
      </c>
      <c r="C1163" s="0" t="n">
        <v>-595</v>
      </c>
      <c r="D1163" s="0" t="n">
        <v>0</v>
      </c>
      <c r="E1163" s="0" t="n">
        <v>-3</v>
      </c>
      <c r="F1163" s="0" t="n">
        <v>0</v>
      </c>
      <c r="G1163" s="0" t="n">
        <v>-0.000482034928992547</v>
      </c>
      <c r="H1163" s="0" t="n">
        <v>-0.660714285714286</v>
      </c>
      <c r="I1163" s="0" t="n">
        <v>3</v>
      </c>
      <c r="J1163" s="0" t="n">
        <v>-328.381777143225</v>
      </c>
      <c r="K1163" s="0" t="n">
        <v>1</v>
      </c>
      <c r="L1163" s="0" t="n">
        <v>1</v>
      </c>
      <c r="M1163" s="0" t="n">
        <v>0</v>
      </c>
      <c r="N1163" s="0" t="n">
        <v>1</v>
      </c>
      <c r="O1163" s="0" t="n">
        <v>1</v>
      </c>
      <c r="P1163" s="0" t="n">
        <f aca="false">L1163+M1163+N1163</f>
        <v>2</v>
      </c>
      <c r="Q1163" s="2" t="n">
        <f aca="false">P1163&gt;1</f>
        <v>1</v>
      </c>
      <c r="R1163" s="2" t="n">
        <f aca="false">P1163=3</f>
        <v>0</v>
      </c>
      <c r="S1163" s="2" t="n">
        <f aca="false">P1163=0</f>
        <v>0</v>
      </c>
    </row>
    <row r="1164" customFormat="false" ht="12.8" hidden="false" customHeight="false" outlineLevel="0" collapsed="false">
      <c r="A1164" s="0" t="n">
        <v>42457</v>
      </c>
      <c r="B1164" s="0" t="n">
        <v>-489</v>
      </c>
      <c r="C1164" s="0" t="n">
        <v>-515</v>
      </c>
      <c r="D1164" s="0" t="n">
        <v>0</v>
      </c>
      <c r="E1164" s="0" t="n">
        <v>-4</v>
      </c>
      <c r="F1164" s="0" t="n">
        <v>0</v>
      </c>
      <c r="G1164" s="0" t="n">
        <v>-0.00185398049612518</v>
      </c>
      <c r="H1164" s="0" t="n">
        <v>-0.473684210526316</v>
      </c>
      <c r="I1164" s="0" t="n">
        <v>3</v>
      </c>
      <c r="J1164" s="0" t="n">
        <v>-148.062381892843</v>
      </c>
      <c r="K1164" s="0" t="n">
        <v>1</v>
      </c>
      <c r="L1164" s="0" t="n">
        <v>1</v>
      </c>
      <c r="M1164" s="0" t="n">
        <v>1</v>
      </c>
      <c r="N1164" s="0" t="n">
        <v>1</v>
      </c>
      <c r="O1164" s="0" t="n">
        <v>1</v>
      </c>
      <c r="P1164" s="0" t="n">
        <f aca="false">L1164+M1164+N1164</f>
        <v>3</v>
      </c>
      <c r="Q1164" s="2" t="n">
        <f aca="false">P1164&gt;1</f>
        <v>1</v>
      </c>
      <c r="R1164" s="2" t="n">
        <f aca="false">P1164=3</f>
        <v>1</v>
      </c>
      <c r="S1164" s="2" t="n">
        <f aca="false">P1164=0</f>
        <v>0</v>
      </c>
    </row>
    <row r="1165" customFormat="false" ht="12.8" hidden="false" customHeight="false" outlineLevel="0" collapsed="false">
      <c r="A1165" s="0" t="n">
        <v>107846</v>
      </c>
      <c r="B1165" s="0" t="n">
        <v>-909</v>
      </c>
      <c r="C1165" s="0" t="n">
        <v>-570</v>
      </c>
      <c r="D1165" s="0" t="n">
        <v>0</v>
      </c>
      <c r="E1165" s="0" t="n">
        <v>-3</v>
      </c>
      <c r="F1165" s="0" t="n">
        <v>0</v>
      </c>
      <c r="G1165" s="0" t="n">
        <v>-0.00248433386480774</v>
      </c>
      <c r="H1165" s="0" t="n">
        <v>0</v>
      </c>
      <c r="I1165" s="0" t="n">
        <v>3</v>
      </c>
      <c r="J1165" s="0" t="n">
        <v>271.713614121943</v>
      </c>
      <c r="K1165" s="0" t="n">
        <v>1</v>
      </c>
      <c r="L1165" s="0" t="n">
        <v>1</v>
      </c>
      <c r="M1165" s="0" t="n">
        <v>1</v>
      </c>
      <c r="N1165" s="0" t="n">
        <v>1</v>
      </c>
      <c r="O1165" s="0" t="n">
        <v>1</v>
      </c>
      <c r="P1165" s="0" t="n">
        <f aca="false">L1165+M1165+N1165</f>
        <v>3</v>
      </c>
      <c r="Q1165" s="2" t="n">
        <f aca="false">P1165&gt;1</f>
        <v>1</v>
      </c>
      <c r="R1165" s="2" t="n">
        <f aca="false">P1165=3</f>
        <v>1</v>
      </c>
      <c r="S1165" s="2" t="n">
        <f aca="false">P1165=0</f>
        <v>0</v>
      </c>
    </row>
    <row r="1166" customFormat="false" ht="12.8" hidden="false" customHeight="false" outlineLevel="0" collapsed="false">
      <c r="A1166" s="0" t="n">
        <v>532769</v>
      </c>
      <c r="B1166" s="0" t="n">
        <v>-240</v>
      </c>
      <c r="C1166" s="0" t="n">
        <v>-551</v>
      </c>
      <c r="D1166" s="0" t="n">
        <v>-0.409527837220328</v>
      </c>
      <c r="E1166" s="0" t="n">
        <v>0</v>
      </c>
      <c r="F1166" s="0" t="n">
        <v>1</v>
      </c>
      <c r="G1166" s="0" t="n">
        <v>-0.00159442322666766</v>
      </c>
      <c r="H1166" s="0" t="n">
        <v>-0.423076923076923</v>
      </c>
      <c r="I1166" s="0" t="n">
        <v>3</v>
      </c>
      <c r="J1166" s="0" t="n">
        <v>-397.204960957834</v>
      </c>
      <c r="K1166" s="0" t="n">
        <v>1</v>
      </c>
      <c r="L1166" s="0" t="n">
        <v>1</v>
      </c>
      <c r="M1166" s="0" t="n">
        <v>1</v>
      </c>
      <c r="N1166" s="0" t="n">
        <v>1</v>
      </c>
      <c r="O1166" s="0" t="n">
        <v>1</v>
      </c>
      <c r="P1166" s="0" t="n">
        <f aca="false">L1166+M1166+N1166</f>
        <v>3</v>
      </c>
      <c r="Q1166" s="2" t="n">
        <f aca="false">P1166&gt;1</f>
        <v>1</v>
      </c>
      <c r="R1166" s="2" t="n">
        <f aca="false">P1166=3</f>
        <v>1</v>
      </c>
      <c r="S1166" s="2" t="n">
        <f aca="false">P1166=0</f>
        <v>0</v>
      </c>
    </row>
    <row r="1167" customFormat="false" ht="12.8" hidden="false" customHeight="false" outlineLevel="0" collapsed="false">
      <c r="A1167" s="0" t="n">
        <v>493269</v>
      </c>
      <c r="B1167" s="0" t="n">
        <v>-1039</v>
      </c>
      <c r="C1167" s="0" t="n">
        <v>-610</v>
      </c>
      <c r="D1167" s="0" t="n">
        <v>-0.34562939858781</v>
      </c>
      <c r="E1167" s="0" t="n">
        <v>-5</v>
      </c>
      <c r="F1167" s="0" t="n">
        <v>0</v>
      </c>
      <c r="G1167" s="0" t="n">
        <v>0</v>
      </c>
      <c r="H1167" s="0" t="n">
        <v>-0.681159420289855</v>
      </c>
      <c r="I1167" s="0" t="n">
        <v>3</v>
      </c>
      <c r="J1167" s="0" t="n">
        <v>401.552300563822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f aca="false">L1167+M1167+N1167</f>
        <v>0</v>
      </c>
      <c r="Q1167" s="2" t="n">
        <f aca="false">P1167&gt;1</f>
        <v>0</v>
      </c>
      <c r="R1167" s="2" t="n">
        <f aca="false">P1167=3</f>
        <v>0</v>
      </c>
      <c r="S1167" s="2" t="n">
        <f aca="false">P1167=0</f>
        <v>1</v>
      </c>
    </row>
    <row r="1168" customFormat="false" ht="12.8" hidden="false" customHeight="false" outlineLevel="0" collapsed="false">
      <c r="A1168" s="0" t="n">
        <v>492406</v>
      </c>
      <c r="B1168" s="0" t="n">
        <v>-869</v>
      </c>
      <c r="C1168" s="0" t="n">
        <v>-455</v>
      </c>
      <c r="D1168" s="0" t="n">
        <v>-0.366400894325468</v>
      </c>
      <c r="E1168" s="0" t="n">
        <v>0</v>
      </c>
      <c r="F1168" s="0" t="n">
        <v>1</v>
      </c>
      <c r="G1168" s="0" t="n">
        <v>-0.00189106010604768</v>
      </c>
      <c r="H1168" s="0" t="n">
        <v>-0.722222222222222</v>
      </c>
      <c r="I1168" s="0" t="n">
        <v>3</v>
      </c>
      <c r="J1168" s="0" t="n">
        <v>232.174959235155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f aca="false">L1168+M1168+N1168</f>
        <v>0</v>
      </c>
      <c r="Q1168" s="2" t="n">
        <f aca="false">P1168&gt;1</f>
        <v>0</v>
      </c>
      <c r="R1168" s="2" t="n">
        <f aca="false">P1168=3</f>
        <v>0</v>
      </c>
      <c r="S1168" s="2" t="n">
        <f aca="false">P1168=0</f>
        <v>1</v>
      </c>
    </row>
    <row r="1169" customFormat="false" ht="12.8" hidden="false" customHeight="false" outlineLevel="0" collapsed="false">
      <c r="A1169" s="0" t="n">
        <v>521326</v>
      </c>
      <c r="B1169" s="0" t="n">
        <v>-309</v>
      </c>
      <c r="C1169" s="0" t="n">
        <v>-465</v>
      </c>
      <c r="D1169" s="0" t="n">
        <v>-0.118271373999589</v>
      </c>
      <c r="E1169" s="0" t="n">
        <v>-2</v>
      </c>
      <c r="F1169" s="0" t="n">
        <v>0</v>
      </c>
      <c r="G1169" s="0" t="n">
        <v>-0.00233601542511773</v>
      </c>
      <c r="H1169" s="0" t="n">
        <v>-0.166666666666667</v>
      </c>
      <c r="I1169" s="0" t="n">
        <v>3</v>
      </c>
      <c r="J1169" s="0" t="n">
        <v>-327.860546778898</v>
      </c>
      <c r="K1169" s="0" t="n">
        <v>1</v>
      </c>
      <c r="L1169" s="0" t="n">
        <v>1</v>
      </c>
      <c r="M1169" s="0" t="n">
        <v>1</v>
      </c>
      <c r="N1169" s="0" t="n">
        <v>1</v>
      </c>
      <c r="O1169" s="0" t="n">
        <v>1</v>
      </c>
      <c r="P1169" s="0" t="n">
        <f aca="false">L1169+M1169+N1169</f>
        <v>3</v>
      </c>
      <c r="Q1169" s="2" t="n">
        <f aca="false">P1169&gt;1</f>
        <v>1</v>
      </c>
      <c r="R1169" s="2" t="n">
        <f aca="false">P1169=3</f>
        <v>1</v>
      </c>
      <c r="S1169" s="2" t="n">
        <f aca="false">P1169=0</f>
        <v>0</v>
      </c>
    </row>
    <row r="1170" customFormat="false" ht="12.8" hidden="false" customHeight="false" outlineLevel="0" collapsed="false">
      <c r="A1170" s="0" t="n">
        <v>218097</v>
      </c>
      <c r="B1170" s="0" t="n">
        <v>-679</v>
      </c>
      <c r="C1170" s="0" t="n">
        <v>-585</v>
      </c>
      <c r="D1170" s="0" t="n">
        <v>-0.377456901484838</v>
      </c>
      <c r="E1170" s="0" t="n">
        <v>-3</v>
      </c>
      <c r="F1170" s="0" t="n">
        <v>0</v>
      </c>
      <c r="G1170" s="0" t="n">
        <v>-0.00163150283659016</v>
      </c>
      <c r="H1170" s="0" t="n">
        <v>-0.56</v>
      </c>
      <c r="I1170" s="0" t="n">
        <v>3</v>
      </c>
      <c r="J1170" s="0" t="n">
        <v>41.6553420037291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f aca="false">L1170+M1170+N1170</f>
        <v>0</v>
      </c>
      <c r="Q1170" s="2" t="n">
        <f aca="false">P1170&gt;1</f>
        <v>0</v>
      </c>
      <c r="R1170" s="2" t="n">
        <f aca="false">P1170=3</f>
        <v>0</v>
      </c>
      <c r="S1170" s="2" t="n">
        <f aca="false">P1170=0</f>
        <v>1</v>
      </c>
    </row>
    <row r="1171" customFormat="false" ht="12.8" hidden="false" customHeight="false" outlineLevel="0" collapsed="false">
      <c r="A1171" s="0" t="n">
        <v>141527</v>
      </c>
      <c r="B1171" s="0" t="n">
        <v>-424</v>
      </c>
      <c r="C1171" s="0" t="n">
        <v>-480</v>
      </c>
      <c r="D1171" s="0" t="n">
        <v>-0.322112893715781</v>
      </c>
      <c r="E1171" s="0" t="n">
        <v>-4</v>
      </c>
      <c r="F1171" s="0" t="n">
        <v>0</v>
      </c>
      <c r="G1171" s="0" t="n">
        <v>-0.00174274166635767</v>
      </c>
      <c r="H1171" s="0" t="n">
        <v>-0.590909090909091</v>
      </c>
      <c r="I1171" s="0" t="n">
        <v>3</v>
      </c>
      <c r="J1171" s="0" t="n">
        <v>-212.921501826293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1</v>
      </c>
      <c r="P1171" s="0" t="n">
        <f aca="false">L1171+M1171+N1171</f>
        <v>0</v>
      </c>
      <c r="Q1171" s="2" t="n">
        <f aca="false">P1171&gt;1</f>
        <v>0</v>
      </c>
      <c r="R1171" s="2" t="n">
        <f aca="false">P1171=3</f>
        <v>0</v>
      </c>
      <c r="S1171" s="2" t="n">
        <f aca="false">P1171=0</f>
        <v>1</v>
      </c>
    </row>
    <row r="1172" customFormat="false" ht="12.8" hidden="false" customHeight="false" outlineLevel="0" collapsed="false">
      <c r="A1172" s="0" t="n">
        <v>151586</v>
      </c>
      <c r="B1172" s="0" t="n">
        <v>-954</v>
      </c>
      <c r="C1172" s="0" t="n">
        <v>-590</v>
      </c>
      <c r="D1172" s="0" t="n">
        <v>0</v>
      </c>
      <c r="E1172" s="0" t="n">
        <v>-5</v>
      </c>
      <c r="F1172" s="0" t="n">
        <v>0</v>
      </c>
      <c r="G1172" s="0" t="n">
        <v>-0.00181690088620268</v>
      </c>
      <c r="H1172" s="0" t="n">
        <v>-0.4</v>
      </c>
      <c r="I1172" s="0" t="n">
        <v>3</v>
      </c>
      <c r="J1172" s="0" t="n">
        <v>316.633170732492</v>
      </c>
      <c r="K1172" s="0" t="n">
        <v>1</v>
      </c>
      <c r="L1172" s="0" t="n">
        <v>1</v>
      </c>
      <c r="M1172" s="0" t="n">
        <v>1</v>
      </c>
      <c r="N1172" s="0" t="n">
        <v>0</v>
      </c>
      <c r="O1172" s="0" t="n">
        <v>1</v>
      </c>
      <c r="P1172" s="0" t="n">
        <f aca="false">L1172+M1172+N1172</f>
        <v>2</v>
      </c>
      <c r="Q1172" s="2" t="n">
        <f aca="false">P1172&gt;1</f>
        <v>1</v>
      </c>
      <c r="R1172" s="2" t="n">
        <f aca="false">P1172=3</f>
        <v>0</v>
      </c>
      <c r="S1172" s="2" t="n">
        <f aca="false">P1172=0</f>
        <v>0</v>
      </c>
    </row>
    <row r="1173" customFormat="false" ht="12.8" hidden="false" customHeight="false" outlineLevel="0" collapsed="false">
      <c r="A1173" s="0" t="n">
        <v>531692</v>
      </c>
      <c r="B1173" s="0" t="n">
        <v>-609</v>
      </c>
      <c r="C1173" s="0" t="n">
        <v>-479</v>
      </c>
      <c r="D1173" s="0" t="n">
        <v>-0.237112690326202</v>
      </c>
      <c r="E1173" s="0" t="n">
        <v>-3</v>
      </c>
      <c r="F1173" s="0" t="n">
        <v>0</v>
      </c>
      <c r="G1173" s="0" t="n">
        <v>-0.00129778634728763</v>
      </c>
      <c r="H1173" s="0" t="n">
        <v>-0.529411764705882</v>
      </c>
      <c r="I1173" s="0" t="n">
        <v>3</v>
      </c>
      <c r="J1173" s="0" t="n">
        <v>-27.9190322548279</v>
      </c>
      <c r="K1173" s="0" t="n">
        <v>0</v>
      </c>
      <c r="L1173" s="0" t="n">
        <v>0</v>
      </c>
      <c r="M1173" s="0" t="n">
        <v>1</v>
      </c>
      <c r="N1173" s="0" t="n">
        <v>0</v>
      </c>
      <c r="O1173" s="0" t="n">
        <v>1</v>
      </c>
      <c r="P1173" s="0" t="n">
        <f aca="false">L1173+M1173+N1173</f>
        <v>1</v>
      </c>
      <c r="Q1173" s="2" t="n">
        <f aca="false">P1173&gt;1</f>
        <v>0</v>
      </c>
      <c r="R1173" s="2" t="n">
        <f aca="false">P1173=3</f>
        <v>0</v>
      </c>
      <c r="S1173" s="2" t="n">
        <f aca="false">P1173=0</f>
        <v>0</v>
      </c>
    </row>
    <row r="1174" customFormat="false" ht="12.8" hidden="false" customHeight="false" outlineLevel="0" collapsed="false">
      <c r="A1174" s="0" t="n">
        <v>249502</v>
      </c>
      <c r="B1174" s="0" t="n">
        <v>-914</v>
      </c>
      <c r="C1174" s="0" t="n">
        <v>-264</v>
      </c>
      <c r="D1174" s="0" t="n">
        <v>-0.118271373999589</v>
      </c>
      <c r="E1174" s="0" t="n">
        <v>-1</v>
      </c>
      <c r="F1174" s="0" t="n">
        <v>1</v>
      </c>
      <c r="G1174" s="0" t="n">
        <v>-0.00233601542511773</v>
      </c>
      <c r="H1174" s="0" t="n">
        <v>-0.5</v>
      </c>
      <c r="I1174" s="0" t="n">
        <v>3</v>
      </c>
      <c r="J1174" s="0" t="n">
        <v>277.940553034269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1</v>
      </c>
      <c r="P1174" s="0" t="n">
        <f aca="false">L1174+M1174+N1174</f>
        <v>0</v>
      </c>
      <c r="Q1174" s="2" t="n">
        <f aca="false">P1174&gt;1</f>
        <v>0</v>
      </c>
      <c r="R1174" s="2" t="n">
        <f aca="false">P1174=3</f>
        <v>0</v>
      </c>
      <c r="S1174" s="2" t="n">
        <f aca="false">P1174=0</f>
        <v>1</v>
      </c>
    </row>
    <row r="1175" customFormat="false" ht="12.8" hidden="false" customHeight="false" outlineLevel="0" collapsed="false">
      <c r="A1175" s="0" t="n">
        <v>197803</v>
      </c>
      <c r="B1175" s="0" t="n">
        <v>-514</v>
      </c>
      <c r="C1175" s="0" t="n">
        <v>-437</v>
      </c>
      <c r="D1175" s="0" t="n">
        <v>-0.259469640513496</v>
      </c>
      <c r="E1175" s="0" t="n">
        <v>-2</v>
      </c>
      <c r="F1175" s="0" t="n">
        <v>0</v>
      </c>
      <c r="G1175" s="0" t="n">
        <v>-0.00222477659535022</v>
      </c>
      <c r="H1175" s="0" t="n">
        <v>-0.555555555555556</v>
      </c>
      <c r="I1175" s="0" t="n">
        <v>3</v>
      </c>
      <c r="J1175" s="0" t="n">
        <v>-122.749894555953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1</v>
      </c>
      <c r="P1175" s="0" t="n">
        <f aca="false">L1175+M1175+N1175</f>
        <v>0</v>
      </c>
      <c r="Q1175" s="2" t="n">
        <f aca="false">P1175&gt;1</f>
        <v>0</v>
      </c>
      <c r="R1175" s="2" t="n">
        <f aca="false">P1175=3</f>
        <v>0</v>
      </c>
      <c r="S1175" s="2" t="n">
        <f aca="false">P1175=0</f>
        <v>1</v>
      </c>
    </row>
    <row r="1176" customFormat="false" ht="12.8" hidden="false" customHeight="false" outlineLevel="0" collapsed="false">
      <c r="A1176" s="0" t="n">
        <v>207985</v>
      </c>
      <c r="B1176" s="0" t="n">
        <v>-659</v>
      </c>
      <c r="C1176" s="0" t="n">
        <v>-435</v>
      </c>
      <c r="D1176" s="0" t="n">
        <v>0</v>
      </c>
      <c r="E1176" s="0" t="n">
        <v>-1</v>
      </c>
      <c r="F1176" s="0" t="n">
        <v>1</v>
      </c>
      <c r="G1176" s="0" t="n">
        <v>-0.00248433386480774</v>
      </c>
      <c r="H1176" s="0" t="n">
        <v>0</v>
      </c>
      <c r="I1176" s="0" t="n">
        <v>3</v>
      </c>
      <c r="J1176" s="0" t="n">
        <v>22.2568615224278</v>
      </c>
      <c r="K1176" s="0" t="n">
        <v>1</v>
      </c>
      <c r="L1176" s="0" t="n">
        <v>1</v>
      </c>
      <c r="M1176" s="0" t="n">
        <v>1</v>
      </c>
      <c r="N1176" s="0" t="n">
        <v>1</v>
      </c>
      <c r="O1176" s="0" t="n">
        <v>1</v>
      </c>
      <c r="P1176" s="0" t="n">
        <f aca="false">L1176+M1176+N1176</f>
        <v>3</v>
      </c>
      <c r="Q1176" s="2" t="n">
        <f aca="false">P1176&gt;1</f>
        <v>1</v>
      </c>
      <c r="R1176" s="2" t="n">
        <f aca="false">P1176=3</f>
        <v>1</v>
      </c>
      <c r="S1176" s="2" t="n">
        <f aca="false">P1176=0</f>
        <v>0</v>
      </c>
    </row>
    <row r="1177" customFormat="false" ht="12.8" hidden="false" customHeight="false" outlineLevel="0" collapsed="false">
      <c r="A1177" s="0" t="n">
        <v>83832</v>
      </c>
      <c r="B1177" s="0" t="n">
        <v>-229</v>
      </c>
      <c r="C1177" s="0" t="n">
        <v>-491</v>
      </c>
      <c r="D1177" s="0" t="n">
        <v>-0.366400894325468</v>
      </c>
      <c r="E1177" s="0" t="n">
        <v>-6</v>
      </c>
      <c r="F1177" s="0" t="n">
        <v>0</v>
      </c>
      <c r="G1177" s="0" t="n">
        <v>-0.00189106010604768</v>
      </c>
      <c r="H1177" s="0" t="n">
        <v>-0.666666666666667</v>
      </c>
      <c r="I1177" s="0" t="n">
        <v>3</v>
      </c>
      <c r="J1177" s="0" t="n">
        <v>-407.963941219456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f aca="false">L1177+M1177+N1177</f>
        <v>0</v>
      </c>
      <c r="Q1177" s="2" t="n">
        <f aca="false">P1177&gt;1</f>
        <v>0</v>
      </c>
      <c r="R1177" s="2" t="n">
        <f aca="false">P1177=3</f>
        <v>0</v>
      </c>
      <c r="S1177" s="2" t="n">
        <f aca="false">P1177=0</f>
        <v>1</v>
      </c>
    </row>
    <row r="1178" customFormat="false" ht="12.8" hidden="false" customHeight="false" outlineLevel="0" collapsed="false">
      <c r="A1178" s="0" t="n">
        <v>66148</v>
      </c>
      <c r="B1178" s="0" t="n">
        <v>-929</v>
      </c>
      <c r="C1178" s="0" t="n">
        <v>-360</v>
      </c>
      <c r="D1178" s="0" t="n">
        <v>-0.259469640513496</v>
      </c>
      <c r="E1178" s="0" t="n">
        <v>-2</v>
      </c>
      <c r="F1178" s="0" t="n">
        <v>0</v>
      </c>
      <c r="G1178" s="0" t="n">
        <v>-0.00248433386480774</v>
      </c>
      <c r="H1178" s="0" t="n">
        <v>-0.5</v>
      </c>
      <c r="I1178" s="0" t="n">
        <v>3</v>
      </c>
      <c r="J1178" s="0" t="n">
        <v>292.555537831703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f aca="false">L1178+M1178+N1178</f>
        <v>0</v>
      </c>
      <c r="Q1178" s="2" t="n">
        <f aca="false">P1178&gt;1</f>
        <v>0</v>
      </c>
      <c r="R1178" s="2" t="n">
        <f aca="false">P1178=3</f>
        <v>0</v>
      </c>
      <c r="S1178" s="2" t="n">
        <f aca="false">P1178=0</f>
        <v>1</v>
      </c>
    </row>
    <row r="1179" customFormat="false" ht="12.8" hidden="false" customHeight="false" outlineLevel="0" collapsed="false">
      <c r="A1179" s="0" t="n">
        <v>452083</v>
      </c>
      <c r="B1179" s="0" t="n">
        <v>-706</v>
      </c>
      <c r="C1179" s="0" t="n">
        <v>-549</v>
      </c>
      <c r="D1179" s="0" t="n">
        <v>-0.249237931488261</v>
      </c>
      <c r="E1179" s="0" t="n">
        <v>-4</v>
      </c>
      <c r="F1179" s="0" t="n">
        <v>0</v>
      </c>
      <c r="G1179" s="0" t="n">
        <v>-0.00237309503504023</v>
      </c>
      <c r="H1179" s="0" t="n">
        <v>-1</v>
      </c>
      <c r="I1179" s="0" t="n">
        <v>3</v>
      </c>
      <c r="J1179" s="0" t="n">
        <v>68.7995583452941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f aca="false">L1179+M1179+N1179</f>
        <v>0</v>
      </c>
      <c r="Q1179" s="2" t="n">
        <f aca="false">P1179&gt;1</f>
        <v>0</v>
      </c>
      <c r="R1179" s="2" t="n">
        <f aca="false">P1179=3</f>
        <v>0</v>
      </c>
      <c r="S1179" s="2" t="n">
        <f aca="false">P1179=0</f>
        <v>1</v>
      </c>
    </row>
    <row r="1180" customFormat="false" ht="12.8" hidden="false" customHeight="false" outlineLevel="0" collapsed="false">
      <c r="A1180" s="0" t="n">
        <v>70221</v>
      </c>
      <c r="B1180" s="0" t="n">
        <v>-953</v>
      </c>
      <c r="C1180" s="0" t="n">
        <v>-526</v>
      </c>
      <c r="D1180" s="0" t="n">
        <v>-0.249237931488261</v>
      </c>
      <c r="E1180" s="0" t="n">
        <v>-1</v>
      </c>
      <c r="F1180" s="0" t="n">
        <v>1</v>
      </c>
      <c r="G1180" s="0" t="n">
        <v>-0.00248433386480774</v>
      </c>
      <c r="H1180" s="0" t="n">
        <v>-0.5</v>
      </c>
      <c r="I1180" s="0" t="n">
        <v>3</v>
      </c>
      <c r="J1180" s="0" t="n">
        <v>315.889608819436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f aca="false">L1180+M1180+N1180</f>
        <v>0</v>
      </c>
      <c r="Q1180" s="2" t="n">
        <f aca="false">P1180&gt;1</f>
        <v>0</v>
      </c>
      <c r="R1180" s="2" t="n">
        <f aca="false">P1180=3</f>
        <v>0</v>
      </c>
      <c r="S1180" s="2" t="n">
        <f aca="false">P1180=0</f>
        <v>1</v>
      </c>
    </row>
    <row r="1181" customFormat="false" ht="12.8" hidden="false" customHeight="false" outlineLevel="0" collapsed="false">
      <c r="A1181" s="0" t="n">
        <v>59023</v>
      </c>
      <c r="B1181" s="0" t="n">
        <v>-519</v>
      </c>
      <c r="C1181" s="0" t="n">
        <v>-475</v>
      </c>
      <c r="D1181" s="0" t="n">
        <v>-0.322112893715781</v>
      </c>
      <c r="E1181" s="0" t="n">
        <v>-3</v>
      </c>
      <c r="F1181" s="0" t="n">
        <v>0</v>
      </c>
      <c r="G1181" s="0" t="n">
        <v>-0.00244725425488524</v>
      </c>
      <c r="H1181" s="0" t="n">
        <v>-1</v>
      </c>
      <c r="I1181" s="0" t="n">
        <v>3</v>
      </c>
      <c r="J1181" s="0" t="n">
        <v>-117.902244088475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n">
        <f aca="false">L1181+M1181+N1181</f>
        <v>0</v>
      </c>
      <c r="Q1181" s="2" t="n">
        <f aca="false">P1181&gt;1</f>
        <v>0</v>
      </c>
      <c r="R1181" s="2" t="n">
        <f aca="false">P1181=3</f>
        <v>0</v>
      </c>
      <c r="S1181" s="2" t="n">
        <f aca="false">P1181=0</f>
        <v>1</v>
      </c>
    </row>
    <row r="1182" customFormat="false" ht="12.8" hidden="false" customHeight="false" outlineLevel="0" collapsed="false">
      <c r="A1182" s="0" t="n">
        <v>144010</v>
      </c>
      <c r="B1182" s="0" t="n">
        <v>-654</v>
      </c>
      <c r="C1182" s="0" t="n">
        <v>-385</v>
      </c>
      <c r="D1182" s="0" t="n">
        <v>0</v>
      </c>
      <c r="E1182" s="0" t="n">
        <v>-6</v>
      </c>
      <c r="F1182" s="0" t="n">
        <v>0</v>
      </c>
      <c r="G1182" s="0" t="n">
        <v>-0.00237309503504023</v>
      </c>
      <c r="H1182" s="0" t="n">
        <v>0</v>
      </c>
      <c r="I1182" s="0" t="n">
        <v>3</v>
      </c>
      <c r="J1182" s="0" t="n">
        <v>17.4576706711635</v>
      </c>
      <c r="K1182" s="0" t="n">
        <v>1</v>
      </c>
      <c r="L1182" s="0" t="n">
        <v>1</v>
      </c>
      <c r="M1182" s="0" t="n">
        <v>1</v>
      </c>
      <c r="N1182" s="0" t="n">
        <v>1</v>
      </c>
      <c r="O1182" s="0" t="n">
        <v>1</v>
      </c>
      <c r="P1182" s="0" t="n">
        <f aca="false">L1182+M1182+N1182</f>
        <v>3</v>
      </c>
      <c r="Q1182" s="2" t="n">
        <f aca="false">P1182&gt;1</f>
        <v>1</v>
      </c>
      <c r="R1182" s="2" t="n">
        <f aca="false">P1182=3</f>
        <v>1</v>
      </c>
      <c r="S1182" s="2" t="n">
        <f aca="false">P1182=0</f>
        <v>0</v>
      </c>
    </row>
    <row r="1183" customFormat="false" ht="12.8" hidden="false" customHeight="false" outlineLevel="0" collapsed="false">
      <c r="A1183" s="0" t="n">
        <v>481554</v>
      </c>
      <c r="B1183" s="0" t="n">
        <v>-1079</v>
      </c>
      <c r="C1183" s="0" t="n">
        <v>-463</v>
      </c>
      <c r="D1183" s="0" t="n">
        <v>-0.237112690326202</v>
      </c>
      <c r="E1183" s="0" t="n">
        <v>-4</v>
      </c>
      <c r="F1183" s="0" t="n">
        <v>0</v>
      </c>
      <c r="G1183" s="0" t="n">
        <v>-0.00189106010604768</v>
      </c>
      <c r="H1183" s="0" t="n">
        <v>-0.388888888888889</v>
      </c>
      <c r="I1183" s="0" t="n">
        <v>3</v>
      </c>
      <c r="J1183" s="0" t="n">
        <v>442.141390360831</v>
      </c>
      <c r="K1183" s="0" t="n">
        <v>1</v>
      </c>
      <c r="L1183" s="0" t="n">
        <v>0</v>
      </c>
      <c r="M1183" s="0" t="n">
        <v>0</v>
      </c>
      <c r="N1183" s="0" t="n">
        <v>0</v>
      </c>
      <c r="O1183" s="0" t="n">
        <v>1</v>
      </c>
      <c r="P1183" s="0" t="n">
        <f aca="false">L1183+M1183+N1183</f>
        <v>0</v>
      </c>
      <c r="Q1183" s="2" t="n">
        <f aca="false">P1183&gt;1</f>
        <v>0</v>
      </c>
      <c r="R1183" s="2" t="n">
        <f aca="false">P1183=3</f>
        <v>0</v>
      </c>
      <c r="S1183" s="2" t="n">
        <f aca="false">P1183=0</f>
        <v>1</v>
      </c>
    </row>
    <row r="1184" customFormat="false" ht="12.8" hidden="false" customHeight="false" outlineLevel="0" collapsed="false">
      <c r="A1184" s="0" t="n">
        <v>56610</v>
      </c>
      <c r="B1184" s="0" t="n">
        <v>-1029</v>
      </c>
      <c r="C1184" s="0" t="n">
        <v>-570</v>
      </c>
      <c r="D1184" s="0" t="n">
        <v>0</v>
      </c>
      <c r="E1184" s="0" t="n">
        <v>-5</v>
      </c>
      <c r="F1184" s="0" t="n">
        <v>0</v>
      </c>
      <c r="G1184" s="0" t="n">
        <v>-0.00181690088620268</v>
      </c>
      <c r="H1184" s="0" t="n">
        <v>-0.45</v>
      </c>
      <c r="I1184" s="0" t="n">
        <v>3</v>
      </c>
      <c r="J1184" s="0" t="n">
        <v>391.712770877554</v>
      </c>
      <c r="K1184" s="0" t="n">
        <v>1</v>
      </c>
      <c r="L1184" s="0" t="n">
        <v>1</v>
      </c>
      <c r="M1184" s="0" t="n">
        <v>1</v>
      </c>
      <c r="N1184" s="0" t="n">
        <v>1</v>
      </c>
      <c r="O1184" s="0" t="n">
        <v>0</v>
      </c>
      <c r="P1184" s="0" t="n">
        <f aca="false">L1184+M1184+N1184</f>
        <v>3</v>
      </c>
      <c r="Q1184" s="2" t="n">
        <f aca="false">P1184&gt;1</f>
        <v>1</v>
      </c>
      <c r="R1184" s="2" t="n">
        <f aca="false">P1184=3</f>
        <v>1</v>
      </c>
      <c r="S1184" s="2" t="n">
        <f aca="false">P1184=0</f>
        <v>0</v>
      </c>
    </row>
    <row r="1185" customFormat="false" ht="12.8" hidden="false" customHeight="false" outlineLevel="0" collapsed="false">
      <c r="A1185" s="0" t="n">
        <v>423030</v>
      </c>
      <c r="B1185" s="0" t="n">
        <v>-734</v>
      </c>
      <c r="C1185" s="0" t="n">
        <v>-500</v>
      </c>
      <c r="D1185" s="0" t="n">
        <v>-0.34562939858781</v>
      </c>
      <c r="E1185" s="0" t="n">
        <v>-1</v>
      </c>
      <c r="F1185" s="0" t="n">
        <v>1</v>
      </c>
      <c r="G1185" s="0" t="n">
        <v>-0.0020764581556602</v>
      </c>
      <c r="H1185" s="0" t="n">
        <v>-0.615384615384615</v>
      </c>
      <c r="I1185" s="0" t="n">
        <v>3</v>
      </c>
      <c r="J1185" s="0" t="n">
        <v>96.9956371555451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1</v>
      </c>
      <c r="P1185" s="0" t="n">
        <f aca="false">L1185+M1185+N1185</f>
        <v>0</v>
      </c>
      <c r="Q1185" s="2" t="n">
        <f aca="false">P1185&gt;1</f>
        <v>0</v>
      </c>
      <c r="R1185" s="2" t="n">
        <f aca="false">P1185=3</f>
        <v>0</v>
      </c>
      <c r="S1185" s="2" t="n">
        <f aca="false">P1185=0</f>
        <v>1</v>
      </c>
    </row>
    <row r="1186" customFormat="false" ht="12.8" hidden="false" customHeight="false" outlineLevel="0" collapsed="false">
      <c r="A1186" s="0" t="n">
        <v>9993</v>
      </c>
      <c r="B1186" s="0" t="n">
        <v>-789</v>
      </c>
      <c r="C1186" s="0" t="n">
        <v>-515</v>
      </c>
      <c r="D1186" s="0" t="n">
        <v>-0.322112893715781</v>
      </c>
      <c r="E1186" s="0" t="n">
        <v>-3</v>
      </c>
      <c r="F1186" s="0" t="n">
        <v>0</v>
      </c>
      <c r="G1186" s="0" t="n">
        <v>-0.00211353776558271</v>
      </c>
      <c r="H1186" s="0" t="n">
        <v>-0.666666666666667</v>
      </c>
      <c r="I1186" s="0" t="n">
        <v>3</v>
      </c>
      <c r="J1186" s="0" t="n">
        <v>151.935165581088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f aca="false">L1186+M1186+N1186</f>
        <v>0</v>
      </c>
      <c r="Q1186" s="2" t="n">
        <f aca="false">P1186&gt;1</f>
        <v>0</v>
      </c>
      <c r="R1186" s="2" t="n">
        <f aca="false">P1186=3</f>
        <v>0</v>
      </c>
      <c r="S1186" s="2" t="n">
        <f aca="false">P1186=0</f>
        <v>1</v>
      </c>
    </row>
    <row r="1187" customFormat="false" ht="12.8" hidden="false" customHeight="false" outlineLevel="0" collapsed="false">
      <c r="A1187" s="0" t="n">
        <v>182196</v>
      </c>
      <c r="B1187" s="0" t="n">
        <v>-449</v>
      </c>
      <c r="C1187" s="0" t="n">
        <v>-575</v>
      </c>
      <c r="D1187" s="0" t="n">
        <v>-0.34562939858781</v>
      </c>
      <c r="E1187" s="0" t="n">
        <v>-5</v>
      </c>
      <c r="F1187" s="0" t="n">
        <v>0</v>
      </c>
      <c r="G1187" s="0" t="n">
        <v>-0.0010753086877526</v>
      </c>
      <c r="H1187" s="0" t="n">
        <v>-0.825</v>
      </c>
      <c r="I1187" s="0" t="n">
        <v>3</v>
      </c>
      <c r="J1187" s="0" t="n">
        <v>-188.302595287165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f aca="false">L1187+M1187+N1187</f>
        <v>0</v>
      </c>
      <c r="Q1187" s="2" t="n">
        <f aca="false">P1187&gt;1</f>
        <v>0</v>
      </c>
      <c r="R1187" s="2" t="n">
        <f aca="false">P1187=3</f>
        <v>0</v>
      </c>
      <c r="S1187" s="2" t="n">
        <f aca="false">P1187=0</f>
        <v>1</v>
      </c>
    </row>
    <row r="1188" customFormat="false" ht="12.8" hidden="false" customHeight="false" outlineLevel="0" collapsed="false">
      <c r="A1188" s="0" t="n">
        <v>447968</v>
      </c>
      <c r="B1188" s="0" t="n">
        <v>-989</v>
      </c>
      <c r="C1188" s="0" t="n">
        <v>-317</v>
      </c>
      <c r="D1188" s="0" t="n">
        <v>-0.377456901484838</v>
      </c>
      <c r="E1188" s="0" t="n">
        <v>-3</v>
      </c>
      <c r="F1188" s="0" t="n">
        <v>0</v>
      </c>
      <c r="G1188" s="0" t="n">
        <v>-0.00244725425488524</v>
      </c>
      <c r="H1188" s="0" t="n">
        <v>-0.333333333333333</v>
      </c>
      <c r="I1188" s="0" t="n">
        <v>3</v>
      </c>
      <c r="J1188" s="0" t="n">
        <v>352.727527751589</v>
      </c>
      <c r="K1188" s="0" t="n">
        <v>1</v>
      </c>
      <c r="L1188" s="0" t="n">
        <v>0</v>
      </c>
      <c r="M1188" s="0" t="n">
        <v>1</v>
      </c>
      <c r="N1188" s="0" t="n">
        <v>1</v>
      </c>
      <c r="O1188" s="0" t="n">
        <v>0</v>
      </c>
      <c r="P1188" s="0" t="n">
        <f aca="false">L1188+M1188+N1188</f>
        <v>2</v>
      </c>
      <c r="Q1188" s="2" t="n">
        <f aca="false">P1188&gt;1</f>
        <v>1</v>
      </c>
      <c r="R1188" s="2" t="n">
        <f aca="false">P1188=3</f>
        <v>0</v>
      </c>
      <c r="S1188" s="2" t="n">
        <f aca="false">P1188=0</f>
        <v>0</v>
      </c>
    </row>
    <row r="1189" customFormat="false" ht="12.8" hidden="false" customHeight="false" outlineLevel="0" collapsed="false">
      <c r="A1189" s="0" t="n">
        <v>230445</v>
      </c>
      <c r="B1189" s="0" t="n">
        <v>-644</v>
      </c>
      <c r="C1189" s="0" t="n">
        <v>-405</v>
      </c>
      <c r="D1189" s="0" t="n">
        <v>-0.322112893715781</v>
      </c>
      <c r="E1189" s="0" t="n">
        <v>-6</v>
      </c>
      <c r="F1189" s="0" t="n">
        <v>0</v>
      </c>
      <c r="G1189" s="0" t="n">
        <v>-0.00233601542511773</v>
      </c>
      <c r="H1189" s="0" t="n">
        <v>-0.666666666666667</v>
      </c>
      <c r="I1189" s="0" t="n">
        <v>3</v>
      </c>
      <c r="J1189" s="0" t="n">
        <v>7.37758440298705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n">
        <f aca="false">L1189+M1189+N1189</f>
        <v>0</v>
      </c>
      <c r="Q1189" s="2" t="n">
        <f aca="false">P1189&gt;1</f>
        <v>0</v>
      </c>
      <c r="R1189" s="2" t="n">
        <f aca="false">P1189=3</f>
        <v>0</v>
      </c>
      <c r="S1189" s="2" t="n">
        <f aca="false">P1189=0</f>
        <v>1</v>
      </c>
    </row>
    <row r="1190" customFormat="false" ht="12.8" hidden="false" customHeight="false" outlineLevel="0" collapsed="false">
      <c r="A1190" s="0" t="n">
        <v>103999</v>
      </c>
      <c r="B1190" s="0" t="n">
        <v>-613</v>
      </c>
      <c r="C1190" s="0" t="n">
        <v>-610</v>
      </c>
      <c r="D1190" s="0" t="n">
        <v>-0.249237931488261</v>
      </c>
      <c r="E1190" s="0" t="n">
        <v>-4</v>
      </c>
      <c r="F1190" s="0" t="n">
        <v>0</v>
      </c>
      <c r="G1190" s="0" t="n">
        <v>-0.00185398049612518</v>
      </c>
      <c r="H1190" s="0" t="n">
        <v>-0.526315789473684</v>
      </c>
      <c r="I1190" s="0" t="n">
        <v>3</v>
      </c>
      <c r="J1190" s="0" t="n">
        <v>-24.4443304334578</v>
      </c>
      <c r="K1190" s="0" t="n">
        <v>0</v>
      </c>
      <c r="L1190" s="0" t="n">
        <v>0</v>
      </c>
      <c r="M1190" s="0" t="n">
        <v>1</v>
      </c>
      <c r="N1190" s="0" t="n">
        <v>0</v>
      </c>
      <c r="O1190" s="0" t="n">
        <v>1</v>
      </c>
      <c r="P1190" s="0" t="n">
        <f aca="false">L1190+M1190+N1190</f>
        <v>1</v>
      </c>
      <c r="Q1190" s="2" t="n">
        <f aca="false">P1190&gt;1</f>
        <v>0</v>
      </c>
      <c r="R1190" s="2" t="n">
        <f aca="false">P1190=3</f>
        <v>0</v>
      </c>
      <c r="S1190" s="2" t="n">
        <f aca="false">P1190=0</f>
        <v>0</v>
      </c>
    </row>
    <row r="1191" customFormat="false" ht="12.8" hidden="false" customHeight="false" outlineLevel="0" collapsed="false">
      <c r="A1191" s="0" t="n">
        <v>311716</v>
      </c>
      <c r="B1191" s="0" t="n">
        <v>-374</v>
      </c>
      <c r="C1191" s="0" t="n">
        <v>-570</v>
      </c>
      <c r="D1191" s="0" t="n">
        <v>0</v>
      </c>
      <c r="E1191" s="0" t="n">
        <v>-3</v>
      </c>
      <c r="F1191" s="0" t="n">
        <v>0</v>
      </c>
      <c r="G1191" s="0" t="n">
        <v>-0.00137194556713263</v>
      </c>
      <c r="H1191" s="0" t="n">
        <v>-0.59375</v>
      </c>
      <c r="I1191" s="0" t="n">
        <v>3</v>
      </c>
      <c r="J1191" s="0" t="n">
        <v>-263.282052377674</v>
      </c>
      <c r="K1191" s="0" t="n">
        <v>1</v>
      </c>
      <c r="L1191" s="0" t="n">
        <v>1</v>
      </c>
      <c r="M1191" s="0" t="n">
        <v>1</v>
      </c>
      <c r="N1191" s="0" t="n">
        <v>1</v>
      </c>
      <c r="O1191" s="0" t="n">
        <v>1</v>
      </c>
      <c r="P1191" s="0" t="n">
        <f aca="false">L1191+M1191+N1191</f>
        <v>3</v>
      </c>
      <c r="Q1191" s="2" t="n">
        <f aca="false">P1191&gt;1</f>
        <v>1</v>
      </c>
      <c r="R1191" s="2" t="n">
        <f aca="false">P1191=3</f>
        <v>1</v>
      </c>
      <c r="S1191" s="2" t="n">
        <f aca="false">P1191=0</f>
        <v>0</v>
      </c>
    </row>
    <row r="1192" customFormat="false" ht="12.8" hidden="false" customHeight="false" outlineLevel="0" collapsed="false">
      <c r="A1192" s="0" t="n">
        <v>59190</v>
      </c>
      <c r="B1192" s="0" t="n">
        <v>-235</v>
      </c>
      <c r="C1192" s="0" t="n">
        <v>-552</v>
      </c>
      <c r="D1192" s="0" t="n">
        <v>-0.380659809103032</v>
      </c>
      <c r="E1192" s="0" t="n">
        <v>-2</v>
      </c>
      <c r="F1192" s="0" t="n">
        <v>0</v>
      </c>
      <c r="G1192" s="0" t="n">
        <v>-0.00126070673736512</v>
      </c>
      <c r="H1192" s="0" t="n">
        <v>-0.542857142857143</v>
      </c>
      <c r="I1192" s="0" t="n">
        <v>3</v>
      </c>
      <c r="J1192" s="0" t="n">
        <v>-402.20880587179</v>
      </c>
      <c r="K1192" s="0" t="n">
        <v>0</v>
      </c>
      <c r="L1192" s="0" t="n">
        <v>0</v>
      </c>
      <c r="M1192" s="0" t="n">
        <v>1</v>
      </c>
      <c r="N1192" s="0" t="n">
        <v>0</v>
      </c>
      <c r="O1192" s="0" t="n">
        <v>0</v>
      </c>
      <c r="P1192" s="0" t="n">
        <f aca="false">L1192+M1192+N1192</f>
        <v>1</v>
      </c>
      <c r="Q1192" s="2" t="n">
        <f aca="false">P1192&gt;1</f>
        <v>0</v>
      </c>
      <c r="R1192" s="2" t="n">
        <f aca="false">P1192=3</f>
        <v>0</v>
      </c>
      <c r="S1192" s="2" t="n">
        <f aca="false">P1192=0</f>
        <v>0</v>
      </c>
    </row>
    <row r="1193" customFormat="false" ht="12.8" hidden="false" customHeight="false" outlineLevel="0" collapsed="false">
      <c r="A1193" s="0" t="n">
        <v>94436</v>
      </c>
      <c r="B1193" s="0" t="n">
        <v>-739</v>
      </c>
      <c r="C1193" s="0" t="n">
        <v>-227</v>
      </c>
      <c r="D1193" s="0" t="n">
        <v>-0.259469640513496</v>
      </c>
      <c r="E1193" s="0" t="n">
        <v>-4</v>
      </c>
      <c r="F1193" s="0" t="n">
        <v>0</v>
      </c>
      <c r="G1193" s="0" t="n">
        <v>-0.00248433386480774</v>
      </c>
      <c r="H1193" s="0" t="n">
        <v>-0.5</v>
      </c>
      <c r="I1193" s="0" t="n">
        <v>3</v>
      </c>
      <c r="J1193" s="0" t="n">
        <v>103.090500110733</v>
      </c>
      <c r="K1193" s="0" t="n">
        <v>0</v>
      </c>
      <c r="L1193" s="0" t="n">
        <v>0</v>
      </c>
      <c r="M1193" s="0" t="n">
        <v>0</v>
      </c>
      <c r="N1193" s="0" t="n">
        <v>1</v>
      </c>
      <c r="O1193" s="0" t="n">
        <v>1</v>
      </c>
      <c r="P1193" s="0" t="n">
        <f aca="false">L1193+M1193+N1193</f>
        <v>1</v>
      </c>
      <c r="Q1193" s="2" t="n">
        <f aca="false">P1193&gt;1</f>
        <v>0</v>
      </c>
      <c r="R1193" s="2" t="n">
        <f aca="false">P1193=3</f>
        <v>0</v>
      </c>
      <c r="S1193" s="2" t="n">
        <f aca="false">P1193=0</f>
        <v>0</v>
      </c>
    </row>
    <row r="1194" customFormat="false" ht="12.8" hidden="false" customHeight="false" outlineLevel="0" collapsed="false">
      <c r="A1194" s="0" t="n">
        <v>135620</v>
      </c>
      <c r="B1194" s="0" t="n">
        <v>-359</v>
      </c>
      <c r="C1194" s="0" t="n">
        <v>-561</v>
      </c>
      <c r="D1194" s="0" t="n">
        <v>-0.294921202072829</v>
      </c>
      <c r="E1194" s="0" t="n">
        <v>-6</v>
      </c>
      <c r="F1194" s="0" t="n">
        <v>0</v>
      </c>
      <c r="G1194" s="0" t="n">
        <v>-0.00211353776558271</v>
      </c>
      <c r="H1194" s="0" t="n">
        <v>-0.583333333333333</v>
      </c>
      <c r="I1194" s="0" t="n">
        <v>3</v>
      </c>
      <c r="J1194" s="0" t="n">
        <v>-278.245693854684</v>
      </c>
      <c r="K1194" s="0" t="n">
        <v>0</v>
      </c>
      <c r="L1194" s="0" t="n">
        <v>0</v>
      </c>
      <c r="M1194" s="0" t="n">
        <v>1</v>
      </c>
      <c r="N1194" s="0" t="n">
        <v>0</v>
      </c>
      <c r="O1194" s="0" t="n">
        <v>0</v>
      </c>
      <c r="P1194" s="0" t="n">
        <f aca="false">L1194+M1194+N1194</f>
        <v>1</v>
      </c>
      <c r="Q1194" s="2" t="n">
        <f aca="false">P1194&gt;1</f>
        <v>0</v>
      </c>
      <c r="R1194" s="2" t="n">
        <f aca="false">P1194=3</f>
        <v>0</v>
      </c>
      <c r="S1194" s="2" t="n">
        <f aca="false">P1194=0</f>
        <v>0</v>
      </c>
    </row>
    <row r="1195" customFormat="false" ht="12.8" hidden="false" customHeight="false" outlineLevel="0" collapsed="false">
      <c r="A1195" s="0" t="n">
        <v>404665</v>
      </c>
      <c r="B1195" s="0" t="n">
        <v>-629</v>
      </c>
      <c r="C1195" s="0" t="n">
        <v>-607</v>
      </c>
      <c r="D1195" s="0" t="n">
        <v>-0.318259923028387</v>
      </c>
      <c r="E1195" s="0" t="n">
        <v>-6</v>
      </c>
      <c r="F1195" s="0" t="n">
        <v>0</v>
      </c>
      <c r="G1195" s="0" t="n">
        <v>-0.00189106010604768</v>
      </c>
      <c r="H1195" s="0" t="n">
        <v>-0.833333333333333</v>
      </c>
      <c r="I1195" s="0" t="n">
        <v>3</v>
      </c>
      <c r="J1195" s="0" t="n">
        <v>-8.43231446587321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f aca="false">L1195+M1195+N1195</f>
        <v>0</v>
      </c>
      <c r="Q1195" s="2" t="n">
        <f aca="false">P1195&gt;1</f>
        <v>0</v>
      </c>
      <c r="R1195" s="2" t="n">
        <f aca="false">P1195=3</f>
        <v>0</v>
      </c>
      <c r="S1195" s="2" t="n">
        <f aca="false">P1195=0</f>
        <v>1</v>
      </c>
    </row>
    <row r="1196" customFormat="false" ht="12.8" hidden="false" customHeight="false" outlineLevel="0" collapsed="false">
      <c r="A1196" s="0" t="n">
        <v>504749</v>
      </c>
      <c r="B1196" s="0" t="n">
        <v>-672</v>
      </c>
      <c r="C1196" s="0" t="n">
        <v>-582</v>
      </c>
      <c r="D1196" s="0" t="n">
        <v>-0.326142226191181</v>
      </c>
      <c r="E1196" s="0" t="n">
        <v>-3</v>
      </c>
      <c r="F1196" s="0" t="n">
        <v>0</v>
      </c>
      <c r="G1196" s="0" t="n">
        <v>-0.00218769698542771</v>
      </c>
      <c r="H1196" s="0" t="n">
        <v>-0.7</v>
      </c>
      <c r="I1196" s="0" t="n">
        <v>3</v>
      </c>
      <c r="J1196" s="0" t="n">
        <v>34.6674356412299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f aca="false">L1196+M1196+N1196</f>
        <v>0</v>
      </c>
      <c r="Q1196" s="2" t="n">
        <f aca="false">P1196&gt;1</f>
        <v>0</v>
      </c>
      <c r="R1196" s="2" t="n">
        <f aca="false">P1196=3</f>
        <v>0</v>
      </c>
      <c r="S1196" s="2" t="n">
        <f aca="false">P1196=0</f>
        <v>1</v>
      </c>
    </row>
    <row r="1197" customFormat="false" ht="12.8" hidden="false" customHeight="false" outlineLevel="0" collapsed="false">
      <c r="A1197" s="0" t="n">
        <v>112600</v>
      </c>
      <c r="B1197" s="0" t="n">
        <v>-359</v>
      </c>
      <c r="C1197" s="0" t="n">
        <v>-555</v>
      </c>
      <c r="D1197" s="0" t="n">
        <v>0</v>
      </c>
      <c r="E1197" s="0" t="n">
        <v>0</v>
      </c>
      <c r="F1197" s="0" t="n">
        <v>1</v>
      </c>
      <c r="G1197" s="0" t="n">
        <v>-0.00222477659535022</v>
      </c>
      <c r="H1197" s="0" t="n">
        <v>-0.666666666666667</v>
      </c>
      <c r="I1197" s="0" t="n">
        <v>3</v>
      </c>
      <c r="J1197" s="0" t="n">
        <v>-278.221945527401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n">
        <f aca="false">L1197+M1197+N1197</f>
        <v>0</v>
      </c>
      <c r="Q1197" s="2" t="n">
        <f aca="false">P1197&gt;1</f>
        <v>0</v>
      </c>
      <c r="R1197" s="2" t="n">
        <f aca="false">P1197=3</f>
        <v>0</v>
      </c>
      <c r="S1197" s="2" t="n">
        <f aca="false">P1197=0</f>
        <v>1</v>
      </c>
    </row>
    <row r="1198" customFormat="false" ht="12.8" hidden="false" customHeight="false" outlineLevel="0" collapsed="false">
      <c r="A1198" s="0" t="n">
        <v>117752</v>
      </c>
      <c r="B1198" s="0" t="n">
        <v>-989</v>
      </c>
      <c r="C1198" s="0" t="n">
        <v>-570</v>
      </c>
      <c r="D1198" s="0" t="n">
        <v>0</v>
      </c>
      <c r="E1198" s="0" t="n">
        <v>-2</v>
      </c>
      <c r="F1198" s="0" t="n">
        <v>0</v>
      </c>
      <c r="G1198" s="0" t="n">
        <v>-0.00137194556713263</v>
      </c>
      <c r="H1198" s="0" t="n">
        <v>-0.59375</v>
      </c>
      <c r="I1198" s="0" t="n">
        <v>3</v>
      </c>
      <c r="J1198" s="0" t="n">
        <v>351.71295179177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n">
        <f aca="false">L1198+M1198+N1198</f>
        <v>0</v>
      </c>
      <c r="Q1198" s="2" t="n">
        <f aca="false">P1198&gt;1</f>
        <v>0</v>
      </c>
      <c r="R1198" s="2" t="n">
        <f aca="false">P1198=3</f>
        <v>0</v>
      </c>
      <c r="S1198" s="2" t="n">
        <f aca="false">P1198=0</f>
        <v>1</v>
      </c>
    </row>
    <row r="1199" customFormat="false" ht="12.8" hidden="false" customHeight="false" outlineLevel="0" collapsed="false">
      <c r="A1199" s="0" t="n">
        <v>74649</v>
      </c>
      <c r="B1199" s="0" t="n">
        <v>-599</v>
      </c>
      <c r="C1199" s="0" t="n">
        <v>-554</v>
      </c>
      <c r="D1199" s="0" t="n">
        <v>-0.237112690326202</v>
      </c>
      <c r="E1199" s="0" t="n">
        <v>-4</v>
      </c>
      <c r="F1199" s="0" t="n">
        <v>0</v>
      </c>
      <c r="G1199" s="0" t="n">
        <v>-0.00177982127628017</v>
      </c>
      <c r="H1199" s="0" t="n">
        <v>-0.666666666666667</v>
      </c>
      <c r="I1199" s="0" t="n">
        <v>3</v>
      </c>
      <c r="J1199" s="0" t="n">
        <v>-38.2196483757366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f aca="false">L1199+M1199+N1199</f>
        <v>0</v>
      </c>
      <c r="Q1199" s="2" t="n">
        <f aca="false">P1199&gt;1</f>
        <v>0</v>
      </c>
      <c r="R1199" s="2" t="n">
        <f aca="false">P1199=3</f>
        <v>0</v>
      </c>
      <c r="S1199" s="2" t="n">
        <f aca="false">P1199=0</f>
        <v>1</v>
      </c>
    </row>
    <row r="1200" customFormat="false" ht="12.8" hidden="false" customHeight="false" outlineLevel="0" collapsed="false">
      <c r="A1200" s="0" t="n">
        <v>349088</v>
      </c>
      <c r="B1200" s="0" t="n">
        <v>-699</v>
      </c>
      <c r="C1200" s="0" t="n">
        <v>-410</v>
      </c>
      <c r="D1200" s="0" t="n">
        <v>-0.322112893715781</v>
      </c>
      <c r="E1200" s="0" t="n">
        <v>-4</v>
      </c>
      <c r="F1200" s="0" t="n">
        <v>0</v>
      </c>
      <c r="G1200" s="0" t="n">
        <v>-0.00177982127628017</v>
      </c>
      <c r="H1200" s="0" t="n">
        <v>-0.80952380952381</v>
      </c>
      <c r="I1200" s="0" t="n">
        <v>3</v>
      </c>
      <c r="J1200" s="0" t="n">
        <v>62.357000384954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f aca="false">L1200+M1200+N1200</f>
        <v>0</v>
      </c>
      <c r="Q1200" s="2" t="n">
        <f aca="false">P1200&gt;1</f>
        <v>0</v>
      </c>
      <c r="R1200" s="2" t="n">
        <f aca="false">P1200=3</f>
        <v>0</v>
      </c>
      <c r="S1200" s="2" t="n">
        <f aca="false">P1200=0</f>
        <v>1</v>
      </c>
    </row>
    <row r="1201" customFormat="false" ht="12.8" hidden="false" customHeight="false" outlineLevel="0" collapsed="false">
      <c r="A1201" s="0" t="n">
        <v>396655</v>
      </c>
      <c r="B1201" s="0" t="n">
        <v>-909</v>
      </c>
      <c r="C1201" s="0" t="n">
        <v>-496</v>
      </c>
      <c r="D1201" s="0" t="n">
        <v>-0.259469640513496</v>
      </c>
      <c r="E1201" s="0" t="n">
        <v>-6</v>
      </c>
      <c r="F1201" s="0" t="n">
        <v>0</v>
      </c>
      <c r="G1201" s="0" t="n">
        <v>-0.00241017464496274</v>
      </c>
      <c r="H1201" s="0" t="n">
        <v>-1</v>
      </c>
      <c r="I1201" s="0" t="n">
        <v>3</v>
      </c>
      <c r="J1201" s="0" t="n">
        <v>272.010556528481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f aca="false">L1201+M1201+N1201</f>
        <v>0</v>
      </c>
      <c r="Q1201" s="2" t="n">
        <f aca="false">P1201&gt;1</f>
        <v>0</v>
      </c>
      <c r="R1201" s="2" t="n">
        <f aca="false">P1201=3</f>
        <v>0</v>
      </c>
      <c r="S1201" s="2" t="n">
        <f aca="false">P1201=0</f>
        <v>1</v>
      </c>
    </row>
    <row r="1202" customFormat="false" ht="12.8" hidden="false" customHeight="false" outlineLevel="0" collapsed="false">
      <c r="A1202" s="0" t="n">
        <v>49199</v>
      </c>
      <c r="B1202" s="0" t="n">
        <v>-579</v>
      </c>
      <c r="C1202" s="0" t="n">
        <v>-496</v>
      </c>
      <c r="D1202" s="0" t="n">
        <v>-0.326142226191181</v>
      </c>
      <c r="E1202" s="0" t="n">
        <v>-4</v>
      </c>
      <c r="F1202" s="0" t="n">
        <v>0</v>
      </c>
      <c r="G1202" s="0" t="n">
        <v>-0.00248433386480774</v>
      </c>
      <c r="H1202" s="0" t="n">
        <v>0</v>
      </c>
      <c r="I1202" s="0" t="n">
        <v>3</v>
      </c>
      <c r="J1202" s="0" t="n">
        <v>-57.9869394894271</v>
      </c>
      <c r="K1202" s="0" t="n">
        <v>1</v>
      </c>
      <c r="L1202" s="0" t="n">
        <v>1</v>
      </c>
      <c r="M1202" s="0" t="n">
        <v>1</v>
      </c>
      <c r="N1202" s="0" t="n">
        <v>1</v>
      </c>
      <c r="O1202" s="0" t="n">
        <v>1</v>
      </c>
      <c r="P1202" s="0" t="n">
        <f aca="false">L1202+M1202+N1202</f>
        <v>3</v>
      </c>
      <c r="Q1202" s="2" t="n">
        <f aca="false">P1202&gt;1</f>
        <v>1</v>
      </c>
      <c r="R1202" s="2" t="n">
        <f aca="false">P1202=3</f>
        <v>1</v>
      </c>
      <c r="S1202" s="2" t="n">
        <f aca="false">P1202=0</f>
        <v>0</v>
      </c>
    </row>
    <row r="1203" customFormat="false" ht="12.8" hidden="false" customHeight="false" outlineLevel="0" collapsed="false">
      <c r="A1203" s="0" t="n">
        <v>402044</v>
      </c>
      <c r="B1203" s="0" t="n">
        <v>-1079</v>
      </c>
      <c r="C1203" s="0" t="n">
        <v>-546</v>
      </c>
      <c r="D1203" s="0" t="n">
        <v>-0.318259923028387</v>
      </c>
      <c r="E1203" s="0" t="n">
        <v>-3</v>
      </c>
      <c r="F1203" s="0" t="n">
        <v>0</v>
      </c>
      <c r="G1203" s="0" t="n">
        <v>-0.0020022989358152</v>
      </c>
      <c r="H1203" s="0" t="n">
        <v>-0.6</v>
      </c>
      <c r="I1203" s="0" t="n">
        <v>3</v>
      </c>
      <c r="J1203" s="0" t="n">
        <v>441.808518453321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f aca="false">L1203+M1203+N1203</f>
        <v>0</v>
      </c>
      <c r="Q1203" s="2" t="n">
        <f aca="false">P1203&gt;1</f>
        <v>0</v>
      </c>
      <c r="R1203" s="2" t="n">
        <f aca="false">P1203=3</f>
        <v>0</v>
      </c>
      <c r="S1203" s="2" t="n">
        <f aca="false">P1203=0</f>
        <v>1</v>
      </c>
    </row>
    <row r="1204" customFormat="false" ht="12.8" hidden="false" customHeight="false" outlineLevel="0" collapsed="false">
      <c r="A1204" s="0" t="n">
        <v>256965</v>
      </c>
      <c r="B1204" s="0" t="n">
        <v>-1049</v>
      </c>
      <c r="C1204" s="0" t="n">
        <v>-531</v>
      </c>
      <c r="D1204" s="0" t="n">
        <v>-0.377456901484838</v>
      </c>
      <c r="E1204" s="0" t="n">
        <v>-4</v>
      </c>
      <c r="F1204" s="0" t="n">
        <v>0</v>
      </c>
      <c r="G1204" s="0" t="n">
        <v>-0.00185398049612518</v>
      </c>
      <c r="H1204" s="0" t="n">
        <v>-0.736842105263158</v>
      </c>
      <c r="I1204" s="0" t="n">
        <v>3</v>
      </c>
      <c r="J1204" s="0" t="n">
        <v>411.868966742541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1</v>
      </c>
      <c r="P1204" s="0" t="n">
        <f aca="false">L1204+M1204+N1204</f>
        <v>0</v>
      </c>
      <c r="Q1204" s="2" t="n">
        <f aca="false">P1204&gt;1</f>
        <v>0</v>
      </c>
      <c r="R1204" s="2" t="n">
        <f aca="false">P1204=3</f>
        <v>0</v>
      </c>
      <c r="S1204" s="2" t="n">
        <f aca="false">P1204=0</f>
        <v>1</v>
      </c>
    </row>
    <row r="1205" customFormat="false" ht="12.8" hidden="false" customHeight="false" outlineLevel="0" collapsed="false">
      <c r="A1205" s="0" t="n">
        <v>497540</v>
      </c>
      <c r="B1205" s="0" t="n">
        <v>-1069</v>
      </c>
      <c r="C1205" s="0" t="n">
        <v>-542</v>
      </c>
      <c r="D1205" s="0" t="n">
        <v>-0.249237931488261</v>
      </c>
      <c r="E1205" s="0" t="n">
        <v>-2</v>
      </c>
      <c r="F1205" s="0" t="n">
        <v>0</v>
      </c>
      <c r="G1205" s="0" t="n">
        <v>-0.00237309503504023</v>
      </c>
      <c r="H1205" s="0" t="n">
        <v>-0.8</v>
      </c>
      <c r="I1205" s="0" t="n">
        <v>3</v>
      </c>
      <c r="J1205" s="0" t="n">
        <v>431.824599953774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f aca="false">L1205+M1205+N1205</f>
        <v>0</v>
      </c>
      <c r="Q1205" s="2" t="n">
        <f aca="false">P1205&gt;1</f>
        <v>0</v>
      </c>
      <c r="R1205" s="2" t="n">
        <f aca="false">P1205=3</f>
        <v>0</v>
      </c>
      <c r="S1205" s="2" t="n">
        <f aca="false">P1205=0</f>
        <v>1</v>
      </c>
    </row>
    <row r="1206" customFormat="false" ht="12.8" hidden="false" customHeight="false" outlineLevel="0" collapsed="false">
      <c r="A1206" s="0" t="n">
        <v>303282</v>
      </c>
      <c r="B1206" s="0" t="n">
        <v>-571</v>
      </c>
      <c r="C1206" s="0" t="n">
        <v>-378</v>
      </c>
      <c r="D1206" s="0" t="n">
        <v>-0.259469640513496</v>
      </c>
      <c r="E1206" s="0" t="n">
        <v>-3</v>
      </c>
      <c r="F1206" s="0" t="n">
        <v>0</v>
      </c>
      <c r="G1206" s="0" t="n">
        <v>-0.00218769698542771</v>
      </c>
      <c r="H1206" s="0" t="n">
        <v>-0.4</v>
      </c>
      <c r="I1206" s="0" t="n">
        <v>3</v>
      </c>
      <c r="J1206" s="0" t="n">
        <v>-65.5137192415939</v>
      </c>
      <c r="K1206" s="0" t="n">
        <v>1</v>
      </c>
      <c r="L1206" s="0" t="n">
        <v>1</v>
      </c>
      <c r="M1206" s="0" t="n">
        <v>1</v>
      </c>
      <c r="N1206" s="0" t="n">
        <v>1</v>
      </c>
      <c r="O1206" s="0" t="n">
        <v>1</v>
      </c>
      <c r="P1206" s="0" t="n">
        <f aca="false">L1206+M1206+N1206</f>
        <v>3</v>
      </c>
      <c r="Q1206" s="2" t="n">
        <f aca="false">P1206&gt;1</f>
        <v>1</v>
      </c>
      <c r="R1206" s="2" t="n">
        <f aca="false">P1206=3</f>
        <v>1</v>
      </c>
      <c r="S1206" s="2" t="n">
        <f aca="false">P1206=0</f>
        <v>0</v>
      </c>
    </row>
    <row r="1207" customFormat="false" ht="12.8" hidden="false" customHeight="false" outlineLevel="0" collapsed="false">
      <c r="A1207" s="0" t="n">
        <v>140366</v>
      </c>
      <c r="B1207" s="0" t="n">
        <v>-1024</v>
      </c>
      <c r="C1207" s="0" t="n">
        <v>-580</v>
      </c>
      <c r="D1207" s="0" t="n">
        <v>0</v>
      </c>
      <c r="E1207" s="0" t="n">
        <v>0</v>
      </c>
      <c r="F1207" s="0" t="n">
        <v>1</v>
      </c>
      <c r="G1207" s="0" t="n">
        <v>-0.00159442322666766</v>
      </c>
      <c r="H1207" s="0" t="n">
        <v>-0.269230769230769</v>
      </c>
      <c r="I1207" s="0" t="n">
        <v>3</v>
      </c>
      <c r="J1207" s="0" t="n">
        <v>386.672434470862</v>
      </c>
      <c r="K1207" s="0" t="n">
        <v>1</v>
      </c>
      <c r="L1207" s="0" t="n">
        <v>1</v>
      </c>
      <c r="M1207" s="0" t="n">
        <v>1</v>
      </c>
      <c r="N1207" s="0" t="n">
        <v>1</v>
      </c>
      <c r="O1207" s="0" t="n">
        <v>1</v>
      </c>
      <c r="P1207" s="0" t="n">
        <f aca="false">L1207+M1207+N1207</f>
        <v>3</v>
      </c>
      <c r="Q1207" s="2" t="n">
        <f aca="false">P1207&gt;1</f>
        <v>1</v>
      </c>
      <c r="R1207" s="2" t="n">
        <f aca="false">P1207=3</f>
        <v>1</v>
      </c>
      <c r="S1207" s="2" t="n">
        <f aca="false">P1207=0</f>
        <v>0</v>
      </c>
    </row>
    <row r="1208" customFormat="false" ht="12.8" hidden="false" customHeight="false" outlineLevel="0" collapsed="false">
      <c r="A1208" s="0" t="n">
        <v>382007</v>
      </c>
      <c r="B1208" s="0" t="n">
        <v>-204</v>
      </c>
      <c r="C1208" s="0" t="n">
        <v>-525</v>
      </c>
      <c r="D1208" s="0" t="n">
        <v>0</v>
      </c>
      <c r="E1208" s="0" t="n">
        <v>-3</v>
      </c>
      <c r="F1208" s="0" t="n">
        <v>0</v>
      </c>
      <c r="G1208" s="0" t="n">
        <v>-0.00166858244651266</v>
      </c>
      <c r="H1208" s="0" t="n">
        <v>-0.458333333333333</v>
      </c>
      <c r="I1208" s="0" t="n">
        <v>3</v>
      </c>
      <c r="J1208" s="0" t="n">
        <v>-433.100240228512</v>
      </c>
      <c r="K1208" s="0" t="n">
        <v>1</v>
      </c>
      <c r="L1208" s="0" t="n">
        <v>1</v>
      </c>
      <c r="M1208" s="0" t="n">
        <v>1</v>
      </c>
      <c r="N1208" s="0" t="n">
        <v>1</v>
      </c>
      <c r="O1208" s="0" t="n">
        <v>0</v>
      </c>
      <c r="P1208" s="0" t="n">
        <f aca="false">L1208+M1208+N1208</f>
        <v>3</v>
      </c>
      <c r="Q1208" s="2" t="n">
        <f aca="false">P1208&gt;1</f>
        <v>1</v>
      </c>
      <c r="R1208" s="2" t="n">
        <f aca="false">P1208=3</f>
        <v>1</v>
      </c>
      <c r="S1208" s="2" t="n">
        <f aca="false">P1208=0</f>
        <v>0</v>
      </c>
    </row>
    <row r="1209" customFormat="false" ht="12.8" hidden="false" customHeight="false" outlineLevel="0" collapsed="false">
      <c r="A1209" s="0" t="n">
        <v>422212</v>
      </c>
      <c r="B1209" s="0" t="n">
        <v>-202</v>
      </c>
      <c r="C1209" s="0" t="n">
        <v>-574</v>
      </c>
      <c r="D1209" s="0" t="n">
        <v>-0.318259923028387</v>
      </c>
      <c r="E1209" s="0" t="n">
        <v>-5</v>
      </c>
      <c r="F1209" s="0" t="n">
        <v>0</v>
      </c>
      <c r="G1209" s="0" t="n">
        <v>-0.00244725425488524</v>
      </c>
      <c r="H1209" s="0" t="n">
        <v>-0.333333333333333</v>
      </c>
      <c r="I1209" s="0" t="n">
        <v>3</v>
      </c>
      <c r="J1209" s="0" t="n">
        <v>-435.296623878428</v>
      </c>
      <c r="K1209" s="0" t="n">
        <v>1</v>
      </c>
      <c r="L1209" s="0" t="n">
        <v>1</v>
      </c>
      <c r="M1209" s="0" t="n">
        <v>1</v>
      </c>
      <c r="N1209" s="0" t="n">
        <v>1</v>
      </c>
      <c r="O1209" s="0" t="n">
        <v>1</v>
      </c>
      <c r="P1209" s="0" t="n">
        <f aca="false">L1209+M1209+N1209</f>
        <v>3</v>
      </c>
      <c r="Q1209" s="2" t="n">
        <f aca="false">P1209&gt;1</f>
        <v>1</v>
      </c>
      <c r="R1209" s="2" t="n">
        <f aca="false">P1209=3</f>
        <v>1</v>
      </c>
      <c r="S1209" s="2" t="n">
        <f aca="false">P1209=0</f>
        <v>0</v>
      </c>
    </row>
    <row r="1210" customFormat="false" ht="12.8" hidden="false" customHeight="false" outlineLevel="0" collapsed="false">
      <c r="A1210" s="0" t="n">
        <v>485191</v>
      </c>
      <c r="B1210" s="0" t="n">
        <v>-751</v>
      </c>
      <c r="C1210" s="0" t="n">
        <v>-388</v>
      </c>
      <c r="D1210" s="0" t="n">
        <v>-0.259469640513496</v>
      </c>
      <c r="E1210" s="0" t="n">
        <v>-3</v>
      </c>
      <c r="F1210" s="0" t="n">
        <v>0</v>
      </c>
      <c r="G1210" s="0" t="n">
        <v>-0.00222477659535022</v>
      </c>
      <c r="H1210" s="0" t="n">
        <v>-0.666666666666667</v>
      </c>
      <c r="I1210" s="0" t="n">
        <v>3</v>
      </c>
      <c r="J1210" s="0" t="n">
        <v>114.444746322384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1</v>
      </c>
      <c r="P1210" s="0" t="n">
        <f aca="false">L1210+M1210+N1210</f>
        <v>0</v>
      </c>
      <c r="Q1210" s="2" t="n">
        <f aca="false">P1210&gt;1</f>
        <v>0</v>
      </c>
      <c r="R1210" s="2" t="n">
        <f aca="false">P1210=3</f>
        <v>0</v>
      </c>
      <c r="S1210" s="2" t="n">
        <f aca="false">P1210=0</f>
        <v>1</v>
      </c>
    </row>
    <row r="1211" customFormat="false" ht="12.8" hidden="false" customHeight="false" outlineLevel="0" collapsed="false">
      <c r="A1211" s="0" t="n">
        <v>380432</v>
      </c>
      <c r="B1211" s="0" t="n">
        <v>-144</v>
      </c>
      <c r="C1211" s="0" t="n">
        <v>-598</v>
      </c>
      <c r="D1211" s="0" t="n">
        <v>-0.259469640513496</v>
      </c>
      <c r="E1211" s="0" t="n">
        <v>-5</v>
      </c>
      <c r="F1211" s="0" t="n">
        <v>0</v>
      </c>
      <c r="G1211" s="0" t="n">
        <v>-0.00166858244651266</v>
      </c>
      <c r="H1211" s="0" t="n">
        <v>-0.791666666666667</v>
      </c>
      <c r="I1211" s="0" t="n">
        <v>3</v>
      </c>
      <c r="J1211" s="0" t="n">
        <v>-493.392374770098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f aca="false">L1211+M1211+N1211</f>
        <v>0</v>
      </c>
      <c r="Q1211" s="2" t="n">
        <f aca="false">P1211&gt;1</f>
        <v>0</v>
      </c>
      <c r="R1211" s="2" t="n">
        <f aca="false">P1211=3</f>
        <v>0</v>
      </c>
      <c r="S1211" s="2" t="n">
        <f aca="false">P1211=0</f>
        <v>1</v>
      </c>
    </row>
    <row r="1212" customFormat="false" ht="12.8" hidden="false" customHeight="false" outlineLevel="0" collapsed="false">
      <c r="A1212" s="0" t="n">
        <v>367526</v>
      </c>
      <c r="B1212" s="0" t="n">
        <v>-184</v>
      </c>
      <c r="C1212" s="0" t="n">
        <v>-480</v>
      </c>
      <c r="D1212" s="0" t="n">
        <v>-0.237112690326202</v>
      </c>
      <c r="E1212" s="0" t="n">
        <v>0</v>
      </c>
      <c r="F1212" s="0" t="n">
        <v>1</v>
      </c>
      <c r="G1212" s="0" t="n">
        <v>-0.0020764581556602</v>
      </c>
      <c r="H1212" s="0" t="n">
        <v>-0.384615384615385</v>
      </c>
      <c r="I1212" s="0" t="n">
        <v>3</v>
      </c>
      <c r="J1212" s="0" t="n">
        <v>-452.919799607426</v>
      </c>
      <c r="K1212" s="0" t="n">
        <v>1</v>
      </c>
      <c r="L1212" s="0" t="n">
        <v>1</v>
      </c>
      <c r="M1212" s="0" t="n">
        <v>1</v>
      </c>
      <c r="N1212" s="0" t="n">
        <v>1</v>
      </c>
      <c r="O1212" s="0" t="n">
        <v>1</v>
      </c>
      <c r="P1212" s="0" t="n">
        <f aca="false">L1212+M1212+N1212</f>
        <v>3</v>
      </c>
      <c r="Q1212" s="2" t="n">
        <f aca="false">P1212&gt;1</f>
        <v>1</v>
      </c>
      <c r="R1212" s="2" t="n">
        <f aca="false">P1212=3</f>
        <v>1</v>
      </c>
      <c r="S1212" s="2" t="n">
        <f aca="false">P1212=0</f>
        <v>0</v>
      </c>
    </row>
    <row r="1213" customFormat="false" ht="12.8" hidden="false" customHeight="false" outlineLevel="0" collapsed="false">
      <c r="A1213" s="0" t="n">
        <v>316585</v>
      </c>
      <c r="B1213" s="0" t="n">
        <v>-194</v>
      </c>
      <c r="C1213" s="0" t="n">
        <v>-530</v>
      </c>
      <c r="D1213" s="0" t="n">
        <v>0</v>
      </c>
      <c r="E1213" s="0" t="n">
        <v>-2</v>
      </c>
      <c r="F1213" s="0" t="n">
        <v>0</v>
      </c>
      <c r="G1213" s="0" t="n">
        <v>-0.00196521932589269</v>
      </c>
      <c r="H1213" s="0" t="n">
        <v>-0.375</v>
      </c>
      <c r="I1213" s="0" t="n">
        <v>3</v>
      </c>
      <c r="J1213" s="0" t="n">
        <v>-443.120263676919</v>
      </c>
      <c r="K1213" s="0" t="n">
        <v>1</v>
      </c>
      <c r="L1213" s="0" t="n">
        <v>1</v>
      </c>
      <c r="M1213" s="0" t="n">
        <v>1</v>
      </c>
      <c r="N1213" s="0" t="n">
        <v>1</v>
      </c>
      <c r="O1213" s="0" t="n">
        <v>1</v>
      </c>
      <c r="P1213" s="0" t="n">
        <f aca="false">L1213+M1213+N1213</f>
        <v>3</v>
      </c>
      <c r="Q1213" s="2" t="n">
        <f aca="false">P1213&gt;1</f>
        <v>1</v>
      </c>
      <c r="R1213" s="2" t="n">
        <f aca="false">P1213=3</f>
        <v>1</v>
      </c>
      <c r="S1213" s="2" t="n">
        <f aca="false">P1213=0</f>
        <v>0</v>
      </c>
    </row>
    <row r="1214" customFormat="false" ht="12.8" hidden="false" customHeight="false" outlineLevel="0" collapsed="false">
      <c r="A1214" s="0" t="n">
        <v>242518</v>
      </c>
      <c r="B1214" s="0" t="n">
        <v>-774</v>
      </c>
      <c r="C1214" s="0" t="n">
        <v>-570</v>
      </c>
      <c r="D1214" s="0" t="n">
        <v>-0.34562939858781</v>
      </c>
      <c r="E1214" s="0" t="n">
        <v>-2</v>
      </c>
      <c r="F1214" s="0" t="n">
        <v>0</v>
      </c>
      <c r="G1214" s="0" t="n">
        <v>-0.00237309503504023</v>
      </c>
      <c r="H1214" s="0" t="n">
        <v>-0.6</v>
      </c>
      <c r="I1214" s="0" t="n">
        <v>3</v>
      </c>
      <c r="J1214" s="0" t="n">
        <v>136.714681193387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f aca="false">L1214+M1214+N1214</f>
        <v>0</v>
      </c>
      <c r="Q1214" s="2" t="n">
        <f aca="false">P1214&gt;1</f>
        <v>0</v>
      </c>
      <c r="R1214" s="2" t="n">
        <f aca="false">P1214=3</f>
        <v>0</v>
      </c>
      <c r="S1214" s="2" t="n">
        <f aca="false">P1214=0</f>
        <v>1</v>
      </c>
    </row>
    <row r="1215" customFormat="false" ht="12.8" hidden="false" customHeight="false" outlineLevel="0" collapsed="false">
      <c r="A1215" s="0" t="n">
        <v>200248</v>
      </c>
      <c r="B1215" s="0" t="n">
        <v>-419</v>
      </c>
      <c r="C1215" s="0" t="n">
        <v>-608</v>
      </c>
      <c r="D1215" s="0" t="n">
        <v>-0.467369215474628</v>
      </c>
      <c r="E1215" s="0" t="n">
        <v>-4</v>
      </c>
      <c r="F1215" s="0" t="n">
        <v>0</v>
      </c>
      <c r="G1215" s="0" t="n">
        <v>-0.00126070673736512</v>
      </c>
      <c r="H1215" s="0" t="n">
        <v>-0.771428571428571</v>
      </c>
      <c r="I1215" s="0" t="n">
        <v>3</v>
      </c>
      <c r="J1215" s="0" t="n">
        <v>-218.434737523167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1</v>
      </c>
      <c r="P1215" s="0" t="n">
        <f aca="false">L1215+M1215+N1215</f>
        <v>0</v>
      </c>
      <c r="Q1215" s="2" t="n">
        <f aca="false">P1215&gt;1</f>
        <v>0</v>
      </c>
      <c r="R1215" s="2" t="n">
        <f aca="false">P1215=3</f>
        <v>0</v>
      </c>
      <c r="S1215" s="2" t="n">
        <f aca="false">P1215=0</f>
        <v>1</v>
      </c>
    </row>
    <row r="1216" customFormat="false" ht="12.8" hidden="false" customHeight="false" outlineLevel="0" collapsed="false">
      <c r="A1216" s="0" t="n">
        <v>473380</v>
      </c>
      <c r="B1216" s="0" t="n">
        <v>-809</v>
      </c>
      <c r="C1216" s="0" t="n">
        <v>-415</v>
      </c>
      <c r="D1216" s="0" t="n">
        <v>0</v>
      </c>
      <c r="E1216" s="0" t="n">
        <v>-3</v>
      </c>
      <c r="F1216" s="0" t="n">
        <v>0</v>
      </c>
      <c r="G1216" s="0" t="n">
        <v>-0.00241017464496274</v>
      </c>
      <c r="H1216" s="0" t="n">
        <v>0</v>
      </c>
      <c r="I1216" s="0" t="n">
        <v>3</v>
      </c>
      <c r="J1216" s="0" t="n">
        <v>172.335974618753</v>
      </c>
      <c r="K1216" s="0" t="n">
        <v>1</v>
      </c>
      <c r="L1216" s="0" t="n">
        <v>1</v>
      </c>
      <c r="M1216" s="0" t="n">
        <v>1</v>
      </c>
      <c r="N1216" s="0" t="n">
        <v>1</v>
      </c>
      <c r="O1216" s="0" t="n">
        <v>1</v>
      </c>
      <c r="P1216" s="0" t="n">
        <f aca="false">L1216+M1216+N1216</f>
        <v>3</v>
      </c>
      <c r="Q1216" s="2" t="n">
        <f aca="false">P1216&gt;1</f>
        <v>1</v>
      </c>
      <c r="R1216" s="2" t="n">
        <f aca="false">P1216=3</f>
        <v>1</v>
      </c>
      <c r="S1216" s="2" t="n">
        <f aca="false">P1216=0</f>
        <v>0</v>
      </c>
    </row>
    <row r="1217" customFormat="false" ht="12.8" hidden="false" customHeight="false" outlineLevel="0" collapsed="false">
      <c r="A1217" s="0" t="n">
        <v>402750</v>
      </c>
      <c r="B1217" s="0" t="n">
        <v>-714</v>
      </c>
      <c r="C1217" s="0" t="n">
        <v>-505</v>
      </c>
      <c r="D1217" s="0" t="n">
        <v>-0.34562939858781</v>
      </c>
      <c r="E1217" s="0" t="n">
        <v>0</v>
      </c>
      <c r="F1217" s="0" t="n">
        <v>1</v>
      </c>
      <c r="G1217" s="0" t="n">
        <v>-0.00218769698542771</v>
      </c>
      <c r="H1217" s="0" t="n">
        <v>-0.6</v>
      </c>
      <c r="I1217" s="0" t="n">
        <v>3</v>
      </c>
      <c r="J1217" s="0" t="n">
        <v>76.9756976279663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f aca="false">L1217+M1217+N1217</f>
        <v>0</v>
      </c>
      <c r="Q1217" s="2" t="n">
        <f aca="false">P1217&gt;1</f>
        <v>0</v>
      </c>
      <c r="R1217" s="2" t="n">
        <f aca="false">P1217=3</f>
        <v>0</v>
      </c>
      <c r="S1217" s="2" t="n">
        <f aca="false">P1217=0</f>
        <v>1</v>
      </c>
    </row>
    <row r="1218" customFormat="false" ht="12.8" hidden="false" customHeight="false" outlineLevel="0" collapsed="false">
      <c r="A1218" s="0" t="n">
        <v>333614</v>
      </c>
      <c r="B1218" s="0" t="n">
        <v>-379</v>
      </c>
      <c r="C1218" s="0" t="n">
        <v>-423</v>
      </c>
      <c r="D1218" s="0" t="n">
        <v>-0.380659809103032</v>
      </c>
      <c r="E1218" s="0" t="n">
        <v>-1</v>
      </c>
      <c r="F1218" s="0" t="n">
        <v>1</v>
      </c>
      <c r="G1218" s="0" t="n">
        <v>-0.0020022989358152</v>
      </c>
      <c r="H1218" s="0" t="n">
        <v>-0.6</v>
      </c>
      <c r="I1218" s="0" t="n">
        <v>3</v>
      </c>
      <c r="J1218" s="0" t="n">
        <v>-257.692735313334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f aca="false">L1218+M1218+N1218</f>
        <v>0</v>
      </c>
      <c r="Q1218" s="2" t="n">
        <f aca="false">P1218&gt;1</f>
        <v>0</v>
      </c>
      <c r="R1218" s="2" t="n">
        <f aca="false">P1218=3</f>
        <v>0</v>
      </c>
      <c r="S1218" s="2" t="n">
        <f aca="false">P1218=0</f>
        <v>1</v>
      </c>
    </row>
    <row r="1219" customFormat="false" ht="12.8" hidden="false" customHeight="false" outlineLevel="0" collapsed="false">
      <c r="A1219" s="0" t="n">
        <v>271752</v>
      </c>
      <c r="B1219" s="0" t="n">
        <v>-479</v>
      </c>
      <c r="C1219" s="0" t="n">
        <v>-509</v>
      </c>
      <c r="D1219" s="0" t="n">
        <v>-0.118271373999589</v>
      </c>
      <c r="E1219" s="0" t="n">
        <v>-2</v>
      </c>
      <c r="F1219" s="0" t="n">
        <v>0</v>
      </c>
      <c r="G1219" s="0" t="n">
        <v>-0.00233601542511773</v>
      </c>
      <c r="H1219" s="0" t="n">
        <v>-0.333333333333333</v>
      </c>
      <c r="I1219" s="0" t="n">
        <v>3</v>
      </c>
      <c r="J1219" s="0" t="n">
        <v>-158.038347282528</v>
      </c>
      <c r="K1219" s="0" t="n">
        <v>1</v>
      </c>
      <c r="L1219" s="0" t="n">
        <v>1</v>
      </c>
      <c r="M1219" s="0" t="n">
        <v>1</v>
      </c>
      <c r="N1219" s="0" t="n">
        <v>1</v>
      </c>
      <c r="O1219" s="0" t="n">
        <v>0</v>
      </c>
      <c r="P1219" s="0" t="n">
        <f aca="false">L1219+M1219+N1219</f>
        <v>3</v>
      </c>
      <c r="Q1219" s="2" t="n">
        <f aca="false">P1219&gt;1</f>
        <v>1</v>
      </c>
      <c r="R1219" s="2" t="n">
        <f aca="false">P1219=3</f>
        <v>1</v>
      </c>
      <c r="S1219" s="2" t="n">
        <f aca="false">P1219=0</f>
        <v>0</v>
      </c>
    </row>
    <row r="1220" customFormat="false" ht="12.8" hidden="false" customHeight="false" outlineLevel="0" collapsed="false">
      <c r="A1220" s="0" t="n">
        <v>171490</v>
      </c>
      <c r="B1220" s="0" t="n">
        <v>-574</v>
      </c>
      <c r="C1220" s="0" t="n">
        <v>-555</v>
      </c>
      <c r="D1220" s="0" t="n">
        <v>-0.447684193674281</v>
      </c>
      <c r="E1220" s="0" t="n">
        <v>-6</v>
      </c>
      <c r="F1220" s="0" t="n">
        <v>0</v>
      </c>
      <c r="G1220" s="0" t="n">
        <v>-0.00196521932589269</v>
      </c>
      <c r="H1220" s="0" t="n">
        <v>-0.875</v>
      </c>
      <c r="I1220" s="0" t="n">
        <v>3</v>
      </c>
      <c r="J1220" s="0" t="n">
        <v>-63.2233479417422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f aca="false">L1220+M1220+N1220</f>
        <v>0</v>
      </c>
      <c r="Q1220" s="2" t="n">
        <f aca="false">P1220&gt;1</f>
        <v>0</v>
      </c>
      <c r="R1220" s="2" t="n">
        <f aca="false">P1220=3</f>
        <v>0</v>
      </c>
      <c r="S1220" s="2" t="n">
        <f aca="false">P1220=0</f>
        <v>1</v>
      </c>
    </row>
    <row r="1221" customFormat="false" ht="12.8" hidden="false" customHeight="false" outlineLevel="0" collapsed="false">
      <c r="A1221" s="0" t="n">
        <v>343767</v>
      </c>
      <c r="B1221" s="0" t="n">
        <v>-114</v>
      </c>
      <c r="C1221" s="0" t="n">
        <v>-560</v>
      </c>
      <c r="D1221" s="0" t="n">
        <v>-0.318259923028387</v>
      </c>
      <c r="E1221" s="0" t="n">
        <v>0</v>
      </c>
      <c r="F1221" s="0" t="n">
        <v>1</v>
      </c>
      <c r="G1221" s="0" t="n">
        <v>-0.00215061737550521</v>
      </c>
      <c r="H1221" s="0" t="n">
        <v>-0.545454545454545</v>
      </c>
      <c r="I1221" s="0" t="n">
        <v>3</v>
      </c>
      <c r="J1221" s="0" t="n">
        <v>-523.24003157224</v>
      </c>
      <c r="K1221" s="0" t="n">
        <v>1</v>
      </c>
      <c r="L1221" s="0" t="n">
        <v>1</v>
      </c>
      <c r="M1221" s="0" t="n">
        <v>1</v>
      </c>
      <c r="N1221" s="0" t="n">
        <v>1</v>
      </c>
      <c r="O1221" s="0" t="n">
        <v>0</v>
      </c>
      <c r="P1221" s="0" t="n">
        <f aca="false">L1221+M1221+N1221</f>
        <v>3</v>
      </c>
      <c r="Q1221" s="2" t="n">
        <f aca="false">P1221&gt;1</f>
        <v>1</v>
      </c>
      <c r="R1221" s="2" t="n">
        <f aca="false">P1221=3</f>
        <v>1</v>
      </c>
      <c r="S1221" s="2" t="n">
        <f aca="false">P1221=0</f>
        <v>0</v>
      </c>
    </row>
    <row r="1222" customFormat="false" ht="12.8" hidden="false" customHeight="false" outlineLevel="0" collapsed="false">
      <c r="A1222" s="0" t="n">
        <v>4463</v>
      </c>
      <c r="B1222" s="0" t="n">
        <v>-619</v>
      </c>
      <c r="C1222" s="0" t="n">
        <v>-555</v>
      </c>
      <c r="D1222" s="0" t="n">
        <v>-0.447684193674281</v>
      </c>
      <c r="E1222" s="0" t="n">
        <v>-3</v>
      </c>
      <c r="F1222" s="0" t="n">
        <v>0</v>
      </c>
      <c r="G1222" s="0" t="n">
        <v>-0.0020393785457377</v>
      </c>
      <c r="H1222" s="0" t="n">
        <v>-0.5</v>
      </c>
      <c r="I1222" s="0" t="n">
        <v>3</v>
      </c>
      <c r="J1222" s="0" t="n">
        <v>-18.2238773328835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f aca="false">L1222+M1222+N1222</f>
        <v>0</v>
      </c>
      <c r="Q1222" s="2" t="n">
        <f aca="false">P1222&gt;1</f>
        <v>0</v>
      </c>
      <c r="R1222" s="2" t="n">
        <f aca="false">P1222=3</f>
        <v>0</v>
      </c>
      <c r="S1222" s="2" t="n">
        <f aca="false">P1222=0</f>
        <v>1</v>
      </c>
    </row>
    <row r="1223" customFormat="false" ht="12.8" hidden="false" customHeight="false" outlineLevel="0" collapsed="false">
      <c r="A1223" s="0" t="n">
        <v>191988</v>
      </c>
      <c r="B1223" s="0" t="n">
        <v>-179</v>
      </c>
      <c r="C1223" s="0" t="n">
        <v>-583</v>
      </c>
      <c r="D1223" s="0" t="n">
        <v>-0.326142226191181</v>
      </c>
      <c r="E1223" s="0" t="n">
        <v>-4</v>
      </c>
      <c r="F1223" s="0" t="n">
        <v>0</v>
      </c>
      <c r="G1223" s="0" t="n">
        <v>-0.00222477659535022</v>
      </c>
      <c r="H1223" s="0" t="n">
        <v>-0.666666666666667</v>
      </c>
      <c r="I1223" s="0" t="n">
        <v>3</v>
      </c>
      <c r="J1223" s="0" t="n">
        <v>-458.33256152454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1</v>
      </c>
      <c r="P1223" s="0" t="n">
        <f aca="false">L1223+M1223+N1223</f>
        <v>0</v>
      </c>
      <c r="Q1223" s="2" t="n">
        <f aca="false">P1223&gt;1</f>
        <v>0</v>
      </c>
      <c r="R1223" s="2" t="n">
        <f aca="false">P1223=3</f>
        <v>0</v>
      </c>
      <c r="S1223" s="2" t="n">
        <f aca="false">P1223=0</f>
        <v>1</v>
      </c>
    </row>
    <row r="1224" customFormat="false" ht="12.8" hidden="false" customHeight="false" outlineLevel="0" collapsed="false">
      <c r="A1224" s="0" t="n">
        <v>480068</v>
      </c>
      <c r="B1224" s="0" t="n">
        <v>-285</v>
      </c>
      <c r="C1224" s="0" t="n">
        <v>-549</v>
      </c>
      <c r="D1224" s="0" t="n">
        <v>-0.294921202072829</v>
      </c>
      <c r="E1224" s="0" t="n">
        <v>-3</v>
      </c>
      <c r="F1224" s="0" t="n">
        <v>0</v>
      </c>
      <c r="G1224" s="0" t="n">
        <v>-0.00248433386480774</v>
      </c>
      <c r="H1224" s="0" t="n">
        <v>0</v>
      </c>
      <c r="I1224" s="0" t="n">
        <v>3</v>
      </c>
      <c r="J1224" s="0" t="n">
        <v>-352.197156354693</v>
      </c>
      <c r="K1224" s="0" t="n">
        <v>1</v>
      </c>
      <c r="L1224" s="0" t="n">
        <v>1</v>
      </c>
      <c r="M1224" s="0" t="n">
        <v>1</v>
      </c>
      <c r="N1224" s="0" t="n">
        <v>1</v>
      </c>
      <c r="O1224" s="0" t="n">
        <v>1</v>
      </c>
      <c r="P1224" s="0" t="n">
        <f aca="false">L1224+M1224+N1224</f>
        <v>3</v>
      </c>
      <c r="Q1224" s="2" t="n">
        <f aca="false">P1224&gt;1</f>
        <v>1</v>
      </c>
      <c r="R1224" s="2" t="n">
        <f aca="false">P1224=3</f>
        <v>1</v>
      </c>
      <c r="S1224" s="2" t="n">
        <f aca="false">P1224=0</f>
        <v>0</v>
      </c>
    </row>
    <row r="1225" customFormat="false" ht="12.8" hidden="false" customHeight="false" outlineLevel="0" collapsed="false">
      <c r="A1225" s="0" t="n">
        <v>521624</v>
      </c>
      <c r="B1225" s="0" t="n">
        <v>-519</v>
      </c>
      <c r="C1225" s="0" t="n">
        <v>-525</v>
      </c>
      <c r="D1225" s="0" t="n">
        <v>0</v>
      </c>
      <c r="E1225" s="0" t="n">
        <v>-3</v>
      </c>
      <c r="F1225" s="0" t="n">
        <v>0</v>
      </c>
      <c r="G1225" s="0" t="n">
        <v>-0.00237309503504023</v>
      </c>
      <c r="H1225" s="0" t="n">
        <v>-0.2</v>
      </c>
      <c r="I1225" s="0" t="n">
        <v>3</v>
      </c>
      <c r="J1225" s="0" t="n">
        <v>-118.102787040166</v>
      </c>
      <c r="K1225" s="0" t="n">
        <v>1</v>
      </c>
      <c r="L1225" s="0" t="n">
        <v>1</v>
      </c>
      <c r="M1225" s="0" t="n">
        <v>1</v>
      </c>
      <c r="N1225" s="0" t="n">
        <v>1</v>
      </c>
      <c r="O1225" s="0" t="n">
        <v>1</v>
      </c>
      <c r="P1225" s="0" t="n">
        <f aca="false">L1225+M1225+N1225</f>
        <v>3</v>
      </c>
      <c r="Q1225" s="2" t="n">
        <f aca="false">P1225&gt;1</f>
        <v>1</v>
      </c>
      <c r="R1225" s="2" t="n">
        <f aca="false">P1225=3</f>
        <v>1</v>
      </c>
      <c r="S1225" s="2" t="n">
        <f aca="false">P1225=0</f>
        <v>0</v>
      </c>
    </row>
    <row r="1226" customFormat="false" ht="12.8" hidden="false" customHeight="false" outlineLevel="0" collapsed="false">
      <c r="A1226" s="0" t="n">
        <v>35772</v>
      </c>
      <c r="B1226" s="0" t="n">
        <v>-564</v>
      </c>
      <c r="C1226" s="0" t="n">
        <v>-590</v>
      </c>
      <c r="D1226" s="0" t="n">
        <v>0</v>
      </c>
      <c r="E1226" s="0" t="n">
        <v>-5</v>
      </c>
      <c r="F1226" s="0" t="n">
        <v>0</v>
      </c>
      <c r="G1226" s="0" t="n">
        <v>-0.00170566205643517</v>
      </c>
      <c r="H1226" s="0" t="n">
        <v>-0.173913043478261</v>
      </c>
      <c r="I1226" s="0" t="n">
        <v>3</v>
      </c>
      <c r="J1226" s="0" t="n">
        <v>-73.3637041203801</v>
      </c>
      <c r="K1226" s="0" t="n">
        <v>1</v>
      </c>
      <c r="L1226" s="0" t="n">
        <v>1</v>
      </c>
      <c r="M1226" s="0" t="n">
        <v>1</v>
      </c>
      <c r="N1226" s="0" t="n">
        <v>1</v>
      </c>
      <c r="O1226" s="0" t="n">
        <v>1</v>
      </c>
      <c r="P1226" s="0" t="n">
        <f aca="false">L1226+M1226+N1226</f>
        <v>3</v>
      </c>
      <c r="Q1226" s="2" t="n">
        <f aca="false">P1226&gt;1</f>
        <v>1</v>
      </c>
      <c r="R1226" s="2" t="n">
        <f aca="false">P1226=3</f>
        <v>1</v>
      </c>
      <c r="S1226" s="2" t="n">
        <f aca="false">P1226=0</f>
        <v>0</v>
      </c>
    </row>
    <row r="1227" customFormat="false" ht="12.8" hidden="false" customHeight="false" outlineLevel="0" collapsed="false">
      <c r="A1227" s="0" t="n">
        <v>210993</v>
      </c>
      <c r="B1227" s="0" t="n">
        <v>-764</v>
      </c>
      <c r="C1227" s="0" t="n">
        <v>-575</v>
      </c>
      <c r="D1227" s="0" t="n">
        <v>0</v>
      </c>
      <c r="E1227" s="0" t="n">
        <v>-4</v>
      </c>
      <c r="F1227" s="0" t="n">
        <v>0</v>
      </c>
      <c r="G1227" s="0" t="n">
        <v>-0.0020393785457377</v>
      </c>
      <c r="H1227" s="0" t="n">
        <v>-0.642857142857143</v>
      </c>
      <c r="I1227" s="0" t="n">
        <v>3</v>
      </c>
      <c r="J1227" s="0" t="n">
        <v>126.694812579361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1</v>
      </c>
      <c r="P1227" s="0" t="n">
        <f aca="false">L1227+M1227+N1227</f>
        <v>0</v>
      </c>
      <c r="Q1227" s="2" t="n">
        <f aca="false">P1227&gt;1</f>
        <v>0</v>
      </c>
      <c r="R1227" s="2" t="n">
        <f aca="false">P1227=3</f>
        <v>0</v>
      </c>
      <c r="S1227" s="2" t="n">
        <f aca="false">P1227=0</f>
        <v>1</v>
      </c>
    </row>
    <row r="1228" customFormat="false" ht="12.8" hidden="false" customHeight="false" outlineLevel="0" collapsed="false">
      <c r="A1228" s="0" t="n">
        <v>387699</v>
      </c>
      <c r="B1228" s="0" t="n">
        <v>-689</v>
      </c>
      <c r="C1228" s="0" t="n">
        <v>-493</v>
      </c>
      <c r="D1228" s="0" t="n">
        <v>-0.366400894325468</v>
      </c>
      <c r="E1228" s="0" t="n">
        <v>-3</v>
      </c>
      <c r="F1228" s="0" t="n">
        <v>0</v>
      </c>
      <c r="G1228" s="0" t="n">
        <v>-0.00233601542511773</v>
      </c>
      <c r="H1228" s="0" t="n">
        <v>-0.833333333333333</v>
      </c>
      <c r="I1228" s="0" t="n">
        <v>3</v>
      </c>
      <c r="J1228" s="0" t="n">
        <v>52.0241993013585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f aca="false">L1228+M1228+N1228</f>
        <v>0</v>
      </c>
      <c r="Q1228" s="2" t="n">
        <f aca="false">P1228&gt;1</f>
        <v>0</v>
      </c>
      <c r="R1228" s="2" t="n">
        <f aca="false">P1228=3</f>
        <v>0</v>
      </c>
      <c r="S1228" s="2" t="n">
        <f aca="false">P1228=0</f>
        <v>1</v>
      </c>
    </row>
    <row r="1229" customFormat="false" ht="12.8" hidden="false" customHeight="false" outlineLevel="0" collapsed="false">
      <c r="A1229" s="0" t="n">
        <v>429174</v>
      </c>
      <c r="B1229" s="0" t="n">
        <v>-314</v>
      </c>
      <c r="C1229" s="0" t="n">
        <v>-511</v>
      </c>
      <c r="D1229" s="0" t="n">
        <v>-0.118271373999589</v>
      </c>
      <c r="E1229" s="0" t="n">
        <v>-5</v>
      </c>
      <c r="F1229" s="0" t="n">
        <v>0</v>
      </c>
      <c r="G1229" s="0" t="n">
        <v>-0.00140902517705514</v>
      </c>
      <c r="H1229" s="0" t="n">
        <v>-0.709677419354839</v>
      </c>
      <c r="I1229" s="0" t="n">
        <v>3</v>
      </c>
      <c r="J1229" s="0" t="n">
        <v>-323.044872744528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1</v>
      </c>
      <c r="P1229" s="0" t="n">
        <f aca="false">L1229+M1229+N1229</f>
        <v>0</v>
      </c>
      <c r="Q1229" s="2" t="n">
        <f aca="false">P1229&gt;1</f>
        <v>0</v>
      </c>
      <c r="R1229" s="2" t="n">
        <f aca="false">P1229=3</f>
        <v>0</v>
      </c>
      <c r="S1229" s="2" t="n">
        <f aca="false">P1229=0</f>
        <v>1</v>
      </c>
    </row>
    <row r="1230" customFormat="false" ht="12.8" hidden="false" customHeight="false" outlineLevel="0" collapsed="false">
      <c r="A1230" s="0" t="n">
        <v>371446</v>
      </c>
      <c r="B1230" s="0" t="n">
        <v>-629</v>
      </c>
      <c r="C1230" s="0" t="n">
        <v>-604</v>
      </c>
      <c r="D1230" s="0" t="n">
        <v>-0.318259923028387</v>
      </c>
      <c r="E1230" s="0" t="n">
        <v>-1</v>
      </c>
      <c r="F1230" s="0" t="n">
        <v>1</v>
      </c>
      <c r="G1230" s="0" t="n">
        <v>-0.00166858244651266</v>
      </c>
      <c r="H1230" s="0" t="n">
        <v>-0.416666666666667</v>
      </c>
      <c r="I1230" s="0" t="n">
        <v>3</v>
      </c>
      <c r="J1230" s="0" t="n">
        <v>-8.4205726873374</v>
      </c>
      <c r="K1230" s="0" t="n">
        <v>1</v>
      </c>
      <c r="L1230" s="0" t="n">
        <v>1</v>
      </c>
      <c r="M1230" s="0" t="n">
        <v>1</v>
      </c>
      <c r="N1230" s="0" t="n">
        <v>1</v>
      </c>
      <c r="O1230" s="0" t="n">
        <v>1</v>
      </c>
      <c r="P1230" s="0" t="n">
        <f aca="false">L1230+M1230+N1230</f>
        <v>3</v>
      </c>
      <c r="Q1230" s="2" t="n">
        <f aca="false">P1230&gt;1</f>
        <v>1</v>
      </c>
      <c r="R1230" s="2" t="n">
        <f aca="false">P1230=3</f>
        <v>1</v>
      </c>
      <c r="S1230" s="2" t="n">
        <f aca="false">P1230=0</f>
        <v>0</v>
      </c>
    </row>
    <row r="1231" customFormat="false" ht="12.8" hidden="false" customHeight="false" outlineLevel="0" collapsed="false">
      <c r="A1231" s="0" t="n">
        <v>53311</v>
      </c>
      <c r="B1231" s="0" t="n">
        <v>-919</v>
      </c>
      <c r="C1231" s="0" t="n">
        <v>-540</v>
      </c>
      <c r="D1231" s="0" t="n">
        <v>-0.318259923028387</v>
      </c>
      <c r="E1231" s="0" t="n">
        <v>-5</v>
      </c>
      <c r="F1231" s="0" t="n">
        <v>0</v>
      </c>
      <c r="G1231" s="0" t="n">
        <v>-0.00222477659535022</v>
      </c>
      <c r="H1231" s="0" t="n">
        <v>-0.444444444444444</v>
      </c>
      <c r="I1231" s="0" t="n">
        <v>3</v>
      </c>
      <c r="J1231" s="0" t="n">
        <v>281.833956372004</v>
      </c>
      <c r="K1231" s="0" t="n">
        <v>0</v>
      </c>
      <c r="L1231" s="0" t="n">
        <v>0</v>
      </c>
      <c r="M1231" s="0" t="n">
        <v>1</v>
      </c>
      <c r="N1231" s="0" t="n">
        <v>0</v>
      </c>
      <c r="O1231" s="0" t="n">
        <v>1</v>
      </c>
      <c r="P1231" s="0" t="n">
        <f aca="false">L1231+M1231+N1231</f>
        <v>1</v>
      </c>
      <c r="Q1231" s="2" t="n">
        <f aca="false">P1231&gt;1</f>
        <v>0</v>
      </c>
      <c r="R1231" s="2" t="n">
        <f aca="false">P1231=3</f>
        <v>0</v>
      </c>
      <c r="S1231" s="2" t="n">
        <f aca="false">P1231=0</f>
        <v>0</v>
      </c>
    </row>
    <row r="1232" customFormat="false" ht="12.8" hidden="false" customHeight="false" outlineLevel="0" collapsed="false">
      <c r="A1232" s="0" t="n">
        <v>245786</v>
      </c>
      <c r="B1232" s="0" t="n">
        <v>-1069</v>
      </c>
      <c r="C1232" s="0" t="n">
        <v>-580</v>
      </c>
      <c r="D1232" s="0" t="n">
        <v>0</v>
      </c>
      <c r="E1232" s="0" t="n">
        <v>-6</v>
      </c>
      <c r="F1232" s="0" t="n">
        <v>0</v>
      </c>
      <c r="G1232" s="0" t="n">
        <v>-0.00144610478697764</v>
      </c>
      <c r="H1232" s="0" t="n">
        <v>-0.533333333333333</v>
      </c>
      <c r="I1232" s="0" t="n">
        <v>3</v>
      </c>
      <c r="J1232" s="0" t="n">
        <v>431.672402436642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1</v>
      </c>
      <c r="P1232" s="0" t="n">
        <f aca="false">L1232+M1232+N1232</f>
        <v>0</v>
      </c>
      <c r="Q1232" s="2" t="n">
        <f aca="false">P1232&gt;1</f>
        <v>0</v>
      </c>
      <c r="R1232" s="2" t="n">
        <f aca="false">P1232=3</f>
        <v>0</v>
      </c>
      <c r="S1232" s="2" t="n">
        <f aca="false">P1232=0</f>
        <v>1</v>
      </c>
    </row>
    <row r="1233" customFormat="false" ht="12.8" hidden="false" customHeight="false" outlineLevel="0" collapsed="false">
      <c r="A1233" s="0" t="n">
        <v>379522</v>
      </c>
      <c r="B1233" s="0" t="n">
        <v>-204</v>
      </c>
      <c r="C1233" s="0" t="n">
        <v>-587</v>
      </c>
      <c r="D1233" s="0" t="n">
        <v>-0.377456901484838</v>
      </c>
      <c r="E1233" s="0" t="n">
        <v>-5</v>
      </c>
      <c r="F1233" s="0" t="n">
        <v>0</v>
      </c>
      <c r="G1233" s="0" t="n">
        <v>-0.00252141347473025</v>
      </c>
      <c r="H1233" s="0" t="n">
        <v>-1</v>
      </c>
      <c r="I1233" s="0" t="n">
        <v>3</v>
      </c>
      <c r="J1233" s="0" t="n">
        <v>-433.348736260307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f aca="false">L1233+M1233+N1233</f>
        <v>0</v>
      </c>
      <c r="Q1233" s="2" t="n">
        <f aca="false">P1233&gt;1</f>
        <v>0</v>
      </c>
      <c r="R1233" s="2" t="n">
        <f aca="false">P1233=3</f>
        <v>0</v>
      </c>
      <c r="S1233" s="2" t="n">
        <f aca="false">P1233=0</f>
        <v>1</v>
      </c>
    </row>
    <row r="1234" customFormat="false" ht="12.8" hidden="false" customHeight="false" outlineLevel="0" collapsed="false">
      <c r="A1234" s="0" t="n">
        <v>293714</v>
      </c>
      <c r="B1234" s="0" t="n">
        <v>-871</v>
      </c>
      <c r="C1234" s="0" t="n">
        <v>-585</v>
      </c>
      <c r="D1234" s="0" t="n">
        <v>-0.249237931488261</v>
      </c>
      <c r="E1234" s="0" t="n">
        <v>0</v>
      </c>
      <c r="F1234" s="0" t="n">
        <v>1</v>
      </c>
      <c r="G1234" s="0" t="n">
        <v>-0.00237309503504023</v>
      </c>
      <c r="H1234" s="0" t="n">
        <v>-0.8</v>
      </c>
      <c r="I1234" s="0" t="n">
        <v>3</v>
      </c>
      <c r="J1234" s="0" t="n">
        <v>233.653642000768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f aca="false">L1234+M1234+N1234</f>
        <v>0</v>
      </c>
      <c r="Q1234" s="2" t="n">
        <f aca="false">P1234&gt;1</f>
        <v>0</v>
      </c>
      <c r="R1234" s="2" t="n">
        <f aca="false">P1234=3</f>
        <v>0</v>
      </c>
      <c r="S1234" s="2" t="n">
        <f aca="false">P1234=0</f>
        <v>1</v>
      </c>
    </row>
    <row r="1235" customFormat="false" ht="12.8" hidden="false" customHeight="false" outlineLevel="0" collapsed="false">
      <c r="A1235" s="0" t="n">
        <v>400780</v>
      </c>
      <c r="B1235" s="0" t="n">
        <v>-356</v>
      </c>
      <c r="C1235" s="0" t="n">
        <v>-565</v>
      </c>
      <c r="D1235" s="0" t="n">
        <v>-0.467369215474628</v>
      </c>
      <c r="E1235" s="0" t="n">
        <v>-5</v>
      </c>
      <c r="F1235" s="0" t="n">
        <v>0</v>
      </c>
      <c r="G1235" s="0" t="n">
        <v>-0.00192813971597019</v>
      </c>
      <c r="H1235" s="0" t="n">
        <v>-0.764705882352941</v>
      </c>
      <c r="I1235" s="0" t="n">
        <v>3</v>
      </c>
      <c r="J1235" s="0" t="n">
        <v>-281.261750044242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f aca="false">L1235+M1235+N1235</f>
        <v>0</v>
      </c>
      <c r="Q1235" s="2" t="n">
        <f aca="false">P1235&gt;1</f>
        <v>0</v>
      </c>
      <c r="R1235" s="2" t="n">
        <f aca="false">P1235=3</f>
        <v>0</v>
      </c>
      <c r="S1235" s="2" t="n">
        <f aca="false">P1235=0</f>
        <v>1</v>
      </c>
    </row>
    <row r="1236" customFormat="false" ht="12.8" hidden="false" customHeight="false" outlineLevel="0" collapsed="false">
      <c r="A1236" s="0" t="n">
        <v>433904</v>
      </c>
      <c r="B1236" s="0" t="n">
        <v>-539</v>
      </c>
      <c r="C1236" s="0" t="n">
        <v>-500</v>
      </c>
      <c r="D1236" s="0" t="n">
        <v>-0.322112893715781</v>
      </c>
      <c r="E1236" s="0" t="n">
        <v>-6</v>
      </c>
      <c r="F1236" s="0" t="n">
        <v>0</v>
      </c>
      <c r="G1236" s="0" t="n">
        <v>-0.00155734361674515</v>
      </c>
      <c r="H1236" s="0" t="n">
        <v>-0.740740740740741</v>
      </c>
      <c r="I1236" s="0" t="n">
        <v>3</v>
      </c>
      <c r="J1236" s="0" t="n">
        <v>-98.0025210774028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n">
        <f aca="false">L1236+M1236+N1236</f>
        <v>0</v>
      </c>
      <c r="Q1236" s="2" t="n">
        <f aca="false">P1236&gt;1</f>
        <v>0</v>
      </c>
      <c r="R1236" s="2" t="n">
        <f aca="false">P1236=3</f>
        <v>0</v>
      </c>
      <c r="S1236" s="2" t="n">
        <f aca="false">P1236=0</f>
        <v>1</v>
      </c>
    </row>
    <row r="1237" customFormat="false" ht="12.8" hidden="false" customHeight="false" outlineLevel="0" collapsed="false">
      <c r="A1237" s="0" t="n">
        <v>179692</v>
      </c>
      <c r="B1237" s="0" t="n">
        <v>-621</v>
      </c>
      <c r="C1237" s="0" t="n">
        <v>-543</v>
      </c>
      <c r="D1237" s="0" t="n">
        <v>-0.366400894325468</v>
      </c>
      <c r="E1237" s="0" t="n">
        <v>-4</v>
      </c>
      <c r="F1237" s="0" t="n">
        <v>0</v>
      </c>
      <c r="G1237" s="0" t="n">
        <v>-0.00237309503504023</v>
      </c>
      <c r="H1237" s="0" t="n">
        <v>-0.8</v>
      </c>
      <c r="I1237" s="0" t="n">
        <v>3</v>
      </c>
      <c r="J1237" s="0" t="n">
        <v>-16.1757080911863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f aca="false">L1237+M1237+N1237</f>
        <v>0</v>
      </c>
      <c r="Q1237" s="2" t="n">
        <f aca="false">P1237&gt;1</f>
        <v>0</v>
      </c>
      <c r="R1237" s="2" t="n">
        <f aca="false">P1237=3</f>
        <v>0</v>
      </c>
      <c r="S1237" s="2" t="n">
        <f aca="false">P1237=0</f>
        <v>1</v>
      </c>
    </row>
    <row r="1238" customFormat="false" ht="12.8" hidden="false" customHeight="false" outlineLevel="0" collapsed="false">
      <c r="A1238" s="0" t="n">
        <v>217808</v>
      </c>
      <c r="B1238" s="0" t="n">
        <v>-704</v>
      </c>
      <c r="C1238" s="0" t="n">
        <v>-563</v>
      </c>
      <c r="D1238" s="0" t="n">
        <v>-0.467369215474628</v>
      </c>
      <c r="E1238" s="0" t="n">
        <v>-1</v>
      </c>
      <c r="F1238" s="0" t="n">
        <v>1</v>
      </c>
      <c r="G1238" s="0" t="n">
        <v>-0.00233601542511773</v>
      </c>
      <c r="H1238" s="0" t="n">
        <v>-1</v>
      </c>
      <c r="I1238" s="0" t="n">
        <v>3</v>
      </c>
      <c r="J1238" s="0" t="n">
        <v>66.7432656294585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f aca="false">L1238+M1238+N1238</f>
        <v>0</v>
      </c>
      <c r="Q1238" s="2" t="n">
        <f aca="false">P1238&gt;1</f>
        <v>0</v>
      </c>
      <c r="R1238" s="2" t="n">
        <f aca="false">P1238=3</f>
        <v>0</v>
      </c>
      <c r="S1238" s="2" t="n">
        <f aca="false">P1238=0</f>
        <v>1</v>
      </c>
    </row>
    <row r="1239" customFormat="false" ht="12.8" hidden="false" customHeight="false" outlineLevel="0" collapsed="false">
      <c r="A1239" s="0" t="n">
        <v>281623</v>
      </c>
      <c r="B1239" s="0" t="n">
        <v>-701</v>
      </c>
      <c r="C1239" s="0" t="n">
        <v>-519</v>
      </c>
      <c r="D1239" s="0" t="n">
        <v>-0.326142226191181</v>
      </c>
      <c r="E1239" s="0" t="n">
        <v>-1</v>
      </c>
      <c r="F1239" s="0" t="n">
        <v>1</v>
      </c>
      <c r="G1239" s="0" t="n">
        <v>-0.00215061737550521</v>
      </c>
      <c r="H1239" s="0" t="n">
        <v>-0.636363636363636</v>
      </c>
      <c r="I1239" s="0" t="n">
        <v>3</v>
      </c>
      <c r="J1239" s="0" t="n">
        <v>63.919712901003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f aca="false">L1239+M1239+N1239</f>
        <v>0</v>
      </c>
      <c r="Q1239" s="2" t="n">
        <f aca="false">P1239&gt;1</f>
        <v>0</v>
      </c>
      <c r="R1239" s="2" t="n">
        <f aca="false">P1239=3</f>
        <v>0</v>
      </c>
      <c r="S1239" s="2" t="n">
        <f aca="false">P1239=0</f>
        <v>1</v>
      </c>
    </row>
    <row r="1240" customFormat="false" ht="12.8" hidden="false" customHeight="false" outlineLevel="0" collapsed="false">
      <c r="A1240" s="0" t="n">
        <v>317841</v>
      </c>
      <c r="B1240" s="0" t="n">
        <v>-194</v>
      </c>
      <c r="C1240" s="0" t="n">
        <v>-573</v>
      </c>
      <c r="D1240" s="0" t="n">
        <v>-0.318259923028387</v>
      </c>
      <c r="E1240" s="0" t="n">
        <v>-4</v>
      </c>
      <c r="F1240" s="0" t="n">
        <v>0</v>
      </c>
      <c r="G1240" s="0" t="n">
        <v>-0.00215061737550521</v>
      </c>
      <c r="H1240" s="0" t="n">
        <v>-0.545454545454545</v>
      </c>
      <c r="I1240" s="0" t="n">
        <v>3</v>
      </c>
      <c r="J1240" s="0" t="n">
        <v>-443.292587993232</v>
      </c>
      <c r="K1240" s="0" t="n">
        <v>1</v>
      </c>
      <c r="L1240" s="0" t="n">
        <v>1</v>
      </c>
      <c r="M1240" s="0" t="n">
        <v>1</v>
      </c>
      <c r="N1240" s="0" t="n">
        <v>1</v>
      </c>
      <c r="O1240" s="0" t="n">
        <v>1</v>
      </c>
      <c r="P1240" s="0" t="n">
        <f aca="false">L1240+M1240+N1240</f>
        <v>3</v>
      </c>
      <c r="Q1240" s="2" t="n">
        <f aca="false">P1240&gt;1</f>
        <v>1</v>
      </c>
      <c r="R1240" s="2" t="n">
        <f aca="false">P1240=3</f>
        <v>1</v>
      </c>
      <c r="S1240" s="2" t="n">
        <f aca="false">P1240=0</f>
        <v>0</v>
      </c>
    </row>
    <row r="1241" customFormat="false" ht="12.8" hidden="false" customHeight="false" outlineLevel="0" collapsed="false">
      <c r="A1241" s="0" t="n">
        <v>346454</v>
      </c>
      <c r="B1241" s="0" t="n">
        <v>-421</v>
      </c>
      <c r="C1241" s="0" t="n">
        <v>-573</v>
      </c>
      <c r="D1241" s="0" t="n">
        <v>-0.294921202072829</v>
      </c>
      <c r="E1241" s="0" t="n">
        <v>-2</v>
      </c>
      <c r="F1241" s="0" t="n">
        <v>0</v>
      </c>
      <c r="G1241" s="0" t="n">
        <v>-0.00226185620527272</v>
      </c>
      <c r="H1241" s="0" t="n">
        <v>-0.625</v>
      </c>
      <c r="I1241" s="0" t="n">
        <v>3</v>
      </c>
      <c r="J1241" s="0" t="n">
        <v>-216.294508446078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f aca="false">L1241+M1241+N1241</f>
        <v>0</v>
      </c>
      <c r="Q1241" s="2" t="n">
        <f aca="false">P1241&gt;1</f>
        <v>0</v>
      </c>
      <c r="R1241" s="2" t="n">
        <f aca="false">P1241=3</f>
        <v>0</v>
      </c>
      <c r="S1241" s="2" t="n">
        <f aca="false">P1241=0</f>
        <v>1</v>
      </c>
    </row>
    <row r="1242" customFormat="false" ht="12.8" hidden="false" customHeight="false" outlineLevel="0" collapsed="false">
      <c r="A1242" s="0" t="n">
        <v>299874</v>
      </c>
      <c r="B1242" s="0" t="n">
        <v>-734</v>
      </c>
      <c r="C1242" s="0" t="n">
        <v>-495</v>
      </c>
      <c r="D1242" s="0" t="n">
        <v>0</v>
      </c>
      <c r="E1242" s="0" t="n">
        <v>0</v>
      </c>
      <c r="F1242" s="0" t="n">
        <v>1</v>
      </c>
      <c r="G1242" s="0" t="n">
        <v>-0.00226185620527272</v>
      </c>
      <c r="H1242" s="0" t="n">
        <v>-0.625</v>
      </c>
      <c r="I1242" s="0" t="n">
        <v>3</v>
      </c>
      <c r="J1242" s="0" t="n">
        <v>97.0156386132383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1</v>
      </c>
      <c r="P1242" s="0" t="n">
        <f aca="false">L1242+M1242+N1242</f>
        <v>0</v>
      </c>
      <c r="Q1242" s="2" t="n">
        <f aca="false">P1242&gt;1</f>
        <v>0</v>
      </c>
      <c r="R1242" s="2" t="n">
        <f aca="false">P1242=3</f>
        <v>0</v>
      </c>
      <c r="S1242" s="2" t="n">
        <f aca="false">P1242=0</f>
        <v>1</v>
      </c>
    </row>
    <row r="1243" customFormat="false" ht="12.8" hidden="false" customHeight="false" outlineLevel="0" collapsed="false">
      <c r="A1243" s="0" t="n">
        <v>186748</v>
      </c>
      <c r="B1243" s="0" t="n">
        <v>-884</v>
      </c>
      <c r="C1243" s="0" t="n">
        <v>-576</v>
      </c>
      <c r="D1243" s="0" t="n">
        <v>-0.237112690326202</v>
      </c>
      <c r="E1243" s="0" t="n">
        <v>-3</v>
      </c>
      <c r="F1243" s="0" t="n">
        <v>0</v>
      </c>
      <c r="G1243" s="0" t="n">
        <v>-0.00248433386480774</v>
      </c>
      <c r="H1243" s="0" t="n">
        <v>-0.5</v>
      </c>
      <c r="I1243" s="0" t="n">
        <v>3</v>
      </c>
      <c r="J1243" s="0" t="n">
        <v>246.689780534989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f aca="false">L1243+M1243+N1243</f>
        <v>0</v>
      </c>
      <c r="Q1243" s="2" t="n">
        <f aca="false">P1243&gt;1</f>
        <v>0</v>
      </c>
      <c r="R1243" s="2" t="n">
        <f aca="false">P1243=3</f>
        <v>0</v>
      </c>
      <c r="S1243" s="2" t="n">
        <f aca="false">P1243=0</f>
        <v>1</v>
      </c>
    </row>
    <row r="1244" customFormat="false" ht="12.8" hidden="false" customHeight="false" outlineLevel="0" collapsed="false">
      <c r="A1244" s="0" t="n">
        <v>361996</v>
      </c>
      <c r="B1244" s="0" t="n">
        <v>-509</v>
      </c>
      <c r="C1244" s="0" t="n">
        <v>-480</v>
      </c>
      <c r="D1244" s="0" t="n">
        <v>-0.322112893715781</v>
      </c>
      <c r="E1244" s="0" t="n">
        <v>-3</v>
      </c>
      <c r="F1244" s="0" t="n">
        <v>0</v>
      </c>
      <c r="G1244" s="0" t="n">
        <v>-0.00229893581519522</v>
      </c>
      <c r="H1244" s="0" t="n">
        <v>-0.428571428571429</v>
      </c>
      <c r="I1244" s="0" t="n">
        <v>3</v>
      </c>
      <c r="J1244" s="0" t="n">
        <v>-127.922243217019</v>
      </c>
      <c r="K1244" s="0" t="n">
        <v>1</v>
      </c>
      <c r="L1244" s="0" t="n">
        <v>1</v>
      </c>
      <c r="M1244" s="0" t="n">
        <v>1</v>
      </c>
      <c r="N1244" s="0" t="n">
        <v>1</v>
      </c>
      <c r="O1244" s="0" t="n">
        <v>1</v>
      </c>
      <c r="P1244" s="0" t="n">
        <f aca="false">L1244+M1244+N1244</f>
        <v>3</v>
      </c>
      <c r="Q1244" s="2" t="n">
        <f aca="false">P1244&gt;1</f>
        <v>1</v>
      </c>
      <c r="R1244" s="2" t="n">
        <f aca="false">P1244=3</f>
        <v>1</v>
      </c>
      <c r="S1244" s="2" t="n">
        <f aca="false">P1244=0</f>
        <v>0</v>
      </c>
    </row>
    <row r="1245" customFormat="false" ht="12.8" hidden="false" customHeight="false" outlineLevel="0" collapsed="false">
      <c r="A1245" s="0" t="n">
        <v>367558</v>
      </c>
      <c r="B1245" s="0" t="n">
        <v>-234</v>
      </c>
      <c r="C1245" s="0" t="n">
        <v>-388</v>
      </c>
      <c r="D1245" s="0" t="n">
        <v>-0.259469640513496</v>
      </c>
      <c r="E1245" s="0" t="n">
        <v>0</v>
      </c>
      <c r="F1245" s="0" t="n">
        <v>1</v>
      </c>
      <c r="G1245" s="0" t="n">
        <v>-0.00244725425488524</v>
      </c>
      <c r="H1245" s="0" t="n">
        <v>0</v>
      </c>
      <c r="I1245" s="0" t="n">
        <v>3</v>
      </c>
      <c r="J1245" s="0" t="n">
        <v>-402.551297848155</v>
      </c>
      <c r="K1245" s="0" t="n">
        <v>1</v>
      </c>
      <c r="L1245" s="0" t="n">
        <v>1</v>
      </c>
      <c r="M1245" s="0" t="n">
        <v>1</v>
      </c>
      <c r="N1245" s="0" t="n">
        <v>1</v>
      </c>
      <c r="O1245" s="0" t="n">
        <v>1</v>
      </c>
      <c r="P1245" s="0" t="n">
        <f aca="false">L1245+M1245+N1245</f>
        <v>3</v>
      </c>
      <c r="Q1245" s="2" t="n">
        <f aca="false">P1245&gt;1</f>
        <v>1</v>
      </c>
      <c r="R1245" s="2" t="n">
        <f aca="false">P1245=3</f>
        <v>1</v>
      </c>
      <c r="S1245" s="2" t="n">
        <f aca="false">P1245=0</f>
        <v>0</v>
      </c>
    </row>
    <row r="1246" customFormat="false" ht="12.8" hidden="false" customHeight="false" outlineLevel="0" collapsed="false">
      <c r="A1246" s="0" t="n">
        <v>16046</v>
      </c>
      <c r="B1246" s="0" t="n">
        <v>-289</v>
      </c>
      <c r="C1246" s="0" t="n">
        <v>-515</v>
      </c>
      <c r="D1246" s="0" t="n">
        <v>-0.256073071016675</v>
      </c>
      <c r="E1246" s="0" t="n">
        <v>-4</v>
      </c>
      <c r="F1246" s="0" t="n">
        <v>0</v>
      </c>
      <c r="G1246" s="0" t="n">
        <v>-0.00226185620527272</v>
      </c>
      <c r="H1246" s="0" t="n">
        <v>-0.5</v>
      </c>
      <c r="I1246" s="0" t="n">
        <v>3</v>
      </c>
      <c r="J1246" s="0" t="n">
        <v>-348.060772063432</v>
      </c>
      <c r="K1246" s="0" t="n">
        <v>1</v>
      </c>
      <c r="L1246" s="0" t="n">
        <v>1</v>
      </c>
      <c r="M1246" s="0" t="n">
        <v>1</v>
      </c>
      <c r="N1246" s="0" t="n">
        <v>1</v>
      </c>
      <c r="O1246" s="0" t="n">
        <v>0</v>
      </c>
      <c r="P1246" s="0" t="n">
        <f aca="false">L1246+M1246+N1246</f>
        <v>3</v>
      </c>
      <c r="Q1246" s="2" t="n">
        <f aca="false">P1246&gt;1</f>
        <v>1</v>
      </c>
      <c r="R1246" s="2" t="n">
        <f aca="false">P1246=3</f>
        <v>1</v>
      </c>
      <c r="S1246" s="2" t="n">
        <f aca="false">P1246=0</f>
        <v>0</v>
      </c>
    </row>
    <row r="1247" customFormat="false" ht="12.8" hidden="false" customHeight="false" outlineLevel="0" collapsed="false">
      <c r="A1247" s="0" t="n">
        <v>216050</v>
      </c>
      <c r="B1247" s="0" t="n">
        <v>-480</v>
      </c>
      <c r="C1247" s="0" t="n">
        <v>-475</v>
      </c>
      <c r="D1247" s="0" t="n">
        <v>-0.259469640513496</v>
      </c>
      <c r="E1247" s="0" t="n">
        <v>0</v>
      </c>
      <c r="F1247" s="0" t="n">
        <v>1</v>
      </c>
      <c r="G1247" s="0" t="n">
        <v>-0.00155734361674515</v>
      </c>
      <c r="H1247" s="0" t="n">
        <v>-0.666666666666667</v>
      </c>
      <c r="I1247" s="0" t="n">
        <v>3</v>
      </c>
      <c r="J1247" s="0" t="n">
        <v>-156.902115649427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f aca="false">L1247+M1247+N1247</f>
        <v>0</v>
      </c>
      <c r="Q1247" s="2" t="n">
        <f aca="false">P1247&gt;1</f>
        <v>0</v>
      </c>
      <c r="R1247" s="2" t="n">
        <f aca="false">P1247=3</f>
        <v>0</v>
      </c>
      <c r="S1247" s="2" t="n">
        <f aca="false">P1247=0</f>
        <v>1</v>
      </c>
    </row>
    <row r="1248" customFormat="false" ht="12.8" hidden="false" customHeight="false" outlineLevel="0" collapsed="false">
      <c r="A1248" s="0" t="n">
        <v>475566</v>
      </c>
      <c r="B1248" s="0" t="n">
        <v>-1079</v>
      </c>
      <c r="C1248" s="0" t="n">
        <v>-516</v>
      </c>
      <c r="D1248" s="0" t="n">
        <v>-0.249237931488261</v>
      </c>
      <c r="E1248" s="0" t="n">
        <v>-2</v>
      </c>
      <c r="F1248" s="0" t="n">
        <v>0</v>
      </c>
      <c r="G1248" s="0" t="n">
        <v>-0.00248433386480774</v>
      </c>
      <c r="H1248" s="0" t="n">
        <v>0</v>
      </c>
      <c r="I1248" s="0" t="n">
        <v>3</v>
      </c>
      <c r="J1248" s="0" t="n">
        <v>441.928739461969</v>
      </c>
      <c r="K1248" s="0" t="n">
        <v>1</v>
      </c>
      <c r="L1248" s="0" t="n">
        <v>1</v>
      </c>
      <c r="M1248" s="0" t="n">
        <v>1</v>
      </c>
      <c r="N1248" s="0" t="n">
        <v>1</v>
      </c>
      <c r="O1248" s="0" t="n">
        <v>1</v>
      </c>
      <c r="P1248" s="0" t="n">
        <f aca="false">L1248+M1248+N1248</f>
        <v>3</v>
      </c>
      <c r="Q1248" s="2" t="n">
        <f aca="false">P1248&gt;1</f>
        <v>1</v>
      </c>
      <c r="R1248" s="2" t="n">
        <f aca="false">P1248=3</f>
        <v>1</v>
      </c>
      <c r="S1248" s="2" t="n">
        <f aca="false">P1248=0</f>
        <v>0</v>
      </c>
    </row>
    <row r="1249" customFormat="false" ht="12.8" hidden="false" customHeight="false" outlineLevel="0" collapsed="false">
      <c r="A1249" s="0" t="n">
        <v>285922</v>
      </c>
      <c r="B1249" s="0" t="n">
        <v>-849</v>
      </c>
      <c r="C1249" s="0" t="n">
        <v>-430</v>
      </c>
      <c r="D1249" s="0" t="n">
        <v>-0.322112893715781</v>
      </c>
      <c r="E1249" s="0" t="n">
        <v>-2</v>
      </c>
      <c r="F1249" s="0" t="n">
        <v>0</v>
      </c>
      <c r="G1249" s="0" t="n">
        <v>-0.00229893581519522</v>
      </c>
      <c r="H1249" s="0" t="n">
        <v>-0.714285714285714</v>
      </c>
      <c r="I1249" s="0" t="n">
        <v>3</v>
      </c>
      <c r="J1249" s="0" t="n">
        <v>212.275489451144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f aca="false">L1249+M1249+N1249</f>
        <v>0</v>
      </c>
      <c r="Q1249" s="2" t="n">
        <f aca="false">P1249&gt;1</f>
        <v>0</v>
      </c>
      <c r="R1249" s="2" t="n">
        <f aca="false">P1249=3</f>
        <v>0</v>
      </c>
      <c r="S1249" s="2" t="n">
        <f aca="false">P1249=0</f>
        <v>1</v>
      </c>
    </row>
    <row r="1250" customFormat="false" ht="12.8" hidden="false" customHeight="false" outlineLevel="0" collapsed="false">
      <c r="A1250" s="0" t="n">
        <v>189081</v>
      </c>
      <c r="B1250" s="0" t="n">
        <v>-909</v>
      </c>
      <c r="C1250" s="0" t="n">
        <v>-271</v>
      </c>
      <c r="D1250" s="0" t="n">
        <v>-0.118271373999589</v>
      </c>
      <c r="E1250" s="0" t="n">
        <v>-6</v>
      </c>
      <c r="F1250" s="0" t="n">
        <v>0</v>
      </c>
      <c r="G1250" s="0" t="n">
        <v>-0.00244725425488524</v>
      </c>
      <c r="H1250" s="0" t="n">
        <v>-0.666666666666667</v>
      </c>
      <c r="I1250" s="0" t="n">
        <v>3</v>
      </c>
      <c r="J1250" s="0" t="n">
        <v>272.912798466374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f aca="false">L1250+M1250+N1250</f>
        <v>0</v>
      </c>
      <c r="Q1250" s="2" t="n">
        <f aca="false">P1250&gt;1</f>
        <v>0</v>
      </c>
      <c r="R1250" s="2" t="n">
        <f aca="false">P1250=3</f>
        <v>0</v>
      </c>
      <c r="S1250" s="2" t="n">
        <f aca="false">P1250=0</f>
        <v>1</v>
      </c>
    </row>
    <row r="1251" customFormat="false" ht="12.8" hidden="false" customHeight="false" outlineLevel="0" collapsed="false">
      <c r="A1251" s="0" t="n">
        <v>188508</v>
      </c>
      <c r="B1251" s="0" t="n">
        <v>-294</v>
      </c>
      <c r="C1251" s="0" t="n">
        <v>-473</v>
      </c>
      <c r="D1251" s="0" t="n">
        <v>-0.380659809103032</v>
      </c>
      <c r="E1251" s="0" t="n">
        <v>-3</v>
      </c>
      <c r="F1251" s="0" t="n">
        <v>0</v>
      </c>
      <c r="G1251" s="0" t="n">
        <v>-0.00163150283659016</v>
      </c>
      <c r="H1251" s="0" t="n">
        <v>-0.56</v>
      </c>
      <c r="I1251" s="0" t="n">
        <v>3</v>
      </c>
      <c r="J1251" s="0" t="n">
        <v>-342.892436970801</v>
      </c>
      <c r="K1251" s="0" t="n">
        <v>0</v>
      </c>
      <c r="L1251" s="0" t="n">
        <v>0</v>
      </c>
      <c r="M1251" s="0" t="n">
        <v>1</v>
      </c>
      <c r="N1251" s="0" t="n">
        <v>0</v>
      </c>
      <c r="O1251" s="0" t="n">
        <v>0</v>
      </c>
      <c r="P1251" s="0" t="n">
        <f aca="false">L1251+M1251+N1251</f>
        <v>1</v>
      </c>
      <c r="Q1251" s="2" t="n">
        <f aca="false">P1251&gt;1</f>
        <v>0</v>
      </c>
      <c r="R1251" s="2" t="n">
        <f aca="false">P1251=3</f>
        <v>0</v>
      </c>
      <c r="S1251" s="2" t="n">
        <f aca="false">P1251=0</f>
        <v>0</v>
      </c>
    </row>
    <row r="1252" customFormat="false" ht="12.8" hidden="false" customHeight="false" outlineLevel="0" collapsed="false">
      <c r="A1252" s="0" t="n">
        <v>532025</v>
      </c>
      <c r="B1252" s="0" t="n">
        <v>-1044</v>
      </c>
      <c r="C1252" s="0" t="n">
        <v>-480</v>
      </c>
      <c r="D1252" s="0" t="n">
        <v>0</v>
      </c>
      <c r="E1252" s="0" t="n">
        <v>-3</v>
      </c>
      <c r="F1252" s="0" t="n">
        <v>0</v>
      </c>
      <c r="G1252" s="0" t="n">
        <v>-0.00170566205643517</v>
      </c>
      <c r="H1252" s="0" t="n">
        <v>-0.478260869565217</v>
      </c>
      <c r="I1252" s="0" t="n">
        <v>3</v>
      </c>
      <c r="J1252" s="0" t="n">
        <v>407.073456490328</v>
      </c>
      <c r="K1252" s="0" t="n">
        <v>1</v>
      </c>
      <c r="L1252" s="0" t="n">
        <v>1</v>
      </c>
      <c r="M1252" s="0" t="n">
        <v>0</v>
      </c>
      <c r="N1252" s="0" t="n">
        <v>0</v>
      </c>
      <c r="O1252" s="0" t="n">
        <v>1</v>
      </c>
      <c r="P1252" s="0" t="n">
        <f aca="false">L1252+M1252+N1252</f>
        <v>1</v>
      </c>
      <c r="Q1252" s="2" t="n">
        <f aca="false">P1252&gt;1</f>
        <v>0</v>
      </c>
      <c r="R1252" s="2" t="n">
        <f aca="false">P1252=3</f>
        <v>0</v>
      </c>
      <c r="S1252" s="2" t="n">
        <f aca="false">P1252=0</f>
        <v>0</v>
      </c>
    </row>
    <row r="1253" customFormat="false" ht="12.8" hidden="false" customHeight="false" outlineLevel="0" collapsed="false">
      <c r="A1253" s="0" t="n">
        <v>273389</v>
      </c>
      <c r="B1253" s="0" t="n">
        <v>-1019</v>
      </c>
      <c r="C1253" s="0" t="n">
        <v>-440</v>
      </c>
      <c r="D1253" s="0" t="n">
        <v>-0.322112893715781</v>
      </c>
      <c r="E1253" s="0" t="n">
        <v>-3</v>
      </c>
      <c r="F1253" s="0" t="n">
        <v>0</v>
      </c>
      <c r="G1253" s="0" t="n">
        <v>-0.00215061737550521</v>
      </c>
      <c r="H1253" s="0" t="n">
        <v>-0.545454545454545</v>
      </c>
      <c r="I1253" s="0" t="n">
        <v>3</v>
      </c>
      <c r="J1253" s="0" t="n">
        <v>382.234062467114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f aca="false">L1253+M1253+N1253</f>
        <v>0</v>
      </c>
      <c r="Q1253" s="2" t="n">
        <f aca="false">P1253&gt;1</f>
        <v>0</v>
      </c>
      <c r="R1253" s="2" t="n">
        <f aca="false">P1253=3</f>
        <v>0</v>
      </c>
      <c r="S1253" s="2" t="n">
        <f aca="false">P1253=0</f>
        <v>1</v>
      </c>
    </row>
    <row r="1254" customFormat="false" ht="12.8" hidden="false" customHeight="false" outlineLevel="0" collapsed="false">
      <c r="A1254" s="0" t="n">
        <v>422288</v>
      </c>
      <c r="B1254" s="0" t="n">
        <v>-899</v>
      </c>
      <c r="C1254" s="0" t="n">
        <v>-485</v>
      </c>
      <c r="D1254" s="0" t="n">
        <v>0</v>
      </c>
      <c r="E1254" s="0" t="n">
        <v>-6</v>
      </c>
      <c r="F1254" s="0" t="n">
        <v>0</v>
      </c>
      <c r="G1254" s="0" t="n">
        <v>-0.00226185620527272</v>
      </c>
      <c r="H1254" s="0" t="n">
        <v>-0.25</v>
      </c>
      <c r="I1254" s="0" t="n">
        <v>3</v>
      </c>
      <c r="J1254" s="0" t="n">
        <v>262.054708985831</v>
      </c>
      <c r="K1254" s="0" t="n">
        <v>1</v>
      </c>
      <c r="L1254" s="0" t="n">
        <v>1</v>
      </c>
      <c r="M1254" s="0" t="n">
        <v>1</v>
      </c>
      <c r="N1254" s="0" t="n">
        <v>1</v>
      </c>
      <c r="O1254" s="0" t="n">
        <v>1</v>
      </c>
      <c r="P1254" s="0" t="n">
        <f aca="false">L1254+M1254+N1254</f>
        <v>3</v>
      </c>
      <c r="Q1254" s="2" t="n">
        <f aca="false">P1254&gt;1</f>
        <v>1</v>
      </c>
      <c r="R1254" s="2" t="n">
        <f aca="false">P1254=3</f>
        <v>1</v>
      </c>
      <c r="S1254" s="2" t="n">
        <f aca="false">P1254=0</f>
        <v>0</v>
      </c>
    </row>
    <row r="1255" customFormat="false" ht="12.8" hidden="false" customHeight="false" outlineLevel="0" collapsed="false">
      <c r="A1255" s="0" t="n">
        <v>238100</v>
      </c>
      <c r="B1255" s="0" t="n">
        <v>-771</v>
      </c>
      <c r="C1255" s="0" t="n">
        <v>-535</v>
      </c>
      <c r="D1255" s="0" t="n">
        <v>-0.259469640513496</v>
      </c>
      <c r="E1255" s="0" t="n">
        <v>0</v>
      </c>
      <c r="F1255" s="0" t="n">
        <v>1</v>
      </c>
      <c r="G1255" s="0" t="n">
        <v>-0.00114946790759761</v>
      </c>
      <c r="H1255" s="0" t="n">
        <v>-0.552631578947368</v>
      </c>
      <c r="I1255" s="0" t="n">
        <v>3</v>
      </c>
      <c r="J1255" s="0" t="n">
        <v>133.854935584626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f aca="false">L1255+M1255+N1255</f>
        <v>0</v>
      </c>
      <c r="Q1255" s="2" t="n">
        <f aca="false">P1255&gt;1</f>
        <v>0</v>
      </c>
      <c r="R1255" s="2" t="n">
        <f aca="false">P1255=3</f>
        <v>0</v>
      </c>
      <c r="S1255" s="2" t="n">
        <f aca="false">P1255=0</f>
        <v>1</v>
      </c>
    </row>
    <row r="1256" customFormat="false" ht="12.8" hidden="false" customHeight="false" outlineLevel="0" collapsed="false">
      <c r="A1256" s="0" t="n">
        <v>195180</v>
      </c>
      <c r="B1256" s="0" t="n">
        <v>-919</v>
      </c>
      <c r="C1256" s="0" t="n">
        <v>-425</v>
      </c>
      <c r="D1256" s="0" t="n">
        <v>0</v>
      </c>
      <c r="E1256" s="0" t="n">
        <v>-3</v>
      </c>
      <c r="F1256" s="0" t="n">
        <v>0</v>
      </c>
      <c r="G1256" s="0" t="n">
        <v>-0.00241017464496274</v>
      </c>
      <c r="H1256" s="0" t="n">
        <v>0</v>
      </c>
      <c r="I1256" s="0" t="n">
        <v>3</v>
      </c>
      <c r="J1256" s="0" t="n">
        <v>282.294989490859</v>
      </c>
      <c r="K1256" s="0" t="n">
        <v>1</v>
      </c>
      <c r="L1256" s="0" t="n">
        <v>1</v>
      </c>
      <c r="M1256" s="0" t="n">
        <v>1</v>
      </c>
      <c r="N1256" s="0" t="n">
        <v>1</v>
      </c>
      <c r="O1256" s="0" t="n">
        <v>1</v>
      </c>
      <c r="P1256" s="0" t="n">
        <f aca="false">L1256+M1256+N1256</f>
        <v>3</v>
      </c>
      <c r="Q1256" s="2" t="n">
        <f aca="false">P1256&gt;1</f>
        <v>1</v>
      </c>
      <c r="R1256" s="2" t="n">
        <f aca="false">P1256=3</f>
        <v>1</v>
      </c>
      <c r="S1256" s="2" t="n">
        <f aca="false">P1256=0</f>
        <v>0</v>
      </c>
    </row>
    <row r="1257" customFormat="false" ht="12.8" hidden="false" customHeight="false" outlineLevel="0" collapsed="false">
      <c r="A1257" s="0" t="n">
        <v>465660</v>
      </c>
      <c r="B1257" s="0" t="n">
        <v>-854</v>
      </c>
      <c r="C1257" s="0" t="n">
        <v>-510</v>
      </c>
      <c r="D1257" s="0" t="n">
        <v>0</v>
      </c>
      <c r="E1257" s="0" t="n">
        <v>-3</v>
      </c>
      <c r="F1257" s="0" t="n">
        <v>0</v>
      </c>
      <c r="G1257" s="0" t="n">
        <v>-0.00229893581519522</v>
      </c>
      <c r="H1257" s="0" t="n">
        <v>-0.142857142857143</v>
      </c>
      <c r="I1257" s="0" t="n">
        <v>3</v>
      </c>
      <c r="J1257" s="0" t="n">
        <v>216.954666225008</v>
      </c>
      <c r="K1257" s="0" t="n">
        <v>1</v>
      </c>
      <c r="L1257" s="0" t="n">
        <v>1</v>
      </c>
      <c r="M1257" s="0" t="n">
        <v>1</v>
      </c>
      <c r="N1257" s="0" t="n">
        <v>1</v>
      </c>
      <c r="O1257" s="0" t="n">
        <v>1</v>
      </c>
      <c r="P1257" s="0" t="n">
        <f aca="false">L1257+M1257+N1257</f>
        <v>3</v>
      </c>
      <c r="Q1257" s="2" t="n">
        <f aca="false">P1257&gt;1</f>
        <v>1</v>
      </c>
      <c r="R1257" s="2" t="n">
        <f aca="false">P1257=3</f>
        <v>1</v>
      </c>
      <c r="S1257" s="2" t="n">
        <f aca="false">P1257=0</f>
        <v>0</v>
      </c>
    </row>
    <row r="1258" customFormat="false" ht="12.8" hidden="false" customHeight="false" outlineLevel="0" collapsed="false">
      <c r="A1258" s="0" t="n">
        <v>218263</v>
      </c>
      <c r="B1258" s="0" t="n">
        <v>-519</v>
      </c>
      <c r="C1258" s="0" t="n">
        <v>-560</v>
      </c>
      <c r="D1258" s="0" t="n">
        <v>-0.34562939858781</v>
      </c>
      <c r="E1258" s="0" t="n">
        <v>-4</v>
      </c>
      <c r="F1258" s="0" t="n">
        <v>0</v>
      </c>
      <c r="G1258" s="0" t="n">
        <v>-0.00155734361674515</v>
      </c>
      <c r="H1258" s="0" t="n">
        <v>-0.592592592592593</v>
      </c>
      <c r="I1258" s="0" t="n">
        <v>3</v>
      </c>
      <c r="J1258" s="0" t="n">
        <v>-118.243069033285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f aca="false">L1258+M1258+N1258</f>
        <v>0</v>
      </c>
      <c r="Q1258" s="2" t="n">
        <f aca="false">P1258&gt;1</f>
        <v>0</v>
      </c>
      <c r="R1258" s="2" t="n">
        <f aca="false">P1258=3</f>
        <v>0</v>
      </c>
      <c r="S1258" s="2" t="n">
        <f aca="false">P1258=0</f>
        <v>1</v>
      </c>
    </row>
    <row r="1259" customFormat="false" ht="12.8" hidden="false" customHeight="false" outlineLevel="0" collapsed="false">
      <c r="A1259" s="0" t="n">
        <v>94481</v>
      </c>
      <c r="B1259" s="0" t="n">
        <v>-414</v>
      </c>
      <c r="C1259" s="0" t="n">
        <v>-590</v>
      </c>
      <c r="D1259" s="0" t="n">
        <v>-0.34562939858781</v>
      </c>
      <c r="E1259" s="0" t="n">
        <v>-6</v>
      </c>
      <c r="F1259" s="0" t="n">
        <v>0</v>
      </c>
      <c r="G1259" s="0" t="n">
        <v>-0.0020764581556602</v>
      </c>
      <c r="H1259" s="0" t="n">
        <v>-0.538461538461538</v>
      </c>
      <c r="I1259" s="0" t="n">
        <v>3</v>
      </c>
      <c r="J1259" s="0" t="n">
        <v>-223.362429707366</v>
      </c>
      <c r="K1259" s="0" t="n">
        <v>0</v>
      </c>
      <c r="L1259" s="0" t="n">
        <v>0</v>
      </c>
      <c r="M1259" s="0" t="n">
        <v>1</v>
      </c>
      <c r="N1259" s="0" t="n">
        <v>0</v>
      </c>
      <c r="O1259" s="0" t="n">
        <v>1</v>
      </c>
      <c r="P1259" s="0" t="n">
        <f aca="false">L1259+M1259+N1259</f>
        <v>1</v>
      </c>
      <c r="Q1259" s="2" t="n">
        <f aca="false">P1259&gt;1</f>
        <v>0</v>
      </c>
      <c r="R1259" s="2" t="n">
        <f aca="false">P1259=3</f>
        <v>0</v>
      </c>
      <c r="S1259" s="2" t="n">
        <f aca="false">P1259=0</f>
        <v>0</v>
      </c>
    </row>
    <row r="1260" customFormat="false" ht="12.8" hidden="false" customHeight="false" outlineLevel="0" collapsed="false">
      <c r="A1260" s="0" t="n">
        <v>409094</v>
      </c>
      <c r="B1260" s="0" t="n">
        <v>-534</v>
      </c>
      <c r="C1260" s="0" t="n">
        <v>-595</v>
      </c>
      <c r="D1260" s="0" t="n">
        <v>-0.34562939858781</v>
      </c>
      <c r="E1260" s="0" t="n">
        <v>-2</v>
      </c>
      <c r="F1260" s="0" t="n">
        <v>0</v>
      </c>
      <c r="G1260" s="0" t="n">
        <v>-0.00211353776558271</v>
      </c>
      <c r="H1260" s="0" t="n">
        <v>-0.5</v>
      </c>
      <c r="I1260" s="0" t="n">
        <v>3</v>
      </c>
      <c r="J1260" s="0" t="n">
        <v>-103.383644628522</v>
      </c>
      <c r="K1260" s="0" t="n">
        <v>0</v>
      </c>
      <c r="L1260" s="0" t="n">
        <v>0</v>
      </c>
      <c r="M1260" s="0" t="n">
        <v>1</v>
      </c>
      <c r="N1260" s="0" t="n">
        <v>0</v>
      </c>
      <c r="O1260" s="0" t="n">
        <v>1</v>
      </c>
      <c r="P1260" s="0" t="n">
        <f aca="false">L1260+M1260+N1260</f>
        <v>1</v>
      </c>
      <c r="Q1260" s="2" t="n">
        <f aca="false">P1260&gt;1</f>
        <v>0</v>
      </c>
      <c r="R1260" s="2" t="n">
        <f aca="false">P1260=3</f>
        <v>0</v>
      </c>
      <c r="S1260" s="2" t="n">
        <f aca="false">P1260=0</f>
        <v>0</v>
      </c>
    </row>
    <row r="1261" customFormat="false" ht="12.8" hidden="false" customHeight="false" outlineLevel="0" collapsed="false">
      <c r="A1261" s="0" t="n">
        <v>117086</v>
      </c>
      <c r="B1261" s="0" t="n">
        <v>-699</v>
      </c>
      <c r="C1261" s="0" t="n">
        <v>-617</v>
      </c>
      <c r="D1261" s="0" t="n">
        <v>-0.345665108372291</v>
      </c>
      <c r="E1261" s="0" t="n">
        <v>-4</v>
      </c>
      <c r="F1261" s="0" t="n">
        <v>0</v>
      </c>
      <c r="G1261" s="0" t="n">
        <v>-0.000667432978605065</v>
      </c>
      <c r="H1261" s="0" t="n">
        <v>-0.647058823529412</v>
      </c>
      <c r="I1261" s="0" t="n">
        <v>3</v>
      </c>
      <c r="J1261" s="0" t="n">
        <v>61.526913748807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f aca="false">L1261+M1261+N1261</f>
        <v>0</v>
      </c>
      <c r="Q1261" s="2" t="n">
        <f aca="false">P1261&gt;1</f>
        <v>0</v>
      </c>
      <c r="R1261" s="2" t="n">
        <f aca="false">P1261=3</f>
        <v>0</v>
      </c>
      <c r="S1261" s="2" t="n">
        <f aca="false">P1261=0</f>
        <v>1</v>
      </c>
    </row>
    <row r="1262" customFormat="false" ht="12.8" hidden="false" customHeight="false" outlineLevel="0" collapsed="false">
      <c r="A1262" s="0" t="n">
        <v>263525</v>
      </c>
      <c r="B1262" s="0" t="n">
        <v>-404</v>
      </c>
      <c r="C1262" s="0" t="n">
        <v>-412</v>
      </c>
      <c r="D1262" s="0" t="n">
        <v>-0.259469640513496</v>
      </c>
      <c r="E1262" s="0" t="n">
        <v>-4</v>
      </c>
      <c r="F1262" s="0" t="n">
        <v>0</v>
      </c>
      <c r="G1262" s="0" t="n">
        <v>-0.00222477659535022</v>
      </c>
      <c r="H1262" s="0" t="n">
        <v>-0.333333333333333</v>
      </c>
      <c r="I1262" s="0" t="n">
        <v>3</v>
      </c>
      <c r="J1262" s="0" t="n">
        <v>-232.648671451668</v>
      </c>
      <c r="K1262" s="0" t="n">
        <v>1</v>
      </c>
      <c r="L1262" s="0" t="n">
        <v>1</v>
      </c>
      <c r="M1262" s="0" t="n">
        <v>1</v>
      </c>
      <c r="N1262" s="0" t="n">
        <v>1</v>
      </c>
      <c r="O1262" s="0" t="n">
        <v>1</v>
      </c>
      <c r="P1262" s="0" t="n">
        <f aca="false">L1262+M1262+N1262</f>
        <v>3</v>
      </c>
      <c r="Q1262" s="2" t="n">
        <f aca="false">P1262&gt;1</f>
        <v>1</v>
      </c>
      <c r="R1262" s="2" t="n">
        <f aca="false">P1262=3</f>
        <v>1</v>
      </c>
      <c r="S1262" s="2" t="n">
        <f aca="false">P1262=0</f>
        <v>0</v>
      </c>
    </row>
    <row r="1263" customFormat="false" ht="12.8" hidden="false" customHeight="false" outlineLevel="0" collapsed="false">
      <c r="A1263" s="0" t="n">
        <v>319022</v>
      </c>
      <c r="B1263" s="0" t="n">
        <v>-529</v>
      </c>
      <c r="C1263" s="0" t="n">
        <v>-507</v>
      </c>
      <c r="D1263" s="0" t="n">
        <v>-0.249237931488261</v>
      </c>
      <c r="E1263" s="0" t="n">
        <v>-3</v>
      </c>
      <c r="F1263" s="0" t="n">
        <v>0</v>
      </c>
      <c r="G1263" s="0" t="n">
        <v>-0.00252141347473025</v>
      </c>
      <c r="H1263" s="0" t="n">
        <v>0</v>
      </c>
      <c r="I1263" s="0" t="n">
        <v>3</v>
      </c>
      <c r="J1263" s="0" t="n">
        <v>-108.030697141361</v>
      </c>
      <c r="K1263" s="0" t="n">
        <v>1</v>
      </c>
      <c r="L1263" s="0" t="n">
        <v>1</v>
      </c>
      <c r="M1263" s="0" t="n">
        <v>1</v>
      </c>
      <c r="N1263" s="0" t="n">
        <v>1</v>
      </c>
      <c r="O1263" s="0" t="n">
        <v>1</v>
      </c>
      <c r="P1263" s="0" t="n">
        <f aca="false">L1263+M1263+N1263</f>
        <v>3</v>
      </c>
      <c r="Q1263" s="2" t="n">
        <f aca="false">P1263&gt;1</f>
        <v>1</v>
      </c>
      <c r="R1263" s="2" t="n">
        <f aca="false">P1263=3</f>
        <v>1</v>
      </c>
      <c r="S1263" s="2" t="n">
        <f aca="false">P1263=0</f>
        <v>0</v>
      </c>
    </row>
    <row r="1264" customFormat="false" ht="12.8" hidden="false" customHeight="false" outlineLevel="0" collapsed="false">
      <c r="A1264" s="0" t="n">
        <v>303014</v>
      </c>
      <c r="B1264" s="0" t="n">
        <v>-723</v>
      </c>
      <c r="C1264" s="0" t="n">
        <v>-366</v>
      </c>
      <c r="D1264" s="0" t="n">
        <v>-0.380659809103032</v>
      </c>
      <c r="E1264" s="0" t="n">
        <v>-4</v>
      </c>
      <c r="F1264" s="0" t="n">
        <v>0</v>
      </c>
      <c r="G1264" s="0" t="n">
        <v>-0.00166858244651266</v>
      </c>
      <c r="H1264" s="0" t="n">
        <v>-0.333333333333333</v>
      </c>
      <c r="I1264" s="0" t="n">
        <v>3</v>
      </c>
      <c r="J1264" s="0" t="n">
        <v>86.5332246204751</v>
      </c>
      <c r="K1264" s="0" t="n">
        <v>1</v>
      </c>
      <c r="L1264" s="0" t="n">
        <v>1</v>
      </c>
      <c r="M1264" s="0" t="n">
        <v>1</v>
      </c>
      <c r="N1264" s="0" t="n">
        <v>1</v>
      </c>
      <c r="O1264" s="0" t="n">
        <v>1</v>
      </c>
      <c r="P1264" s="0" t="n">
        <f aca="false">L1264+M1264+N1264</f>
        <v>3</v>
      </c>
      <c r="Q1264" s="2" t="n">
        <f aca="false">P1264&gt;1</f>
        <v>1</v>
      </c>
      <c r="R1264" s="2" t="n">
        <f aca="false">P1264=3</f>
        <v>1</v>
      </c>
      <c r="S1264" s="2" t="n">
        <f aca="false">P1264=0</f>
        <v>0</v>
      </c>
    </row>
    <row r="1265" customFormat="false" ht="12.8" hidden="false" customHeight="false" outlineLevel="0" collapsed="false">
      <c r="A1265" s="0" t="n">
        <v>37414</v>
      </c>
      <c r="B1265" s="0" t="n">
        <v>-734</v>
      </c>
      <c r="C1265" s="0" t="n">
        <v>-600</v>
      </c>
      <c r="D1265" s="0" t="n">
        <v>-0.34562939858781</v>
      </c>
      <c r="E1265" s="0" t="n">
        <v>-4</v>
      </c>
      <c r="F1265" s="0" t="n">
        <v>0</v>
      </c>
      <c r="G1265" s="0" t="n">
        <v>-0.0020764581556602</v>
      </c>
      <c r="H1265" s="0" t="n">
        <v>-0.615384615384615</v>
      </c>
      <c r="I1265" s="0" t="n">
        <v>3</v>
      </c>
      <c r="J1265" s="0" t="n">
        <v>96.5948012970071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1</v>
      </c>
      <c r="P1265" s="0" t="n">
        <f aca="false">L1265+M1265+N1265</f>
        <v>0</v>
      </c>
      <c r="Q1265" s="2" t="n">
        <f aca="false">P1265&gt;1</f>
        <v>0</v>
      </c>
      <c r="R1265" s="2" t="n">
        <f aca="false">P1265=3</f>
        <v>0</v>
      </c>
      <c r="S1265" s="2" t="n">
        <f aca="false">P1265=0</f>
        <v>1</v>
      </c>
    </row>
    <row r="1266" customFormat="false" ht="12.8" hidden="false" customHeight="false" outlineLevel="0" collapsed="false">
      <c r="A1266" s="0" t="n">
        <v>182537</v>
      </c>
      <c r="B1266" s="0" t="n">
        <v>-689</v>
      </c>
      <c r="C1266" s="0" t="n">
        <v>-545</v>
      </c>
      <c r="D1266" s="0" t="n">
        <v>-0.294921202072829</v>
      </c>
      <c r="E1266" s="0" t="n">
        <v>-6</v>
      </c>
      <c r="F1266" s="0" t="n">
        <v>0</v>
      </c>
      <c r="G1266" s="0" t="n">
        <v>-0.00244725425488524</v>
      </c>
      <c r="H1266" s="0" t="n">
        <v>-0.333333333333333</v>
      </c>
      <c r="I1266" s="0" t="n">
        <v>3</v>
      </c>
      <c r="J1266" s="0" t="n">
        <v>51.8157997569345</v>
      </c>
      <c r="K1266" s="0" t="n">
        <v>1</v>
      </c>
      <c r="L1266" s="0" t="n">
        <v>1</v>
      </c>
      <c r="M1266" s="0" t="n">
        <v>1</v>
      </c>
      <c r="N1266" s="0" t="n">
        <v>1</v>
      </c>
      <c r="O1266" s="0" t="n">
        <v>0</v>
      </c>
      <c r="P1266" s="0" t="n">
        <f aca="false">L1266+M1266+N1266</f>
        <v>3</v>
      </c>
      <c r="Q1266" s="2" t="n">
        <f aca="false">P1266&gt;1</f>
        <v>1</v>
      </c>
      <c r="R1266" s="2" t="n">
        <f aca="false">P1266=3</f>
        <v>1</v>
      </c>
      <c r="S1266" s="2" t="n">
        <f aca="false">P1266=0</f>
        <v>0</v>
      </c>
    </row>
    <row r="1267" customFormat="false" ht="12.8" hidden="false" customHeight="false" outlineLevel="0" collapsed="false">
      <c r="A1267" s="0" t="n">
        <v>300164</v>
      </c>
      <c r="B1267" s="0" t="n">
        <v>-587</v>
      </c>
      <c r="C1267" s="0" t="n">
        <v>-422</v>
      </c>
      <c r="D1267" s="0" t="n">
        <v>-0.259469640513496</v>
      </c>
      <c r="E1267" s="0" t="n">
        <v>-6</v>
      </c>
      <c r="F1267" s="0" t="n">
        <v>0</v>
      </c>
      <c r="G1267" s="0" t="n">
        <v>-0.0020022989358152</v>
      </c>
      <c r="H1267" s="0" t="n">
        <v>-0.733333333333333</v>
      </c>
      <c r="I1267" s="0" t="n">
        <v>3</v>
      </c>
      <c r="J1267" s="0" t="n">
        <v>-49.6901243726677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1</v>
      </c>
      <c r="P1267" s="0" t="n">
        <f aca="false">L1267+M1267+N1267</f>
        <v>0</v>
      </c>
      <c r="Q1267" s="2" t="n">
        <f aca="false">P1267&gt;1</f>
        <v>0</v>
      </c>
      <c r="R1267" s="2" t="n">
        <f aca="false">P1267=3</f>
        <v>0</v>
      </c>
      <c r="S1267" s="2" t="n">
        <f aca="false">P1267=0</f>
        <v>1</v>
      </c>
    </row>
    <row r="1268" customFormat="false" ht="12.8" hidden="false" customHeight="false" outlineLevel="0" collapsed="false">
      <c r="A1268" s="0" t="n">
        <v>510607</v>
      </c>
      <c r="B1268" s="0" t="n">
        <v>-849</v>
      </c>
      <c r="C1268" s="0" t="n">
        <v>-585</v>
      </c>
      <c r="D1268" s="0" t="n">
        <v>0</v>
      </c>
      <c r="E1268" s="0" t="n">
        <v>-4</v>
      </c>
      <c r="F1268" s="0" t="n">
        <v>0</v>
      </c>
      <c r="G1268" s="0" t="n">
        <v>-0.00233601542511773</v>
      </c>
      <c r="H1268" s="0" t="n">
        <v>-0.333333333333333</v>
      </c>
      <c r="I1268" s="0" t="n">
        <v>3</v>
      </c>
      <c r="J1268" s="0" t="n">
        <v>211.654012623545</v>
      </c>
      <c r="K1268" s="0" t="n">
        <v>1</v>
      </c>
      <c r="L1268" s="0" t="n">
        <v>1</v>
      </c>
      <c r="M1268" s="0" t="n">
        <v>1</v>
      </c>
      <c r="N1268" s="0" t="n">
        <v>1</v>
      </c>
      <c r="O1268" s="0" t="n">
        <v>0</v>
      </c>
      <c r="P1268" s="0" t="n">
        <f aca="false">L1268+M1268+N1268</f>
        <v>3</v>
      </c>
      <c r="Q1268" s="2" t="n">
        <f aca="false">P1268&gt;1</f>
        <v>1</v>
      </c>
      <c r="R1268" s="2" t="n">
        <f aca="false">P1268=3</f>
        <v>1</v>
      </c>
      <c r="S1268" s="2" t="n">
        <f aca="false">P1268=0</f>
        <v>0</v>
      </c>
    </row>
    <row r="1269" customFormat="false" ht="12.8" hidden="false" customHeight="false" outlineLevel="0" collapsed="false">
      <c r="A1269" s="0" t="n">
        <v>512880</v>
      </c>
      <c r="B1269" s="0" t="n">
        <v>-704</v>
      </c>
      <c r="C1269" s="0" t="n">
        <v>-435</v>
      </c>
      <c r="D1269" s="0" t="n">
        <v>-0.118271373999589</v>
      </c>
      <c r="E1269" s="0" t="n">
        <v>-6</v>
      </c>
      <c r="F1269" s="0" t="n">
        <v>0</v>
      </c>
      <c r="G1269" s="0" t="n">
        <v>-0.00241017464496274</v>
      </c>
      <c r="H1269" s="0" t="n">
        <v>-0.75</v>
      </c>
      <c r="I1269" s="0" t="n">
        <v>3</v>
      </c>
      <c r="J1269" s="0" t="n">
        <v>67.2568050004788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f aca="false">L1269+M1269+N1269</f>
        <v>0</v>
      </c>
      <c r="Q1269" s="2" t="n">
        <f aca="false">P1269&gt;1</f>
        <v>0</v>
      </c>
      <c r="R1269" s="2" t="n">
        <f aca="false">P1269=3</f>
        <v>0</v>
      </c>
      <c r="S1269" s="2" t="n">
        <f aca="false">P1269=0</f>
        <v>1</v>
      </c>
    </row>
    <row r="1270" customFormat="false" ht="12.8" hidden="false" customHeight="false" outlineLevel="0" collapsed="false">
      <c r="A1270" s="0" t="n">
        <v>321820</v>
      </c>
      <c r="B1270" s="0" t="n">
        <v>-944</v>
      </c>
      <c r="C1270" s="0" t="n">
        <v>-545</v>
      </c>
      <c r="D1270" s="0" t="n">
        <v>-0.256073071016675</v>
      </c>
      <c r="E1270" s="0" t="n">
        <v>-3</v>
      </c>
      <c r="F1270" s="0" t="n">
        <v>0</v>
      </c>
      <c r="G1270" s="0" t="n">
        <v>-0.00226185620527272</v>
      </c>
      <c r="H1270" s="0" t="n">
        <v>-0.75</v>
      </c>
      <c r="I1270" s="0" t="n">
        <v>3</v>
      </c>
      <c r="J1270" s="0" t="n">
        <v>306.813622031309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1</v>
      </c>
      <c r="P1270" s="0" t="n">
        <f aca="false">L1270+M1270+N1270</f>
        <v>0</v>
      </c>
      <c r="Q1270" s="2" t="n">
        <f aca="false">P1270&gt;1</f>
        <v>0</v>
      </c>
      <c r="R1270" s="2" t="n">
        <f aca="false">P1270=3</f>
        <v>0</v>
      </c>
      <c r="S1270" s="2" t="n">
        <f aca="false">P1270=0</f>
        <v>1</v>
      </c>
    </row>
    <row r="1271" customFormat="false" ht="12.8" hidden="false" customHeight="false" outlineLevel="0" collapsed="false">
      <c r="A1271" s="0" t="n">
        <v>366571</v>
      </c>
      <c r="B1271" s="0" t="n">
        <v>-468</v>
      </c>
      <c r="C1271" s="0" t="n">
        <v>-544</v>
      </c>
      <c r="D1271" s="0" t="n">
        <v>-0.377456901484838</v>
      </c>
      <c r="E1271" s="0" t="n">
        <v>-6</v>
      </c>
      <c r="F1271" s="0" t="n">
        <v>0</v>
      </c>
      <c r="G1271" s="0" t="n">
        <v>-0.0020764581556602</v>
      </c>
      <c r="H1271" s="0" t="n">
        <v>-0.307692307692308</v>
      </c>
      <c r="I1271" s="0" t="n">
        <v>3</v>
      </c>
      <c r="J1271" s="0" t="n">
        <v>-169.178414059841</v>
      </c>
      <c r="K1271" s="0" t="n">
        <v>1</v>
      </c>
      <c r="L1271" s="0" t="n">
        <v>1</v>
      </c>
      <c r="M1271" s="0" t="n">
        <v>1</v>
      </c>
      <c r="N1271" s="0" t="n">
        <v>1</v>
      </c>
      <c r="O1271" s="0" t="n">
        <v>1</v>
      </c>
      <c r="P1271" s="0" t="n">
        <f aca="false">L1271+M1271+N1271</f>
        <v>3</v>
      </c>
      <c r="Q1271" s="2" t="n">
        <f aca="false">P1271&gt;1</f>
        <v>1</v>
      </c>
      <c r="R1271" s="2" t="n">
        <f aca="false">P1271=3</f>
        <v>1</v>
      </c>
      <c r="S1271" s="2" t="n">
        <f aca="false">P1271=0</f>
        <v>0</v>
      </c>
    </row>
    <row r="1272" customFormat="false" ht="12.8" hidden="false" customHeight="false" outlineLevel="0" collapsed="false">
      <c r="A1272" s="0" t="n">
        <v>38313</v>
      </c>
      <c r="B1272" s="0" t="n">
        <v>-1019</v>
      </c>
      <c r="C1272" s="0" t="n">
        <v>-480</v>
      </c>
      <c r="D1272" s="0" t="n">
        <v>0</v>
      </c>
      <c r="E1272" s="0" t="n">
        <v>-4</v>
      </c>
      <c r="F1272" s="0" t="n">
        <v>0</v>
      </c>
      <c r="G1272" s="0" t="n">
        <v>-0.00222477659535022</v>
      </c>
      <c r="H1272" s="0" t="n">
        <v>-0.444444444444444</v>
      </c>
      <c r="I1272" s="0" t="n">
        <v>3</v>
      </c>
      <c r="J1272" s="0" t="n">
        <v>382.073705224323</v>
      </c>
      <c r="K1272" s="0" t="n">
        <v>1</v>
      </c>
      <c r="L1272" s="0" t="n">
        <v>1</v>
      </c>
      <c r="M1272" s="0" t="n">
        <v>1</v>
      </c>
      <c r="N1272" s="0" t="n">
        <v>0</v>
      </c>
      <c r="O1272" s="0" t="n">
        <v>1</v>
      </c>
      <c r="P1272" s="0" t="n">
        <f aca="false">L1272+M1272+N1272</f>
        <v>2</v>
      </c>
      <c r="Q1272" s="2" t="n">
        <f aca="false">P1272&gt;1</f>
        <v>1</v>
      </c>
      <c r="R1272" s="2" t="n">
        <f aca="false">P1272=3</f>
        <v>0</v>
      </c>
      <c r="S1272" s="2" t="n">
        <f aca="false">P1272=0</f>
        <v>0</v>
      </c>
    </row>
    <row r="1273" customFormat="false" ht="12.8" hidden="false" customHeight="false" outlineLevel="0" collapsed="false">
      <c r="A1273" s="0" t="n">
        <v>31376</v>
      </c>
      <c r="B1273" s="0" t="n">
        <v>-644</v>
      </c>
      <c r="C1273" s="0" t="n">
        <v>-535</v>
      </c>
      <c r="D1273" s="0" t="n">
        <v>0</v>
      </c>
      <c r="E1273" s="0" t="n">
        <v>-5</v>
      </c>
      <c r="F1273" s="0" t="n">
        <v>0</v>
      </c>
      <c r="G1273" s="0" t="n">
        <v>-0.0020393785457377</v>
      </c>
      <c r="H1273" s="0" t="n">
        <v>-0.142857142857143</v>
      </c>
      <c r="I1273" s="0" t="n">
        <v>3</v>
      </c>
      <c r="J1273" s="0" t="n">
        <v>6.85620304504701</v>
      </c>
      <c r="K1273" s="0" t="n">
        <v>1</v>
      </c>
      <c r="L1273" s="0" t="n">
        <v>1</v>
      </c>
      <c r="M1273" s="0" t="n">
        <v>1</v>
      </c>
      <c r="N1273" s="0" t="n">
        <v>1</v>
      </c>
      <c r="O1273" s="0" t="n">
        <v>1</v>
      </c>
      <c r="P1273" s="0" t="n">
        <f aca="false">L1273+M1273+N1273</f>
        <v>3</v>
      </c>
      <c r="Q1273" s="2" t="n">
        <f aca="false">P1273&gt;1</f>
        <v>1</v>
      </c>
      <c r="R1273" s="2" t="n">
        <f aca="false">P1273=3</f>
        <v>1</v>
      </c>
      <c r="S1273" s="2" t="n">
        <f aca="false">P1273=0</f>
        <v>0</v>
      </c>
    </row>
    <row r="1274" customFormat="false" ht="12.8" hidden="false" customHeight="false" outlineLevel="0" collapsed="false">
      <c r="A1274" s="0" t="n">
        <v>12002</v>
      </c>
      <c r="B1274" s="0" t="n">
        <v>-789</v>
      </c>
      <c r="C1274" s="0" t="n">
        <v>-525</v>
      </c>
      <c r="D1274" s="0" t="n">
        <v>-0.259469640513496</v>
      </c>
      <c r="E1274" s="0" t="n">
        <v>0</v>
      </c>
      <c r="F1274" s="0" t="n">
        <v>1</v>
      </c>
      <c r="G1274" s="0" t="n">
        <v>-0.00189106010604768</v>
      </c>
      <c r="H1274" s="0" t="n">
        <v>-0.555555555555556</v>
      </c>
      <c r="I1274" s="0" t="n">
        <v>3</v>
      </c>
      <c r="J1274" s="0" t="n">
        <v>151.894891361106</v>
      </c>
      <c r="K1274" s="0" t="n">
        <v>0</v>
      </c>
      <c r="L1274" s="0" t="n">
        <v>0</v>
      </c>
      <c r="M1274" s="0" t="n">
        <v>0</v>
      </c>
      <c r="N1274" s="0" t="n">
        <v>1</v>
      </c>
      <c r="O1274" s="0" t="n">
        <v>0</v>
      </c>
      <c r="P1274" s="0" t="n">
        <f aca="false">L1274+M1274+N1274</f>
        <v>1</v>
      </c>
      <c r="Q1274" s="2" t="n">
        <f aca="false">P1274&gt;1</f>
        <v>0</v>
      </c>
      <c r="R1274" s="2" t="n">
        <f aca="false">P1274=3</f>
        <v>0</v>
      </c>
      <c r="S1274" s="2" t="n">
        <f aca="false">P1274=0</f>
        <v>0</v>
      </c>
    </row>
    <row r="1275" customFormat="false" ht="12.8" hidden="false" customHeight="false" outlineLevel="0" collapsed="false">
      <c r="A1275" s="0" t="n">
        <v>154350</v>
      </c>
      <c r="B1275" s="0" t="n">
        <v>-360</v>
      </c>
      <c r="C1275" s="0" t="n">
        <v>-585</v>
      </c>
      <c r="D1275" s="0" t="n">
        <v>-0.249237931488261</v>
      </c>
      <c r="E1275" s="0" t="n">
        <v>-3</v>
      </c>
      <c r="F1275" s="0" t="n">
        <v>0</v>
      </c>
      <c r="G1275" s="0" t="n">
        <v>-0.000482034928992547</v>
      </c>
      <c r="H1275" s="0" t="n">
        <v>-0.660714285714286</v>
      </c>
      <c r="I1275" s="0" t="n">
        <v>3</v>
      </c>
      <c r="J1275" s="0" t="n">
        <v>-277.342087051159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1</v>
      </c>
      <c r="P1275" s="0" t="n">
        <f aca="false">L1275+M1275+N1275</f>
        <v>0</v>
      </c>
      <c r="Q1275" s="2" t="n">
        <f aca="false">P1275&gt;1</f>
        <v>0</v>
      </c>
      <c r="R1275" s="2" t="n">
        <f aca="false">P1275=3</f>
        <v>0</v>
      </c>
      <c r="S1275" s="2" t="n">
        <f aca="false">P1275=0</f>
        <v>1</v>
      </c>
    </row>
    <row r="1276" customFormat="false" ht="12.8" hidden="false" customHeight="false" outlineLevel="0" collapsed="false">
      <c r="A1276" s="0" t="n">
        <v>142189</v>
      </c>
      <c r="B1276" s="0" t="n">
        <v>-854</v>
      </c>
      <c r="C1276" s="0" t="n">
        <v>-396</v>
      </c>
      <c r="D1276" s="0" t="n">
        <v>-0.259469640513496</v>
      </c>
      <c r="E1276" s="0" t="n">
        <v>-4</v>
      </c>
      <c r="F1276" s="0" t="n">
        <v>0</v>
      </c>
      <c r="G1276" s="0" t="n">
        <v>-0.00237309503504023</v>
      </c>
      <c r="H1276" s="0" t="n">
        <v>-0.2</v>
      </c>
      <c r="I1276" s="0" t="n">
        <v>3</v>
      </c>
      <c r="J1276" s="0" t="n">
        <v>217.411862996156</v>
      </c>
      <c r="K1276" s="0" t="n">
        <v>1</v>
      </c>
      <c r="L1276" s="0" t="n">
        <v>1</v>
      </c>
      <c r="M1276" s="0" t="n">
        <v>1</v>
      </c>
      <c r="N1276" s="0" t="n">
        <v>1</v>
      </c>
      <c r="O1276" s="0" t="n">
        <v>1</v>
      </c>
      <c r="P1276" s="0" t="n">
        <f aca="false">L1276+M1276+N1276</f>
        <v>3</v>
      </c>
      <c r="Q1276" s="2" t="n">
        <f aca="false">P1276&gt;1</f>
        <v>1</v>
      </c>
      <c r="R1276" s="2" t="n">
        <f aca="false">P1276=3</f>
        <v>1</v>
      </c>
      <c r="S1276" s="2" t="n">
        <f aca="false">P1276=0</f>
        <v>0</v>
      </c>
    </row>
    <row r="1277" customFormat="false" ht="12.8" hidden="false" customHeight="false" outlineLevel="0" collapsed="false">
      <c r="A1277" s="0" t="n">
        <v>349935</v>
      </c>
      <c r="B1277" s="0" t="n">
        <v>-159</v>
      </c>
      <c r="C1277" s="0" t="n">
        <v>-580</v>
      </c>
      <c r="D1277" s="0" t="n">
        <v>0</v>
      </c>
      <c r="E1277" s="0" t="n">
        <v>-6</v>
      </c>
      <c r="F1277" s="0" t="n">
        <v>0</v>
      </c>
      <c r="G1277" s="0" t="n">
        <v>-0.00211353776558271</v>
      </c>
      <c r="H1277" s="0" t="n">
        <v>-0.166666666666667</v>
      </c>
      <c r="I1277" s="0" t="n">
        <v>3</v>
      </c>
      <c r="J1277" s="0" t="n">
        <v>-478.320297288351</v>
      </c>
      <c r="K1277" s="0" t="n">
        <v>1</v>
      </c>
      <c r="L1277" s="0" t="n">
        <v>1</v>
      </c>
      <c r="M1277" s="0" t="n">
        <v>1</v>
      </c>
      <c r="N1277" s="0" t="n">
        <v>1</v>
      </c>
      <c r="O1277" s="0" t="n">
        <v>0</v>
      </c>
      <c r="P1277" s="0" t="n">
        <f aca="false">L1277+M1277+N1277</f>
        <v>3</v>
      </c>
      <c r="Q1277" s="2" t="n">
        <f aca="false">P1277&gt;1</f>
        <v>1</v>
      </c>
      <c r="R1277" s="2" t="n">
        <f aca="false">P1277=3</f>
        <v>1</v>
      </c>
      <c r="S1277" s="2" t="n">
        <f aca="false">P1277=0</f>
        <v>0</v>
      </c>
    </row>
    <row r="1278" customFormat="false" ht="12.8" hidden="false" customHeight="false" outlineLevel="0" collapsed="false">
      <c r="A1278" s="0" t="n">
        <v>49790</v>
      </c>
      <c r="B1278" s="0" t="n">
        <v>-709</v>
      </c>
      <c r="C1278" s="0" t="n">
        <v>-534</v>
      </c>
      <c r="D1278" s="0" t="n">
        <v>-0.237112690326202</v>
      </c>
      <c r="E1278" s="0" t="n">
        <v>-5</v>
      </c>
      <c r="F1278" s="0" t="n">
        <v>0</v>
      </c>
      <c r="G1278" s="0" t="n">
        <v>-0.00185398049612518</v>
      </c>
      <c r="H1278" s="0" t="n">
        <v>-0.473684210526316</v>
      </c>
      <c r="I1278" s="0" t="n">
        <v>3</v>
      </c>
      <c r="J1278" s="0" t="n">
        <v>71.8597071780477</v>
      </c>
      <c r="K1278" s="0" t="n">
        <v>1</v>
      </c>
      <c r="L1278" s="0" t="n">
        <v>1</v>
      </c>
      <c r="M1278" s="0" t="n">
        <v>0</v>
      </c>
      <c r="N1278" s="0" t="n">
        <v>1</v>
      </c>
      <c r="O1278" s="0" t="n">
        <v>1</v>
      </c>
      <c r="P1278" s="0" t="n">
        <f aca="false">L1278+M1278+N1278</f>
        <v>2</v>
      </c>
      <c r="Q1278" s="2" t="n">
        <f aca="false">P1278&gt;1</f>
        <v>1</v>
      </c>
      <c r="R1278" s="2" t="n">
        <f aca="false">P1278=3</f>
        <v>0</v>
      </c>
      <c r="S1278" s="2" t="n">
        <f aca="false">P1278=0</f>
        <v>0</v>
      </c>
    </row>
    <row r="1279" customFormat="false" ht="12.8" hidden="false" customHeight="false" outlineLevel="0" collapsed="false">
      <c r="A1279" s="0" t="n">
        <v>161676</v>
      </c>
      <c r="B1279" s="0" t="n">
        <v>-304</v>
      </c>
      <c r="C1279" s="0" t="n">
        <v>-577</v>
      </c>
      <c r="D1279" s="0" t="n">
        <v>-0.326142226191181</v>
      </c>
      <c r="E1279" s="0" t="n">
        <v>-2</v>
      </c>
      <c r="F1279" s="0" t="n">
        <v>0</v>
      </c>
      <c r="G1279" s="0" t="n">
        <v>-0.00241017464496274</v>
      </c>
      <c r="H1279" s="0" t="n">
        <v>-0.25</v>
      </c>
      <c r="I1279" s="0" t="n">
        <v>3</v>
      </c>
      <c r="J1279" s="0" t="n">
        <v>-333.309626858142</v>
      </c>
      <c r="K1279" s="0" t="n">
        <v>1</v>
      </c>
      <c r="L1279" s="0" t="n">
        <v>1</v>
      </c>
      <c r="M1279" s="0" t="n">
        <v>1</v>
      </c>
      <c r="N1279" s="0" t="n">
        <v>1</v>
      </c>
      <c r="O1279" s="0" t="n">
        <v>1</v>
      </c>
      <c r="P1279" s="0" t="n">
        <f aca="false">L1279+M1279+N1279</f>
        <v>3</v>
      </c>
      <c r="Q1279" s="2" t="n">
        <f aca="false">P1279&gt;1</f>
        <v>1</v>
      </c>
      <c r="R1279" s="2" t="n">
        <f aca="false">P1279=3</f>
        <v>1</v>
      </c>
      <c r="S1279" s="2" t="n">
        <f aca="false">P1279=0</f>
        <v>0</v>
      </c>
    </row>
    <row r="1280" customFormat="false" ht="12.8" hidden="false" customHeight="false" outlineLevel="0" collapsed="false">
      <c r="A1280" s="0" t="n">
        <v>325196</v>
      </c>
      <c r="B1280" s="0" t="n">
        <v>-659</v>
      </c>
      <c r="C1280" s="0" t="n">
        <v>-479</v>
      </c>
      <c r="D1280" s="0" t="n">
        <v>-0.467369215474628</v>
      </c>
      <c r="E1280" s="0" t="n">
        <v>-1</v>
      </c>
      <c r="F1280" s="0" t="n">
        <v>1</v>
      </c>
      <c r="G1280" s="0" t="n">
        <v>-0.00229893581519522</v>
      </c>
      <c r="H1280" s="0" t="n">
        <v>-0.571428571428571</v>
      </c>
      <c r="I1280" s="0" t="n">
        <v>3</v>
      </c>
      <c r="J1280" s="0" t="n">
        <v>22.0804489040966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0</v>
      </c>
      <c r="P1280" s="0" t="n">
        <f aca="false">L1280+M1280+N1280</f>
        <v>0</v>
      </c>
      <c r="Q1280" s="2" t="n">
        <f aca="false">P1280&gt;1</f>
        <v>0</v>
      </c>
      <c r="R1280" s="2" t="n">
        <f aca="false">P1280=3</f>
        <v>0</v>
      </c>
      <c r="S1280" s="2" t="n">
        <f aca="false">P1280=0</f>
        <v>1</v>
      </c>
    </row>
    <row r="1281" customFormat="false" ht="12.8" hidden="false" customHeight="false" outlineLevel="0" collapsed="false">
      <c r="A1281" s="0" t="n">
        <v>70329</v>
      </c>
      <c r="B1281" s="0" t="n">
        <v>-799</v>
      </c>
      <c r="C1281" s="0" t="n">
        <v>-555</v>
      </c>
      <c r="D1281" s="0" t="n">
        <v>-0.322112893715781</v>
      </c>
      <c r="E1281" s="0" t="n">
        <v>0</v>
      </c>
      <c r="F1281" s="0" t="n">
        <v>1</v>
      </c>
      <c r="G1281" s="0" t="n">
        <v>-0.00218769698542771</v>
      </c>
      <c r="H1281" s="0" t="n">
        <v>-0.9</v>
      </c>
      <c r="I1281" s="0" t="n">
        <v>3</v>
      </c>
      <c r="J1281" s="0" t="n">
        <v>161.774527399048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f aca="false">L1281+M1281+N1281</f>
        <v>0</v>
      </c>
      <c r="Q1281" s="2" t="n">
        <f aca="false">P1281&gt;1</f>
        <v>0</v>
      </c>
      <c r="R1281" s="2" t="n">
        <f aca="false">P1281=3</f>
        <v>0</v>
      </c>
      <c r="S1281" s="2" t="n">
        <f aca="false">P1281=0</f>
        <v>1</v>
      </c>
    </row>
    <row r="1282" customFormat="false" ht="12.8" hidden="false" customHeight="false" outlineLevel="0" collapsed="false">
      <c r="A1282" s="0" t="n">
        <v>494690</v>
      </c>
      <c r="B1282" s="0" t="n">
        <v>-506</v>
      </c>
      <c r="C1282" s="0" t="n">
        <v>-498</v>
      </c>
      <c r="D1282" s="0" t="n">
        <v>-0.259469640513496</v>
      </c>
      <c r="E1282" s="0" t="n">
        <v>-2</v>
      </c>
      <c r="F1282" s="0" t="n">
        <v>0</v>
      </c>
      <c r="G1282" s="0" t="n">
        <v>-0.00229893581519522</v>
      </c>
      <c r="H1282" s="0" t="n">
        <v>-0.571428571428571</v>
      </c>
      <c r="I1282" s="0" t="n">
        <v>3</v>
      </c>
      <c r="J1282" s="0" t="n">
        <v>-130.994441836054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f aca="false">L1282+M1282+N1282</f>
        <v>0</v>
      </c>
      <c r="Q1282" s="2" t="n">
        <f aca="false">P1282&gt;1</f>
        <v>0</v>
      </c>
      <c r="R1282" s="2" t="n">
        <f aca="false">P1282=3</f>
        <v>0</v>
      </c>
      <c r="S1282" s="2" t="n">
        <f aca="false">P1282=0</f>
        <v>1</v>
      </c>
    </row>
    <row r="1283" customFormat="false" ht="12.8" hidden="false" customHeight="false" outlineLevel="0" collapsed="false">
      <c r="A1283" s="0" t="n">
        <v>454019</v>
      </c>
      <c r="B1283" s="0" t="n">
        <v>-352</v>
      </c>
      <c r="C1283" s="0" t="n">
        <v>-587</v>
      </c>
      <c r="D1283" s="0" t="n">
        <v>-0.249237931488261</v>
      </c>
      <c r="E1283" s="0" t="n">
        <v>-6</v>
      </c>
      <c r="F1283" s="0" t="n">
        <v>0</v>
      </c>
      <c r="G1283" s="0" t="n">
        <v>-0.00237309503504023</v>
      </c>
      <c r="H1283" s="0" t="n">
        <v>-0.6</v>
      </c>
      <c r="I1283" s="0" t="n">
        <v>3</v>
      </c>
      <c r="J1283" s="0" t="n">
        <v>-285.349897716073</v>
      </c>
      <c r="K1283" s="0" t="n">
        <v>0</v>
      </c>
      <c r="L1283" s="0" t="n">
        <v>0</v>
      </c>
      <c r="M1283" s="0" t="n">
        <v>1</v>
      </c>
      <c r="N1283" s="0" t="n">
        <v>0</v>
      </c>
      <c r="O1283" s="0" t="n">
        <v>0</v>
      </c>
      <c r="P1283" s="0" t="n">
        <f aca="false">L1283+M1283+N1283</f>
        <v>1</v>
      </c>
      <c r="Q1283" s="2" t="n">
        <f aca="false">P1283&gt;1</f>
        <v>0</v>
      </c>
      <c r="R1283" s="2" t="n">
        <f aca="false">P1283=3</f>
        <v>0</v>
      </c>
      <c r="S1283" s="2" t="n">
        <f aca="false">P1283=0</f>
        <v>0</v>
      </c>
    </row>
    <row r="1284" customFormat="false" ht="12.8" hidden="false" customHeight="false" outlineLevel="0" collapsed="false">
      <c r="A1284" s="0" t="n">
        <v>330625</v>
      </c>
      <c r="B1284" s="0" t="n">
        <v>-884</v>
      </c>
      <c r="C1284" s="0" t="n">
        <v>-550</v>
      </c>
      <c r="D1284" s="0" t="n">
        <v>0</v>
      </c>
      <c r="E1284" s="0" t="n">
        <v>0</v>
      </c>
      <c r="F1284" s="0" t="n">
        <v>1</v>
      </c>
      <c r="G1284" s="0" t="n">
        <v>-0.00196521932589269</v>
      </c>
      <c r="H1284" s="0" t="n">
        <v>-0.625</v>
      </c>
      <c r="I1284" s="0" t="n">
        <v>3</v>
      </c>
      <c r="J1284" s="0" t="n">
        <v>246.793879966466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f aca="false">L1284+M1284+N1284</f>
        <v>0</v>
      </c>
      <c r="Q1284" s="2" t="n">
        <f aca="false">P1284&gt;1</f>
        <v>0</v>
      </c>
      <c r="R1284" s="2" t="n">
        <f aca="false">P1284=3</f>
        <v>0</v>
      </c>
      <c r="S1284" s="2" t="n">
        <f aca="false">P1284=0</f>
        <v>1</v>
      </c>
    </row>
    <row r="1285" customFormat="false" ht="12.8" hidden="false" customHeight="false" outlineLevel="0" collapsed="false">
      <c r="A1285" s="0" t="n">
        <v>103584</v>
      </c>
      <c r="B1285" s="0" t="n">
        <v>-629</v>
      </c>
      <c r="C1285" s="0" t="n">
        <v>-370</v>
      </c>
      <c r="D1285" s="0" t="n">
        <v>0</v>
      </c>
      <c r="E1285" s="0" t="n">
        <v>-1</v>
      </c>
      <c r="F1285" s="0" t="n">
        <v>1</v>
      </c>
      <c r="G1285" s="0" t="n">
        <v>-0.00237309503504023</v>
      </c>
      <c r="H1285" s="0" t="n">
        <v>-0.2</v>
      </c>
      <c r="I1285" s="0" t="n">
        <v>3</v>
      </c>
      <c r="J1285" s="0" t="n">
        <v>-7.48223431325136</v>
      </c>
      <c r="K1285" s="0" t="n">
        <v>1</v>
      </c>
      <c r="L1285" s="0" t="n">
        <v>1</v>
      </c>
      <c r="M1285" s="0" t="n">
        <v>1</v>
      </c>
      <c r="N1285" s="0" t="n">
        <v>1</v>
      </c>
      <c r="O1285" s="0" t="n">
        <v>1</v>
      </c>
      <c r="P1285" s="0" t="n">
        <f aca="false">L1285+M1285+N1285</f>
        <v>3</v>
      </c>
      <c r="Q1285" s="2" t="n">
        <f aca="false">P1285&gt;1</f>
        <v>1</v>
      </c>
      <c r="R1285" s="2" t="n">
        <f aca="false">P1285=3</f>
        <v>1</v>
      </c>
      <c r="S1285" s="2" t="n">
        <f aca="false">P1285=0</f>
        <v>0</v>
      </c>
    </row>
    <row r="1286" customFormat="false" ht="12.8" hidden="false" customHeight="false" outlineLevel="0" collapsed="false">
      <c r="A1286" s="0" t="n">
        <v>359913</v>
      </c>
      <c r="B1286" s="0" t="n">
        <v>-904</v>
      </c>
      <c r="C1286" s="0" t="n">
        <v>-590</v>
      </c>
      <c r="D1286" s="0" t="n">
        <v>0</v>
      </c>
      <c r="E1286" s="0" t="n">
        <v>-4</v>
      </c>
      <c r="F1286" s="0" t="n">
        <v>0</v>
      </c>
      <c r="G1286" s="0" t="n">
        <v>-0.0020393785457377</v>
      </c>
      <c r="H1286" s="0" t="n">
        <v>-0.285714285714286</v>
      </c>
      <c r="I1286" s="0" t="n">
        <v>3</v>
      </c>
      <c r="J1286" s="0" t="n">
        <v>266.633517613059</v>
      </c>
      <c r="K1286" s="0" t="n">
        <v>1</v>
      </c>
      <c r="L1286" s="0" t="n">
        <v>1</v>
      </c>
      <c r="M1286" s="0" t="n">
        <v>1</v>
      </c>
      <c r="N1286" s="0" t="n">
        <v>1</v>
      </c>
      <c r="O1286" s="0" t="n">
        <v>1</v>
      </c>
      <c r="P1286" s="0" t="n">
        <f aca="false">L1286+M1286+N1286</f>
        <v>3</v>
      </c>
      <c r="Q1286" s="2" t="n">
        <f aca="false">P1286&gt;1</f>
        <v>1</v>
      </c>
      <c r="R1286" s="2" t="n">
        <f aca="false">P1286=3</f>
        <v>1</v>
      </c>
      <c r="S1286" s="2" t="n">
        <f aca="false">P1286=0</f>
        <v>0</v>
      </c>
    </row>
    <row r="1287" customFormat="false" ht="12.8" hidden="false" customHeight="false" outlineLevel="0" collapsed="false">
      <c r="A1287" s="0" t="n">
        <v>121178</v>
      </c>
      <c r="B1287" s="0" t="n">
        <v>-704</v>
      </c>
      <c r="C1287" s="0" t="n">
        <v>-441</v>
      </c>
      <c r="D1287" s="0" t="n">
        <v>-0.259469640513496</v>
      </c>
      <c r="E1287" s="0" t="n">
        <v>-4</v>
      </c>
      <c r="F1287" s="0" t="n">
        <v>0</v>
      </c>
      <c r="G1287" s="0" t="n">
        <v>-0.0020764581556602</v>
      </c>
      <c r="H1287" s="0" t="n">
        <v>-0.230769230769231</v>
      </c>
      <c r="I1287" s="0" t="n">
        <v>3</v>
      </c>
      <c r="J1287" s="0" t="n">
        <v>67.2326192246298</v>
      </c>
      <c r="K1287" s="0" t="n">
        <v>1</v>
      </c>
      <c r="L1287" s="0" t="n">
        <v>1</v>
      </c>
      <c r="M1287" s="0" t="n">
        <v>1</v>
      </c>
      <c r="N1287" s="0" t="n">
        <v>1</v>
      </c>
      <c r="O1287" s="0" t="n">
        <v>0</v>
      </c>
      <c r="P1287" s="0" t="n">
        <f aca="false">L1287+M1287+N1287</f>
        <v>3</v>
      </c>
      <c r="Q1287" s="2" t="n">
        <f aca="false">P1287&gt;1</f>
        <v>1</v>
      </c>
      <c r="R1287" s="2" t="n">
        <f aca="false">P1287=3</f>
        <v>1</v>
      </c>
      <c r="S1287" s="2" t="n">
        <f aca="false">P1287=0</f>
        <v>0</v>
      </c>
    </row>
    <row r="1288" customFormat="false" ht="12.8" hidden="false" customHeight="false" outlineLevel="0" collapsed="false">
      <c r="A1288" s="0" t="n">
        <v>358613</v>
      </c>
      <c r="B1288" s="0" t="n">
        <v>-834</v>
      </c>
      <c r="C1288" s="0" t="n">
        <v>-553</v>
      </c>
      <c r="D1288" s="0" t="n">
        <v>-0.318259923028387</v>
      </c>
      <c r="E1288" s="0" t="n">
        <v>-6</v>
      </c>
      <c r="F1288" s="0" t="n">
        <v>0</v>
      </c>
      <c r="G1288" s="0" t="n">
        <v>-0.00226185620527272</v>
      </c>
      <c r="H1288" s="0" t="n">
        <v>-0.375</v>
      </c>
      <c r="I1288" s="0" t="n">
        <v>3</v>
      </c>
      <c r="J1288" s="0" t="n">
        <v>196.782555334537</v>
      </c>
      <c r="K1288" s="0" t="n">
        <v>1</v>
      </c>
      <c r="L1288" s="0" t="n">
        <v>1</v>
      </c>
      <c r="M1288" s="0" t="n">
        <v>1</v>
      </c>
      <c r="N1288" s="0" t="n">
        <v>1</v>
      </c>
      <c r="O1288" s="0" t="n">
        <v>1</v>
      </c>
      <c r="P1288" s="0" t="n">
        <f aca="false">L1288+M1288+N1288</f>
        <v>3</v>
      </c>
      <c r="Q1288" s="2" t="n">
        <f aca="false">P1288&gt;1</f>
        <v>1</v>
      </c>
      <c r="R1288" s="2" t="n">
        <f aca="false">P1288=3</f>
        <v>1</v>
      </c>
      <c r="S1288" s="2" t="n">
        <f aca="false">P1288=0</f>
        <v>0</v>
      </c>
    </row>
    <row r="1289" customFormat="false" ht="12.8" hidden="false" customHeight="false" outlineLevel="0" collapsed="false">
      <c r="A1289" s="0" t="n">
        <v>435250</v>
      </c>
      <c r="B1289" s="0" t="n">
        <v>-334</v>
      </c>
      <c r="C1289" s="0" t="n">
        <v>-315</v>
      </c>
      <c r="D1289" s="0" t="n">
        <v>-0.322112893715781</v>
      </c>
      <c r="E1289" s="0" t="n">
        <v>-3</v>
      </c>
      <c r="F1289" s="0" t="n">
        <v>0</v>
      </c>
      <c r="G1289" s="0" t="n">
        <v>-0.00192813971597019</v>
      </c>
      <c r="H1289" s="0" t="n">
        <v>-0.647058823529412</v>
      </c>
      <c r="I1289" s="0" t="n">
        <v>3</v>
      </c>
      <c r="J1289" s="0" t="n">
        <v>-302.259167871406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f aca="false">L1289+M1289+N1289</f>
        <v>0</v>
      </c>
      <c r="Q1289" s="2" t="n">
        <f aca="false">P1289&gt;1</f>
        <v>0</v>
      </c>
      <c r="R1289" s="2" t="n">
        <f aca="false">P1289=3</f>
        <v>0</v>
      </c>
      <c r="S1289" s="2" t="n">
        <f aca="false">P1289=0</f>
        <v>1</v>
      </c>
    </row>
    <row r="1290" customFormat="false" ht="12.8" hidden="false" customHeight="false" outlineLevel="0" collapsed="false">
      <c r="A1290" s="0" t="n">
        <v>422706</v>
      </c>
      <c r="B1290" s="0" t="n">
        <v>-904</v>
      </c>
      <c r="C1290" s="0" t="n">
        <v>-502</v>
      </c>
      <c r="D1290" s="0" t="n">
        <v>-0.318259923028387</v>
      </c>
      <c r="E1290" s="0" t="n">
        <v>0</v>
      </c>
      <c r="F1290" s="0" t="n">
        <v>1</v>
      </c>
      <c r="G1290" s="0" t="n">
        <v>-0.00237309503504023</v>
      </c>
      <c r="H1290" s="0" t="n">
        <v>-0.2</v>
      </c>
      <c r="I1290" s="0" t="n">
        <v>3</v>
      </c>
      <c r="J1290" s="0" t="n">
        <v>266.986179043261</v>
      </c>
      <c r="K1290" s="0" t="n">
        <v>1</v>
      </c>
      <c r="L1290" s="0" t="n">
        <v>1</v>
      </c>
      <c r="M1290" s="0" t="n">
        <v>1</v>
      </c>
      <c r="N1290" s="0" t="n">
        <v>1</v>
      </c>
      <c r="O1290" s="0" t="n">
        <v>1</v>
      </c>
      <c r="P1290" s="0" t="n">
        <f aca="false">L1290+M1290+N1290</f>
        <v>3</v>
      </c>
      <c r="Q1290" s="2" t="n">
        <f aca="false">P1290&gt;1</f>
        <v>1</v>
      </c>
      <c r="R1290" s="2" t="n">
        <f aca="false">P1290=3</f>
        <v>1</v>
      </c>
      <c r="S1290" s="2" t="n">
        <f aca="false">P1290=0</f>
        <v>0</v>
      </c>
    </row>
    <row r="1291" customFormat="false" ht="12.8" hidden="false" customHeight="false" outlineLevel="0" collapsed="false">
      <c r="A1291" s="0" t="n">
        <v>513019</v>
      </c>
      <c r="B1291" s="0" t="n">
        <v>-99</v>
      </c>
      <c r="C1291" s="0" t="n">
        <v>-547</v>
      </c>
      <c r="D1291" s="0" t="n">
        <v>-0.409527837220328</v>
      </c>
      <c r="E1291" s="0" t="n">
        <v>-3</v>
      </c>
      <c r="F1291" s="0" t="n">
        <v>0</v>
      </c>
      <c r="G1291" s="0" t="n">
        <v>-0.00222477659535022</v>
      </c>
      <c r="H1291" s="0" t="n">
        <v>-0.444444444444444</v>
      </c>
      <c r="I1291" s="0" t="n">
        <v>3</v>
      </c>
      <c r="J1291" s="0" t="n">
        <v>-538.187617499054</v>
      </c>
      <c r="K1291" s="0" t="n">
        <v>1</v>
      </c>
      <c r="L1291" s="0" t="n">
        <v>1</v>
      </c>
      <c r="M1291" s="0" t="n">
        <v>1</v>
      </c>
      <c r="N1291" s="0" t="n">
        <v>0</v>
      </c>
      <c r="O1291" s="0" t="n">
        <v>0</v>
      </c>
      <c r="P1291" s="0" t="n">
        <f aca="false">L1291+M1291+N1291</f>
        <v>2</v>
      </c>
      <c r="Q1291" s="2" t="n">
        <f aca="false">P1291&gt;1</f>
        <v>1</v>
      </c>
      <c r="R1291" s="2" t="n">
        <f aca="false">P1291=3</f>
        <v>0</v>
      </c>
      <c r="S1291" s="2" t="n">
        <f aca="false">P1291=0</f>
        <v>0</v>
      </c>
    </row>
    <row r="1292" customFormat="false" ht="12.8" hidden="false" customHeight="false" outlineLevel="0" collapsed="false">
      <c r="A1292" s="0" t="n">
        <v>235449</v>
      </c>
      <c r="B1292" s="0" t="n">
        <v>-934</v>
      </c>
      <c r="C1292" s="0" t="n">
        <v>-580</v>
      </c>
      <c r="D1292" s="0" t="n">
        <v>-0.34562939858781</v>
      </c>
      <c r="E1292" s="0" t="n">
        <v>-3</v>
      </c>
      <c r="F1292" s="0" t="n">
        <v>0</v>
      </c>
      <c r="G1292" s="0" t="n">
        <v>-0.00137194556713263</v>
      </c>
      <c r="H1292" s="0" t="n">
        <v>-0.65625</v>
      </c>
      <c r="I1292" s="0" t="n">
        <v>3</v>
      </c>
      <c r="J1292" s="0" t="n">
        <v>296.673346203201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f aca="false">L1292+M1292+N1292</f>
        <v>0</v>
      </c>
      <c r="Q1292" s="2" t="n">
        <f aca="false">P1292&gt;1</f>
        <v>0</v>
      </c>
      <c r="R1292" s="2" t="n">
        <f aca="false">P1292=3</f>
        <v>0</v>
      </c>
      <c r="S1292" s="2" t="n">
        <f aca="false">P1292=0</f>
        <v>1</v>
      </c>
    </row>
    <row r="1293" customFormat="false" ht="12.8" hidden="false" customHeight="false" outlineLevel="0" collapsed="false">
      <c r="A1293" s="0" t="n">
        <v>499207</v>
      </c>
      <c r="B1293" s="0" t="n">
        <v>-324</v>
      </c>
      <c r="C1293" s="0" t="n">
        <v>-571</v>
      </c>
      <c r="D1293" s="0" t="n">
        <v>-0.409527837220328</v>
      </c>
      <c r="E1293" s="0" t="n">
        <v>-3</v>
      </c>
      <c r="F1293" s="0" t="n">
        <v>0</v>
      </c>
      <c r="G1293" s="0" t="n">
        <v>-0.00137194556713263</v>
      </c>
      <c r="H1293" s="0" t="n">
        <v>-0.59375</v>
      </c>
      <c r="I1293" s="0" t="n">
        <v>3</v>
      </c>
      <c r="J1293" s="0" t="n">
        <v>-313.285660458828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f aca="false">L1293+M1293+N1293</f>
        <v>0</v>
      </c>
      <c r="Q1293" s="2" t="n">
        <f aca="false">P1293&gt;1</f>
        <v>0</v>
      </c>
      <c r="R1293" s="2" t="n">
        <f aca="false">P1293=3</f>
        <v>0</v>
      </c>
      <c r="S1293" s="2" t="n">
        <f aca="false">P1293=0</f>
        <v>1</v>
      </c>
    </row>
    <row r="1294" customFormat="false" ht="12.8" hidden="false" customHeight="false" outlineLevel="0" collapsed="false">
      <c r="A1294" s="0" t="n">
        <v>165218</v>
      </c>
      <c r="B1294" s="0" t="n">
        <v>-1069</v>
      </c>
      <c r="C1294" s="0" t="n">
        <v>-575</v>
      </c>
      <c r="D1294" s="0" t="n">
        <v>0</v>
      </c>
      <c r="E1294" s="0" t="n">
        <v>-2</v>
      </c>
      <c r="F1294" s="0" t="n">
        <v>0</v>
      </c>
      <c r="G1294" s="0" t="n">
        <v>-0.00185398049612518</v>
      </c>
      <c r="H1294" s="0" t="n">
        <v>-0.473684210526316</v>
      </c>
      <c r="I1294" s="0" t="n">
        <v>3</v>
      </c>
      <c r="J1294" s="0" t="n">
        <v>431.692251984644</v>
      </c>
      <c r="K1294" s="0" t="n">
        <v>1</v>
      </c>
      <c r="L1294" s="0" t="n">
        <v>1</v>
      </c>
      <c r="M1294" s="0" t="n">
        <v>0</v>
      </c>
      <c r="N1294" s="0" t="n">
        <v>1</v>
      </c>
      <c r="O1294" s="0" t="n">
        <v>0</v>
      </c>
      <c r="P1294" s="0" t="n">
        <f aca="false">L1294+M1294+N1294</f>
        <v>2</v>
      </c>
      <c r="Q1294" s="2" t="n">
        <f aca="false">P1294&gt;1</f>
        <v>1</v>
      </c>
      <c r="R1294" s="2" t="n">
        <f aca="false">P1294=3</f>
        <v>0</v>
      </c>
      <c r="S1294" s="2" t="n">
        <f aca="false">P1294=0</f>
        <v>0</v>
      </c>
    </row>
    <row r="1295" customFormat="false" ht="12.8" hidden="false" customHeight="false" outlineLevel="0" collapsed="false">
      <c r="A1295" s="0" t="n">
        <v>353803</v>
      </c>
      <c r="B1295" s="0" t="n">
        <v>-365</v>
      </c>
      <c r="C1295" s="0" t="n">
        <v>-562</v>
      </c>
      <c r="D1295" s="0" t="n">
        <v>-0.467369215474628</v>
      </c>
      <c r="E1295" s="0" t="n">
        <v>0</v>
      </c>
      <c r="F1295" s="0" t="n">
        <v>1</v>
      </c>
      <c r="G1295" s="0" t="n">
        <v>-0.00237309503504023</v>
      </c>
      <c r="H1295" s="0" t="n">
        <v>-0.4</v>
      </c>
      <c r="I1295" s="0" t="n">
        <v>3</v>
      </c>
      <c r="J1295" s="0" t="n">
        <v>-272.250077982931</v>
      </c>
      <c r="K1295" s="0" t="n">
        <v>1</v>
      </c>
      <c r="L1295" s="0" t="n">
        <v>1</v>
      </c>
      <c r="M1295" s="0" t="n">
        <v>1</v>
      </c>
      <c r="N1295" s="0" t="n">
        <v>1</v>
      </c>
      <c r="O1295" s="0" t="n">
        <v>1</v>
      </c>
      <c r="P1295" s="0" t="n">
        <f aca="false">L1295+M1295+N1295</f>
        <v>3</v>
      </c>
      <c r="Q1295" s="2" t="n">
        <f aca="false">P1295&gt;1</f>
        <v>1</v>
      </c>
      <c r="R1295" s="2" t="n">
        <f aca="false">P1295=3</f>
        <v>1</v>
      </c>
      <c r="S1295" s="2" t="n">
        <f aca="false">P1295=0</f>
        <v>0</v>
      </c>
    </row>
    <row r="1296" customFormat="false" ht="12.8" hidden="false" customHeight="false" outlineLevel="0" collapsed="false">
      <c r="A1296" s="0" t="n">
        <v>539282</v>
      </c>
      <c r="B1296" s="0" t="n">
        <v>-444</v>
      </c>
      <c r="C1296" s="0" t="n">
        <v>-590</v>
      </c>
      <c r="D1296" s="0" t="n">
        <v>0</v>
      </c>
      <c r="E1296" s="0" t="n">
        <v>-6</v>
      </c>
      <c r="F1296" s="0" t="n">
        <v>0</v>
      </c>
      <c r="G1296" s="0" t="n">
        <v>-0.00133486595721013</v>
      </c>
      <c r="H1296" s="0" t="n">
        <v>-0.545454545454545</v>
      </c>
      <c r="I1296" s="0" t="n">
        <v>3</v>
      </c>
      <c r="J1296" s="0" t="n">
        <v>-193.362670476985</v>
      </c>
      <c r="K1296" s="0" t="n">
        <v>1</v>
      </c>
      <c r="L1296" s="0" t="n">
        <v>1</v>
      </c>
      <c r="M1296" s="0" t="n">
        <v>1</v>
      </c>
      <c r="N1296" s="0" t="n">
        <v>1</v>
      </c>
      <c r="O1296" s="0" t="n">
        <v>1</v>
      </c>
      <c r="P1296" s="0" t="n">
        <f aca="false">L1296+M1296+N1296</f>
        <v>3</v>
      </c>
      <c r="Q1296" s="2" t="n">
        <f aca="false">P1296&gt;1</f>
        <v>1</v>
      </c>
      <c r="R1296" s="2" t="n">
        <f aca="false">P1296=3</f>
        <v>1</v>
      </c>
      <c r="S1296" s="2" t="n">
        <f aca="false">P1296=0</f>
        <v>0</v>
      </c>
    </row>
    <row r="1297" customFormat="false" ht="12.8" hidden="false" customHeight="false" outlineLevel="0" collapsed="false">
      <c r="A1297" s="0" t="n">
        <v>537605</v>
      </c>
      <c r="B1297" s="0" t="n">
        <v>-204</v>
      </c>
      <c r="C1297" s="0" t="n">
        <v>-465</v>
      </c>
      <c r="D1297" s="0" t="n">
        <v>-0.322112893715781</v>
      </c>
      <c r="E1297" s="0" t="n">
        <v>0</v>
      </c>
      <c r="F1297" s="0" t="n">
        <v>1</v>
      </c>
      <c r="G1297" s="0" t="n">
        <v>-0.00170566205643517</v>
      </c>
      <c r="H1297" s="0" t="n">
        <v>-0.434782608695652</v>
      </c>
      <c r="I1297" s="0" t="n">
        <v>3</v>
      </c>
      <c r="J1297" s="0" t="n">
        <v>-432.859807329231</v>
      </c>
      <c r="K1297" s="0" t="n">
        <v>1</v>
      </c>
      <c r="L1297" s="0" t="n">
        <v>1</v>
      </c>
      <c r="M1297" s="0" t="n">
        <v>1</v>
      </c>
      <c r="N1297" s="0" t="n">
        <v>1</v>
      </c>
      <c r="O1297" s="0" t="n">
        <v>1</v>
      </c>
      <c r="P1297" s="0" t="n">
        <f aca="false">L1297+M1297+N1297</f>
        <v>3</v>
      </c>
      <c r="Q1297" s="2" t="n">
        <f aca="false">P1297&gt;1</f>
        <v>1</v>
      </c>
      <c r="R1297" s="2" t="n">
        <f aca="false">P1297=3</f>
        <v>1</v>
      </c>
      <c r="S1297" s="2" t="n">
        <f aca="false">P1297=0</f>
        <v>0</v>
      </c>
    </row>
    <row r="1298" customFormat="false" ht="12.8" hidden="false" customHeight="false" outlineLevel="0" collapsed="false">
      <c r="A1298" s="0" t="n">
        <v>13692</v>
      </c>
      <c r="B1298" s="0" t="n">
        <v>-1079</v>
      </c>
      <c r="C1298" s="0" t="n">
        <v>-593</v>
      </c>
      <c r="D1298" s="0" t="n">
        <v>-0.249237931488261</v>
      </c>
      <c r="E1298" s="0" t="n">
        <v>0</v>
      </c>
      <c r="F1298" s="0" t="n">
        <v>1</v>
      </c>
      <c r="G1298" s="0" t="n">
        <v>-0.00211353776558271</v>
      </c>
      <c r="H1298" s="0" t="n">
        <v>-0.75</v>
      </c>
      <c r="I1298" s="0" t="n">
        <v>3</v>
      </c>
      <c r="J1298" s="0" t="n">
        <v>441.619886171789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f aca="false">L1298+M1298+N1298</f>
        <v>0</v>
      </c>
      <c r="Q1298" s="2" t="n">
        <f aca="false">P1298&gt;1</f>
        <v>0</v>
      </c>
      <c r="R1298" s="2" t="n">
        <f aca="false">P1298=3</f>
        <v>0</v>
      </c>
      <c r="S1298" s="2" t="n">
        <f aca="false">P1298=0</f>
        <v>1</v>
      </c>
    </row>
    <row r="1299" customFormat="false" ht="12.8" hidden="false" customHeight="false" outlineLevel="0" collapsed="false">
      <c r="A1299" s="0" t="n">
        <v>93685</v>
      </c>
      <c r="B1299" s="0" t="n">
        <v>-719</v>
      </c>
      <c r="C1299" s="0" t="n">
        <v>-510</v>
      </c>
      <c r="D1299" s="0" t="n">
        <v>-0.322112893715781</v>
      </c>
      <c r="E1299" s="0" t="n">
        <v>-5</v>
      </c>
      <c r="F1299" s="0" t="n">
        <v>0</v>
      </c>
      <c r="G1299" s="0" t="n">
        <v>-0.00226185620527272</v>
      </c>
      <c r="H1299" s="0" t="n">
        <v>-0.5</v>
      </c>
      <c r="I1299" s="0" t="n">
        <v>3</v>
      </c>
      <c r="J1299" s="0" t="n">
        <v>81.955869020573</v>
      </c>
      <c r="K1299" s="0" t="n">
        <v>0</v>
      </c>
      <c r="L1299" s="0" t="n">
        <v>0</v>
      </c>
      <c r="M1299" s="0" t="n">
        <v>0</v>
      </c>
      <c r="N1299" s="0" t="n">
        <v>1</v>
      </c>
      <c r="O1299" s="0" t="n">
        <v>1</v>
      </c>
      <c r="P1299" s="0" t="n">
        <f aca="false">L1299+M1299+N1299</f>
        <v>1</v>
      </c>
      <c r="Q1299" s="2" t="n">
        <f aca="false">P1299&gt;1</f>
        <v>0</v>
      </c>
      <c r="R1299" s="2" t="n">
        <f aca="false">P1299=3</f>
        <v>0</v>
      </c>
      <c r="S1299" s="2" t="n">
        <f aca="false">P1299=0</f>
        <v>0</v>
      </c>
    </row>
    <row r="1300" customFormat="false" ht="12.8" hidden="false" customHeight="false" outlineLevel="0" collapsed="false">
      <c r="A1300" s="0" t="n">
        <v>287192</v>
      </c>
      <c r="B1300" s="0" t="n">
        <v>-331</v>
      </c>
      <c r="C1300" s="0" t="n">
        <v>-485</v>
      </c>
      <c r="D1300" s="0" t="n">
        <v>-0.249237931488261</v>
      </c>
      <c r="E1300" s="0" t="n">
        <v>-3</v>
      </c>
      <c r="F1300" s="0" t="n">
        <v>0</v>
      </c>
      <c r="G1300" s="0" t="n">
        <v>-0.00241017464496274</v>
      </c>
      <c r="H1300" s="0" t="n">
        <v>-0.25</v>
      </c>
      <c r="I1300" s="0" t="n">
        <v>3</v>
      </c>
      <c r="J1300" s="0" t="n">
        <v>-305.940870906886</v>
      </c>
      <c r="K1300" s="0" t="n">
        <v>1</v>
      </c>
      <c r="L1300" s="0" t="n">
        <v>1</v>
      </c>
      <c r="M1300" s="0" t="n">
        <v>1</v>
      </c>
      <c r="N1300" s="0" t="n">
        <v>1</v>
      </c>
      <c r="O1300" s="0" t="n">
        <v>0</v>
      </c>
      <c r="P1300" s="0" t="n">
        <f aca="false">L1300+M1300+N1300</f>
        <v>3</v>
      </c>
      <c r="Q1300" s="2" t="n">
        <f aca="false">P1300&gt;1</f>
        <v>1</v>
      </c>
      <c r="R1300" s="2" t="n">
        <f aca="false">P1300=3</f>
        <v>1</v>
      </c>
      <c r="S1300" s="2" t="n">
        <f aca="false">P1300=0</f>
        <v>0</v>
      </c>
    </row>
    <row r="1301" customFormat="false" ht="12.8" hidden="false" customHeight="false" outlineLevel="0" collapsed="false">
      <c r="A1301" s="0" t="n">
        <v>96222</v>
      </c>
      <c r="B1301" s="0" t="n">
        <v>-254</v>
      </c>
      <c r="C1301" s="0" t="n">
        <v>-500</v>
      </c>
      <c r="D1301" s="0" t="n">
        <v>0</v>
      </c>
      <c r="E1301" s="0" t="n">
        <v>-3</v>
      </c>
      <c r="F1301" s="0" t="n">
        <v>0</v>
      </c>
      <c r="G1301" s="0" t="n">
        <v>-0.00222477659535022</v>
      </c>
      <c r="H1301" s="0" t="n">
        <v>-0.333333333333333</v>
      </c>
      <c r="I1301" s="0" t="n">
        <v>3</v>
      </c>
      <c r="J1301" s="0" t="n">
        <v>-383.000397799954</v>
      </c>
      <c r="K1301" s="0" t="n">
        <v>1</v>
      </c>
      <c r="L1301" s="0" t="n">
        <v>1</v>
      </c>
      <c r="M1301" s="0" t="n">
        <v>1</v>
      </c>
      <c r="N1301" s="0" t="n">
        <v>1</v>
      </c>
      <c r="O1301" s="0" t="n">
        <v>1</v>
      </c>
      <c r="P1301" s="0" t="n">
        <f aca="false">L1301+M1301+N1301</f>
        <v>3</v>
      </c>
      <c r="Q1301" s="2" t="n">
        <f aca="false">P1301&gt;1</f>
        <v>1</v>
      </c>
      <c r="R1301" s="2" t="n">
        <f aca="false">P1301=3</f>
        <v>1</v>
      </c>
      <c r="S1301" s="2" t="n">
        <f aca="false">P1301=0</f>
        <v>0</v>
      </c>
    </row>
    <row r="1302" customFormat="false" ht="12.8" hidden="false" customHeight="false" outlineLevel="0" collapsed="false">
      <c r="A1302" s="0" t="n">
        <v>113309</v>
      </c>
      <c r="B1302" s="0" t="n">
        <v>-124</v>
      </c>
      <c r="C1302" s="0" t="n">
        <v>-535</v>
      </c>
      <c r="D1302" s="0" t="n">
        <v>-0.294921202072829</v>
      </c>
      <c r="E1302" s="0" t="n">
        <v>-1</v>
      </c>
      <c r="F1302" s="0" t="n">
        <v>1</v>
      </c>
      <c r="G1302" s="0" t="n">
        <v>-0.00237309503504023</v>
      </c>
      <c r="H1302" s="0" t="n">
        <v>-0.6</v>
      </c>
      <c r="I1302" s="0" t="n">
        <v>3</v>
      </c>
      <c r="J1302" s="0" t="n">
        <v>-513.139808792198</v>
      </c>
      <c r="K1302" s="0" t="n">
        <v>0</v>
      </c>
      <c r="L1302" s="0" t="n">
        <v>0</v>
      </c>
      <c r="M1302" s="0" t="n">
        <v>1</v>
      </c>
      <c r="N1302" s="0" t="n">
        <v>0</v>
      </c>
      <c r="O1302" s="0" t="n">
        <v>0</v>
      </c>
      <c r="P1302" s="0" t="n">
        <f aca="false">L1302+M1302+N1302</f>
        <v>1</v>
      </c>
      <c r="Q1302" s="2" t="n">
        <f aca="false">P1302&gt;1</f>
        <v>0</v>
      </c>
      <c r="R1302" s="2" t="n">
        <f aca="false">P1302=3</f>
        <v>0</v>
      </c>
      <c r="S1302" s="2" t="n">
        <f aca="false">P1302=0</f>
        <v>0</v>
      </c>
    </row>
    <row r="1303" customFormat="false" ht="12.8" hidden="false" customHeight="false" outlineLevel="0" collapsed="false">
      <c r="A1303" s="0" t="n">
        <v>21399</v>
      </c>
      <c r="B1303" s="0" t="n">
        <v>-279</v>
      </c>
      <c r="C1303" s="0" t="n">
        <v>-490</v>
      </c>
      <c r="D1303" s="0" t="n">
        <v>-0.380659809103032</v>
      </c>
      <c r="E1303" s="0" t="n">
        <v>-1</v>
      </c>
      <c r="F1303" s="0" t="n">
        <v>1</v>
      </c>
      <c r="G1303" s="0" t="n">
        <v>-0.00229893581519522</v>
      </c>
      <c r="H1303" s="0" t="n">
        <v>-0.285714285714286</v>
      </c>
      <c r="I1303" s="0" t="n">
        <v>3</v>
      </c>
      <c r="J1303" s="0" t="n">
        <v>-357.9606198417</v>
      </c>
      <c r="K1303" s="0" t="n">
        <v>1</v>
      </c>
      <c r="L1303" s="0" t="n">
        <v>1</v>
      </c>
      <c r="M1303" s="0" t="n">
        <v>1</v>
      </c>
      <c r="N1303" s="0" t="n">
        <v>1</v>
      </c>
      <c r="O1303" s="0" t="n">
        <v>0</v>
      </c>
      <c r="P1303" s="0" t="n">
        <f aca="false">L1303+M1303+N1303</f>
        <v>3</v>
      </c>
      <c r="Q1303" s="2" t="n">
        <f aca="false">P1303&gt;1</f>
        <v>1</v>
      </c>
      <c r="R1303" s="2" t="n">
        <f aca="false">P1303=3</f>
        <v>1</v>
      </c>
      <c r="S1303" s="2" t="n">
        <f aca="false">P1303=0</f>
        <v>0</v>
      </c>
    </row>
    <row r="1304" customFormat="false" ht="12.8" hidden="false" customHeight="false" outlineLevel="0" collapsed="false">
      <c r="A1304" s="0" t="n">
        <v>71698</v>
      </c>
      <c r="B1304" s="0" t="n">
        <v>-239</v>
      </c>
      <c r="C1304" s="0" t="n">
        <v>-507</v>
      </c>
      <c r="D1304" s="0" t="n">
        <v>-0.447684193674281</v>
      </c>
      <c r="E1304" s="0" t="n">
        <v>-6</v>
      </c>
      <c r="F1304" s="0" t="n">
        <v>0</v>
      </c>
      <c r="G1304" s="0" t="n">
        <v>-0.0020764581556602</v>
      </c>
      <c r="H1304" s="0" t="n">
        <v>-0.538461538461538</v>
      </c>
      <c r="I1304" s="0" t="n">
        <v>3</v>
      </c>
      <c r="J1304" s="0" t="n">
        <v>-398.028188913711</v>
      </c>
      <c r="K1304" s="0" t="n">
        <v>0</v>
      </c>
      <c r="L1304" s="0" t="n">
        <v>0</v>
      </c>
      <c r="M1304" s="0" t="n">
        <v>1</v>
      </c>
      <c r="N1304" s="0" t="n">
        <v>0</v>
      </c>
      <c r="O1304" s="0" t="n">
        <v>0</v>
      </c>
      <c r="P1304" s="0" t="n">
        <f aca="false">L1304+M1304+N1304</f>
        <v>1</v>
      </c>
      <c r="Q1304" s="2" t="n">
        <f aca="false">P1304&gt;1</f>
        <v>0</v>
      </c>
      <c r="R1304" s="2" t="n">
        <f aca="false">P1304=3</f>
        <v>0</v>
      </c>
      <c r="S1304" s="2" t="n">
        <f aca="false">P1304=0</f>
        <v>0</v>
      </c>
    </row>
    <row r="1305" customFormat="false" ht="12.8" hidden="false" customHeight="false" outlineLevel="0" collapsed="false">
      <c r="A1305" s="0" t="n">
        <v>279977</v>
      </c>
      <c r="B1305" s="0" t="n">
        <v>-299</v>
      </c>
      <c r="C1305" s="0" t="n">
        <v>-590</v>
      </c>
      <c r="D1305" s="0" t="n">
        <v>-0.326142226191181</v>
      </c>
      <c r="E1305" s="0" t="n">
        <v>-3</v>
      </c>
      <c r="F1305" s="0" t="n">
        <v>0</v>
      </c>
      <c r="G1305" s="0" t="n">
        <v>-0.00226185620527272</v>
      </c>
      <c r="H1305" s="0" t="n">
        <v>-0.5</v>
      </c>
      <c r="I1305" s="0" t="n">
        <v>3</v>
      </c>
      <c r="J1305" s="0" t="n">
        <v>-338.361654921983</v>
      </c>
      <c r="K1305" s="0" t="n">
        <v>1</v>
      </c>
      <c r="L1305" s="0" t="n">
        <v>1</v>
      </c>
      <c r="M1305" s="0" t="n">
        <v>1</v>
      </c>
      <c r="N1305" s="0" t="n">
        <v>1</v>
      </c>
      <c r="O1305" s="0" t="n">
        <v>0</v>
      </c>
      <c r="P1305" s="0" t="n">
        <f aca="false">L1305+M1305+N1305</f>
        <v>3</v>
      </c>
      <c r="Q1305" s="2" t="n">
        <f aca="false">P1305&gt;1</f>
        <v>1</v>
      </c>
      <c r="R1305" s="2" t="n">
        <f aca="false">P1305=3</f>
        <v>1</v>
      </c>
      <c r="S1305" s="2" t="n">
        <f aca="false">P1305=0</f>
        <v>0</v>
      </c>
    </row>
    <row r="1306" customFormat="false" ht="12.8" hidden="false" customHeight="false" outlineLevel="0" collapsed="false">
      <c r="A1306" s="0" t="n">
        <v>137078</v>
      </c>
      <c r="B1306" s="0" t="n">
        <v>-127</v>
      </c>
      <c r="C1306" s="0" t="n">
        <v>-491</v>
      </c>
      <c r="D1306" s="0" t="n">
        <v>-0.259469640513496</v>
      </c>
      <c r="E1306" s="0" t="n">
        <v>-3</v>
      </c>
      <c r="F1306" s="0" t="n">
        <v>0</v>
      </c>
      <c r="G1306" s="0" t="n">
        <v>-0.00211353776558271</v>
      </c>
      <c r="H1306" s="0" t="n">
        <v>-0.666666666666667</v>
      </c>
      <c r="I1306" s="0" t="n">
        <v>3</v>
      </c>
      <c r="J1306" s="0" t="n">
        <v>-509.963268976166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f aca="false">L1306+M1306+N1306</f>
        <v>0</v>
      </c>
      <c r="Q1306" s="2" t="n">
        <f aca="false">P1306&gt;1</f>
        <v>0</v>
      </c>
      <c r="R1306" s="2" t="n">
        <f aca="false">P1306=3</f>
        <v>0</v>
      </c>
      <c r="S1306" s="2" t="n">
        <f aca="false">P1306=0</f>
        <v>1</v>
      </c>
    </row>
    <row r="1307" customFormat="false" ht="12.8" hidden="false" customHeight="false" outlineLevel="0" collapsed="false">
      <c r="A1307" s="0" t="n">
        <v>443005</v>
      </c>
      <c r="B1307" s="0" t="n">
        <v>-989</v>
      </c>
      <c r="C1307" s="0" t="n">
        <v>-275</v>
      </c>
      <c r="D1307" s="0" t="n">
        <v>-0.259469640513496</v>
      </c>
      <c r="E1307" s="0" t="n">
        <v>-4</v>
      </c>
      <c r="F1307" s="0" t="n">
        <v>0</v>
      </c>
      <c r="G1307" s="0" t="n">
        <v>-0.00233601542511773</v>
      </c>
      <c r="H1307" s="0" t="n">
        <v>-0.5</v>
      </c>
      <c r="I1307" s="0" t="n">
        <v>3</v>
      </c>
      <c r="J1307" s="0" t="n">
        <v>352.896007445737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f aca="false">L1307+M1307+N1307</f>
        <v>0</v>
      </c>
      <c r="Q1307" s="2" t="n">
        <f aca="false">P1307&gt;1</f>
        <v>0</v>
      </c>
      <c r="R1307" s="2" t="n">
        <f aca="false">P1307=3</f>
        <v>0</v>
      </c>
      <c r="S1307" s="2" t="n">
        <f aca="false">P1307=0</f>
        <v>1</v>
      </c>
    </row>
    <row r="1308" customFormat="false" ht="12.8" hidden="false" customHeight="false" outlineLevel="0" collapsed="false">
      <c r="A1308" s="0" t="n">
        <v>79589</v>
      </c>
      <c r="B1308" s="0" t="n">
        <v>-394</v>
      </c>
      <c r="C1308" s="0" t="n">
        <v>-566</v>
      </c>
      <c r="D1308" s="0" t="n">
        <v>-0.249237931488261</v>
      </c>
      <c r="E1308" s="0" t="n">
        <v>-2</v>
      </c>
      <c r="F1308" s="0" t="n">
        <v>0</v>
      </c>
      <c r="G1308" s="0" t="n">
        <v>-0.00192813971597019</v>
      </c>
      <c r="H1308" s="0" t="n">
        <v>-0.588235294117647</v>
      </c>
      <c r="I1308" s="0" t="n">
        <v>3</v>
      </c>
      <c r="J1308" s="0" t="n">
        <v>-243.266222873285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f aca="false">L1308+M1308+N1308</f>
        <v>0</v>
      </c>
      <c r="Q1308" s="2" t="n">
        <f aca="false">P1308&gt;1</f>
        <v>0</v>
      </c>
      <c r="R1308" s="2" t="n">
        <f aca="false">P1308=3</f>
        <v>0</v>
      </c>
      <c r="S1308" s="2" t="n">
        <f aca="false">P1308=0</f>
        <v>1</v>
      </c>
    </row>
    <row r="1309" customFormat="false" ht="12.8" hidden="false" customHeight="false" outlineLevel="0" collapsed="false">
      <c r="A1309" s="0" t="n">
        <v>454013</v>
      </c>
      <c r="B1309" s="0" t="n">
        <v>-624</v>
      </c>
      <c r="C1309" s="0" t="n">
        <v>-480</v>
      </c>
      <c r="D1309" s="0" t="n">
        <v>-0.322112893715781</v>
      </c>
      <c r="E1309" s="0" t="n">
        <v>0</v>
      </c>
      <c r="F1309" s="0" t="n">
        <v>1</v>
      </c>
      <c r="G1309" s="0" t="n">
        <v>-0.00241017464496274</v>
      </c>
      <c r="H1309" s="0" t="n">
        <v>-0.75</v>
      </c>
      <c r="I1309" s="0" t="n">
        <v>3</v>
      </c>
      <c r="J1309" s="0" t="n">
        <v>-12.9233197863947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f aca="false">L1309+M1309+N1309</f>
        <v>0</v>
      </c>
      <c r="Q1309" s="2" t="n">
        <f aca="false">P1309&gt;1</f>
        <v>0</v>
      </c>
      <c r="R1309" s="2" t="n">
        <f aca="false">P1309=3</f>
        <v>0</v>
      </c>
      <c r="S1309" s="2" t="n">
        <f aca="false">P1309=0</f>
        <v>1</v>
      </c>
    </row>
    <row r="1310" customFormat="false" ht="12.8" hidden="false" customHeight="false" outlineLevel="0" collapsed="false">
      <c r="A1310" s="0" t="n">
        <v>316406</v>
      </c>
      <c r="B1310" s="0" t="n">
        <v>-754</v>
      </c>
      <c r="C1310" s="0" t="n">
        <v>-385</v>
      </c>
      <c r="D1310" s="0" t="n">
        <v>0</v>
      </c>
      <c r="E1310" s="0" t="n">
        <v>0</v>
      </c>
      <c r="F1310" s="0" t="n">
        <v>1</v>
      </c>
      <c r="G1310" s="0" t="n">
        <v>-0.00226185620527272</v>
      </c>
      <c r="H1310" s="0" t="n">
        <v>-0.625</v>
      </c>
      <c r="I1310" s="0" t="n">
        <v>3</v>
      </c>
      <c r="J1310" s="0" t="n">
        <v>117.456582152644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1</v>
      </c>
      <c r="P1310" s="0" t="n">
        <f aca="false">L1310+M1310+N1310</f>
        <v>0</v>
      </c>
      <c r="Q1310" s="2" t="n">
        <f aca="false">P1310&gt;1</f>
        <v>0</v>
      </c>
      <c r="R1310" s="2" t="n">
        <f aca="false">P1310=3</f>
        <v>0</v>
      </c>
      <c r="S1310" s="2" t="n">
        <f aca="false">P1310=0</f>
        <v>1</v>
      </c>
    </row>
    <row r="1311" customFormat="false" ht="12.8" hidden="false" customHeight="false" outlineLevel="0" collapsed="false">
      <c r="A1311" s="0" t="n">
        <v>169735</v>
      </c>
      <c r="B1311" s="0" t="n">
        <v>-1044</v>
      </c>
      <c r="C1311" s="0" t="n">
        <v>-575</v>
      </c>
      <c r="D1311" s="0" t="n">
        <v>0</v>
      </c>
      <c r="E1311" s="0" t="n">
        <v>-4</v>
      </c>
      <c r="F1311" s="0" t="n">
        <v>0</v>
      </c>
      <c r="G1311" s="0" t="n">
        <v>-0.000630353368682561</v>
      </c>
      <c r="H1311" s="0" t="n">
        <v>-0.423076923076923</v>
      </c>
      <c r="I1311" s="0" t="n">
        <v>3</v>
      </c>
      <c r="J1311" s="0" t="n">
        <v>406.692549252783</v>
      </c>
      <c r="K1311" s="0" t="n">
        <v>1</v>
      </c>
      <c r="L1311" s="0" t="n">
        <v>1</v>
      </c>
      <c r="M1311" s="0" t="n">
        <v>1</v>
      </c>
      <c r="N1311" s="0" t="n">
        <v>1</v>
      </c>
      <c r="O1311" s="0" t="n">
        <v>0</v>
      </c>
      <c r="P1311" s="0" t="n">
        <f aca="false">L1311+M1311+N1311</f>
        <v>3</v>
      </c>
      <c r="Q1311" s="2" t="n">
        <f aca="false">P1311&gt;1</f>
        <v>1</v>
      </c>
      <c r="R1311" s="2" t="n">
        <f aca="false">P1311=3</f>
        <v>1</v>
      </c>
      <c r="S1311" s="2" t="n">
        <f aca="false">P1311=0</f>
        <v>0</v>
      </c>
    </row>
    <row r="1312" customFormat="false" ht="12.8" hidden="false" customHeight="false" outlineLevel="0" collapsed="false">
      <c r="A1312" s="0" t="n">
        <v>263285</v>
      </c>
      <c r="B1312" s="0" t="n">
        <v>-414</v>
      </c>
      <c r="C1312" s="0" t="n">
        <v>-575</v>
      </c>
      <c r="D1312" s="0" t="n">
        <v>-0.34562939858781</v>
      </c>
      <c r="E1312" s="0" t="n">
        <v>-4</v>
      </c>
      <c r="F1312" s="0" t="n">
        <v>0</v>
      </c>
      <c r="G1312" s="0" t="n">
        <v>-0.00192813971597019</v>
      </c>
      <c r="H1312" s="0" t="n">
        <v>-0.294117647058823</v>
      </c>
      <c r="I1312" s="0" t="n">
        <v>3</v>
      </c>
      <c r="J1312" s="0" t="n">
        <v>-223.302390454883</v>
      </c>
      <c r="K1312" s="0" t="n">
        <v>1</v>
      </c>
      <c r="L1312" s="0" t="n">
        <v>1</v>
      </c>
      <c r="M1312" s="0" t="n">
        <v>1</v>
      </c>
      <c r="N1312" s="0" t="n">
        <v>1</v>
      </c>
      <c r="O1312" s="0" t="n">
        <v>1</v>
      </c>
      <c r="P1312" s="0" t="n">
        <f aca="false">L1312+M1312+N1312</f>
        <v>3</v>
      </c>
      <c r="Q1312" s="2" t="n">
        <f aca="false">P1312&gt;1</f>
        <v>1</v>
      </c>
      <c r="R1312" s="2" t="n">
        <f aca="false">P1312=3</f>
        <v>1</v>
      </c>
      <c r="S1312" s="2" t="n">
        <f aca="false">P1312=0</f>
        <v>0</v>
      </c>
    </row>
    <row r="1313" customFormat="false" ht="12.8" hidden="false" customHeight="false" outlineLevel="0" collapsed="false">
      <c r="A1313" s="0" t="n">
        <v>409880</v>
      </c>
      <c r="B1313" s="0" t="n">
        <v>-1004</v>
      </c>
      <c r="C1313" s="0" t="n">
        <v>-605</v>
      </c>
      <c r="D1313" s="0" t="n">
        <v>0</v>
      </c>
      <c r="E1313" s="0" t="n">
        <v>-6</v>
      </c>
      <c r="F1313" s="0" t="n">
        <v>0</v>
      </c>
      <c r="G1313" s="0" t="n">
        <v>-0.00241017464496274</v>
      </c>
      <c r="H1313" s="0" t="n">
        <v>-0.5</v>
      </c>
      <c r="I1313" s="0" t="n">
        <v>3</v>
      </c>
      <c r="J1313" s="0" t="n">
        <v>366.572672518109</v>
      </c>
      <c r="K1313" s="0" t="n">
        <v>1</v>
      </c>
      <c r="L1313" s="0" t="n">
        <v>1</v>
      </c>
      <c r="M1313" s="0" t="n">
        <v>0</v>
      </c>
      <c r="N1313" s="0" t="n">
        <v>0</v>
      </c>
      <c r="O1313" s="0" t="n">
        <v>1</v>
      </c>
      <c r="P1313" s="0" t="n">
        <f aca="false">L1313+M1313+N1313</f>
        <v>1</v>
      </c>
      <c r="Q1313" s="2" t="n">
        <f aca="false">P1313&gt;1</f>
        <v>0</v>
      </c>
      <c r="R1313" s="2" t="n">
        <f aca="false">P1313=3</f>
        <v>0</v>
      </c>
      <c r="S1313" s="2" t="n">
        <f aca="false">P1313=0</f>
        <v>0</v>
      </c>
    </row>
    <row r="1314" customFormat="false" ht="12.8" hidden="false" customHeight="false" outlineLevel="0" collapsed="false">
      <c r="A1314" s="0" t="n">
        <v>145312</v>
      </c>
      <c r="B1314" s="0" t="n">
        <v>-344</v>
      </c>
      <c r="C1314" s="0" t="n">
        <v>-555</v>
      </c>
      <c r="D1314" s="0" t="n">
        <v>-0.377456901484838</v>
      </c>
      <c r="E1314" s="0" t="n">
        <v>-6</v>
      </c>
      <c r="F1314" s="0" t="n">
        <v>0</v>
      </c>
      <c r="G1314" s="0" t="n">
        <v>-0.0020022989358152</v>
      </c>
      <c r="H1314" s="0" t="n">
        <v>-0.533333333333333</v>
      </c>
      <c r="I1314" s="0" t="n">
        <v>3</v>
      </c>
      <c r="J1314" s="0" t="n">
        <v>-293.221515577216</v>
      </c>
      <c r="K1314" s="0" t="n">
        <v>1</v>
      </c>
      <c r="L1314" s="0" t="n">
        <v>1</v>
      </c>
      <c r="M1314" s="0" t="n">
        <v>0</v>
      </c>
      <c r="N1314" s="0" t="n">
        <v>1</v>
      </c>
      <c r="O1314" s="0" t="n">
        <v>1</v>
      </c>
      <c r="P1314" s="0" t="n">
        <f aca="false">L1314+M1314+N1314</f>
        <v>2</v>
      </c>
      <c r="Q1314" s="2" t="n">
        <f aca="false">P1314&gt;1</f>
        <v>1</v>
      </c>
      <c r="R1314" s="2" t="n">
        <f aca="false">P1314=3</f>
        <v>0</v>
      </c>
      <c r="S1314" s="2" t="n">
        <f aca="false">P1314=0</f>
        <v>0</v>
      </c>
    </row>
    <row r="1315" customFormat="false" ht="12.8" hidden="false" customHeight="false" outlineLevel="0" collapsed="false">
      <c r="A1315" s="0" t="n">
        <v>6407</v>
      </c>
      <c r="B1315" s="0" t="n">
        <v>-924</v>
      </c>
      <c r="C1315" s="0" t="n">
        <v>-570</v>
      </c>
      <c r="D1315" s="0" t="n">
        <v>-0.377456901484838</v>
      </c>
      <c r="E1315" s="0" t="n">
        <v>-3</v>
      </c>
      <c r="F1315" s="0" t="n">
        <v>0</v>
      </c>
      <c r="G1315" s="0" t="n">
        <v>-0.00170566205643517</v>
      </c>
      <c r="H1315" s="0" t="n">
        <v>-0.478260869565217</v>
      </c>
      <c r="I1315" s="0" t="n">
        <v>3</v>
      </c>
      <c r="J1315" s="0" t="n">
        <v>286.713517873566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n">
        <f aca="false">L1315+M1315+N1315</f>
        <v>0</v>
      </c>
      <c r="Q1315" s="2" t="n">
        <f aca="false">P1315&gt;1</f>
        <v>0</v>
      </c>
      <c r="R1315" s="2" t="n">
        <f aca="false">P1315=3</f>
        <v>0</v>
      </c>
      <c r="S1315" s="2" t="n">
        <f aca="false">P1315=0</f>
        <v>1</v>
      </c>
    </row>
    <row r="1316" customFormat="false" ht="12.8" hidden="false" customHeight="false" outlineLevel="0" collapsed="false">
      <c r="A1316" s="0" t="n">
        <v>18479</v>
      </c>
      <c r="B1316" s="0" t="n">
        <v>-729</v>
      </c>
      <c r="C1316" s="0" t="n">
        <v>-523</v>
      </c>
      <c r="D1316" s="0" t="n">
        <v>-0.318259923028387</v>
      </c>
      <c r="E1316" s="0" t="n">
        <v>0</v>
      </c>
      <c r="F1316" s="0" t="n">
        <v>1</v>
      </c>
      <c r="G1316" s="0" t="n">
        <v>-0.00241017464496274</v>
      </c>
      <c r="H1316" s="0" t="n">
        <v>-0.75</v>
      </c>
      <c r="I1316" s="0" t="n">
        <v>3</v>
      </c>
      <c r="J1316" s="0" t="n">
        <v>91.9034039826973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0</v>
      </c>
      <c r="P1316" s="0" t="n">
        <f aca="false">L1316+M1316+N1316</f>
        <v>0</v>
      </c>
      <c r="Q1316" s="2" t="n">
        <f aca="false">P1316&gt;1</f>
        <v>0</v>
      </c>
      <c r="R1316" s="2" t="n">
        <f aca="false">P1316=3</f>
        <v>0</v>
      </c>
      <c r="S1316" s="2" t="n">
        <f aca="false">P1316=0</f>
        <v>1</v>
      </c>
    </row>
    <row r="1317" customFormat="false" ht="12.8" hidden="false" customHeight="false" outlineLevel="0" collapsed="false">
      <c r="A1317" s="0" t="n">
        <v>13899</v>
      </c>
      <c r="B1317" s="0" t="n">
        <v>-775</v>
      </c>
      <c r="C1317" s="0" t="n">
        <v>-546</v>
      </c>
      <c r="D1317" s="0" t="n">
        <v>-0.409527837220328</v>
      </c>
      <c r="E1317" s="0" t="n">
        <v>-3</v>
      </c>
      <c r="F1317" s="0" t="n">
        <v>0</v>
      </c>
      <c r="G1317" s="0" t="n">
        <v>-0.0020764581556602</v>
      </c>
      <c r="H1317" s="0" t="n">
        <v>-0.615384615384615</v>
      </c>
      <c r="I1317" s="0" t="n">
        <v>3</v>
      </c>
      <c r="J1317" s="0" t="n">
        <v>137.810964267765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f aca="false">L1317+M1317+N1317</f>
        <v>0</v>
      </c>
      <c r="Q1317" s="2" t="n">
        <f aca="false">P1317&gt;1</f>
        <v>0</v>
      </c>
      <c r="R1317" s="2" t="n">
        <f aca="false">P1317=3</f>
        <v>0</v>
      </c>
      <c r="S1317" s="2" t="n">
        <f aca="false">P1317=0</f>
        <v>1</v>
      </c>
    </row>
    <row r="1318" customFormat="false" ht="12.8" hidden="false" customHeight="false" outlineLevel="0" collapsed="false">
      <c r="A1318" s="0" t="n">
        <v>32856</v>
      </c>
      <c r="B1318" s="0" t="n">
        <v>-348</v>
      </c>
      <c r="C1318" s="0" t="n">
        <v>-556</v>
      </c>
      <c r="D1318" s="0" t="n">
        <v>-0.318259923028387</v>
      </c>
      <c r="E1318" s="0" t="n">
        <v>-5</v>
      </c>
      <c r="F1318" s="0" t="n">
        <v>0</v>
      </c>
      <c r="G1318" s="0" t="n">
        <v>-0.00226185620527272</v>
      </c>
      <c r="H1318" s="0" t="n">
        <v>-0.5</v>
      </c>
      <c r="I1318" s="0" t="n">
        <v>3</v>
      </c>
      <c r="J1318" s="0" t="n">
        <v>-289.225608871042</v>
      </c>
      <c r="K1318" s="0" t="n">
        <v>1</v>
      </c>
      <c r="L1318" s="0" t="n">
        <v>1</v>
      </c>
      <c r="M1318" s="0" t="n">
        <v>1</v>
      </c>
      <c r="N1318" s="0" t="n">
        <v>1</v>
      </c>
      <c r="O1318" s="0" t="n">
        <v>1</v>
      </c>
      <c r="P1318" s="0" t="n">
        <f aca="false">L1318+M1318+N1318</f>
        <v>3</v>
      </c>
      <c r="Q1318" s="2" t="n">
        <f aca="false">P1318&gt;1</f>
        <v>1</v>
      </c>
      <c r="R1318" s="2" t="n">
        <f aca="false">P1318=3</f>
        <v>1</v>
      </c>
      <c r="S1318" s="2" t="n">
        <f aca="false">P1318=0</f>
        <v>0</v>
      </c>
    </row>
    <row r="1319" customFormat="false" ht="12.8" hidden="false" customHeight="false" outlineLevel="0" collapsed="false">
      <c r="A1319" s="0" t="n">
        <v>218609</v>
      </c>
      <c r="B1319" s="0" t="n">
        <v>-714</v>
      </c>
      <c r="C1319" s="0" t="n">
        <v>-530</v>
      </c>
      <c r="D1319" s="0" t="n">
        <v>-0.409527837220328</v>
      </c>
      <c r="E1319" s="0" t="n">
        <v>-3</v>
      </c>
      <c r="F1319" s="0" t="n">
        <v>0</v>
      </c>
      <c r="G1319" s="0" t="n">
        <v>-0.00118654751752012</v>
      </c>
      <c r="H1319" s="0" t="n">
        <v>-0.648648648648649</v>
      </c>
      <c r="I1319" s="0" t="n">
        <v>3</v>
      </c>
      <c r="J1319" s="0" t="n">
        <v>76.875617238505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n">
        <f aca="false">L1319+M1319+N1319</f>
        <v>0</v>
      </c>
      <c r="Q1319" s="2" t="n">
        <f aca="false">P1319&gt;1</f>
        <v>0</v>
      </c>
      <c r="R1319" s="2" t="n">
        <f aca="false">P1319=3</f>
        <v>0</v>
      </c>
      <c r="S1319" s="2" t="n">
        <f aca="false">P1319=0</f>
        <v>1</v>
      </c>
    </row>
    <row r="1320" customFormat="false" ht="12.8" hidden="false" customHeight="false" outlineLevel="0" collapsed="false">
      <c r="A1320" s="0" t="n">
        <v>213724</v>
      </c>
      <c r="B1320" s="0" t="n">
        <v>-1049</v>
      </c>
      <c r="C1320" s="0" t="n">
        <v>-574</v>
      </c>
      <c r="D1320" s="0" t="n">
        <v>-0.118271373999589</v>
      </c>
      <c r="E1320" s="0" t="n">
        <v>-6</v>
      </c>
      <c r="F1320" s="0" t="n">
        <v>0</v>
      </c>
      <c r="G1320" s="0" t="n">
        <v>-0.0020764581556602</v>
      </c>
      <c r="H1320" s="0" t="n">
        <v>-0.307692307692308</v>
      </c>
      <c r="I1320" s="0" t="n">
        <v>3</v>
      </c>
      <c r="J1320" s="0" t="n">
        <v>411.696611888485</v>
      </c>
      <c r="K1320" s="0" t="n">
        <v>1</v>
      </c>
      <c r="L1320" s="0" t="n">
        <v>0</v>
      </c>
      <c r="M1320" s="0" t="n">
        <v>1</v>
      </c>
      <c r="N1320" s="0" t="n">
        <v>1</v>
      </c>
      <c r="O1320" s="0" t="n">
        <v>1</v>
      </c>
      <c r="P1320" s="0" t="n">
        <f aca="false">L1320+M1320+N1320</f>
        <v>2</v>
      </c>
      <c r="Q1320" s="2" t="n">
        <f aca="false">P1320&gt;1</f>
        <v>1</v>
      </c>
      <c r="R1320" s="2" t="n">
        <f aca="false">P1320=3</f>
        <v>0</v>
      </c>
      <c r="S1320" s="2" t="n">
        <f aca="false">P1320=0</f>
        <v>0</v>
      </c>
    </row>
    <row r="1321" customFormat="false" ht="12.8" hidden="false" customHeight="false" outlineLevel="0" collapsed="false">
      <c r="A1321" s="0" t="n">
        <v>169988</v>
      </c>
      <c r="B1321" s="0" t="n">
        <v>-124</v>
      </c>
      <c r="C1321" s="0" t="n">
        <v>-538</v>
      </c>
      <c r="D1321" s="0" t="n">
        <v>-0.259469640513496</v>
      </c>
      <c r="E1321" s="0" t="n">
        <v>-1</v>
      </c>
      <c r="F1321" s="0" t="n">
        <v>1</v>
      </c>
      <c r="G1321" s="0" t="n">
        <v>-0.00140902517705514</v>
      </c>
      <c r="H1321" s="0" t="n">
        <v>-0.516129032258065</v>
      </c>
      <c r="I1321" s="0" t="n">
        <v>3</v>
      </c>
      <c r="J1321" s="0" t="n">
        <v>-513.151843204774</v>
      </c>
      <c r="K1321" s="0" t="n">
        <v>1</v>
      </c>
      <c r="L1321" s="0" t="n">
        <v>1</v>
      </c>
      <c r="M1321" s="0" t="n">
        <v>1</v>
      </c>
      <c r="N1321" s="0" t="n">
        <v>1</v>
      </c>
      <c r="O1321" s="0" t="n">
        <v>0</v>
      </c>
      <c r="P1321" s="0" t="n">
        <f aca="false">L1321+M1321+N1321</f>
        <v>3</v>
      </c>
      <c r="Q1321" s="2" t="n">
        <f aca="false">P1321&gt;1</f>
        <v>1</v>
      </c>
      <c r="R1321" s="2" t="n">
        <f aca="false">P1321=3</f>
        <v>1</v>
      </c>
      <c r="S1321" s="2" t="n">
        <f aca="false">P1321=0</f>
        <v>0</v>
      </c>
    </row>
    <row r="1322" customFormat="false" ht="12.8" hidden="false" customHeight="false" outlineLevel="0" collapsed="false">
      <c r="A1322" s="0" t="n">
        <v>142715</v>
      </c>
      <c r="B1322" s="0" t="n">
        <v>-384</v>
      </c>
      <c r="C1322" s="0" t="n">
        <v>-513</v>
      </c>
      <c r="D1322" s="0" t="n">
        <v>-0.318259923028387</v>
      </c>
      <c r="E1322" s="0" t="n">
        <v>-6</v>
      </c>
      <c r="F1322" s="0" t="n">
        <v>0</v>
      </c>
      <c r="G1322" s="0" t="n">
        <v>-0.00244725425488524</v>
      </c>
      <c r="H1322" s="0" t="n">
        <v>-0.333333333333333</v>
      </c>
      <c r="I1322" s="0" t="n">
        <v>3</v>
      </c>
      <c r="J1322" s="0" t="n">
        <v>-253.053425864783</v>
      </c>
      <c r="K1322" s="0" t="n">
        <v>1</v>
      </c>
      <c r="L1322" s="0" t="n">
        <v>1</v>
      </c>
      <c r="M1322" s="0" t="n">
        <v>1</v>
      </c>
      <c r="N1322" s="0" t="n">
        <v>1</v>
      </c>
      <c r="O1322" s="0" t="n">
        <v>1</v>
      </c>
      <c r="P1322" s="0" t="n">
        <f aca="false">L1322+M1322+N1322</f>
        <v>3</v>
      </c>
      <c r="Q1322" s="2" t="n">
        <f aca="false">P1322&gt;1</f>
        <v>1</v>
      </c>
      <c r="R1322" s="2" t="n">
        <f aca="false">P1322=3</f>
        <v>1</v>
      </c>
      <c r="S1322" s="2" t="n">
        <f aca="false">P1322=0</f>
        <v>0</v>
      </c>
    </row>
    <row r="1323" customFormat="false" ht="12.8" hidden="false" customHeight="false" outlineLevel="0" collapsed="false">
      <c r="A1323" s="0" t="n">
        <v>507790</v>
      </c>
      <c r="B1323" s="0" t="n">
        <v>-531</v>
      </c>
      <c r="C1323" s="0" t="n">
        <v>-489</v>
      </c>
      <c r="D1323" s="0" t="n">
        <v>-0.409527837220328</v>
      </c>
      <c r="E1323" s="0" t="n">
        <v>0</v>
      </c>
      <c r="F1323" s="0" t="n">
        <v>1</v>
      </c>
      <c r="G1323" s="0" t="n">
        <v>-0.00237309503504023</v>
      </c>
      <c r="H1323" s="0" t="n">
        <v>-1</v>
      </c>
      <c r="I1323" s="0" t="n">
        <v>3</v>
      </c>
      <c r="J1323" s="0" t="n">
        <v>-105.95864934533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0</v>
      </c>
      <c r="P1323" s="0" t="n">
        <f aca="false">L1323+M1323+N1323</f>
        <v>0</v>
      </c>
      <c r="Q1323" s="2" t="n">
        <f aca="false">P1323&gt;1</f>
        <v>0</v>
      </c>
      <c r="R1323" s="2" t="n">
        <f aca="false">P1323=3</f>
        <v>0</v>
      </c>
      <c r="S1323" s="2" t="n">
        <f aca="false">P1323=0</f>
        <v>1</v>
      </c>
    </row>
    <row r="1324" customFormat="false" ht="12.8" hidden="false" customHeight="false" outlineLevel="0" collapsed="false">
      <c r="A1324" s="0" t="n">
        <v>69743</v>
      </c>
      <c r="B1324" s="0" t="n">
        <v>-1039</v>
      </c>
      <c r="C1324" s="0" t="n">
        <v>-526</v>
      </c>
      <c r="D1324" s="0" t="n">
        <v>-0.318259923028387</v>
      </c>
      <c r="E1324" s="0" t="n">
        <v>0</v>
      </c>
      <c r="F1324" s="0" t="n">
        <v>1</v>
      </c>
      <c r="G1324" s="0" t="n">
        <v>-0.0020764581556602</v>
      </c>
      <c r="H1324" s="0" t="n">
        <v>-0.461538461538462</v>
      </c>
      <c r="I1324" s="0" t="n">
        <v>3</v>
      </c>
      <c r="J1324" s="0" t="n">
        <v>401.888865718058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f aca="false">L1324+M1324+N1324</f>
        <v>0</v>
      </c>
      <c r="Q1324" s="2" t="n">
        <f aca="false">P1324&gt;1</f>
        <v>0</v>
      </c>
      <c r="R1324" s="2" t="n">
        <f aca="false">P1324=3</f>
        <v>0</v>
      </c>
      <c r="S1324" s="2" t="n">
        <f aca="false">P1324=0</f>
        <v>1</v>
      </c>
    </row>
    <row r="1325" customFormat="false" ht="12.8" hidden="false" customHeight="false" outlineLevel="0" collapsed="false">
      <c r="A1325" s="0" t="n">
        <v>200138</v>
      </c>
      <c r="B1325" s="0" t="n">
        <v>-694</v>
      </c>
      <c r="C1325" s="0" t="n">
        <v>-568</v>
      </c>
      <c r="D1325" s="0" t="n">
        <v>-0.318259923028387</v>
      </c>
      <c r="E1325" s="0" t="n">
        <v>-1</v>
      </c>
      <c r="F1325" s="0" t="n">
        <v>1</v>
      </c>
      <c r="G1325" s="0" t="n">
        <v>-0.00174274166635767</v>
      </c>
      <c r="H1325" s="0" t="n">
        <v>-0.545454545454545</v>
      </c>
      <c r="I1325" s="0" t="n">
        <v>3</v>
      </c>
      <c r="J1325" s="0" t="n">
        <v>56.723272575303</v>
      </c>
      <c r="K1325" s="0" t="n">
        <v>0</v>
      </c>
      <c r="L1325" s="0" t="n">
        <v>0</v>
      </c>
      <c r="M1325" s="0" t="n">
        <v>0</v>
      </c>
      <c r="N1325" s="0" t="n">
        <v>1</v>
      </c>
      <c r="O1325" s="0" t="n">
        <v>1</v>
      </c>
      <c r="P1325" s="0" t="n">
        <f aca="false">L1325+M1325+N1325</f>
        <v>1</v>
      </c>
      <c r="Q1325" s="2" t="n">
        <f aca="false">P1325&gt;1</f>
        <v>0</v>
      </c>
      <c r="R1325" s="2" t="n">
        <f aca="false">P1325=3</f>
        <v>0</v>
      </c>
      <c r="S1325" s="2" t="n">
        <f aca="false">P1325=0</f>
        <v>0</v>
      </c>
    </row>
    <row r="1326" customFormat="false" ht="12.8" hidden="false" customHeight="false" outlineLevel="0" collapsed="false">
      <c r="A1326" s="0" t="n">
        <v>169604</v>
      </c>
      <c r="B1326" s="0" t="n">
        <v>-1007</v>
      </c>
      <c r="C1326" s="0" t="n">
        <v>-587</v>
      </c>
      <c r="D1326" s="0" t="n">
        <v>-0.467369215474628</v>
      </c>
      <c r="E1326" s="0" t="n">
        <v>-5</v>
      </c>
      <c r="F1326" s="0" t="n">
        <v>0</v>
      </c>
      <c r="G1326" s="0" t="n">
        <v>-0.00222477659535022</v>
      </c>
      <c r="H1326" s="0" t="n">
        <v>-0.777777777777778</v>
      </c>
      <c r="I1326" s="0" t="n">
        <v>3</v>
      </c>
      <c r="J1326" s="0" t="n">
        <v>369.644793766496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f aca="false">L1326+M1326+N1326</f>
        <v>0</v>
      </c>
      <c r="Q1326" s="2" t="n">
        <f aca="false">P1326&gt;1</f>
        <v>0</v>
      </c>
      <c r="R1326" s="2" t="n">
        <f aca="false">P1326=3</f>
        <v>0</v>
      </c>
      <c r="S1326" s="2" t="n">
        <f aca="false">P1326=0</f>
        <v>1</v>
      </c>
    </row>
    <row r="1327" customFormat="false" ht="12.8" hidden="false" customHeight="false" outlineLevel="0" collapsed="false">
      <c r="A1327" s="0" t="n">
        <v>9496</v>
      </c>
      <c r="B1327" s="0" t="n">
        <v>-814</v>
      </c>
      <c r="C1327" s="0" t="n">
        <v>-480</v>
      </c>
      <c r="D1327" s="0" t="n">
        <v>0</v>
      </c>
      <c r="E1327" s="0" t="n">
        <v>0</v>
      </c>
      <c r="F1327" s="0" t="n">
        <v>1</v>
      </c>
      <c r="G1327" s="0" t="n">
        <v>-0.00252141347473025</v>
      </c>
      <c r="H1327" s="0" t="n">
        <v>-1</v>
      </c>
      <c r="I1327" s="0" t="n">
        <v>3</v>
      </c>
      <c r="J1327" s="0" t="n">
        <v>177.075165041031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f aca="false">L1327+M1327+N1327</f>
        <v>0</v>
      </c>
      <c r="Q1327" s="2" t="n">
        <f aca="false">P1327&gt;1</f>
        <v>0</v>
      </c>
      <c r="R1327" s="2" t="n">
        <f aca="false">P1327=3</f>
        <v>0</v>
      </c>
      <c r="S1327" s="2" t="n">
        <f aca="false">P1327=0</f>
        <v>1</v>
      </c>
    </row>
    <row r="1328" customFormat="false" ht="12.8" hidden="false" customHeight="false" outlineLevel="0" collapsed="false">
      <c r="A1328" s="0" t="n">
        <v>484719</v>
      </c>
      <c r="B1328" s="0" t="n">
        <v>-324</v>
      </c>
      <c r="C1328" s="0" t="n">
        <v>-570</v>
      </c>
      <c r="D1328" s="0" t="n">
        <v>-0.237112690326202</v>
      </c>
      <c r="E1328" s="0" t="n">
        <v>-2</v>
      </c>
      <c r="F1328" s="0" t="n">
        <v>0</v>
      </c>
      <c r="G1328" s="0" t="n">
        <v>-0.00159442322666766</v>
      </c>
      <c r="H1328" s="0" t="n">
        <v>-0.692307692307692</v>
      </c>
      <c r="I1328" s="0" t="n">
        <v>3</v>
      </c>
      <c r="J1328" s="0" t="n">
        <v>-313.281694671958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1</v>
      </c>
      <c r="P1328" s="0" t="n">
        <f aca="false">L1328+M1328+N1328</f>
        <v>0</v>
      </c>
      <c r="Q1328" s="2" t="n">
        <f aca="false">P1328&gt;1</f>
        <v>0</v>
      </c>
      <c r="R1328" s="2" t="n">
        <f aca="false">P1328=3</f>
        <v>0</v>
      </c>
      <c r="S1328" s="2" t="n">
        <f aca="false">P1328=0</f>
        <v>1</v>
      </c>
    </row>
    <row r="1329" customFormat="false" ht="12.8" hidden="false" customHeight="false" outlineLevel="0" collapsed="false">
      <c r="A1329" s="0" t="n">
        <v>37451</v>
      </c>
      <c r="B1329" s="0" t="n">
        <v>-924</v>
      </c>
      <c r="C1329" s="0" t="n">
        <v>-350</v>
      </c>
      <c r="D1329" s="0" t="n">
        <v>-0.259469640513496</v>
      </c>
      <c r="E1329" s="0" t="n">
        <v>-2</v>
      </c>
      <c r="F1329" s="0" t="n">
        <v>0</v>
      </c>
      <c r="G1329" s="0" t="n">
        <v>-0.00229893581519522</v>
      </c>
      <c r="H1329" s="0" t="n">
        <v>-0.428571428571429</v>
      </c>
      <c r="I1329" s="0" t="n">
        <v>3</v>
      </c>
      <c r="J1329" s="0" t="n">
        <v>287.595674776721</v>
      </c>
      <c r="K1329" s="0" t="n">
        <v>0</v>
      </c>
      <c r="L1329" s="0" t="n">
        <v>0</v>
      </c>
      <c r="M1329" s="0" t="n">
        <v>1</v>
      </c>
      <c r="N1329" s="0" t="n">
        <v>0</v>
      </c>
      <c r="O1329" s="0" t="n">
        <v>1</v>
      </c>
      <c r="P1329" s="0" t="n">
        <f aca="false">L1329+M1329+N1329</f>
        <v>1</v>
      </c>
      <c r="Q1329" s="2" t="n">
        <f aca="false">P1329&gt;1</f>
        <v>0</v>
      </c>
      <c r="R1329" s="2" t="n">
        <f aca="false">P1329=3</f>
        <v>0</v>
      </c>
      <c r="S1329" s="2" t="n">
        <f aca="false">P1329=0</f>
        <v>0</v>
      </c>
    </row>
    <row r="1330" customFormat="false" ht="12.8" hidden="false" customHeight="false" outlineLevel="0" collapsed="false">
      <c r="A1330" s="0" t="n">
        <v>80511</v>
      </c>
      <c r="B1330" s="0" t="n">
        <v>-674</v>
      </c>
      <c r="C1330" s="0" t="n">
        <v>-425</v>
      </c>
      <c r="D1330" s="0" t="n">
        <v>0</v>
      </c>
      <c r="E1330" s="0" t="n">
        <v>0</v>
      </c>
      <c r="F1330" s="0" t="n">
        <v>1</v>
      </c>
      <c r="G1330" s="0" t="n">
        <v>-0.00229893581519522</v>
      </c>
      <c r="H1330" s="0" t="n">
        <v>-0.428571428571429</v>
      </c>
      <c r="I1330" s="0" t="n">
        <v>3</v>
      </c>
      <c r="J1330" s="0" t="n">
        <v>37.2968138995757</v>
      </c>
      <c r="K1330" s="0" t="n">
        <v>1</v>
      </c>
      <c r="L1330" s="0" t="n">
        <v>1</v>
      </c>
      <c r="M1330" s="0" t="n">
        <v>1</v>
      </c>
      <c r="N1330" s="0" t="n">
        <v>1</v>
      </c>
      <c r="O1330" s="0" t="n">
        <v>0</v>
      </c>
      <c r="P1330" s="0" t="n">
        <f aca="false">L1330+M1330+N1330</f>
        <v>3</v>
      </c>
      <c r="Q1330" s="2" t="n">
        <f aca="false">P1330&gt;1</f>
        <v>1</v>
      </c>
      <c r="R1330" s="2" t="n">
        <f aca="false">P1330=3</f>
        <v>1</v>
      </c>
      <c r="S1330" s="2" t="n">
        <f aca="false">P1330=0</f>
        <v>0</v>
      </c>
    </row>
    <row r="1331" customFormat="false" ht="12.8" hidden="false" customHeight="false" outlineLevel="0" collapsed="false">
      <c r="A1331" s="0" t="n">
        <v>341559</v>
      </c>
      <c r="B1331" s="0" t="n">
        <v>-574</v>
      </c>
      <c r="C1331" s="0" t="n">
        <v>-595</v>
      </c>
      <c r="D1331" s="0" t="n">
        <v>-0.249237931488261</v>
      </c>
      <c r="E1331" s="0" t="n">
        <v>-1</v>
      </c>
      <c r="F1331" s="0" t="n">
        <v>1</v>
      </c>
      <c r="G1331" s="0" t="n">
        <v>-0.0020393785457377</v>
      </c>
      <c r="H1331" s="0" t="n">
        <v>-0.857142857142857</v>
      </c>
      <c r="I1331" s="0" t="n">
        <v>3</v>
      </c>
      <c r="J1331" s="0" t="n">
        <v>-63.3840173009201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f aca="false">L1331+M1331+N1331</f>
        <v>0</v>
      </c>
      <c r="Q1331" s="2" t="n">
        <f aca="false">P1331&gt;1</f>
        <v>0</v>
      </c>
      <c r="R1331" s="2" t="n">
        <f aca="false">P1331=3</f>
        <v>0</v>
      </c>
      <c r="S1331" s="2" t="n">
        <f aca="false">P1331=0</f>
        <v>1</v>
      </c>
    </row>
    <row r="1332" customFormat="false" ht="12.8" hidden="false" customHeight="false" outlineLevel="0" collapsed="false">
      <c r="A1332" s="0" t="n">
        <v>253192</v>
      </c>
      <c r="B1332" s="0" t="n">
        <v>-650</v>
      </c>
      <c r="C1332" s="0" t="n">
        <v>-514</v>
      </c>
      <c r="D1332" s="0" t="n">
        <v>-0.380659809103032</v>
      </c>
      <c r="E1332" s="0" t="n">
        <v>-2</v>
      </c>
      <c r="F1332" s="0" t="n">
        <v>0</v>
      </c>
      <c r="G1332" s="0" t="n">
        <v>-0.00181690088620268</v>
      </c>
      <c r="H1332" s="0" t="n">
        <v>-0.35</v>
      </c>
      <c r="I1332" s="0" t="n">
        <v>3</v>
      </c>
      <c r="J1332" s="0" t="n">
        <v>12.9402279020401</v>
      </c>
      <c r="K1332" s="0" t="n">
        <v>1</v>
      </c>
      <c r="L1332" s="0" t="n">
        <v>1</v>
      </c>
      <c r="M1332" s="0" t="n">
        <v>1</v>
      </c>
      <c r="N1332" s="0" t="n">
        <v>1</v>
      </c>
      <c r="O1332" s="0" t="n">
        <v>1</v>
      </c>
      <c r="P1332" s="0" t="n">
        <f aca="false">L1332+M1332+N1332</f>
        <v>3</v>
      </c>
      <c r="Q1332" s="2" t="n">
        <f aca="false">P1332&gt;1</f>
        <v>1</v>
      </c>
      <c r="R1332" s="2" t="n">
        <f aca="false">P1332=3</f>
        <v>1</v>
      </c>
      <c r="S1332" s="2" t="n">
        <f aca="false">P1332=0</f>
        <v>0</v>
      </c>
    </row>
    <row r="1333" customFormat="false" ht="12.8" hidden="false" customHeight="false" outlineLevel="0" collapsed="false">
      <c r="A1333" s="0" t="n">
        <v>288825</v>
      </c>
      <c r="B1333" s="0" t="n">
        <v>-437</v>
      </c>
      <c r="C1333" s="0" t="n">
        <v>-570</v>
      </c>
      <c r="D1333" s="0" t="n">
        <v>-0.318259923028387</v>
      </c>
      <c r="E1333" s="0" t="n">
        <v>-6</v>
      </c>
      <c r="F1333" s="0" t="n">
        <v>0</v>
      </c>
      <c r="G1333" s="0" t="n">
        <v>-0.00226185620527272</v>
      </c>
      <c r="H1333" s="0" t="n">
        <v>-0.75</v>
      </c>
      <c r="I1333" s="0" t="n">
        <v>3</v>
      </c>
      <c r="J1333" s="0" t="n">
        <v>-200.282403015147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n">
        <f aca="false">L1333+M1333+N1333</f>
        <v>0</v>
      </c>
      <c r="Q1333" s="2" t="n">
        <f aca="false">P1333&gt;1</f>
        <v>0</v>
      </c>
      <c r="R1333" s="2" t="n">
        <f aca="false">P1333=3</f>
        <v>0</v>
      </c>
      <c r="S1333" s="2" t="n">
        <f aca="false">P1333=0</f>
        <v>1</v>
      </c>
    </row>
    <row r="1334" customFormat="false" ht="12.8" hidden="false" customHeight="false" outlineLevel="0" collapsed="false">
      <c r="A1334" s="0" t="n">
        <v>394634</v>
      </c>
      <c r="B1334" s="0" t="n">
        <v>-579</v>
      </c>
      <c r="C1334" s="0" t="n">
        <v>-545</v>
      </c>
      <c r="D1334" s="0" t="n">
        <v>-0.259469640513496</v>
      </c>
      <c r="E1334" s="0" t="n">
        <v>-3</v>
      </c>
      <c r="F1334" s="0" t="n">
        <v>0</v>
      </c>
      <c r="G1334" s="0" t="n">
        <v>-0.0020393785457377</v>
      </c>
      <c r="H1334" s="0" t="n">
        <v>-0.857142857142857</v>
      </c>
      <c r="I1334" s="0" t="n">
        <v>3</v>
      </c>
      <c r="J1334" s="0" t="n">
        <v>-58.1834367772686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n">
        <f aca="false">L1334+M1334+N1334</f>
        <v>0</v>
      </c>
      <c r="Q1334" s="2" t="n">
        <f aca="false">P1334&gt;1</f>
        <v>0</v>
      </c>
      <c r="R1334" s="2" t="n">
        <f aca="false">P1334=3</f>
        <v>0</v>
      </c>
      <c r="S1334" s="2" t="n">
        <f aca="false">P1334=0</f>
        <v>1</v>
      </c>
    </row>
    <row r="1335" customFormat="false" ht="12.8" hidden="false" customHeight="false" outlineLevel="0" collapsed="false">
      <c r="A1335" s="0" t="n">
        <v>385584</v>
      </c>
      <c r="B1335" s="0" t="n">
        <v>-39</v>
      </c>
      <c r="C1335" s="0" t="n">
        <v>-398</v>
      </c>
      <c r="D1335" s="0" t="n">
        <v>-0.118271373999589</v>
      </c>
      <c r="E1335" s="0" t="n">
        <v>-4</v>
      </c>
      <c r="F1335" s="0" t="n">
        <v>0</v>
      </c>
      <c r="G1335" s="0" t="n">
        <v>-0.00252141347473025</v>
      </c>
      <c r="H1335" s="0" t="n">
        <v>-1</v>
      </c>
      <c r="I1335" s="0" t="n">
        <v>3</v>
      </c>
      <c r="J1335" s="0" t="n">
        <v>-597.58956088642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f aca="false">L1335+M1335+N1335</f>
        <v>0</v>
      </c>
      <c r="Q1335" s="2" t="n">
        <f aca="false">P1335&gt;1</f>
        <v>0</v>
      </c>
      <c r="R1335" s="2" t="n">
        <f aca="false">P1335=3</f>
        <v>0</v>
      </c>
      <c r="S1335" s="2" t="n">
        <f aca="false">P1335=0</f>
        <v>1</v>
      </c>
    </row>
    <row r="1336" customFormat="false" ht="12.8" hidden="false" customHeight="false" outlineLevel="0" collapsed="false">
      <c r="A1336" s="0" t="n">
        <v>17390</v>
      </c>
      <c r="B1336" s="0" t="n">
        <v>-392</v>
      </c>
      <c r="C1336" s="0" t="n">
        <v>-483</v>
      </c>
      <c r="D1336" s="0" t="n">
        <v>-0.380659809103032</v>
      </c>
      <c r="E1336" s="0" t="n">
        <v>-6</v>
      </c>
      <c r="F1336" s="0" t="n">
        <v>0</v>
      </c>
      <c r="G1336" s="0" t="n">
        <v>-0.00137194556713263</v>
      </c>
      <c r="H1336" s="0" t="n">
        <v>-0.75</v>
      </c>
      <c r="I1336" s="0" t="n">
        <v>3</v>
      </c>
      <c r="J1336" s="0" t="n">
        <v>-244.933167630734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f aca="false">L1336+M1336+N1336</f>
        <v>0</v>
      </c>
      <c r="Q1336" s="2" t="n">
        <f aca="false">P1336&gt;1</f>
        <v>0</v>
      </c>
      <c r="R1336" s="2" t="n">
        <f aca="false">P1336=3</f>
        <v>0</v>
      </c>
      <c r="S1336" s="2" t="n">
        <f aca="false">P1336=0</f>
        <v>1</v>
      </c>
    </row>
    <row r="1337" customFormat="false" ht="12.8" hidden="false" customHeight="false" outlineLevel="0" collapsed="false">
      <c r="A1337" s="0" t="n">
        <v>417868</v>
      </c>
      <c r="B1337" s="0" t="n">
        <v>-294</v>
      </c>
      <c r="C1337" s="0" t="n">
        <v>-512</v>
      </c>
      <c r="D1337" s="0" t="n">
        <v>-0.118271373999589</v>
      </c>
      <c r="E1337" s="0" t="n">
        <v>-4</v>
      </c>
      <c r="F1337" s="0" t="n">
        <v>0</v>
      </c>
      <c r="G1337" s="0" t="n">
        <v>-0.00196521932589269</v>
      </c>
      <c r="H1337" s="0" t="n">
        <v>-0.4375</v>
      </c>
      <c r="I1337" s="0" t="n">
        <v>3</v>
      </c>
      <c r="J1337" s="0" t="n">
        <v>-343.048785305432</v>
      </c>
      <c r="K1337" s="0" t="n">
        <v>1</v>
      </c>
      <c r="L1337" s="0" t="n">
        <v>1</v>
      </c>
      <c r="M1337" s="0" t="n">
        <v>1</v>
      </c>
      <c r="N1337" s="0" t="n">
        <v>1</v>
      </c>
      <c r="O1337" s="0" t="n">
        <v>1</v>
      </c>
      <c r="P1337" s="0" t="n">
        <f aca="false">L1337+M1337+N1337</f>
        <v>3</v>
      </c>
      <c r="Q1337" s="2" t="n">
        <f aca="false">P1337&gt;1</f>
        <v>1</v>
      </c>
      <c r="R1337" s="2" t="n">
        <f aca="false">P1337=3</f>
        <v>1</v>
      </c>
      <c r="S1337" s="2" t="n">
        <f aca="false">P1337=0</f>
        <v>0</v>
      </c>
    </row>
    <row r="1338" customFormat="false" ht="12.8" hidden="false" customHeight="false" outlineLevel="0" collapsed="false">
      <c r="A1338" s="0" t="n">
        <v>430097</v>
      </c>
      <c r="B1338" s="0" t="n">
        <v>-584</v>
      </c>
      <c r="C1338" s="0" t="n">
        <v>-470</v>
      </c>
      <c r="D1338" s="0" t="n">
        <v>0</v>
      </c>
      <c r="E1338" s="0" t="n">
        <v>-3</v>
      </c>
      <c r="F1338" s="0" t="n">
        <v>0</v>
      </c>
      <c r="G1338" s="0" t="n">
        <v>-0.00163150283659016</v>
      </c>
      <c r="H1338" s="0" t="n">
        <v>-0.56</v>
      </c>
      <c r="I1338" s="0" t="n">
        <v>3</v>
      </c>
      <c r="J1338" s="0" t="n">
        <v>-52.8827391386719</v>
      </c>
      <c r="K1338" s="0" t="n">
        <v>1</v>
      </c>
      <c r="L1338" s="0" t="n">
        <v>1</v>
      </c>
      <c r="M1338" s="0" t="n">
        <v>0</v>
      </c>
      <c r="N1338" s="0" t="n">
        <v>1</v>
      </c>
      <c r="O1338" s="0" t="n">
        <v>1</v>
      </c>
      <c r="P1338" s="0" t="n">
        <f aca="false">L1338+M1338+N1338</f>
        <v>2</v>
      </c>
      <c r="Q1338" s="2" t="n">
        <f aca="false">P1338&gt;1</f>
        <v>1</v>
      </c>
      <c r="R1338" s="2" t="n">
        <f aca="false">P1338=3</f>
        <v>0</v>
      </c>
      <c r="S1338" s="2" t="n">
        <f aca="false">P1338=0</f>
        <v>0</v>
      </c>
    </row>
    <row r="1339" customFormat="false" ht="12.8" hidden="false" customHeight="false" outlineLevel="0" collapsed="false">
      <c r="A1339" s="0" t="n">
        <v>366149</v>
      </c>
      <c r="B1339" s="0" t="n">
        <v>-489</v>
      </c>
      <c r="C1339" s="0" t="n">
        <v>-535</v>
      </c>
      <c r="D1339" s="0" t="n">
        <v>0</v>
      </c>
      <c r="E1339" s="0" t="n">
        <v>-3</v>
      </c>
      <c r="F1339" s="0" t="n">
        <v>0</v>
      </c>
      <c r="G1339" s="0" t="n">
        <v>-0.0020393785457377</v>
      </c>
      <c r="H1339" s="0" t="n">
        <v>-0.142857142857143</v>
      </c>
      <c r="I1339" s="0" t="n">
        <v>3</v>
      </c>
      <c r="J1339" s="0" t="n">
        <v>-148.142649086474</v>
      </c>
      <c r="K1339" s="0" t="n">
        <v>1</v>
      </c>
      <c r="L1339" s="0" t="n">
        <v>1</v>
      </c>
      <c r="M1339" s="0" t="n">
        <v>1</v>
      </c>
      <c r="N1339" s="0" t="n">
        <v>1</v>
      </c>
      <c r="O1339" s="0" t="n">
        <v>1</v>
      </c>
      <c r="P1339" s="0" t="n">
        <f aca="false">L1339+M1339+N1339</f>
        <v>3</v>
      </c>
      <c r="Q1339" s="2" t="n">
        <f aca="false">P1339&gt;1</f>
        <v>1</v>
      </c>
      <c r="R1339" s="2" t="n">
        <f aca="false">P1339=3</f>
        <v>1</v>
      </c>
      <c r="S1339" s="2" t="n">
        <f aca="false">P1339=0</f>
        <v>0</v>
      </c>
    </row>
    <row r="1340" customFormat="false" ht="12.8" hidden="false" customHeight="false" outlineLevel="0" collapsed="false">
      <c r="A1340" s="0" t="n">
        <v>278370</v>
      </c>
      <c r="B1340" s="0" t="n">
        <v>-1058</v>
      </c>
      <c r="C1340" s="0" t="n">
        <v>-566</v>
      </c>
      <c r="D1340" s="0" t="n">
        <v>-0.409527837220328</v>
      </c>
      <c r="E1340" s="0" t="n">
        <v>-2</v>
      </c>
      <c r="F1340" s="0" t="n">
        <v>0</v>
      </c>
      <c r="G1340" s="0" t="n">
        <v>-0.00244725425488524</v>
      </c>
      <c r="H1340" s="0" t="n">
        <v>-0.666666666666667</v>
      </c>
      <c r="I1340" s="0" t="n">
        <v>3</v>
      </c>
      <c r="J1340" s="0" t="n">
        <v>420.728440542027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f aca="false">L1340+M1340+N1340</f>
        <v>0</v>
      </c>
      <c r="Q1340" s="2" t="n">
        <f aca="false">P1340&gt;1</f>
        <v>0</v>
      </c>
      <c r="R1340" s="2" t="n">
        <f aca="false">P1340=3</f>
        <v>0</v>
      </c>
      <c r="S1340" s="2" t="n">
        <f aca="false">P1340=0</f>
        <v>1</v>
      </c>
    </row>
    <row r="1341" customFormat="false" ht="12.8" hidden="false" customHeight="false" outlineLevel="0" collapsed="false">
      <c r="A1341" s="0" t="n">
        <v>94399</v>
      </c>
      <c r="B1341" s="0" t="n">
        <v>-409</v>
      </c>
      <c r="C1341" s="0" t="n">
        <v>-380</v>
      </c>
      <c r="D1341" s="0" t="n">
        <v>-0.259469640513496</v>
      </c>
      <c r="E1341" s="0" t="n">
        <v>-3</v>
      </c>
      <c r="F1341" s="0" t="n">
        <v>0</v>
      </c>
      <c r="G1341" s="0" t="n">
        <v>-0.00241017464496274</v>
      </c>
      <c r="H1341" s="0" t="n">
        <v>-0.5</v>
      </c>
      <c r="I1341" s="0" t="n">
        <v>3</v>
      </c>
      <c r="J1341" s="0" t="n">
        <v>-227.520431220825</v>
      </c>
      <c r="K1341" s="0" t="n">
        <v>1</v>
      </c>
      <c r="L1341" s="0" t="n">
        <v>1</v>
      </c>
      <c r="M1341" s="0" t="n">
        <v>1</v>
      </c>
      <c r="N1341" s="0" t="n">
        <v>1</v>
      </c>
      <c r="O1341" s="0" t="n">
        <v>1</v>
      </c>
      <c r="P1341" s="0" t="n">
        <f aca="false">L1341+M1341+N1341</f>
        <v>3</v>
      </c>
      <c r="Q1341" s="2" t="n">
        <f aca="false">P1341&gt;1</f>
        <v>1</v>
      </c>
      <c r="R1341" s="2" t="n">
        <f aca="false">P1341=3</f>
        <v>1</v>
      </c>
      <c r="S1341" s="2" t="n">
        <f aca="false">P1341=0</f>
        <v>0</v>
      </c>
    </row>
    <row r="1342" customFormat="false" ht="12.8" hidden="false" customHeight="false" outlineLevel="0" collapsed="false">
      <c r="A1342" s="0" t="n">
        <v>188713</v>
      </c>
      <c r="B1342" s="0" t="n">
        <v>-908</v>
      </c>
      <c r="C1342" s="0" t="n">
        <v>-606</v>
      </c>
      <c r="D1342" s="0" t="n">
        <v>-0.249237931488261</v>
      </c>
      <c r="E1342" s="0" t="n">
        <v>-4</v>
      </c>
      <c r="F1342" s="0" t="n">
        <v>0</v>
      </c>
      <c r="G1342" s="0" t="n">
        <v>-0.00196521932589269</v>
      </c>
      <c r="H1342" s="0" t="n">
        <v>-0.8125</v>
      </c>
      <c r="I1342" s="0" t="n">
        <v>3</v>
      </c>
      <c r="J1342" s="0" t="n">
        <v>270.569351750266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f aca="false">L1342+M1342+N1342</f>
        <v>0</v>
      </c>
      <c r="Q1342" s="2" t="n">
        <f aca="false">P1342&gt;1</f>
        <v>0</v>
      </c>
      <c r="R1342" s="2" t="n">
        <f aca="false">P1342=3</f>
        <v>0</v>
      </c>
      <c r="S1342" s="2" t="n">
        <f aca="false">P1342=0</f>
        <v>1</v>
      </c>
    </row>
    <row r="1343" customFormat="false" ht="12.8" hidden="false" customHeight="false" outlineLevel="0" collapsed="false">
      <c r="A1343" s="0" t="n">
        <v>464033</v>
      </c>
      <c r="B1343" s="0" t="n">
        <v>-509</v>
      </c>
      <c r="C1343" s="0" t="n">
        <v>-360</v>
      </c>
      <c r="D1343" s="0" t="n">
        <v>-0.259469640513496</v>
      </c>
      <c r="E1343" s="0" t="n">
        <v>-6</v>
      </c>
      <c r="F1343" s="0" t="n">
        <v>0</v>
      </c>
      <c r="G1343" s="0" t="n">
        <v>-0.00233601542511773</v>
      </c>
      <c r="H1343" s="0" t="n">
        <v>-0.5</v>
      </c>
      <c r="I1343" s="0" t="n">
        <v>3</v>
      </c>
      <c r="J1343" s="0" t="n">
        <v>-127.440886528649</v>
      </c>
      <c r="K1343" s="0" t="n">
        <v>1</v>
      </c>
      <c r="L1343" s="0" t="n">
        <v>1</v>
      </c>
      <c r="M1343" s="0" t="n">
        <v>1</v>
      </c>
      <c r="N1343" s="0" t="n">
        <v>1</v>
      </c>
      <c r="O1343" s="0" t="n">
        <v>1</v>
      </c>
      <c r="P1343" s="0" t="n">
        <f aca="false">L1343+M1343+N1343</f>
        <v>3</v>
      </c>
      <c r="Q1343" s="2" t="n">
        <f aca="false">P1343&gt;1</f>
        <v>1</v>
      </c>
      <c r="R1343" s="2" t="n">
        <f aca="false">P1343=3</f>
        <v>1</v>
      </c>
      <c r="S1343" s="2" t="n">
        <f aca="false">P1343=0</f>
        <v>0</v>
      </c>
    </row>
    <row r="1344" customFormat="false" ht="12.8" hidden="false" customHeight="false" outlineLevel="0" collapsed="false">
      <c r="A1344" s="0" t="n">
        <v>256985</v>
      </c>
      <c r="B1344" s="0" t="n">
        <v>-789</v>
      </c>
      <c r="C1344" s="0" t="n">
        <v>-538</v>
      </c>
      <c r="D1344" s="0" t="n">
        <v>-0.377456901484838</v>
      </c>
      <c r="E1344" s="0" t="n">
        <v>-3</v>
      </c>
      <c r="F1344" s="0" t="n">
        <v>0</v>
      </c>
      <c r="G1344" s="0" t="n">
        <v>-0.00196521932589269</v>
      </c>
      <c r="H1344" s="0" t="n">
        <v>-0.5</v>
      </c>
      <c r="I1344" s="0" t="n">
        <v>3</v>
      </c>
      <c r="J1344" s="0" t="n">
        <v>151.84292607271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1</v>
      </c>
      <c r="P1344" s="0" t="n">
        <f aca="false">L1344+M1344+N1344</f>
        <v>0</v>
      </c>
      <c r="Q1344" s="2" t="n">
        <f aca="false">P1344&gt;1</f>
        <v>0</v>
      </c>
      <c r="R1344" s="2" t="n">
        <f aca="false">P1344=3</f>
        <v>0</v>
      </c>
      <c r="S1344" s="2" t="n">
        <f aca="false">P1344=0</f>
        <v>1</v>
      </c>
    </row>
    <row r="1345" customFormat="false" ht="12.8" hidden="false" customHeight="false" outlineLevel="0" collapsed="false">
      <c r="A1345" s="0" t="n">
        <v>326494</v>
      </c>
      <c r="B1345" s="0" t="n">
        <v>-1034</v>
      </c>
      <c r="C1345" s="0" t="n">
        <v>-532</v>
      </c>
      <c r="D1345" s="0" t="n">
        <v>-0.118271373999589</v>
      </c>
      <c r="E1345" s="0" t="n">
        <v>-3</v>
      </c>
      <c r="F1345" s="0" t="n">
        <v>0</v>
      </c>
      <c r="G1345" s="0" t="n">
        <v>-0.00181690088620268</v>
      </c>
      <c r="H1345" s="0" t="n">
        <v>-0.35</v>
      </c>
      <c r="I1345" s="0" t="n">
        <v>3</v>
      </c>
      <c r="J1345" s="0" t="n">
        <v>396.865008195973</v>
      </c>
      <c r="K1345" s="0" t="n">
        <v>1</v>
      </c>
      <c r="L1345" s="0" t="n">
        <v>0</v>
      </c>
      <c r="M1345" s="0" t="n">
        <v>1</v>
      </c>
      <c r="N1345" s="0" t="n">
        <v>0</v>
      </c>
      <c r="O1345" s="0" t="n">
        <v>0</v>
      </c>
      <c r="P1345" s="0" t="n">
        <f aca="false">L1345+M1345+N1345</f>
        <v>1</v>
      </c>
      <c r="Q1345" s="2" t="n">
        <f aca="false">P1345&gt;1</f>
        <v>0</v>
      </c>
      <c r="R1345" s="2" t="n">
        <f aca="false">P1345=3</f>
        <v>0</v>
      </c>
      <c r="S1345" s="2" t="n">
        <f aca="false">P1345=0</f>
        <v>0</v>
      </c>
    </row>
    <row r="1346" customFormat="false" ht="12.8" hidden="false" customHeight="false" outlineLevel="0" collapsed="false">
      <c r="A1346" s="0" t="n">
        <v>241175</v>
      </c>
      <c r="B1346" s="0" t="n">
        <v>-944</v>
      </c>
      <c r="C1346" s="0" t="n">
        <v>-540</v>
      </c>
      <c r="D1346" s="0" t="n">
        <v>-0.322112893715781</v>
      </c>
      <c r="E1346" s="0" t="n">
        <v>-2</v>
      </c>
      <c r="F1346" s="0" t="n">
        <v>0</v>
      </c>
      <c r="G1346" s="0" t="n">
        <v>-0.0020764581556602</v>
      </c>
      <c r="H1346" s="0" t="n">
        <v>-0.769230769230769</v>
      </c>
      <c r="I1346" s="0" t="n">
        <v>3</v>
      </c>
      <c r="J1346" s="0" t="n">
        <v>306.833623791768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f aca="false">L1346+M1346+N1346</f>
        <v>0</v>
      </c>
      <c r="Q1346" s="2" t="n">
        <f aca="false">P1346&gt;1</f>
        <v>0</v>
      </c>
      <c r="R1346" s="2" t="n">
        <f aca="false">P1346=3</f>
        <v>0</v>
      </c>
      <c r="S1346" s="2" t="n">
        <f aca="false">P1346=0</f>
        <v>1</v>
      </c>
    </row>
    <row r="1347" customFormat="false" ht="12.8" hidden="false" customHeight="false" outlineLevel="0" collapsed="false">
      <c r="A1347" s="0" t="n">
        <v>519598</v>
      </c>
      <c r="B1347" s="0" t="n">
        <v>-474</v>
      </c>
      <c r="C1347" s="0" t="n">
        <v>-475</v>
      </c>
      <c r="D1347" s="0" t="n">
        <v>-0.322112893715781</v>
      </c>
      <c r="E1347" s="0" t="n">
        <v>-3</v>
      </c>
      <c r="F1347" s="0" t="n">
        <v>0</v>
      </c>
      <c r="G1347" s="0" t="n">
        <v>-0.00181690088620268</v>
      </c>
      <c r="H1347" s="0" t="n">
        <v>-0.65</v>
      </c>
      <c r="I1347" s="0" t="n">
        <v>3</v>
      </c>
      <c r="J1347" s="0" t="n">
        <v>-162.901900136332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1</v>
      </c>
      <c r="P1347" s="0" t="n">
        <f aca="false">L1347+M1347+N1347</f>
        <v>0</v>
      </c>
      <c r="Q1347" s="2" t="n">
        <f aca="false">P1347&gt;1</f>
        <v>0</v>
      </c>
      <c r="R1347" s="2" t="n">
        <f aca="false">P1347=3</f>
        <v>0</v>
      </c>
      <c r="S1347" s="2" t="n">
        <f aca="false">P1347=0</f>
        <v>1</v>
      </c>
    </row>
    <row r="1348" customFormat="false" ht="12.8" hidden="false" customHeight="false" outlineLevel="0" collapsed="false">
      <c r="A1348" s="0" t="n">
        <v>130234</v>
      </c>
      <c r="B1348" s="0" t="n">
        <v>-913</v>
      </c>
      <c r="C1348" s="0" t="n">
        <v>-553</v>
      </c>
      <c r="D1348" s="0" t="n">
        <v>-0.318259923028387</v>
      </c>
      <c r="E1348" s="0" t="n">
        <v>0</v>
      </c>
      <c r="F1348" s="0" t="n">
        <v>1</v>
      </c>
      <c r="G1348" s="0" t="n">
        <v>-0.00237309503504023</v>
      </c>
      <c r="H1348" s="0" t="n">
        <v>-0.4</v>
      </c>
      <c r="I1348" s="0" t="n">
        <v>3</v>
      </c>
      <c r="J1348" s="0" t="n">
        <v>275.781604892313</v>
      </c>
      <c r="K1348" s="0" t="n">
        <v>0</v>
      </c>
      <c r="L1348" s="0" t="n">
        <v>0</v>
      </c>
      <c r="M1348" s="0" t="n">
        <v>1</v>
      </c>
      <c r="N1348" s="0" t="n">
        <v>0</v>
      </c>
      <c r="O1348" s="0" t="n">
        <v>0</v>
      </c>
      <c r="P1348" s="0" t="n">
        <f aca="false">L1348+M1348+N1348</f>
        <v>1</v>
      </c>
      <c r="Q1348" s="2" t="n">
        <f aca="false">P1348&gt;1</f>
        <v>0</v>
      </c>
      <c r="R1348" s="2" t="n">
        <f aca="false">P1348=3</f>
        <v>0</v>
      </c>
      <c r="S1348" s="2" t="n">
        <f aca="false">P1348=0</f>
        <v>0</v>
      </c>
    </row>
    <row r="1349" customFormat="false" ht="12.8" hidden="false" customHeight="false" outlineLevel="0" collapsed="false">
      <c r="A1349" s="0" t="n">
        <v>154073</v>
      </c>
      <c r="B1349" s="0" t="n">
        <v>-554</v>
      </c>
      <c r="C1349" s="0" t="n">
        <v>-530</v>
      </c>
      <c r="D1349" s="0" t="n">
        <v>0</v>
      </c>
      <c r="E1349" s="0" t="n">
        <v>-3</v>
      </c>
      <c r="F1349" s="0" t="n">
        <v>0</v>
      </c>
      <c r="G1349" s="0" t="n">
        <v>-0.00163150283659016</v>
      </c>
      <c r="H1349" s="0" t="n">
        <v>-0.44</v>
      </c>
      <c r="I1349" s="0" t="n">
        <v>3</v>
      </c>
      <c r="J1349" s="0" t="n">
        <v>-83.1231064139626</v>
      </c>
      <c r="K1349" s="0" t="n">
        <v>1</v>
      </c>
      <c r="L1349" s="0" t="n">
        <v>1</v>
      </c>
      <c r="M1349" s="0" t="n">
        <v>1</v>
      </c>
      <c r="N1349" s="0" t="n">
        <v>1</v>
      </c>
      <c r="O1349" s="0" t="n">
        <v>1</v>
      </c>
      <c r="P1349" s="0" t="n">
        <f aca="false">L1349+M1349+N1349</f>
        <v>3</v>
      </c>
      <c r="Q1349" s="2" t="n">
        <f aca="false">P1349&gt;1</f>
        <v>1</v>
      </c>
      <c r="R1349" s="2" t="n">
        <f aca="false">P1349=3</f>
        <v>1</v>
      </c>
      <c r="S1349" s="2" t="n">
        <f aca="false">P1349=0</f>
        <v>0</v>
      </c>
    </row>
    <row r="1350" customFormat="false" ht="12.8" hidden="false" customHeight="false" outlineLevel="0" collapsed="false">
      <c r="A1350" s="0" t="n">
        <v>380757</v>
      </c>
      <c r="B1350" s="0" t="n">
        <v>-1079</v>
      </c>
      <c r="C1350" s="0" t="n">
        <v>-515</v>
      </c>
      <c r="D1350" s="0" t="n">
        <v>-0.447684193674281</v>
      </c>
      <c r="E1350" s="0" t="n">
        <v>-2</v>
      </c>
      <c r="F1350" s="0" t="n">
        <v>0</v>
      </c>
      <c r="G1350" s="0" t="n">
        <v>-0.00244725425488524</v>
      </c>
      <c r="H1350" s="0" t="n">
        <v>-1</v>
      </c>
      <c r="I1350" s="0" t="n">
        <v>3</v>
      </c>
      <c r="J1350" s="0" t="n">
        <v>441.932800786976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f aca="false">L1350+M1350+N1350</f>
        <v>0</v>
      </c>
      <c r="Q1350" s="2" t="n">
        <f aca="false">P1350&gt;1</f>
        <v>0</v>
      </c>
      <c r="R1350" s="2" t="n">
        <f aca="false">P1350=3</f>
        <v>0</v>
      </c>
      <c r="S1350" s="2" t="n">
        <f aca="false">P1350=0</f>
        <v>1</v>
      </c>
    </row>
    <row r="1351" customFormat="false" ht="12.8" hidden="false" customHeight="false" outlineLevel="0" collapsed="false">
      <c r="A1351" s="0" t="n">
        <v>224719</v>
      </c>
      <c r="B1351" s="0" t="n">
        <v>-939</v>
      </c>
      <c r="C1351" s="0" t="n">
        <v>-581</v>
      </c>
      <c r="D1351" s="0" t="n">
        <v>-0.249237931488261</v>
      </c>
      <c r="E1351" s="0" t="n">
        <v>-1</v>
      </c>
      <c r="F1351" s="0" t="n">
        <v>1</v>
      </c>
      <c r="G1351" s="0" t="n">
        <v>-0.00137194556713263</v>
      </c>
      <c r="H1351" s="0" t="n">
        <v>-0.65625</v>
      </c>
      <c r="I1351" s="0" t="n">
        <v>3</v>
      </c>
      <c r="J1351" s="0" t="n">
        <v>301.66917724933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f aca="false">L1351+M1351+N1351</f>
        <v>0</v>
      </c>
      <c r="Q1351" s="2" t="n">
        <f aca="false">P1351&gt;1</f>
        <v>0</v>
      </c>
      <c r="R1351" s="2" t="n">
        <f aca="false">P1351=3</f>
        <v>0</v>
      </c>
      <c r="S1351" s="2" t="n">
        <f aca="false">P1351=0</f>
        <v>1</v>
      </c>
    </row>
    <row r="1352" customFormat="false" ht="12.8" hidden="false" customHeight="false" outlineLevel="0" collapsed="false">
      <c r="A1352" s="0" t="n">
        <v>282534</v>
      </c>
      <c r="B1352" s="0" t="n">
        <v>-1024</v>
      </c>
      <c r="C1352" s="0" t="n">
        <v>-590</v>
      </c>
      <c r="D1352" s="0" t="n">
        <v>0</v>
      </c>
      <c r="E1352" s="0" t="n">
        <v>-4</v>
      </c>
      <c r="F1352" s="0" t="n">
        <v>0</v>
      </c>
      <c r="G1352" s="0" t="n">
        <v>-0.00177982127628017</v>
      </c>
      <c r="H1352" s="0" t="n">
        <v>-0.666666666666667</v>
      </c>
      <c r="I1352" s="0" t="n">
        <v>3</v>
      </c>
      <c r="J1352" s="0" t="n">
        <v>386.632572027525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f aca="false">L1352+M1352+N1352</f>
        <v>0</v>
      </c>
      <c r="Q1352" s="2" t="n">
        <f aca="false">P1352&gt;1</f>
        <v>0</v>
      </c>
      <c r="R1352" s="2" t="n">
        <f aca="false">P1352=3</f>
        <v>0</v>
      </c>
      <c r="S1352" s="2" t="n">
        <f aca="false">P1352=0</f>
        <v>1</v>
      </c>
    </row>
    <row r="1353" customFormat="false" ht="12.8" hidden="false" customHeight="false" outlineLevel="0" collapsed="false">
      <c r="A1353" s="0" t="n">
        <v>320605</v>
      </c>
      <c r="B1353" s="0" t="n">
        <v>-364</v>
      </c>
      <c r="C1353" s="0" t="n">
        <v>-595</v>
      </c>
      <c r="D1353" s="0" t="n">
        <v>0</v>
      </c>
      <c r="E1353" s="0" t="n">
        <v>-6</v>
      </c>
      <c r="F1353" s="0" t="n">
        <v>0</v>
      </c>
      <c r="G1353" s="0" t="n">
        <v>-0.00215061737550521</v>
      </c>
      <c r="H1353" s="0" t="n">
        <v>-0.363636363636364</v>
      </c>
      <c r="I1353" s="0" t="n">
        <v>3</v>
      </c>
      <c r="J1353" s="0" t="n">
        <v>-273.382086579706</v>
      </c>
      <c r="K1353" s="0" t="n">
        <v>1</v>
      </c>
      <c r="L1353" s="0" t="n">
        <v>1</v>
      </c>
      <c r="M1353" s="0" t="n">
        <v>1</v>
      </c>
      <c r="N1353" s="0" t="n">
        <v>1</v>
      </c>
      <c r="O1353" s="0" t="n">
        <v>1</v>
      </c>
      <c r="P1353" s="0" t="n">
        <f aca="false">L1353+M1353+N1353</f>
        <v>3</v>
      </c>
      <c r="Q1353" s="2" t="n">
        <f aca="false">P1353&gt;1</f>
        <v>1</v>
      </c>
      <c r="R1353" s="2" t="n">
        <f aca="false">P1353=3</f>
        <v>1</v>
      </c>
      <c r="S1353" s="2" t="n">
        <f aca="false">P1353=0</f>
        <v>0</v>
      </c>
    </row>
    <row r="1354" customFormat="false" ht="12.8" hidden="false" customHeight="false" outlineLevel="0" collapsed="false">
      <c r="A1354" s="0" t="n">
        <v>175543</v>
      </c>
      <c r="B1354" s="0" t="n">
        <v>-814</v>
      </c>
      <c r="C1354" s="0" t="n">
        <v>-575</v>
      </c>
      <c r="D1354" s="0" t="n">
        <v>-0.34562939858781</v>
      </c>
      <c r="E1354" s="0" t="n">
        <v>-6</v>
      </c>
      <c r="F1354" s="0" t="n">
        <v>0</v>
      </c>
      <c r="G1354" s="0" t="n">
        <v>-0.00233601542511773</v>
      </c>
      <c r="H1354" s="0" t="n">
        <v>-1</v>
      </c>
      <c r="I1354" s="0" t="n">
        <v>3</v>
      </c>
      <c r="J1354" s="0" t="n">
        <v>176.694527412401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f aca="false">L1354+M1354+N1354</f>
        <v>0</v>
      </c>
      <c r="Q1354" s="2" t="n">
        <f aca="false">P1354&gt;1</f>
        <v>0</v>
      </c>
      <c r="R1354" s="2" t="n">
        <f aca="false">P1354=3</f>
        <v>0</v>
      </c>
      <c r="S1354" s="2" t="n">
        <f aca="false">P1354=0</f>
        <v>1</v>
      </c>
    </row>
    <row r="1355" customFormat="false" ht="12.8" hidden="false" customHeight="false" outlineLevel="0" collapsed="false">
      <c r="A1355" s="0" t="n">
        <v>246215</v>
      </c>
      <c r="B1355" s="0" t="n">
        <v>-234</v>
      </c>
      <c r="C1355" s="0" t="n">
        <v>-361</v>
      </c>
      <c r="D1355" s="0" t="n">
        <v>-0.259469640513496</v>
      </c>
      <c r="E1355" s="0" t="n">
        <v>-1</v>
      </c>
      <c r="F1355" s="0" t="n">
        <v>1</v>
      </c>
      <c r="G1355" s="0" t="n">
        <v>-0.00244725425488524</v>
      </c>
      <c r="H1355" s="0" t="n">
        <v>0</v>
      </c>
      <c r="I1355" s="0" t="n">
        <v>3</v>
      </c>
      <c r="J1355" s="0" t="n">
        <v>-402.442977371552</v>
      </c>
      <c r="K1355" s="0" t="n">
        <v>1</v>
      </c>
      <c r="L1355" s="0" t="n">
        <v>1</v>
      </c>
      <c r="M1355" s="0" t="n">
        <v>1</v>
      </c>
      <c r="N1355" s="0" t="n">
        <v>1</v>
      </c>
      <c r="O1355" s="0" t="n">
        <v>1</v>
      </c>
      <c r="P1355" s="0" t="n">
        <f aca="false">L1355+M1355+N1355</f>
        <v>3</v>
      </c>
      <c r="Q1355" s="2" t="n">
        <f aca="false">P1355&gt;1</f>
        <v>1</v>
      </c>
      <c r="R1355" s="2" t="n">
        <f aca="false">P1355=3</f>
        <v>1</v>
      </c>
      <c r="S1355" s="2" t="n">
        <f aca="false">P1355=0</f>
        <v>0</v>
      </c>
    </row>
    <row r="1356" customFormat="false" ht="12.8" hidden="false" customHeight="false" outlineLevel="0" collapsed="false">
      <c r="A1356" s="0" t="n">
        <v>189718</v>
      </c>
      <c r="B1356" s="0" t="n">
        <v>-644</v>
      </c>
      <c r="C1356" s="0" t="n">
        <v>-539</v>
      </c>
      <c r="D1356" s="0" t="n">
        <v>-0.318259923028387</v>
      </c>
      <c r="E1356" s="0" t="n">
        <v>-2</v>
      </c>
      <c r="F1356" s="0" t="n">
        <v>0</v>
      </c>
      <c r="G1356" s="0" t="n">
        <v>-0.00237309503504023</v>
      </c>
      <c r="H1356" s="0" t="n">
        <v>-0.8</v>
      </c>
      <c r="I1356" s="0" t="n">
        <v>3</v>
      </c>
      <c r="J1356" s="0" t="n">
        <v>6.84004830888685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f aca="false">L1356+M1356+N1356</f>
        <v>0</v>
      </c>
      <c r="Q1356" s="2" t="n">
        <f aca="false">P1356&gt;1</f>
        <v>0</v>
      </c>
      <c r="R1356" s="2" t="n">
        <f aca="false">P1356=3</f>
        <v>0</v>
      </c>
      <c r="S1356" s="2" t="n">
        <f aca="false">P1356=0</f>
        <v>1</v>
      </c>
    </row>
    <row r="1357" customFormat="false" ht="12.8" hidden="false" customHeight="false" outlineLevel="0" collapsed="false">
      <c r="A1357" s="0" t="n">
        <v>240348</v>
      </c>
      <c r="B1357" s="0" t="n">
        <v>-961</v>
      </c>
      <c r="C1357" s="0" t="n">
        <v>-594</v>
      </c>
      <c r="D1357" s="0" t="n">
        <v>-0.249237931488261</v>
      </c>
      <c r="E1357" s="0" t="n">
        <v>0</v>
      </c>
      <c r="F1357" s="0" t="n">
        <v>1</v>
      </c>
      <c r="G1357" s="0" t="n">
        <v>-0.00229893581519522</v>
      </c>
      <c r="H1357" s="0" t="n">
        <v>-0.571428571428571</v>
      </c>
      <c r="I1357" s="0" t="n">
        <v>3</v>
      </c>
      <c r="J1357" s="0" t="n">
        <v>323.616816029135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f aca="false">L1357+M1357+N1357</f>
        <v>0</v>
      </c>
      <c r="Q1357" s="2" t="n">
        <f aca="false">P1357&gt;1</f>
        <v>0</v>
      </c>
      <c r="R1357" s="2" t="n">
        <f aca="false">P1357=3</f>
        <v>0</v>
      </c>
      <c r="S1357" s="2" t="n">
        <f aca="false">P1357=0</f>
        <v>1</v>
      </c>
    </row>
    <row r="1358" customFormat="false" ht="12.8" hidden="false" customHeight="false" outlineLevel="0" collapsed="false">
      <c r="A1358" s="0" t="n">
        <v>238810</v>
      </c>
      <c r="B1358" s="0" t="n">
        <v>-434</v>
      </c>
      <c r="C1358" s="0" t="n">
        <v>-490</v>
      </c>
      <c r="D1358" s="0" t="n">
        <v>0</v>
      </c>
      <c r="E1358" s="0" t="n">
        <v>-2</v>
      </c>
      <c r="F1358" s="0" t="n">
        <v>0</v>
      </c>
      <c r="G1358" s="0" t="n">
        <v>-0.00226185620527272</v>
      </c>
      <c r="H1358" s="0" t="n">
        <v>-0.75</v>
      </c>
      <c r="I1358" s="0" t="n">
        <v>3</v>
      </c>
      <c r="J1358" s="0" t="n">
        <v>-202.961773126409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f aca="false">L1358+M1358+N1358</f>
        <v>0</v>
      </c>
      <c r="Q1358" s="2" t="n">
        <f aca="false">P1358&gt;1</f>
        <v>0</v>
      </c>
      <c r="R1358" s="2" t="n">
        <f aca="false">P1358=3</f>
        <v>0</v>
      </c>
      <c r="S1358" s="2" t="n">
        <f aca="false">P1358=0</f>
        <v>1</v>
      </c>
    </row>
    <row r="1359" customFormat="false" ht="12.8" hidden="false" customHeight="false" outlineLevel="0" collapsed="false">
      <c r="A1359" s="0" t="n">
        <v>334664</v>
      </c>
      <c r="B1359" s="0" t="n">
        <v>-969</v>
      </c>
      <c r="C1359" s="0" t="n">
        <v>-479</v>
      </c>
      <c r="D1359" s="0" t="n">
        <v>-0.237112690326202</v>
      </c>
      <c r="E1359" s="0" t="n">
        <v>-4</v>
      </c>
      <c r="F1359" s="0" t="n">
        <v>0</v>
      </c>
      <c r="G1359" s="0" t="n">
        <v>-0.00218769698542771</v>
      </c>
      <c r="H1359" s="0" t="n">
        <v>-0.7</v>
      </c>
      <c r="I1359" s="0" t="n">
        <v>3</v>
      </c>
      <c r="J1359" s="0" t="n">
        <v>332.078130432976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f aca="false">L1359+M1359+N1359</f>
        <v>0</v>
      </c>
      <c r="Q1359" s="2" t="n">
        <f aca="false">P1359&gt;1</f>
        <v>0</v>
      </c>
      <c r="R1359" s="2" t="n">
        <f aca="false">P1359=3</f>
        <v>0</v>
      </c>
      <c r="S1359" s="2" t="n">
        <f aca="false">P1359=0</f>
        <v>1</v>
      </c>
    </row>
    <row r="1360" customFormat="false" ht="12.8" hidden="false" customHeight="false" outlineLevel="0" collapsed="false">
      <c r="A1360" s="0" t="n">
        <v>93406</v>
      </c>
      <c r="B1360" s="0" t="n">
        <v>-672</v>
      </c>
      <c r="C1360" s="0" t="n">
        <v>-530</v>
      </c>
      <c r="D1360" s="0" t="n">
        <v>-0.409527837220328</v>
      </c>
      <c r="E1360" s="0" t="n">
        <v>-4</v>
      </c>
      <c r="F1360" s="0" t="n">
        <v>0</v>
      </c>
      <c r="G1360" s="0" t="n">
        <v>-0.0020022989358152</v>
      </c>
      <c r="H1360" s="0" t="n">
        <v>-0.6</v>
      </c>
      <c r="I1360" s="0" t="n">
        <v>3</v>
      </c>
      <c r="J1360" s="0" t="n">
        <v>34.8760019411546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1</v>
      </c>
      <c r="P1360" s="0" t="n">
        <f aca="false">L1360+M1360+N1360</f>
        <v>0</v>
      </c>
      <c r="Q1360" s="2" t="n">
        <f aca="false">P1360&gt;1</f>
        <v>0</v>
      </c>
      <c r="R1360" s="2" t="n">
        <f aca="false">P1360=3</f>
        <v>0</v>
      </c>
      <c r="S1360" s="2" t="n">
        <f aca="false">P1360=0</f>
        <v>1</v>
      </c>
    </row>
    <row r="1361" customFormat="false" ht="12.8" hidden="false" customHeight="false" outlineLevel="0" collapsed="false">
      <c r="A1361" s="0" t="n">
        <v>518223</v>
      </c>
      <c r="B1361" s="0" t="n">
        <v>-734</v>
      </c>
      <c r="C1361" s="0" t="n">
        <v>-380</v>
      </c>
      <c r="D1361" s="0" t="n">
        <v>0</v>
      </c>
      <c r="E1361" s="0" t="n">
        <v>-6</v>
      </c>
      <c r="F1361" s="0" t="n">
        <v>0</v>
      </c>
      <c r="G1361" s="0" t="n">
        <v>-0.00226185620527272</v>
      </c>
      <c r="H1361" s="0" t="n">
        <v>0</v>
      </c>
      <c r="I1361" s="0" t="n">
        <v>3</v>
      </c>
      <c r="J1361" s="0" t="n">
        <v>97.4770774325858</v>
      </c>
      <c r="K1361" s="0" t="n">
        <v>1</v>
      </c>
      <c r="L1361" s="0" t="n">
        <v>1</v>
      </c>
      <c r="M1361" s="0" t="n">
        <v>1</v>
      </c>
      <c r="N1361" s="0" t="n">
        <v>1</v>
      </c>
      <c r="O1361" s="0" t="n">
        <v>1</v>
      </c>
      <c r="P1361" s="0" t="n">
        <f aca="false">L1361+M1361+N1361</f>
        <v>3</v>
      </c>
      <c r="Q1361" s="2" t="n">
        <f aca="false">P1361&gt;1</f>
        <v>1</v>
      </c>
      <c r="R1361" s="2" t="n">
        <f aca="false">P1361=3</f>
        <v>1</v>
      </c>
      <c r="S1361" s="2" t="n">
        <f aca="false">P1361=0</f>
        <v>0</v>
      </c>
    </row>
    <row r="1362" customFormat="false" ht="12.8" hidden="false" customHeight="false" outlineLevel="0" collapsed="false">
      <c r="A1362" s="0" t="n">
        <v>279765</v>
      </c>
      <c r="B1362" s="0" t="n">
        <v>-47</v>
      </c>
      <c r="C1362" s="0" t="n">
        <v>-364</v>
      </c>
      <c r="D1362" s="0" t="n">
        <v>-0.380659809103032</v>
      </c>
      <c r="E1362" s="0" t="n">
        <v>-1</v>
      </c>
      <c r="F1362" s="0" t="n">
        <v>1</v>
      </c>
      <c r="G1362" s="0" t="n">
        <v>-0.00252141347473025</v>
      </c>
      <c r="H1362" s="0" t="n">
        <v>-1</v>
      </c>
      <c r="I1362" s="0" t="n">
        <v>3</v>
      </c>
      <c r="J1362" s="0" t="n">
        <v>-589.45345213305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f aca="false">L1362+M1362+N1362</f>
        <v>0</v>
      </c>
      <c r="Q1362" s="2" t="n">
        <f aca="false">P1362&gt;1</f>
        <v>0</v>
      </c>
      <c r="R1362" s="2" t="n">
        <f aca="false">P1362=3</f>
        <v>0</v>
      </c>
      <c r="S1362" s="2" t="n">
        <f aca="false">P1362=0</f>
        <v>1</v>
      </c>
    </row>
    <row r="1363" customFormat="false" ht="12.8" hidden="false" customHeight="false" outlineLevel="0" collapsed="false">
      <c r="A1363" s="0" t="n">
        <v>102821</v>
      </c>
      <c r="B1363" s="0" t="n">
        <v>-389</v>
      </c>
      <c r="C1363" s="0" t="n">
        <v>-582</v>
      </c>
      <c r="D1363" s="0" t="n">
        <v>-0.259469640513496</v>
      </c>
      <c r="E1363" s="0" t="n">
        <v>-1</v>
      </c>
      <c r="F1363" s="0" t="n">
        <v>1</v>
      </c>
      <c r="G1363" s="0" t="n">
        <v>-0.00211353776558271</v>
      </c>
      <c r="H1363" s="0" t="n">
        <v>-0.333333333333333</v>
      </c>
      <c r="I1363" s="0" t="n">
        <v>3</v>
      </c>
      <c r="J1363" s="0" t="n">
        <v>-248.330425746049</v>
      </c>
      <c r="K1363" s="0" t="n">
        <v>1</v>
      </c>
      <c r="L1363" s="0" t="n">
        <v>1</v>
      </c>
      <c r="M1363" s="0" t="n">
        <v>1</v>
      </c>
      <c r="N1363" s="0" t="n">
        <v>1</v>
      </c>
      <c r="O1363" s="0" t="n">
        <v>1</v>
      </c>
      <c r="P1363" s="0" t="n">
        <f aca="false">L1363+M1363+N1363</f>
        <v>3</v>
      </c>
      <c r="Q1363" s="2" t="n">
        <f aca="false">P1363&gt;1</f>
        <v>1</v>
      </c>
      <c r="R1363" s="2" t="n">
        <f aca="false">P1363=3</f>
        <v>1</v>
      </c>
      <c r="S1363" s="2" t="n">
        <f aca="false">P1363=0</f>
        <v>0</v>
      </c>
    </row>
    <row r="1364" customFormat="false" ht="12.8" hidden="false" customHeight="false" outlineLevel="0" collapsed="false">
      <c r="A1364" s="0" t="n">
        <v>31536</v>
      </c>
      <c r="B1364" s="0" t="n">
        <v>-209</v>
      </c>
      <c r="C1364" s="0" t="n">
        <v>-590</v>
      </c>
      <c r="D1364" s="0" t="n">
        <v>0</v>
      </c>
      <c r="E1364" s="0" t="n">
        <v>-6</v>
      </c>
      <c r="F1364" s="0" t="n">
        <v>0</v>
      </c>
      <c r="G1364" s="0" t="n">
        <v>-0.00215061737550521</v>
      </c>
      <c r="H1364" s="0" t="n">
        <v>-0.090909090909091</v>
      </c>
      <c r="I1364" s="0" t="n">
        <v>3</v>
      </c>
      <c r="J1364" s="0" t="n">
        <v>-428.360803729558</v>
      </c>
      <c r="K1364" s="0" t="n">
        <v>1</v>
      </c>
      <c r="L1364" s="0" t="n">
        <v>1</v>
      </c>
      <c r="M1364" s="0" t="n">
        <v>1</v>
      </c>
      <c r="N1364" s="0" t="n">
        <v>1</v>
      </c>
      <c r="O1364" s="0" t="n">
        <v>1</v>
      </c>
      <c r="P1364" s="0" t="n">
        <f aca="false">L1364+M1364+N1364</f>
        <v>3</v>
      </c>
      <c r="Q1364" s="2" t="n">
        <f aca="false">P1364&gt;1</f>
        <v>1</v>
      </c>
      <c r="R1364" s="2" t="n">
        <f aca="false">P1364=3</f>
        <v>1</v>
      </c>
      <c r="S1364" s="2" t="n">
        <f aca="false">P1364=0</f>
        <v>0</v>
      </c>
    </row>
    <row r="1365" customFormat="false" ht="12.8" hidden="false" customHeight="false" outlineLevel="0" collapsed="false">
      <c r="A1365" s="0" t="n">
        <v>187054</v>
      </c>
      <c r="B1365" s="0" t="n">
        <v>-839</v>
      </c>
      <c r="C1365" s="0" t="n">
        <v>-564</v>
      </c>
      <c r="D1365" s="0" t="n">
        <v>-0.237112690326202</v>
      </c>
      <c r="E1365" s="0" t="n">
        <v>-3</v>
      </c>
      <c r="F1365" s="0" t="n">
        <v>0</v>
      </c>
      <c r="G1365" s="0" t="n">
        <v>-0.00163150283659016</v>
      </c>
      <c r="H1365" s="0" t="n">
        <v>-0.6</v>
      </c>
      <c r="I1365" s="0" t="n">
        <v>3</v>
      </c>
      <c r="J1365" s="0" t="n">
        <v>201.738268086766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f aca="false">L1365+M1365+N1365</f>
        <v>0</v>
      </c>
      <c r="Q1365" s="2" t="n">
        <f aca="false">P1365&gt;1</f>
        <v>0</v>
      </c>
      <c r="R1365" s="2" t="n">
        <f aca="false">P1365=3</f>
        <v>0</v>
      </c>
      <c r="S1365" s="2" t="n">
        <f aca="false">P1365=0</f>
        <v>1</v>
      </c>
    </row>
    <row r="1366" customFormat="false" ht="12.8" hidden="false" customHeight="false" outlineLevel="0" collapsed="false">
      <c r="A1366" s="0" t="n">
        <v>225766</v>
      </c>
      <c r="B1366" s="0" t="n">
        <v>-834</v>
      </c>
      <c r="C1366" s="0" t="n">
        <v>-482</v>
      </c>
      <c r="D1366" s="0" t="n">
        <v>-0.259469640513496</v>
      </c>
      <c r="E1366" s="0" t="n">
        <v>-2</v>
      </c>
      <c r="F1366" s="0" t="n">
        <v>0</v>
      </c>
      <c r="G1366" s="0" t="n">
        <v>-0.00233601542511773</v>
      </c>
      <c r="H1366" s="0" t="n">
        <v>-0.333333333333333</v>
      </c>
      <c r="I1366" s="0" t="n">
        <v>3</v>
      </c>
      <c r="J1366" s="0" t="n">
        <v>197.067068473156</v>
      </c>
      <c r="K1366" s="0" t="n">
        <v>1</v>
      </c>
      <c r="L1366" s="0" t="n">
        <v>1</v>
      </c>
      <c r="M1366" s="0" t="n">
        <v>1</v>
      </c>
      <c r="N1366" s="0" t="n">
        <v>1</v>
      </c>
      <c r="O1366" s="0" t="n">
        <v>0</v>
      </c>
      <c r="P1366" s="0" t="n">
        <f aca="false">L1366+M1366+N1366</f>
        <v>3</v>
      </c>
      <c r="Q1366" s="2" t="n">
        <f aca="false">P1366&gt;1</f>
        <v>1</v>
      </c>
      <c r="R1366" s="2" t="n">
        <f aca="false">P1366=3</f>
        <v>1</v>
      </c>
      <c r="S1366" s="2" t="n">
        <f aca="false">P1366=0</f>
        <v>0</v>
      </c>
    </row>
    <row r="1367" customFormat="false" ht="12.8" hidden="false" customHeight="false" outlineLevel="0" collapsed="false">
      <c r="A1367" s="0" t="n">
        <v>455000</v>
      </c>
      <c r="B1367" s="0" t="n">
        <v>-599</v>
      </c>
      <c r="C1367" s="0" t="n">
        <v>-568</v>
      </c>
      <c r="D1367" s="0" t="n">
        <v>-0.294921202072829</v>
      </c>
      <c r="E1367" s="0" t="n">
        <v>-4</v>
      </c>
      <c r="F1367" s="0" t="n">
        <v>0</v>
      </c>
      <c r="G1367" s="0" t="n">
        <v>-0.0020393785457377</v>
      </c>
      <c r="H1367" s="0" t="n">
        <v>-0.285714285714286</v>
      </c>
      <c r="I1367" s="0" t="n">
        <v>3</v>
      </c>
      <c r="J1367" s="0" t="n">
        <v>-38.2758085347333</v>
      </c>
      <c r="K1367" s="0" t="n">
        <v>1</v>
      </c>
      <c r="L1367" s="0" t="n">
        <v>1</v>
      </c>
      <c r="M1367" s="0" t="n">
        <v>1</v>
      </c>
      <c r="N1367" s="0" t="n">
        <v>1</v>
      </c>
      <c r="O1367" s="0" t="n">
        <v>0</v>
      </c>
      <c r="P1367" s="0" t="n">
        <f aca="false">L1367+M1367+N1367</f>
        <v>3</v>
      </c>
      <c r="Q1367" s="2" t="n">
        <f aca="false">P1367&gt;1</f>
        <v>1</v>
      </c>
      <c r="R1367" s="2" t="n">
        <f aca="false">P1367=3</f>
        <v>1</v>
      </c>
      <c r="S1367" s="2" t="n">
        <f aca="false">P1367=0</f>
        <v>0</v>
      </c>
    </row>
    <row r="1368" customFormat="false" ht="12.8" hidden="false" customHeight="false" outlineLevel="0" collapsed="false">
      <c r="A1368" s="0" t="n">
        <v>521937</v>
      </c>
      <c r="B1368" s="0" t="n">
        <v>-536</v>
      </c>
      <c r="C1368" s="0" t="n">
        <v>-556</v>
      </c>
      <c r="D1368" s="0" t="n">
        <v>-0.259469640513496</v>
      </c>
      <c r="E1368" s="0" t="n">
        <v>-2</v>
      </c>
      <c r="F1368" s="0" t="n">
        <v>0</v>
      </c>
      <c r="G1368" s="0" t="n">
        <v>-0.00229893581519522</v>
      </c>
      <c r="H1368" s="0" t="n">
        <v>-0.714285714285714</v>
      </c>
      <c r="I1368" s="0" t="n">
        <v>3</v>
      </c>
      <c r="J1368" s="0" t="n">
        <v>-101.227258105397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1</v>
      </c>
      <c r="P1368" s="0" t="n">
        <f aca="false">L1368+M1368+N1368</f>
        <v>0</v>
      </c>
      <c r="Q1368" s="2" t="n">
        <f aca="false">P1368&gt;1</f>
        <v>0</v>
      </c>
      <c r="R1368" s="2" t="n">
        <f aca="false">P1368=3</f>
        <v>0</v>
      </c>
      <c r="S1368" s="2" t="n">
        <f aca="false">P1368=0</f>
        <v>1</v>
      </c>
    </row>
    <row r="1369" customFormat="false" ht="12.8" hidden="false" customHeight="false" outlineLevel="0" collapsed="false">
      <c r="A1369" s="0" t="n">
        <v>242419</v>
      </c>
      <c r="B1369" s="0" t="n">
        <v>-919</v>
      </c>
      <c r="C1369" s="0" t="n">
        <v>-585</v>
      </c>
      <c r="D1369" s="0" t="n">
        <v>-0.322112893715781</v>
      </c>
      <c r="E1369" s="0" t="n">
        <v>-3</v>
      </c>
      <c r="F1369" s="0" t="n">
        <v>0</v>
      </c>
      <c r="G1369" s="0" t="n">
        <v>-0.000482034928992547</v>
      </c>
      <c r="H1369" s="0" t="n">
        <v>-0.660714285714286</v>
      </c>
      <c r="I1369" s="0" t="n">
        <v>3</v>
      </c>
      <c r="J1369" s="0" t="n">
        <v>281.653416888243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f aca="false">L1369+M1369+N1369</f>
        <v>0</v>
      </c>
      <c r="Q1369" s="2" t="n">
        <f aca="false">P1369&gt;1</f>
        <v>0</v>
      </c>
      <c r="R1369" s="2" t="n">
        <f aca="false">P1369=3</f>
        <v>0</v>
      </c>
      <c r="S1369" s="2" t="n">
        <f aca="false">P1369=0</f>
        <v>1</v>
      </c>
    </row>
    <row r="1370" customFormat="false" ht="12.8" hidden="false" customHeight="false" outlineLevel="0" collapsed="false">
      <c r="A1370" s="0" t="n">
        <v>33889</v>
      </c>
      <c r="B1370" s="0" t="n">
        <v>-819</v>
      </c>
      <c r="C1370" s="0" t="n">
        <v>-590</v>
      </c>
      <c r="D1370" s="0" t="n">
        <v>0</v>
      </c>
      <c r="E1370" s="0" t="n">
        <v>-6</v>
      </c>
      <c r="F1370" s="0" t="n">
        <v>0</v>
      </c>
      <c r="G1370" s="0" t="n">
        <v>-0.00215061737550521</v>
      </c>
      <c r="H1370" s="0" t="n">
        <v>-0.090909090909091</v>
      </c>
      <c r="I1370" s="0" t="n">
        <v>3</v>
      </c>
      <c r="J1370" s="0" t="n">
        <v>181.634290051633</v>
      </c>
      <c r="K1370" s="0" t="n">
        <v>1</v>
      </c>
      <c r="L1370" s="0" t="n">
        <v>1</v>
      </c>
      <c r="M1370" s="0" t="n">
        <v>1</v>
      </c>
      <c r="N1370" s="0" t="n">
        <v>1</v>
      </c>
      <c r="O1370" s="0" t="n">
        <v>1</v>
      </c>
      <c r="P1370" s="0" t="n">
        <f aca="false">L1370+M1370+N1370</f>
        <v>3</v>
      </c>
      <c r="Q1370" s="2" t="n">
        <f aca="false">P1370&gt;1</f>
        <v>1</v>
      </c>
      <c r="R1370" s="2" t="n">
        <f aca="false">P1370=3</f>
        <v>1</v>
      </c>
      <c r="S1370" s="2" t="n">
        <f aca="false">P1370=0</f>
        <v>0</v>
      </c>
    </row>
    <row r="1371" customFormat="false" ht="12.8" hidden="false" customHeight="false" outlineLevel="0" collapsed="false">
      <c r="A1371" s="0" t="n">
        <v>471578</v>
      </c>
      <c r="B1371" s="0" t="n">
        <v>-419</v>
      </c>
      <c r="C1371" s="0" t="n">
        <v>-600</v>
      </c>
      <c r="D1371" s="0" t="n">
        <v>0</v>
      </c>
      <c r="E1371" s="0" t="n">
        <v>-4</v>
      </c>
      <c r="F1371" s="0" t="n">
        <v>0</v>
      </c>
      <c r="G1371" s="0" t="n">
        <v>-0.00126070673736512</v>
      </c>
      <c r="H1371" s="0" t="n">
        <v>-0.4</v>
      </c>
      <c r="I1371" s="0" t="n">
        <v>3</v>
      </c>
      <c r="J1371" s="0" t="n">
        <v>-218.402676069083</v>
      </c>
      <c r="K1371" s="0" t="n">
        <v>1</v>
      </c>
      <c r="L1371" s="0" t="n">
        <v>1</v>
      </c>
      <c r="M1371" s="0" t="n">
        <v>1</v>
      </c>
      <c r="N1371" s="0" t="n">
        <v>1</v>
      </c>
      <c r="O1371" s="0" t="n">
        <v>1</v>
      </c>
      <c r="P1371" s="0" t="n">
        <f aca="false">L1371+M1371+N1371</f>
        <v>3</v>
      </c>
      <c r="Q1371" s="2" t="n">
        <f aca="false">P1371&gt;1</f>
        <v>1</v>
      </c>
      <c r="R1371" s="2" t="n">
        <f aca="false">P1371=3</f>
        <v>1</v>
      </c>
      <c r="S1371" s="2" t="n">
        <f aca="false">P1371=0</f>
        <v>0</v>
      </c>
    </row>
    <row r="1372" customFormat="false" ht="12.8" hidden="false" customHeight="false" outlineLevel="0" collapsed="false">
      <c r="A1372" s="0" t="n">
        <v>280632</v>
      </c>
      <c r="B1372" s="0" t="n">
        <v>-604</v>
      </c>
      <c r="C1372" s="0" t="n">
        <v>-357</v>
      </c>
      <c r="D1372" s="0" t="n">
        <v>-0.377456901484838</v>
      </c>
      <c r="E1372" s="0" t="n">
        <v>0</v>
      </c>
      <c r="F1372" s="0" t="n">
        <v>1</v>
      </c>
      <c r="G1372" s="0" t="n">
        <v>-0.00222477659535022</v>
      </c>
      <c r="H1372" s="0" t="n">
        <v>-0.555555555555556</v>
      </c>
      <c r="I1372" s="0" t="n">
        <v>3</v>
      </c>
      <c r="J1372" s="0" t="n">
        <v>-32.4299340235609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f aca="false">L1372+M1372+N1372</f>
        <v>0</v>
      </c>
      <c r="Q1372" s="2" t="n">
        <f aca="false">P1372&gt;1</f>
        <v>0</v>
      </c>
      <c r="R1372" s="2" t="n">
        <f aca="false">P1372=3</f>
        <v>0</v>
      </c>
      <c r="S1372" s="2" t="n">
        <f aca="false">P1372=0</f>
        <v>1</v>
      </c>
    </row>
    <row r="1373" customFormat="false" ht="12.8" hidden="false" customHeight="false" outlineLevel="0" collapsed="false">
      <c r="A1373" s="0" t="n">
        <v>458173</v>
      </c>
      <c r="B1373" s="0" t="n">
        <v>-869</v>
      </c>
      <c r="C1373" s="0" t="n">
        <v>-572</v>
      </c>
      <c r="D1373" s="0" t="n">
        <v>-0.318259923028387</v>
      </c>
      <c r="E1373" s="0" t="n">
        <v>-6</v>
      </c>
      <c r="F1373" s="0" t="n">
        <v>0</v>
      </c>
      <c r="G1373" s="0" t="n">
        <v>-0.0020393785457377</v>
      </c>
      <c r="H1373" s="0" t="n">
        <v>-0.714285714285714</v>
      </c>
      <c r="I1373" s="0" t="n">
        <v>3</v>
      </c>
      <c r="J1373" s="0" t="n">
        <v>231.706100501893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f aca="false">L1373+M1373+N1373</f>
        <v>0</v>
      </c>
      <c r="Q1373" s="2" t="n">
        <f aca="false">P1373&gt;1</f>
        <v>0</v>
      </c>
      <c r="R1373" s="2" t="n">
        <f aca="false">P1373=3</f>
        <v>0</v>
      </c>
      <c r="S1373" s="2" t="n">
        <f aca="false">P1373=0</f>
        <v>1</v>
      </c>
    </row>
    <row r="1374" customFormat="false" ht="12.8" hidden="false" customHeight="false" outlineLevel="0" collapsed="false">
      <c r="A1374" s="0" t="n">
        <v>26060</v>
      </c>
      <c r="B1374" s="0" t="n">
        <v>-464</v>
      </c>
      <c r="C1374" s="0" t="n">
        <v>-554</v>
      </c>
      <c r="D1374" s="0" t="n">
        <v>-0.326142226191181</v>
      </c>
      <c r="E1374" s="0" t="n">
        <v>-3</v>
      </c>
      <c r="F1374" s="0" t="n">
        <v>0</v>
      </c>
      <c r="G1374" s="0" t="n">
        <v>-0.00229893581519522</v>
      </c>
      <c r="H1374" s="0" t="n">
        <v>-0.714285714285714</v>
      </c>
      <c r="I1374" s="0" t="n">
        <v>3</v>
      </c>
      <c r="J1374" s="0" t="n">
        <v>-173.218609564869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f aca="false">L1374+M1374+N1374</f>
        <v>0</v>
      </c>
      <c r="Q1374" s="2" t="n">
        <f aca="false">P1374&gt;1</f>
        <v>0</v>
      </c>
      <c r="R1374" s="2" t="n">
        <f aca="false">P1374=3</f>
        <v>0</v>
      </c>
      <c r="S1374" s="2" t="n">
        <f aca="false">P1374=0</f>
        <v>1</v>
      </c>
    </row>
    <row r="1375" customFormat="false" ht="12.8" hidden="false" customHeight="false" outlineLevel="0" collapsed="false">
      <c r="A1375" s="0" t="n">
        <v>94692</v>
      </c>
      <c r="B1375" s="0" t="n">
        <v>-894</v>
      </c>
      <c r="C1375" s="0" t="n">
        <v>-468</v>
      </c>
      <c r="D1375" s="0" t="n">
        <v>-0.259469640513496</v>
      </c>
      <c r="E1375" s="0" t="n">
        <v>-2</v>
      </c>
      <c r="F1375" s="0" t="n">
        <v>0</v>
      </c>
      <c r="G1375" s="0" t="n">
        <v>-0.00241017464496274</v>
      </c>
      <c r="H1375" s="0" t="n">
        <v>-0.25</v>
      </c>
      <c r="I1375" s="0" t="n">
        <v>3</v>
      </c>
      <c r="J1375" s="0" t="n">
        <v>257.122722172702</v>
      </c>
      <c r="K1375" s="0" t="n">
        <v>1</v>
      </c>
      <c r="L1375" s="0" t="n">
        <v>1</v>
      </c>
      <c r="M1375" s="0" t="n">
        <v>1</v>
      </c>
      <c r="N1375" s="0" t="n">
        <v>1</v>
      </c>
      <c r="O1375" s="0" t="n">
        <v>1</v>
      </c>
      <c r="P1375" s="0" t="n">
        <f aca="false">L1375+M1375+N1375</f>
        <v>3</v>
      </c>
      <c r="Q1375" s="2" t="n">
        <f aca="false">P1375&gt;1</f>
        <v>1</v>
      </c>
      <c r="R1375" s="2" t="n">
        <f aca="false">P1375=3</f>
        <v>1</v>
      </c>
      <c r="S1375" s="2" t="n">
        <f aca="false">P1375=0</f>
        <v>0</v>
      </c>
    </row>
    <row r="1376" customFormat="false" ht="12.8" hidden="false" customHeight="false" outlineLevel="0" collapsed="false">
      <c r="A1376" s="0" t="n">
        <v>483445</v>
      </c>
      <c r="B1376" s="0" t="n">
        <v>-844</v>
      </c>
      <c r="C1376" s="0" t="n">
        <v>-559</v>
      </c>
      <c r="D1376" s="0" t="n">
        <v>-0.467369215474628</v>
      </c>
      <c r="E1376" s="0" t="n">
        <v>-6</v>
      </c>
      <c r="F1376" s="0" t="n">
        <v>0</v>
      </c>
      <c r="G1376" s="0" t="n">
        <v>-0.00222477659535022</v>
      </c>
      <c r="H1376" s="0" t="n">
        <v>-0.555555555555556</v>
      </c>
      <c r="I1376" s="0" t="n">
        <v>3</v>
      </c>
      <c r="J1376" s="0" t="n">
        <v>206.758423871943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1</v>
      </c>
      <c r="P1376" s="0" t="n">
        <f aca="false">L1376+M1376+N1376</f>
        <v>0</v>
      </c>
      <c r="Q1376" s="2" t="n">
        <f aca="false">P1376&gt;1</f>
        <v>0</v>
      </c>
      <c r="R1376" s="2" t="n">
        <f aca="false">P1376=3</f>
        <v>0</v>
      </c>
      <c r="S1376" s="2" t="n">
        <f aca="false">P1376=0</f>
        <v>1</v>
      </c>
    </row>
    <row r="1377" customFormat="false" ht="12.8" hidden="false" customHeight="false" outlineLevel="0" collapsed="false">
      <c r="A1377" s="0" t="n">
        <v>83149</v>
      </c>
      <c r="B1377" s="0" t="n">
        <v>-1079</v>
      </c>
      <c r="C1377" s="0" t="n">
        <v>-515</v>
      </c>
      <c r="D1377" s="0" t="n">
        <v>0</v>
      </c>
      <c r="E1377" s="0" t="n">
        <v>0</v>
      </c>
      <c r="F1377" s="0" t="n">
        <v>1</v>
      </c>
      <c r="G1377" s="0" t="n">
        <v>-0.00118654751752012</v>
      </c>
      <c r="H1377" s="0" t="n">
        <v>-0.513513513513513</v>
      </c>
      <c r="I1377" s="0" t="n">
        <v>3</v>
      </c>
      <c r="J1377" s="0" t="n">
        <v>441.932657256862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f aca="false">L1377+M1377+N1377</f>
        <v>0</v>
      </c>
      <c r="Q1377" s="2" t="n">
        <f aca="false">P1377&gt;1</f>
        <v>0</v>
      </c>
      <c r="R1377" s="2" t="n">
        <f aca="false">P1377=3</f>
        <v>0</v>
      </c>
      <c r="S1377" s="2" t="n">
        <f aca="false">P1377=0</f>
        <v>1</v>
      </c>
    </row>
    <row r="1378" customFormat="false" ht="12.8" hidden="false" customHeight="false" outlineLevel="0" collapsed="false">
      <c r="A1378" s="0" t="n">
        <v>84694</v>
      </c>
      <c r="B1378" s="0" t="n">
        <v>-299</v>
      </c>
      <c r="C1378" s="0" t="n">
        <v>-467</v>
      </c>
      <c r="D1378" s="0" t="n">
        <v>-0.259469640513496</v>
      </c>
      <c r="E1378" s="0" t="n">
        <v>-2</v>
      </c>
      <c r="F1378" s="0" t="n">
        <v>0</v>
      </c>
      <c r="G1378" s="0" t="n">
        <v>-0.00241017464496274</v>
      </c>
      <c r="H1378" s="0" t="n">
        <v>-0.25</v>
      </c>
      <c r="I1378" s="0" t="n">
        <v>3</v>
      </c>
      <c r="J1378" s="0" t="n">
        <v>-337.868482213223</v>
      </c>
      <c r="K1378" s="0" t="n">
        <v>1</v>
      </c>
      <c r="L1378" s="0" t="n">
        <v>1</v>
      </c>
      <c r="M1378" s="0" t="n">
        <v>1</v>
      </c>
      <c r="N1378" s="0" t="n">
        <v>1</v>
      </c>
      <c r="O1378" s="0" t="n">
        <v>1</v>
      </c>
      <c r="P1378" s="0" t="n">
        <f aca="false">L1378+M1378+N1378</f>
        <v>3</v>
      </c>
      <c r="Q1378" s="2" t="n">
        <f aca="false">P1378&gt;1</f>
        <v>1</v>
      </c>
      <c r="R1378" s="2" t="n">
        <f aca="false">P1378=3</f>
        <v>1</v>
      </c>
      <c r="S1378" s="2" t="n">
        <f aca="false">P1378=0</f>
        <v>0</v>
      </c>
    </row>
    <row r="1379" customFormat="false" ht="12.8" hidden="false" customHeight="false" outlineLevel="0" collapsed="false">
      <c r="A1379" s="0" t="n">
        <v>51519</v>
      </c>
      <c r="B1379" s="0" t="n">
        <v>-989</v>
      </c>
      <c r="C1379" s="0" t="n">
        <v>-488</v>
      </c>
      <c r="D1379" s="0" t="n">
        <v>-0.259469640513496</v>
      </c>
      <c r="E1379" s="0" t="n">
        <v>-5</v>
      </c>
      <c r="F1379" s="0" t="n">
        <v>0</v>
      </c>
      <c r="G1379" s="0" t="n">
        <v>-0.00196521932589269</v>
      </c>
      <c r="H1379" s="0" t="n">
        <v>-0.5625</v>
      </c>
      <c r="I1379" s="0" t="n">
        <v>3</v>
      </c>
      <c r="J1379" s="0" t="n">
        <v>352.041921535506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1</v>
      </c>
      <c r="P1379" s="0" t="n">
        <f aca="false">L1379+M1379+N1379</f>
        <v>0</v>
      </c>
      <c r="Q1379" s="2" t="n">
        <f aca="false">P1379&gt;1</f>
        <v>0</v>
      </c>
      <c r="R1379" s="2" t="n">
        <f aca="false">P1379=3</f>
        <v>0</v>
      </c>
      <c r="S1379" s="2" t="n">
        <f aca="false">P1379=0</f>
        <v>1</v>
      </c>
    </row>
    <row r="1380" customFormat="false" ht="12.8" hidden="false" customHeight="false" outlineLevel="0" collapsed="false">
      <c r="A1380" s="0" t="n">
        <v>532659</v>
      </c>
      <c r="B1380" s="0" t="n">
        <v>-744</v>
      </c>
      <c r="C1380" s="0" t="n">
        <v>-407</v>
      </c>
      <c r="D1380" s="0" t="n">
        <v>-0.118271373999589</v>
      </c>
      <c r="E1380" s="0" t="n">
        <v>-3</v>
      </c>
      <c r="F1380" s="0" t="n">
        <v>0</v>
      </c>
      <c r="G1380" s="0" t="n">
        <v>-0.0020022989358152</v>
      </c>
      <c r="H1380" s="0" t="n">
        <v>-0.2</v>
      </c>
      <c r="I1380" s="0" t="n">
        <v>3</v>
      </c>
      <c r="J1380" s="0" t="n">
        <v>107.368587952983</v>
      </c>
      <c r="K1380" s="0" t="n">
        <v>1</v>
      </c>
      <c r="L1380" s="0" t="n">
        <v>1</v>
      </c>
      <c r="M1380" s="0" t="n">
        <v>1</v>
      </c>
      <c r="N1380" s="0" t="n">
        <v>1</v>
      </c>
      <c r="O1380" s="0" t="n">
        <v>1</v>
      </c>
      <c r="P1380" s="0" t="n">
        <f aca="false">L1380+M1380+N1380</f>
        <v>3</v>
      </c>
      <c r="Q1380" s="2" t="n">
        <f aca="false">P1380&gt;1</f>
        <v>1</v>
      </c>
      <c r="R1380" s="2" t="n">
        <f aca="false">P1380=3</f>
        <v>1</v>
      </c>
      <c r="S1380" s="2" t="n">
        <f aca="false">P1380=0</f>
        <v>0</v>
      </c>
    </row>
    <row r="1381" customFormat="false" ht="12.8" hidden="false" customHeight="false" outlineLevel="0" collapsed="false">
      <c r="A1381" s="0" t="n">
        <v>235122</v>
      </c>
      <c r="B1381" s="0" t="n">
        <v>-274</v>
      </c>
      <c r="C1381" s="0" t="n">
        <v>-528</v>
      </c>
      <c r="D1381" s="0" t="n">
        <v>-0.294921202072829</v>
      </c>
      <c r="E1381" s="0" t="n">
        <v>-1</v>
      </c>
      <c r="F1381" s="0" t="n">
        <v>1</v>
      </c>
      <c r="G1381" s="0" t="n">
        <v>-0.00241017464496274</v>
      </c>
      <c r="H1381" s="0" t="n">
        <v>-1</v>
      </c>
      <c r="I1381" s="0" t="n">
        <v>3</v>
      </c>
      <c r="J1381" s="0" t="n">
        <v>-363.112924408625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f aca="false">L1381+M1381+N1381</f>
        <v>0</v>
      </c>
      <c r="Q1381" s="2" t="n">
        <f aca="false">P1381&gt;1</f>
        <v>0</v>
      </c>
      <c r="R1381" s="2" t="n">
        <f aca="false">P1381=3</f>
        <v>0</v>
      </c>
      <c r="S1381" s="2" t="n">
        <f aca="false">P1381=0</f>
        <v>1</v>
      </c>
    </row>
    <row r="1382" customFormat="false" ht="12.8" hidden="false" customHeight="false" outlineLevel="0" collapsed="false">
      <c r="A1382" s="0" t="n">
        <v>16409</v>
      </c>
      <c r="B1382" s="0" t="n">
        <v>-189</v>
      </c>
      <c r="C1382" s="0" t="n">
        <v>-522</v>
      </c>
      <c r="D1382" s="0" t="n">
        <v>-0.237112690326202</v>
      </c>
      <c r="E1382" s="0" t="n">
        <v>-3</v>
      </c>
      <c r="F1382" s="0" t="n">
        <v>0</v>
      </c>
      <c r="G1382" s="0" t="n">
        <v>-0.00196521932589269</v>
      </c>
      <c r="H1382" s="0" t="n">
        <v>-0.8125</v>
      </c>
      <c r="I1382" s="0" t="n">
        <v>3</v>
      </c>
      <c r="J1382" s="0" t="n">
        <v>-448.088071377865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f aca="false">L1382+M1382+N1382</f>
        <v>0</v>
      </c>
      <c r="Q1382" s="2" t="n">
        <f aca="false">P1382&gt;1</f>
        <v>0</v>
      </c>
      <c r="R1382" s="2" t="n">
        <f aca="false">P1382=3</f>
        <v>0</v>
      </c>
      <c r="S1382" s="2" t="n">
        <f aca="false">P1382=0</f>
        <v>1</v>
      </c>
    </row>
    <row r="1383" customFormat="false" ht="12.8" hidden="false" customHeight="false" outlineLevel="0" collapsed="false">
      <c r="A1383" s="0" t="n">
        <v>335363</v>
      </c>
      <c r="B1383" s="0" t="n">
        <v>-649</v>
      </c>
      <c r="C1383" s="0" t="n">
        <v>-550</v>
      </c>
      <c r="D1383" s="0" t="n">
        <v>-0.34562939858781</v>
      </c>
      <c r="E1383" s="0" t="n">
        <v>-2</v>
      </c>
      <c r="F1383" s="0" t="n">
        <v>0</v>
      </c>
      <c r="G1383" s="0" t="n">
        <v>-0.00237309503504023</v>
      </c>
      <c r="H1383" s="0" t="n">
        <v>-0.8</v>
      </c>
      <c r="I1383" s="0" t="n">
        <v>3</v>
      </c>
      <c r="J1383" s="0" t="n">
        <v>11.7958976413603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f aca="false">L1383+M1383+N1383</f>
        <v>0</v>
      </c>
      <c r="Q1383" s="2" t="n">
        <f aca="false">P1383&gt;1</f>
        <v>0</v>
      </c>
      <c r="R1383" s="2" t="n">
        <f aca="false">P1383=3</f>
        <v>0</v>
      </c>
      <c r="S1383" s="2" t="n">
        <f aca="false">P1383=0</f>
        <v>1</v>
      </c>
    </row>
    <row r="1384" customFormat="false" ht="12.8" hidden="false" customHeight="false" outlineLevel="0" collapsed="false">
      <c r="A1384" s="0" t="n">
        <v>85880</v>
      </c>
      <c r="B1384" s="0" t="n">
        <v>-622</v>
      </c>
      <c r="C1384" s="0" t="n">
        <v>-588</v>
      </c>
      <c r="D1384" s="0" t="n">
        <v>-0.249237931488261</v>
      </c>
      <c r="E1384" s="0" t="n">
        <v>-1</v>
      </c>
      <c r="F1384" s="0" t="n">
        <v>1</v>
      </c>
      <c r="G1384" s="0" t="n">
        <v>-0.00211353776558271</v>
      </c>
      <c r="H1384" s="0" t="n">
        <v>-0.583333333333333</v>
      </c>
      <c r="I1384" s="0" t="n">
        <v>3</v>
      </c>
      <c r="J1384" s="0" t="n">
        <v>-15.3563471516672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1</v>
      </c>
      <c r="P1384" s="0" t="n">
        <f aca="false">L1384+M1384+N1384</f>
        <v>0</v>
      </c>
      <c r="Q1384" s="2" t="n">
        <f aca="false">P1384&gt;1</f>
        <v>0</v>
      </c>
      <c r="R1384" s="2" t="n">
        <f aca="false">P1384=3</f>
        <v>0</v>
      </c>
      <c r="S1384" s="2" t="n">
        <f aca="false">P1384=0</f>
        <v>1</v>
      </c>
    </row>
    <row r="1385" customFormat="false" ht="12.8" hidden="false" customHeight="false" outlineLevel="0" collapsed="false">
      <c r="A1385" s="0" t="n">
        <v>441449</v>
      </c>
      <c r="B1385" s="0" t="n">
        <v>-269</v>
      </c>
      <c r="C1385" s="0" t="n">
        <v>-519</v>
      </c>
      <c r="D1385" s="0" t="n">
        <v>-0.249237931488261</v>
      </c>
      <c r="E1385" s="0" t="n">
        <v>-5</v>
      </c>
      <c r="F1385" s="0" t="n">
        <v>0</v>
      </c>
      <c r="G1385" s="0" t="n">
        <v>-0.00222477659535022</v>
      </c>
      <c r="H1385" s="0" t="n">
        <v>-0.777777777777778</v>
      </c>
      <c r="I1385" s="0" t="n">
        <v>3</v>
      </c>
      <c r="J1385" s="0" t="n">
        <v>-368.076587692305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f aca="false">L1385+M1385+N1385</f>
        <v>0</v>
      </c>
      <c r="Q1385" s="2" t="n">
        <f aca="false">P1385&gt;1</f>
        <v>0</v>
      </c>
      <c r="R1385" s="2" t="n">
        <f aca="false">P1385=3</f>
        <v>0</v>
      </c>
      <c r="S1385" s="2" t="n">
        <f aca="false">P1385=0</f>
        <v>1</v>
      </c>
    </row>
    <row r="1386" customFormat="false" ht="12.8" hidden="false" customHeight="false" outlineLevel="0" collapsed="false">
      <c r="A1386" s="0" t="n">
        <v>392630</v>
      </c>
      <c r="B1386" s="0" t="n">
        <v>-924</v>
      </c>
      <c r="C1386" s="0" t="n">
        <v>-483</v>
      </c>
      <c r="D1386" s="0" t="n">
        <v>-0.118271373999589</v>
      </c>
      <c r="E1386" s="0" t="n">
        <v>-4</v>
      </c>
      <c r="F1386" s="0" t="n">
        <v>0</v>
      </c>
      <c r="G1386" s="0" t="n">
        <v>-0.00229893581519522</v>
      </c>
      <c r="H1386" s="0" t="n">
        <v>-0.714285714285714</v>
      </c>
      <c r="I1386" s="0" t="n">
        <v>3</v>
      </c>
      <c r="J1386" s="0" t="n">
        <v>287.062452996355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f aca="false">L1386+M1386+N1386</f>
        <v>0</v>
      </c>
      <c r="Q1386" s="2" t="n">
        <f aca="false">P1386&gt;1</f>
        <v>0</v>
      </c>
      <c r="R1386" s="2" t="n">
        <f aca="false">P1386=3</f>
        <v>0</v>
      </c>
      <c r="S1386" s="2" t="n">
        <f aca="false">P1386=0</f>
        <v>1</v>
      </c>
    </row>
    <row r="1387" customFormat="false" ht="12.8" hidden="false" customHeight="false" outlineLevel="0" collapsed="false">
      <c r="A1387" s="0" t="n">
        <v>483620</v>
      </c>
      <c r="B1387" s="0" t="n">
        <v>-834</v>
      </c>
      <c r="C1387" s="0" t="n">
        <v>-335</v>
      </c>
      <c r="D1387" s="0" t="n">
        <v>0</v>
      </c>
      <c r="E1387" s="0" t="n">
        <v>-2</v>
      </c>
      <c r="F1387" s="0" t="n">
        <v>0</v>
      </c>
      <c r="G1387" s="0" t="n">
        <v>-0.00233601542511773</v>
      </c>
      <c r="H1387" s="0" t="n">
        <v>-0.333333333333333</v>
      </c>
      <c r="I1387" s="0" t="n">
        <v>3</v>
      </c>
      <c r="J1387" s="0" t="n">
        <v>197.656544472408</v>
      </c>
      <c r="K1387" s="0" t="n">
        <v>1</v>
      </c>
      <c r="L1387" s="0" t="n">
        <v>1</v>
      </c>
      <c r="M1387" s="0" t="n">
        <v>1</v>
      </c>
      <c r="N1387" s="0" t="n">
        <v>1</v>
      </c>
      <c r="O1387" s="0" t="n">
        <v>1</v>
      </c>
      <c r="P1387" s="0" t="n">
        <f aca="false">L1387+M1387+N1387</f>
        <v>3</v>
      </c>
      <c r="Q1387" s="2" t="n">
        <f aca="false">P1387&gt;1</f>
        <v>1</v>
      </c>
      <c r="R1387" s="2" t="n">
        <f aca="false">P1387=3</f>
        <v>1</v>
      </c>
      <c r="S1387" s="2" t="n">
        <f aca="false">P1387=0</f>
        <v>0</v>
      </c>
    </row>
    <row r="1388" customFormat="false" ht="12.8" hidden="false" customHeight="false" outlineLevel="0" collapsed="false">
      <c r="A1388" s="0" t="n">
        <v>136386</v>
      </c>
      <c r="B1388" s="0" t="n">
        <v>-219</v>
      </c>
      <c r="C1388" s="0" t="n">
        <v>-400</v>
      </c>
      <c r="D1388" s="0" t="n">
        <v>-0.322112893715781</v>
      </c>
      <c r="E1388" s="0" t="n">
        <v>-2</v>
      </c>
      <c r="F1388" s="0" t="n">
        <v>0</v>
      </c>
      <c r="G1388" s="0" t="n">
        <v>-0.0020764581556602</v>
      </c>
      <c r="H1388" s="0" t="n">
        <v>-0.461538461538462</v>
      </c>
      <c r="I1388" s="0" t="n">
        <v>3</v>
      </c>
      <c r="J1388" s="0" t="n">
        <v>-417.599155256127</v>
      </c>
      <c r="K1388" s="0" t="n">
        <v>1</v>
      </c>
      <c r="L1388" s="0" t="n">
        <v>1</v>
      </c>
      <c r="M1388" s="0" t="n">
        <v>1</v>
      </c>
      <c r="N1388" s="0" t="n">
        <v>1</v>
      </c>
      <c r="O1388" s="0" t="n">
        <v>0</v>
      </c>
      <c r="P1388" s="0" t="n">
        <f aca="false">L1388+M1388+N1388</f>
        <v>3</v>
      </c>
      <c r="Q1388" s="2" t="n">
        <f aca="false">P1388&gt;1</f>
        <v>1</v>
      </c>
      <c r="R1388" s="2" t="n">
        <f aca="false">P1388=3</f>
        <v>1</v>
      </c>
      <c r="S1388" s="2" t="n">
        <f aca="false">P1388=0</f>
        <v>0</v>
      </c>
    </row>
    <row r="1389" customFormat="false" ht="12.8" hidden="false" customHeight="false" outlineLevel="0" collapsed="false">
      <c r="A1389" s="0" t="n">
        <v>539129</v>
      </c>
      <c r="B1389" s="0" t="n">
        <v>-714</v>
      </c>
      <c r="C1389" s="0" t="n">
        <v>-590</v>
      </c>
      <c r="D1389" s="0" t="n">
        <v>-0.322112893715781</v>
      </c>
      <c r="E1389" s="0" t="n">
        <v>-2</v>
      </c>
      <c r="F1389" s="0" t="n">
        <v>0</v>
      </c>
      <c r="G1389" s="0" t="n">
        <v>-0.00155734361674515</v>
      </c>
      <c r="H1389" s="0" t="n">
        <v>-0.259259259259259</v>
      </c>
      <c r="I1389" s="0" t="n">
        <v>3</v>
      </c>
      <c r="J1389" s="0" t="n">
        <v>76.6349454770664</v>
      </c>
      <c r="K1389" s="0" t="n">
        <v>1</v>
      </c>
      <c r="L1389" s="0" t="n">
        <v>1</v>
      </c>
      <c r="M1389" s="0" t="n">
        <v>1</v>
      </c>
      <c r="N1389" s="0" t="n">
        <v>1</v>
      </c>
      <c r="O1389" s="0" t="n">
        <v>1</v>
      </c>
      <c r="P1389" s="0" t="n">
        <f aca="false">L1389+M1389+N1389</f>
        <v>3</v>
      </c>
      <c r="Q1389" s="2" t="n">
        <f aca="false">P1389&gt;1</f>
        <v>1</v>
      </c>
      <c r="R1389" s="2" t="n">
        <f aca="false">P1389=3</f>
        <v>1</v>
      </c>
      <c r="S1389" s="2" t="n">
        <f aca="false">P1389=0</f>
        <v>0</v>
      </c>
    </row>
    <row r="1390" customFormat="false" ht="12.8" hidden="false" customHeight="false" outlineLevel="0" collapsed="false">
      <c r="A1390" s="0" t="n">
        <v>71582</v>
      </c>
      <c r="B1390" s="0" t="n">
        <v>-964</v>
      </c>
      <c r="C1390" s="0" t="n">
        <v>-465</v>
      </c>
      <c r="D1390" s="0" t="n">
        <v>-0.322112893715781</v>
      </c>
      <c r="E1390" s="0" t="n">
        <v>-6</v>
      </c>
      <c r="F1390" s="0" t="n">
        <v>0</v>
      </c>
      <c r="G1390" s="0" t="n">
        <v>-0.00244725425488524</v>
      </c>
      <c r="H1390" s="0" t="n">
        <v>-1</v>
      </c>
      <c r="I1390" s="0" t="n">
        <v>3</v>
      </c>
      <c r="J1390" s="0" t="n">
        <v>327.134425375119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f aca="false">L1390+M1390+N1390</f>
        <v>0</v>
      </c>
      <c r="Q1390" s="2" t="n">
        <f aca="false">P1390&gt;1</f>
        <v>0</v>
      </c>
      <c r="R1390" s="2" t="n">
        <f aca="false">P1390=3</f>
        <v>0</v>
      </c>
      <c r="S1390" s="2" t="n">
        <f aca="false">P1390=0</f>
        <v>1</v>
      </c>
    </row>
    <row r="1391" customFormat="false" ht="12.8" hidden="false" customHeight="false" outlineLevel="0" collapsed="false">
      <c r="A1391" s="0" t="n">
        <v>45728</v>
      </c>
      <c r="B1391" s="0" t="n">
        <v>-574</v>
      </c>
      <c r="C1391" s="0" t="n">
        <v>-500</v>
      </c>
      <c r="D1391" s="0" t="n">
        <v>-0.256073071016675</v>
      </c>
      <c r="E1391" s="0" t="n">
        <v>-6</v>
      </c>
      <c r="F1391" s="0" t="n">
        <v>0</v>
      </c>
      <c r="G1391" s="0" t="n">
        <v>-0.00241017464496274</v>
      </c>
      <c r="H1391" s="0" t="n">
        <v>-0.25</v>
      </c>
      <c r="I1391" s="0" t="n">
        <v>3</v>
      </c>
      <c r="J1391" s="0" t="n">
        <v>-63.002827763956</v>
      </c>
      <c r="K1391" s="0" t="n">
        <v>1</v>
      </c>
      <c r="L1391" s="0" t="n">
        <v>1</v>
      </c>
      <c r="M1391" s="0" t="n">
        <v>1</v>
      </c>
      <c r="N1391" s="0" t="n">
        <v>1</v>
      </c>
      <c r="O1391" s="0" t="n">
        <v>1</v>
      </c>
      <c r="P1391" s="0" t="n">
        <f aca="false">L1391+M1391+N1391</f>
        <v>3</v>
      </c>
      <c r="Q1391" s="2" t="n">
        <f aca="false">P1391&gt;1</f>
        <v>1</v>
      </c>
      <c r="R1391" s="2" t="n">
        <f aca="false">P1391=3</f>
        <v>1</v>
      </c>
      <c r="S1391" s="2" t="n">
        <f aca="false">P1391=0</f>
        <v>0</v>
      </c>
    </row>
    <row r="1392" customFormat="false" ht="12.8" hidden="false" customHeight="false" outlineLevel="0" collapsed="false">
      <c r="A1392" s="0" t="n">
        <v>332262</v>
      </c>
      <c r="B1392" s="0" t="n">
        <v>-824</v>
      </c>
      <c r="C1392" s="0" t="n">
        <v>-530</v>
      </c>
      <c r="D1392" s="0" t="n">
        <v>-0.322112893715781</v>
      </c>
      <c r="E1392" s="0" t="n">
        <v>-4</v>
      </c>
      <c r="F1392" s="0" t="n">
        <v>0</v>
      </c>
      <c r="G1392" s="0" t="n">
        <v>-0.00118654751752012</v>
      </c>
      <c r="H1392" s="0" t="n">
        <v>-0.648648648648649</v>
      </c>
      <c r="I1392" s="0" t="n">
        <v>3</v>
      </c>
      <c r="J1392" s="0" t="n">
        <v>186.87478194797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f aca="false">L1392+M1392+N1392</f>
        <v>0</v>
      </c>
      <c r="Q1392" s="2" t="n">
        <f aca="false">P1392&gt;1</f>
        <v>0</v>
      </c>
      <c r="R1392" s="2" t="n">
        <f aca="false">P1392=3</f>
        <v>0</v>
      </c>
      <c r="S1392" s="2" t="n">
        <f aca="false">P1392=0</f>
        <v>1</v>
      </c>
    </row>
    <row r="1393" customFormat="false" ht="12.8" hidden="false" customHeight="false" outlineLevel="0" collapsed="false">
      <c r="A1393" s="0" t="n">
        <v>272566</v>
      </c>
      <c r="B1393" s="0" t="n">
        <v>-1109</v>
      </c>
      <c r="C1393" s="0" t="n">
        <v>-597</v>
      </c>
      <c r="D1393" s="0" t="n">
        <v>-0.467369215474628</v>
      </c>
      <c r="E1393" s="0" t="n">
        <v>-3</v>
      </c>
      <c r="F1393" s="0" t="n">
        <v>0</v>
      </c>
      <c r="G1393" s="0" t="n">
        <v>-0.00222477659535022</v>
      </c>
      <c r="H1393" s="0" t="n">
        <v>-0.777777777777778</v>
      </c>
      <c r="I1393" s="0" t="n">
        <v>3</v>
      </c>
      <c r="J1393" s="0" t="n">
        <v>471.603774188777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f aca="false">L1393+M1393+N1393</f>
        <v>0</v>
      </c>
      <c r="Q1393" s="2" t="n">
        <f aca="false">P1393&gt;1</f>
        <v>0</v>
      </c>
      <c r="R1393" s="2" t="n">
        <f aca="false">P1393=3</f>
        <v>0</v>
      </c>
      <c r="S1393" s="2" t="n">
        <f aca="false">P1393=0</f>
        <v>1</v>
      </c>
    </row>
    <row r="1394" customFormat="false" ht="12.8" hidden="false" customHeight="false" outlineLevel="0" collapsed="false">
      <c r="A1394" s="0" t="n">
        <v>98501</v>
      </c>
      <c r="B1394" s="0" t="n">
        <v>-831</v>
      </c>
      <c r="C1394" s="0" t="n">
        <v>-573</v>
      </c>
      <c r="D1394" s="0" t="n">
        <v>-0.318259923028387</v>
      </c>
      <c r="E1394" s="0" t="n">
        <v>-5</v>
      </c>
      <c r="F1394" s="0" t="n">
        <v>0</v>
      </c>
      <c r="G1394" s="0" t="n">
        <v>-0.00226185620527272</v>
      </c>
      <c r="H1394" s="0" t="n">
        <v>-0.75</v>
      </c>
      <c r="I1394" s="0" t="n">
        <v>3</v>
      </c>
      <c r="J1394" s="0" t="n">
        <v>193.702348533269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1</v>
      </c>
      <c r="P1394" s="0" t="n">
        <f aca="false">L1394+M1394+N1394</f>
        <v>0</v>
      </c>
      <c r="Q1394" s="2" t="n">
        <f aca="false">P1394&gt;1</f>
        <v>0</v>
      </c>
      <c r="R1394" s="2" t="n">
        <f aca="false">P1394=3</f>
        <v>0</v>
      </c>
      <c r="S1394" s="2" t="n">
        <f aca="false">P1394=0</f>
        <v>1</v>
      </c>
    </row>
    <row r="1395" customFormat="false" ht="12.8" hidden="false" customHeight="false" outlineLevel="0" collapsed="false">
      <c r="A1395" s="0" t="n">
        <v>403641</v>
      </c>
      <c r="B1395" s="0" t="n">
        <v>-404</v>
      </c>
      <c r="C1395" s="0" t="n">
        <v>-563</v>
      </c>
      <c r="D1395" s="0" t="n">
        <v>-0.377456901484838</v>
      </c>
      <c r="E1395" s="0" t="n">
        <v>-6</v>
      </c>
      <c r="F1395" s="0" t="n">
        <v>0</v>
      </c>
      <c r="G1395" s="0" t="n">
        <v>-0.00211353776558271</v>
      </c>
      <c r="H1395" s="0" t="n">
        <v>-0.75</v>
      </c>
      <c r="I1395" s="0" t="n">
        <v>3</v>
      </c>
      <c r="J1395" s="0" t="n">
        <v>-233.254067344316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f aca="false">L1395+M1395+N1395</f>
        <v>0</v>
      </c>
      <c r="Q1395" s="2" t="n">
        <f aca="false">P1395&gt;1</f>
        <v>0</v>
      </c>
      <c r="R1395" s="2" t="n">
        <f aca="false">P1395=3</f>
        <v>0</v>
      </c>
      <c r="S1395" s="2" t="n">
        <f aca="false">P1395=0</f>
        <v>1</v>
      </c>
    </row>
    <row r="1396" customFormat="false" ht="12.8" hidden="false" customHeight="false" outlineLevel="0" collapsed="false">
      <c r="A1396" s="0" t="n">
        <v>426329</v>
      </c>
      <c r="B1396" s="0" t="n">
        <v>-574</v>
      </c>
      <c r="C1396" s="0" t="n">
        <v>-555</v>
      </c>
      <c r="D1396" s="0" t="n">
        <v>0</v>
      </c>
      <c r="E1396" s="0" t="n">
        <v>-1</v>
      </c>
      <c r="F1396" s="0" t="n">
        <v>1</v>
      </c>
      <c r="G1396" s="0" t="n">
        <v>-0.00218769698542771</v>
      </c>
      <c r="H1396" s="0" t="n">
        <v>-0.4</v>
      </c>
      <c r="I1396" s="0" t="n">
        <v>3</v>
      </c>
      <c r="J1396" s="0" t="n">
        <v>-63.2236390722063</v>
      </c>
      <c r="K1396" s="0" t="n">
        <v>1</v>
      </c>
      <c r="L1396" s="0" t="n">
        <v>1</v>
      </c>
      <c r="M1396" s="0" t="n">
        <v>1</v>
      </c>
      <c r="N1396" s="0" t="n">
        <v>1</v>
      </c>
      <c r="O1396" s="0" t="n">
        <v>1</v>
      </c>
      <c r="P1396" s="0" t="n">
        <f aca="false">L1396+M1396+N1396</f>
        <v>3</v>
      </c>
      <c r="Q1396" s="2" t="n">
        <f aca="false">P1396&gt;1</f>
        <v>1</v>
      </c>
      <c r="R1396" s="2" t="n">
        <f aca="false">P1396=3</f>
        <v>1</v>
      </c>
      <c r="S1396" s="2" t="n">
        <f aca="false">P1396=0</f>
        <v>0</v>
      </c>
    </row>
    <row r="1397" customFormat="false" ht="12.8" hidden="false" customHeight="false" outlineLevel="0" collapsed="false">
      <c r="A1397" s="0" t="n">
        <v>172704</v>
      </c>
      <c r="B1397" s="0" t="n">
        <v>-832</v>
      </c>
      <c r="C1397" s="0" t="n">
        <v>-527</v>
      </c>
      <c r="D1397" s="0" t="n">
        <v>-0.318259923028387</v>
      </c>
      <c r="E1397" s="0" t="n">
        <v>-3</v>
      </c>
      <c r="F1397" s="0" t="n">
        <v>0</v>
      </c>
      <c r="G1397" s="0" t="n">
        <v>-0.00233601542511773</v>
      </c>
      <c r="H1397" s="0" t="n">
        <v>-0.5</v>
      </c>
      <c r="I1397" s="0" t="n">
        <v>3</v>
      </c>
      <c r="J1397" s="0" t="n">
        <v>194.886690691908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f aca="false">L1397+M1397+N1397</f>
        <v>0</v>
      </c>
      <c r="Q1397" s="2" t="n">
        <f aca="false">P1397&gt;1</f>
        <v>0</v>
      </c>
      <c r="R1397" s="2" t="n">
        <f aca="false">P1397=3</f>
        <v>0</v>
      </c>
      <c r="S1397" s="2" t="n">
        <f aca="false">P1397=0</f>
        <v>1</v>
      </c>
    </row>
    <row r="1398" customFormat="false" ht="12.8" hidden="false" customHeight="false" outlineLevel="0" collapsed="false">
      <c r="A1398" s="0" t="n">
        <v>459510</v>
      </c>
      <c r="B1398" s="0" t="n">
        <v>-582</v>
      </c>
      <c r="C1398" s="0" t="n">
        <v>-457</v>
      </c>
      <c r="D1398" s="0" t="n">
        <v>-0.259469640513496</v>
      </c>
      <c r="E1398" s="0" t="n">
        <v>-2</v>
      </c>
      <c r="F1398" s="0" t="n">
        <v>0</v>
      </c>
      <c r="G1398" s="0" t="n">
        <v>-0.00229893581519522</v>
      </c>
      <c r="H1398" s="0" t="n">
        <v>-0.571428571428571</v>
      </c>
      <c r="I1398" s="0" t="n">
        <v>3</v>
      </c>
      <c r="J1398" s="0" t="n">
        <v>-54.8306414630183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f aca="false">L1398+M1398+N1398</f>
        <v>0</v>
      </c>
      <c r="Q1398" s="2" t="n">
        <f aca="false">P1398&gt;1</f>
        <v>0</v>
      </c>
      <c r="R1398" s="2" t="n">
        <f aca="false">P1398=3</f>
        <v>0</v>
      </c>
      <c r="S1398" s="2" t="n">
        <f aca="false">P1398=0</f>
        <v>1</v>
      </c>
    </row>
    <row r="1399" customFormat="false" ht="12.8" hidden="false" customHeight="false" outlineLevel="0" collapsed="false">
      <c r="A1399" s="0" t="n">
        <v>253029</v>
      </c>
      <c r="B1399" s="0" t="n">
        <v>-929</v>
      </c>
      <c r="C1399" s="0" t="n">
        <v>-517</v>
      </c>
      <c r="D1399" s="0" t="n">
        <v>-0.256073071016675</v>
      </c>
      <c r="E1399" s="0" t="n">
        <v>-2</v>
      </c>
      <c r="F1399" s="0" t="n">
        <v>0</v>
      </c>
      <c r="G1399" s="0" t="n">
        <v>-0.00166858244651266</v>
      </c>
      <c r="H1399" s="0" t="n">
        <v>-0.458333333333333</v>
      </c>
      <c r="I1399" s="0" t="n">
        <v>3</v>
      </c>
      <c r="J1399" s="0" t="n">
        <v>291.925959413923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1</v>
      </c>
      <c r="P1399" s="0" t="n">
        <f aca="false">L1399+M1399+N1399</f>
        <v>0</v>
      </c>
      <c r="Q1399" s="2" t="n">
        <f aca="false">P1399&gt;1</f>
        <v>0</v>
      </c>
      <c r="R1399" s="2" t="n">
        <f aca="false">P1399=3</f>
        <v>0</v>
      </c>
      <c r="S1399" s="2" t="n">
        <f aca="false">P1399=0</f>
        <v>1</v>
      </c>
    </row>
    <row r="1400" customFormat="false" ht="12.8" hidden="false" customHeight="false" outlineLevel="0" collapsed="false">
      <c r="A1400" s="0" t="n">
        <v>524039</v>
      </c>
      <c r="B1400" s="0" t="n">
        <v>-279</v>
      </c>
      <c r="C1400" s="0" t="n">
        <v>-560</v>
      </c>
      <c r="D1400" s="0" t="n">
        <v>0</v>
      </c>
      <c r="E1400" s="0" t="n">
        <v>-4</v>
      </c>
      <c r="F1400" s="0" t="n">
        <v>0</v>
      </c>
      <c r="G1400" s="0" t="n">
        <v>-0.00192813971597019</v>
      </c>
      <c r="H1400" s="0" t="n">
        <v>-0.764705882352941</v>
      </c>
      <c r="I1400" s="0" t="n">
        <v>3</v>
      </c>
      <c r="J1400" s="0" t="n">
        <v>-358.241129714422</v>
      </c>
      <c r="K1400" s="0" t="n">
        <v>0</v>
      </c>
      <c r="L1400" s="0" t="n">
        <v>0</v>
      </c>
      <c r="M1400" s="0" t="n">
        <v>0</v>
      </c>
      <c r="N1400" s="0" t="n">
        <v>1</v>
      </c>
      <c r="O1400" s="0" t="n">
        <v>1</v>
      </c>
      <c r="P1400" s="0" t="n">
        <f aca="false">L1400+M1400+N1400</f>
        <v>1</v>
      </c>
      <c r="Q1400" s="2" t="n">
        <f aca="false">P1400&gt;1</f>
        <v>0</v>
      </c>
      <c r="R1400" s="2" t="n">
        <f aca="false">P1400=3</f>
        <v>0</v>
      </c>
      <c r="S1400" s="2" t="n">
        <f aca="false">P1400=0</f>
        <v>0</v>
      </c>
    </row>
    <row r="1401" customFormat="false" ht="12.8" hidden="false" customHeight="false" outlineLevel="0" collapsed="false">
      <c r="A1401" s="0" t="n">
        <v>522169</v>
      </c>
      <c r="B1401" s="0" t="n">
        <v>-771</v>
      </c>
      <c r="C1401" s="0" t="n">
        <v>-242</v>
      </c>
      <c r="D1401" s="0" t="n">
        <v>-0.380659809103032</v>
      </c>
      <c r="E1401" s="0" t="n">
        <v>-2</v>
      </c>
      <c r="F1401" s="0" t="n">
        <v>0</v>
      </c>
      <c r="G1401" s="0" t="n">
        <v>-0.00222477659535022</v>
      </c>
      <c r="H1401" s="0" t="n">
        <v>-0.333333333333333</v>
      </c>
      <c r="I1401" s="0" t="n">
        <v>3</v>
      </c>
      <c r="J1401" s="0" t="n">
        <v>135.029984722604</v>
      </c>
      <c r="K1401" s="0" t="n">
        <v>1</v>
      </c>
      <c r="L1401" s="0" t="n">
        <v>1</v>
      </c>
      <c r="M1401" s="0" t="n">
        <v>1</v>
      </c>
      <c r="N1401" s="0" t="n">
        <v>1</v>
      </c>
      <c r="O1401" s="0" t="n">
        <v>1</v>
      </c>
      <c r="P1401" s="0" t="n">
        <f aca="false">L1401+M1401+N1401</f>
        <v>3</v>
      </c>
      <c r="Q1401" s="2" t="n">
        <f aca="false">P1401&gt;1</f>
        <v>1</v>
      </c>
      <c r="R1401" s="2" t="n">
        <f aca="false">P1401=3</f>
        <v>1</v>
      </c>
      <c r="S1401" s="2" t="n">
        <f aca="false">P1401=0</f>
        <v>0</v>
      </c>
    </row>
    <row r="1402" customFormat="false" ht="12.8" hidden="false" customHeight="false" outlineLevel="0" collapsed="false">
      <c r="A1402" s="0" t="n">
        <v>443392</v>
      </c>
      <c r="B1402" s="0" t="n">
        <v>-609</v>
      </c>
      <c r="C1402" s="0" t="n">
        <v>-505</v>
      </c>
      <c r="D1402" s="0" t="n">
        <v>-0.259469640513496</v>
      </c>
      <c r="E1402" s="0" t="n">
        <v>0</v>
      </c>
      <c r="F1402" s="0" t="n">
        <v>1</v>
      </c>
      <c r="G1402" s="0" t="n">
        <v>-0.00177982127628017</v>
      </c>
      <c r="H1402" s="0" t="n">
        <v>-0.476190476190476</v>
      </c>
      <c r="I1402" s="0" t="n">
        <v>3</v>
      </c>
      <c r="J1402" s="0" t="n">
        <v>-28.0234641799285</v>
      </c>
      <c r="K1402" s="0" t="n">
        <v>1</v>
      </c>
      <c r="L1402" s="0" t="n">
        <v>1</v>
      </c>
      <c r="M1402" s="0" t="n">
        <v>0</v>
      </c>
      <c r="N1402" s="0" t="n">
        <v>1</v>
      </c>
      <c r="O1402" s="0" t="n">
        <v>0</v>
      </c>
      <c r="P1402" s="0" t="n">
        <f aca="false">L1402+M1402+N1402</f>
        <v>2</v>
      </c>
      <c r="Q1402" s="2" t="n">
        <f aca="false">P1402&gt;1</f>
        <v>1</v>
      </c>
      <c r="R1402" s="2" t="n">
        <f aca="false">P1402=3</f>
        <v>0</v>
      </c>
      <c r="S1402" s="2" t="n">
        <f aca="false">P1402=0</f>
        <v>0</v>
      </c>
    </row>
    <row r="1403" customFormat="false" ht="12.8" hidden="false" customHeight="false" outlineLevel="0" collapsed="false">
      <c r="A1403" s="0" t="n">
        <v>209387</v>
      </c>
      <c r="B1403" s="0" t="n">
        <v>-774</v>
      </c>
      <c r="C1403" s="0" t="n">
        <v>-440</v>
      </c>
      <c r="D1403" s="0" t="n">
        <v>-0.259469640513496</v>
      </c>
      <c r="E1403" s="0" t="n">
        <v>-4</v>
      </c>
      <c r="F1403" s="0" t="n">
        <v>0</v>
      </c>
      <c r="G1403" s="0" t="n">
        <v>-0.0020764581556602</v>
      </c>
      <c r="H1403" s="0" t="n">
        <v>-0.230769230769231</v>
      </c>
      <c r="I1403" s="0" t="n">
        <v>3</v>
      </c>
      <c r="J1403" s="0" t="n">
        <v>137.236066255905</v>
      </c>
      <c r="K1403" s="0" t="n">
        <v>1</v>
      </c>
      <c r="L1403" s="0" t="n">
        <v>1</v>
      </c>
      <c r="M1403" s="0" t="n">
        <v>1</v>
      </c>
      <c r="N1403" s="0" t="n">
        <v>1</v>
      </c>
      <c r="O1403" s="0" t="n">
        <v>1</v>
      </c>
      <c r="P1403" s="0" t="n">
        <f aca="false">L1403+M1403+N1403</f>
        <v>3</v>
      </c>
      <c r="Q1403" s="2" t="n">
        <f aca="false">P1403&gt;1</f>
        <v>1</v>
      </c>
      <c r="R1403" s="2" t="n">
        <f aca="false">P1403=3</f>
        <v>1</v>
      </c>
      <c r="S1403" s="2" t="n">
        <f aca="false">P1403=0</f>
        <v>0</v>
      </c>
    </row>
    <row r="1404" customFormat="false" ht="12.8" hidden="false" customHeight="false" outlineLevel="0" collapsed="false">
      <c r="A1404" s="0" t="n">
        <v>486145</v>
      </c>
      <c r="B1404" s="0" t="n">
        <v>-884</v>
      </c>
      <c r="C1404" s="0" t="n">
        <v>-423</v>
      </c>
      <c r="D1404" s="0" t="n">
        <v>-0.259469640513496</v>
      </c>
      <c r="E1404" s="0" t="n">
        <v>0</v>
      </c>
      <c r="F1404" s="0" t="n">
        <v>1</v>
      </c>
      <c r="G1404" s="0" t="n">
        <v>-0.00237309503504023</v>
      </c>
      <c r="H1404" s="0" t="n">
        <v>-0.2</v>
      </c>
      <c r="I1404" s="0" t="n">
        <v>3</v>
      </c>
      <c r="J1404" s="0" t="n">
        <v>247.303133089515</v>
      </c>
      <c r="K1404" s="0" t="n">
        <v>1</v>
      </c>
      <c r="L1404" s="0" t="n">
        <v>1</v>
      </c>
      <c r="M1404" s="0" t="n">
        <v>1</v>
      </c>
      <c r="N1404" s="0" t="n">
        <v>1</v>
      </c>
      <c r="O1404" s="0" t="n">
        <v>0</v>
      </c>
      <c r="P1404" s="0" t="n">
        <f aca="false">L1404+M1404+N1404</f>
        <v>3</v>
      </c>
      <c r="Q1404" s="2" t="n">
        <f aca="false">P1404&gt;1</f>
        <v>1</v>
      </c>
      <c r="R1404" s="2" t="n">
        <f aca="false">P1404=3</f>
        <v>1</v>
      </c>
      <c r="S1404" s="2" t="n">
        <f aca="false">P1404=0</f>
        <v>0</v>
      </c>
    </row>
    <row r="1405" customFormat="false" ht="12.8" hidden="false" customHeight="false" outlineLevel="0" collapsed="false">
      <c r="A1405" s="0" t="n">
        <v>501594</v>
      </c>
      <c r="B1405" s="0" t="n">
        <v>-124</v>
      </c>
      <c r="C1405" s="0" t="n">
        <v>-589</v>
      </c>
      <c r="D1405" s="0" t="n">
        <v>-0.249237931488261</v>
      </c>
      <c r="E1405" s="0" t="n">
        <v>0</v>
      </c>
      <c r="F1405" s="0" t="n">
        <v>1</v>
      </c>
      <c r="G1405" s="0" t="n">
        <v>-0.00241017464496274</v>
      </c>
      <c r="H1405" s="0" t="n">
        <v>-0.75</v>
      </c>
      <c r="I1405" s="0" t="n">
        <v>3</v>
      </c>
      <c r="J1405" s="0" t="n">
        <v>-513.356392620762</v>
      </c>
      <c r="K1405" s="0" t="n">
        <v>0</v>
      </c>
      <c r="L1405" s="0" t="n">
        <v>0</v>
      </c>
      <c r="M1405" s="0" t="n">
        <v>0</v>
      </c>
      <c r="N1405" s="0" t="n">
        <v>0</v>
      </c>
      <c r="O1405" s="0" t="n">
        <v>0</v>
      </c>
      <c r="P1405" s="0" t="n">
        <f aca="false">L1405+M1405+N1405</f>
        <v>0</v>
      </c>
      <c r="Q1405" s="2" t="n">
        <f aca="false">P1405&gt;1</f>
        <v>0</v>
      </c>
      <c r="R1405" s="2" t="n">
        <f aca="false">P1405=3</f>
        <v>0</v>
      </c>
      <c r="S1405" s="2" t="n">
        <f aca="false">P1405=0</f>
        <v>1</v>
      </c>
    </row>
    <row r="1406" customFormat="false" ht="12.8" hidden="false" customHeight="false" outlineLevel="0" collapsed="false">
      <c r="A1406" s="0" t="n">
        <v>290107</v>
      </c>
      <c r="B1406" s="0" t="n">
        <v>-899</v>
      </c>
      <c r="C1406" s="0" t="n">
        <v>-585</v>
      </c>
      <c r="D1406" s="0" t="n">
        <v>0</v>
      </c>
      <c r="E1406" s="0" t="n">
        <v>-1</v>
      </c>
      <c r="F1406" s="0" t="n">
        <v>1</v>
      </c>
      <c r="G1406" s="0" t="n">
        <v>-0.00229893581519522</v>
      </c>
      <c r="H1406" s="0" t="n">
        <v>-0.285714285714286</v>
      </c>
      <c r="I1406" s="0" t="n">
        <v>3</v>
      </c>
      <c r="J1406" s="0" t="n">
        <v>261.65343988734</v>
      </c>
      <c r="K1406" s="0" t="n">
        <v>1</v>
      </c>
      <c r="L1406" s="0" t="n">
        <v>1</v>
      </c>
      <c r="M1406" s="0" t="n">
        <v>1</v>
      </c>
      <c r="N1406" s="0" t="n">
        <v>1</v>
      </c>
      <c r="O1406" s="0" t="n">
        <v>0</v>
      </c>
      <c r="P1406" s="0" t="n">
        <f aca="false">L1406+M1406+N1406</f>
        <v>3</v>
      </c>
      <c r="Q1406" s="2" t="n">
        <f aca="false">P1406&gt;1</f>
        <v>1</v>
      </c>
      <c r="R1406" s="2" t="n">
        <f aca="false">P1406=3</f>
        <v>1</v>
      </c>
      <c r="S1406" s="2" t="n">
        <f aca="false">P1406=0</f>
        <v>0</v>
      </c>
    </row>
    <row r="1407" customFormat="false" ht="12.8" hidden="false" customHeight="false" outlineLevel="0" collapsed="false">
      <c r="A1407" s="0" t="n">
        <v>269267</v>
      </c>
      <c r="B1407" s="0" t="n">
        <v>-1029</v>
      </c>
      <c r="C1407" s="0" t="n">
        <v>-477</v>
      </c>
      <c r="D1407" s="0" t="n">
        <v>-0.118271373999589</v>
      </c>
      <c r="E1407" s="0" t="n">
        <v>-2</v>
      </c>
      <c r="F1407" s="0" t="n">
        <v>0</v>
      </c>
      <c r="G1407" s="0" t="n">
        <v>-0.0020393785457377</v>
      </c>
      <c r="H1407" s="0" t="n">
        <v>-0.357142857142857</v>
      </c>
      <c r="I1407" s="0" t="n">
        <v>3</v>
      </c>
      <c r="J1407" s="0" t="n">
        <v>392.085551580546</v>
      </c>
      <c r="K1407" s="0" t="n">
        <v>1</v>
      </c>
      <c r="L1407" s="0" t="n">
        <v>0</v>
      </c>
      <c r="M1407" s="0" t="n">
        <v>1</v>
      </c>
      <c r="N1407" s="0" t="n">
        <v>0</v>
      </c>
      <c r="O1407" s="0" t="n">
        <v>1</v>
      </c>
      <c r="P1407" s="0" t="n">
        <f aca="false">L1407+M1407+N1407</f>
        <v>1</v>
      </c>
      <c r="Q1407" s="2" t="n">
        <f aca="false">P1407&gt;1</f>
        <v>0</v>
      </c>
      <c r="R1407" s="2" t="n">
        <f aca="false">P1407=3</f>
        <v>0</v>
      </c>
      <c r="S1407" s="2" t="n">
        <f aca="false">P1407=0</f>
        <v>0</v>
      </c>
    </row>
    <row r="1408" customFormat="false" ht="12.8" hidden="false" customHeight="false" outlineLevel="0" collapsed="false">
      <c r="A1408" s="0" t="n">
        <v>30656</v>
      </c>
      <c r="B1408" s="0" t="n">
        <v>-499</v>
      </c>
      <c r="C1408" s="0" t="n">
        <v>-563</v>
      </c>
      <c r="D1408" s="0" t="n">
        <v>-0.249237931488261</v>
      </c>
      <c r="E1408" s="0" t="n">
        <v>-2</v>
      </c>
      <c r="F1408" s="0" t="n">
        <v>0</v>
      </c>
      <c r="G1408" s="0" t="n">
        <v>-0.00222477659535022</v>
      </c>
      <c r="H1408" s="0" t="n">
        <v>-0.444444444444444</v>
      </c>
      <c r="I1408" s="0" t="n">
        <v>3</v>
      </c>
      <c r="J1408" s="0" t="n">
        <v>-138.255044653952</v>
      </c>
      <c r="K1408" s="0" t="n">
        <v>1</v>
      </c>
      <c r="L1408" s="0" t="n">
        <v>1</v>
      </c>
      <c r="M1408" s="0" t="n">
        <v>1</v>
      </c>
      <c r="N1408" s="0" t="n">
        <v>1</v>
      </c>
      <c r="O1408" s="0" t="n">
        <v>1</v>
      </c>
      <c r="P1408" s="0" t="n">
        <f aca="false">L1408+M1408+N1408</f>
        <v>3</v>
      </c>
      <c r="Q1408" s="2" t="n">
        <f aca="false">P1408&gt;1</f>
        <v>1</v>
      </c>
      <c r="R1408" s="2" t="n">
        <f aca="false">P1408=3</f>
        <v>1</v>
      </c>
      <c r="S1408" s="2" t="n">
        <f aca="false">P1408=0</f>
        <v>0</v>
      </c>
    </row>
    <row r="1409" customFormat="false" ht="12.8" hidden="false" customHeight="false" outlineLevel="0" collapsed="false">
      <c r="A1409" s="0" t="n">
        <v>460977</v>
      </c>
      <c r="B1409" s="0" t="n">
        <v>-594</v>
      </c>
      <c r="C1409" s="0" t="n">
        <v>-590</v>
      </c>
      <c r="D1409" s="0" t="n">
        <v>0</v>
      </c>
      <c r="E1409" s="0" t="n">
        <v>-6</v>
      </c>
      <c r="F1409" s="0" t="n">
        <v>0</v>
      </c>
      <c r="G1409" s="0" t="n">
        <v>-0.00163150283659016</v>
      </c>
      <c r="H1409" s="0" t="n">
        <v>-0.64</v>
      </c>
      <c r="I1409" s="0" t="n">
        <v>3</v>
      </c>
      <c r="J1409" s="0" t="n">
        <v>-43.3638720667473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f aca="false">L1409+M1409+N1409</f>
        <v>0</v>
      </c>
      <c r="Q1409" s="2" t="n">
        <f aca="false">P1409&gt;1</f>
        <v>0</v>
      </c>
      <c r="R1409" s="2" t="n">
        <f aca="false">P1409=3</f>
        <v>0</v>
      </c>
      <c r="S1409" s="2" t="n">
        <f aca="false">P1409=0</f>
        <v>1</v>
      </c>
    </row>
    <row r="1410" customFormat="false" ht="12.8" hidden="false" customHeight="false" outlineLevel="0" collapsed="false">
      <c r="A1410" s="0" t="n">
        <v>241132</v>
      </c>
      <c r="B1410" s="0" t="n">
        <v>-964</v>
      </c>
      <c r="C1410" s="0" t="n">
        <v>-495</v>
      </c>
      <c r="D1410" s="0" t="n">
        <v>-0.259469640513496</v>
      </c>
      <c r="E1410" s="0" t="n">
        <v>-4</v>
      </c>
      <c r="F1410" s="0" t="n">
        <v>0</v>
      </c>
      <c r="G1410" s="0" t="n">
        <v>-0.00185398049612518</v>
      </c>
      <c r="H1410" s="0" t="n">
        <v>-0.631578947368421</v>
      </c>
      <c r="I1410" s="0" t="n">
        <v>3</v>
      </c>
      <c r="J1410" s="0" t="n">
        <v>327.014006482351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f aca="false">L1410+M1410+N1410</f>
        <v>0</v>
      </c>
      <c r="Q1410" s="2" t="n">
        <f aca="false">P1410&gt;1</f>
        <v>0</v>
      </c>
      <c r="R1410" s="2" t="n">
        <f aca="false">P1410=3</f>
        <v>0</v>
      </c>
      <c r="S1410" s="2" t="n">
        <f aca="false">P1410=0</f>
        <v>1</v>
      </c>
    </row>
    <row r="1411" customFormat="false" ht="12.8" hidden="false" customHeight="false" outlineLevel="0" collapsed="false">
      <c r="A1411" s="0" t="n">
        <v>350847</v>
      </c>
      <c r="B1411" s="0" t="n">
        <v>-676</v>
      </c>
      <c r="C1411" s="0" t="n">
        <v>-507</v>
      </c>
      <c r="D1411" s="0" t="n">
        <v>-0.318259923028387</v>
      </c>
      <c r="E1411" s="0" t="n">
        <v>-1</v>
      </c>
      <c r="F1411" s="0" t="n">
        <v>1</v>
      </c>
      <c r="G1411" s="0" t="n">
        <v>-0.00229893581519522</v>
      </c>
      <c r="H1411" s="0" t="n">
        <v>-0.428571428571429</v>
      </c>
      <c r="I1411" s="0" t="n">
        <v>3</v>
      </c>
      <c r="J1411" s="0" t="n">
        <v>38.9680237833208</v>
      </c>
      <c r="K1411" s="0" t="n">
        <v>1</v>
      </c>
      <c r="L1411" s="0" t="n">
        <v>1</v>
      </c>
      <c r="M1411" s="0" t="n">
        <v>1</v>
      </c>
      <c r="N1411" s="0" t="n">
        <v>1</v>
      </c>
      <c r="O1411" s="0" t="n">
        <v>0</v>
      </c>
      <c r="P1411" s="0" t="n">
        <f aca="false">L1411+M1411+N1411</f>
        <v>3</v>
      </c>
      <c r="Q1411" s="2" t="n">
        <f aca="false">P1411&gt;1</f>
        <v>1</v>
      </c>
      <c r="R1411" s="2" t="n">
        <f aca="false">P1411=3</f>
        <v>1</v>
      </c>
      <c r="S1411" s="2" t="n">
        <f aca="false">P1411=0</f>
        <v>0</v>
      </c>
    </row>
    <row r="1412" customFormat="false" ht="12.8" hidden="false" customHeight="false" outlineLevel="0" collapsed="false">
      <c r="A1412" s="0" t="n">
        <v>141154</v>
      </c>
      <c r="B1412" s="0" t="n">
        <v>-384</v>
      </c>
      <c r="C1412" s="0" t="n">
        <v>-550</v>
      </c>
      <c r="D1412" s="0" t="n">
        <v>-0.34562939858781</v>
      </c>
      <c r="E1412" s="0" t="n">
        <v>-2</v>
      </c>
      <c r="F1412" s="0" t="n">
        <v>0</v>
      </c>
      <c r="G1412" s="0" t="n">
        <v>-0.00192813971597019</v>
      </c>
      <c r="H1412" s="0" t="n">
        <v>-0.588235294117647</v>
      </c>
      <c r="I1412" s="0" t="n">
        <v>3</v>
      </c>
      <c r="J1412" s="0" t="n">
        <v>-253.201981848387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1</v>
      </c>
      <c r="P1412" s="0" t="n">
        <f aca="false">L1412+M1412+N1412</f>
        <v>0</v>
      </c>
      <c r="Q1412" s="2" t="n">
        <f aca="false">P1412&gt;1</f>
        <v>0</v>
      </c>
      <c r="R1412" s="2" t="n">
        <f aca="false">P1412=3</f>
        <v>0</v>
      </c>
      <c r="S1412" s="2" t="n">
        <f aca="false">P1412=0</f>
        <v>1</v>
      </c>
    </row>
    <row r="1413" customFormat="false" ht="12.8" hidden="false" customHeight="false" outlineLevel="0" collapsed="false">
      <c r="A1413" s="0" t="n">
        <v>531794</v>
      </c>
      <c r="B1413" s="0" t="n">
        <v>-329</v>
      </c>
      <c r="C1413" s="0" t="n">
        <v>-495</v>
      </c>
      <c r="D1413" s="0" t="n">
        <v>-0.237112690326202</v>
      </c>
      <c r="E1413" s="0" t="n">
        <v>-3</v>
      </c>
      <c r="F1413" s="0" t="n">
        <v>0</v>
      </c>
      <c r="G1413" s="0" t="n">
        <v>-0.00215061737550521</v>
      </c>
      <c r="H1413" s="0" t="n">
        <v>-0.454545454545455</v>
      </c>
      <c r="I1413" s="0" t="n">
        <v>3</v>
      </c>
      <c r="J1413" s="0" t="n">
        <v>-307.980944706233</v>
      </c>
      <c r="K1413" s="0" t="n">
        <v>1</v>
      </c>
      <c r="L1413" s="0" t="n">
        <v>1</v>
      </c>
      <c r="M1413" s="0" t="n">
        <v>1</v>
      </c>
      <c r="N1413" s="0" t="n">
        <v>1</v>
      </c>
      <c r="O1413" s="0" t="n">
        <v>1</v>
      </c>
      <c r="P1413" s="0" t="n">
        <f aca="false">L1413+M1413+N1413</f>
        <v>3</v>
      </c>
      <c r="Q1413" s="2" t="n">
        <f aca="false">P1413&gt;1</f>
        <v>1</v>
      </c>
      <c r="R1413" s="2" t="n">
        <f aca="false">P1413=3</f>
        <v>1</v>
      </c>
      <c r="S1413" s="2" t="n">
        <f aca="false">P1413=0</f>
        <v>0</v>
      </c>
    </row>
    <row r="1414" customFormat="false" ht="12.8" hidden="false" customHeight="false" outlineLevel="0" collapsed="false">
      <c r="A1414" s="0" t="n">
        <v>380336</v>
      </c>
      <c r="B1414" s="0" t="n">
        <v>-144</v>
      </c>
      <c r="C1414" s="0" t="n">
        <v>-508</v>
      </c>
      <c r="D1414" s="0" t="n">
        <v>-0.294921202072829</v>
      </c>
      <c r="E1414" s="0" t="n">
        <v>-4</v>
      </c>
      <c r="F1414" s="0" t="n">
        <v>0</v>
      </c>
      <c r="G1414" s="0" t="n">
        <v>-0.00189106010604768</v>
      </c>
      <c r="H1414" s="0" t="n">
        <v>-0.666666666666667</v>
      </c>
      <c r="I1414" s="0" t="n">
        <v>3</v>
      </c>
      <c r="J1414" s="0" t="n">
        <v>-493.031527006339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f aca="false">L1414+M1414+N1414</f>
        <v>0</v>
      </c>
      <c r="Q1414" s="2" t="n">
        <f aca="false">P1414&gt;1</f>
        <v>0</v>
      </c>
      <c r="R1414" s="2" t="n">
        <f aca="false">P1414=3</f>
        <v>0</v>
      </c>
      <c r="S1414" s="2" t="n">
        <f aca="false">P1414=0</f>
        <v>1</v>
      </c>
    </row>
    <row r="1415" customFormat="false" ht="12.8" hidden="false" customHeight="false" outlineLevel="0" collapsed="false">
      <c r="A1415" s="0" t="n">
        <v>165411</v>
      </c>
      <c r="B1415" s="0" t="n">
        <v>-474</v>
      </c>
      <c r="C1415" s="0" t="n">
        <v>-570</v>
      </c>
      <c r="D1415" s="0" t="n">
        <v>-0.322112893715781</v>
      </c>
      <c r="E1415" s="0" t="n">
        <v>-6</v>
      </c>
      <c r="F1415" s="0" t="n">
        <v>0</v>
      </c>
      <c r="G1415" s="0" t="n">
        <v>-0.00218769698542771</v>
      </c>
      <c r="H1415" s="0" t="n">
        <v>-0.6</v>
      </c>
      <c r="I1415" s="0" t="n">
        <v>3</v>
      </c>
      <c r="J1415" s="0" t="n">
        <v>-163.28270831384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f aca="false">L1415+M1415+N1415</f>
        <v>0</v>
      </c>
      <c r="Q1415" s="2" t="n">
        <f aca="false">P1415&gt;1</f>
        <v>0</v>
      </c>
      <c r="R1415" s="2" t="n">
        <f aca="false">P1415=3</f>
        <v>0</v>
      </c>
      <c r="S1415" s="2" t="n">
        <f aca="false">P1415=0</f>
        <v>1</v>
      </c>
    </row>
    <row r="1416" customFormat="false" ht="12.8" hidden="false" customHeight="false" outlineLevel="0" collapsed="false">
      <c r="A1416" s="0" t="n">
        <v>386434</v>
      </c>
      <c r="B1416" s="0" t="n">
        <v>-1049</v>
      </c>
      <c r="C1416" s="0" t="n">
        <v>-564</v>
      </c>
      <c r="D1416" s="0" t="n">
        <v>-0.118271373999589</v>
      </c>
      <c r="E1416" s="0" t="n">
        <v>-3</v>
      </c>
      <c r="F1416" s="0" t="n">
        <v>0</v>
      </c>
      <c r="G1416" s="0" t="n">
        <v>-0.00211353776558271</v>
      </c>
      <c r="H1416" s="0" t="n">
        <v>-0.75</v>
      </c>
      <c r="I1416" s="0" t="n">
        <v>3</v>
      </c>
      <c r="J1416" s="0" t="n">
        <v>411.736586822414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f aca="false">L1416+M1416+N1416</f>
        <v>0</v>
      </c>
      <c r="Q1416" s="2" t="n">
        <f aca="false">P1416&gt;1</f>
        <v>0</v>
      </c>
      <c r="R1416" s="2" t="n">
        <f aca="false">P1416=3</f>
        <v>0</v>
      </c>
      <c r="S1416" s="2" t="n">
        <f aca="false">P1416=0</f>
        <v>1</v>
      </c>
    </row>
    <row r="1417" customFormat="false" ht="12.8" hidden="false" customHeight="false" outlineLevel="0" collapsed="false">
      <c r="A1417" s="0" t="n">
        <v>108613</v>
      </c>
      <c r="B1417" s="0" t="n">
        <v>-364</v>
      </c>
      <c r="C1417" s="0" t="n">
        <v>-476</v>
      </c>
      <c r="D1417" s="0" t="n">
        <v>-0.377456901484838</v>
      </c>
      <c r="E1417" s="0" t="n">
        <v>-3</v>
      </c>
      <c r="F1417" s="0" t="n">
        <v>0</v>
      </c>
      <c r="G1417" s="0" t="n">
        <v>-0.0020764581556602</v>
      </c>
      <c r="H1417" s="0" t="n">
        <v>-0.846153846153846</v>
      </c>
      <c r="I1417" s="0" t="n">
        <v>3</v>
      </c>
      <c r="J1417" s="0" t="n">
        <v>-272.905015396211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0</v>
      </c>
      <c r="P1417" s="0" t="n">
        <f aca="false">L1417+M1417+N1417</f>
        <v>0</v>
      </c>
      <c r="Q1417" s="2" t="n">
        <f aca="false">P1417&gt;1</f>
        <v>0</v>
      </c>
      <c r="R1417" s="2" t="n">
        <f aca="false">P1417=3</f>
        <v>0</v>
      </c>
      <c r="S1417" s="2" t="n">
        <f aca="false">P1417=0</f>
        <v>1</v>
      </c>
    </row>
    <row r="1418" customFormat="false" ht="12.8" hidden="false" customHeight="false" outlineLevel="0" collapsed="false">
      <c r="A1418" s="0" t="n">
        <v>327966</v>
      </c>
      <c r="B1418" s="0" t="n">
        <v>-462</v>
      </c>
      <c r="C1418" s="0" t="n">
        <v>-518</v>
      </c>
      <c r="D1418" s="0" t="n">
        <v>-0.259469640513496</v>
      </c>
      <c r="E1418" s="0" t="n">
        <v>-2</v>
      </c>
      <c r="F1418" s="0" t="n">
        <v>0</v>
      </c>
      <c r="G1418" s="0" t="n">
        <v>-0.00211353776558271</v>
      </c>
      <c r="H1418" s="0" t="n">
        <v>-0.666666666666667</v>
      </c>
      <c r="I1418" s="0" t="n">
        <v>3</v>
      </c>
      <c r="J1418" s="0" t="n">
        <v>-175.074283851623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f aca="false">L1418+M1418+N1418</f>
        <v>0</v>
      </c>
      <c r="Q1418" s="2" t="n">
        <f aca="false">P1418&gt;1</f>
        <v>0</v>
      </c>
      <c r="R1418" s="2" t="n">
        <f aca="false">P1418=3</f>
        <v>0</v>
      </c>
      <c r="S1418" s="2" t="n">
        <f aca="false">P1418=0</f>
        <v>1</v>
      </c>
    </row>
    <row r="1419" customFormat="false" ht="12.8" hidden="false" customHeight="false" outlineLevel="0" collapsed="false">
      <c r="A1419" s="0" t="n">
        <v>160028</v>
      </c>
      <c r="B1419" s="0" t="n">
        <v>-108</v>
      </c>
      <c r="C1419" s="0" t="n">
        <v>-547</v>
      </c>
      <c r="D1419" s="0" t="n">
        <v>-0.377456901484838</v>
      </c>
      <c r="E1419" s="0" t="n">
        <v>-4</v>
      </c>
      <c r="F1419" s="0" t="n">
        <v>0</v>
      </c>
      <c r="G1419" s="0" t="n">
        <v>-0.00192813971597019</v>
      </c>
      <c r="H1419" s="0" t="n">
        <v>-0.470588235294118</v>
      </c>
      <c r="I1419" s="0" t="n">
        <v>3</v>
      </c>
      <c r="J1419" s="0" t="n">
        <v>-529.187639130962</v>
      </c>
      <c r="K1419" s="0" t="n">
        <v>1</v>
      </c>
      <c r="L1419" s="0" t="n">
        <v>1</v>
      </c>
      <c r="M1419" s="0" t="n">
        <v>1</v>
      </c>
      <c r="N1419" s="0" t="n">
        <v>1</v>
      </c>
      <c r="O1419" s="0" t="n">
        <v>1</v>
      </c>
      <c r="P1419" s="0" t="n">
        <f aca="false">L1419+M1419+N1419</f>
        <v>3</v>
      </c>
      <c r="Q1419" s="2" t="n">
        <f aca="false">P1419&gt;1</f>
        <v>1</v>
      </c>
      <c r="R1419" s="2" t="n">
        <f aca="false">P1419=3</f>
        <v>1</v>
      </c>
      <c r="S1419" s="2" t="n">
        <f aca="false">P1419=0</f>
        <v>0</v>
      </c>
    </row>
    <row r="1420" customFormat="false" ht="12.8" hidden="false" customHeight="false" outlineLevel="0" collapsed="false">
      <c r="A1420" s="0" t="n">
        <v>510867</v>
      </c>
      <c r="B1420" s="0" t="n">
        <v>-589</v>
      </c>
      <c r="C1420" s="0" t="n">
        <v>-550</v>
      </c>
      <c r="D1420" s="0" t="n">
        <v>-0.326142226191181</v>
      </c>
      <c r="E1420" s="0" t="n">
        <v>-2</v>
      </c>
      <c r="F1420" s="0" t="n">
        <v>0</v>
      </c>
      <c r="G1420" s="0" t="n">
        <v>-0.00244725425488524</v>
      </c>
      <c r="H1420" s="0" t="n">
        <v>-0.666666666666667</v>
      </c>
      <c r="I1420" s="0" t="n">
        <v>3</v>
      </c>
      <c r="J1420" s="0" t="n">
        <v>-48.2036266209806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f aca="false">L1420+M1420+N1420</f>
        <v>0</v>
      </c>
      <c r="Q1420" s="2" t="n">
        <f aca="false">P1420&gt;1</f>
        <v>0</v>
      </c>
      <c r="R1420" s="2" t="n">
        <f aca="false">P1420=3</f>
        <v>0</v>
      </c>
      <c r="S1420" s="2" t="n">
        <f aca="false">P1420=0</f>
        <v>1</v>
      </c>
    </row>
    <row r="1421" customFormat="false" ht="12.8" hidden="false" customHeight="false" outlineLevel="0" collapsed="false">
      <c r="A1421" s="0" t="n">
        <v>116928</v>
      </c>
      <c r="B1421" s="0" t="n">
        <v>-914</v>
      </c>
      <c r="C1421" s="0" t="n">
        <v>-581</v>
      </c>
      <c r="D1421" s="0" t="n">
        <v>-0.377456901484838</v>
      </c>
      <c r="E1421" s="0" t="n">
        <v>-4</v>
      </c>
      <c r="F1421" s="0" t="n">
        <v>0</v>
      </c>
      <c r="G1421" s="0" t="n">
        <v>-0.00181690088620268</v>
      </c>
      <c r="H1421" s="0" t="n">
        <v>-0.4</v>
      </c>
      <c r="I1421" s="0" t="n">
        <v>3</v>
      </c>
      <c r="J1421" s="0" t="n">
        <v>276.669533239495</v>
      </c>
      <c r="K1421" s="0" t="n">
        <v>0</v>
      </c>
      <c r="L1421" s="0" t="n">
        <v>0</v>
      </c>
      <c r="M1421" s="0" t="n">
        <v>1</v>
      </c>
      <c r="N1421" s="0" t="n">
        <v>0</v>
      </c>
      <c r="O1421" s="0" t="n">
        <v>0</v>
      </c>
      <c r="P1421" s="0" t="n">
        <f aca="false">L1421+M1421+N1421</f>
        <v>1</v>
      </c>
      <c r="Q1421" s="2" t="n">
        <f aca="false">P1421&gt;1</f>
        <v>0</v>
      </c>
      <c r="R1421" s="2" t="n">
        <f aca="false">P1421=3</f>
        <v>0</v>
      </c>
      <c r="S1421" s="2" t="n">
        <f aca="false">P1421=0</f>
        <v>0</v>
      </c>
    </row>
    <row r="1422" customFormat="false" ht="12.8" hidden="false" customHeight="false" outlineLevel="0" collapsed="false">
      <c r="A1422" s="0" t="n">
        <v>459898</v>
      </c>
      <c r="B1422" s="0" t="n">
        <v>-659</v>
      </c>
      <c r="C1422" s="0" t="n">
        <v>-533</v>
      </c>
      <c r="D1422" s="0" t="n">
        <v>-0.259469640513496</v>
      </c>
      <c r="E1422" s="0" t="n">
        <v>-2</v>
      </c>
      <c r="F1422" s="0" t="n">
        <v>0</v>
      </c>
      <c r="G1422" s="0" t="n">
        <v>-0.00111238829767511</v>
      </c>
      <c r="H1422" s="0" t="n">
        <v>-0.743589743589744</v>
      </c>
      <c r="I1422" s="0" t="n">
        <v>3</v>
      </c>
      <c r="J1422" s="0" t="n">
        <v>21.8639850331994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f aca="false">L1422+M1422+N1422</f>
        <v>0</v>
      </c>
      <c r="Q1422" s="2" t="n">
        <f aca="false">P1422&gt;1</f>
        <v>0</v>
      </c>
      <c r="R1422" s="2" t="n">
        <f aca="false">P1422=3</f>
        <v>0</v>
      </c>
      <c r="S1422" s="2" t="n">
        <f aca="false">P1422=0</f>
        <v>1</v>
      </c>
    </row>
    <row r="1423" customFormat="false" ht="12.8" hidden="false" customHeight="false" outlineLevel="0" collapsed="false">
      <c r="A1423" s="0" t="n">
        <v>247681</v>
      </c>
      <c r="B1423" s="0" t="n">
        <v>-339</v>
      </c>
      <c r="C1423" s="0" t="n">
        <v>-533</v>
      </c>
      <c r="D1423" s="0" t="n">
        <v>-0.377456901484838</v>
      </c>
      <c r="E1423" s="0" t="n">
        <v>0</v>
      </c>
      <c r="F1423" s="0" t="n">
        <v>1</v>
      </c>
      <c r="G1423" s="0" t="n">
        <v>-0.00229893581519522</v>
      </c>
      <c r="H1423" s="0" t="n">
        <v>-0.571428571428571</v>
      </c>
      <c r="I1423" s="0" t="n">
        <v>3</v>
      </c>
      <c r="J1423" s="0" t="n">
        <v>-298.133568856373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1</v>
      </c>
      <c r="P1423" s="0" t="n">
        <f aca="false">L1423+M1423+N1423</f>
        <v>0</v>
      </c>
      <c r="Q1423" s="2" t="n">
        <f aca="false">P1423&gt;1</f>
        <v>0</v>
      </c>
      <c r="R1423" s="2" t="n">
        <f aca="false">P1423=3</f>
        <v>0</v>
      </c>
      <c r="S1423" s="2" t="n">
        <f aca="false">P1423=0</f>
        <v>1</v>
      </c>
    </row>
    <row r="1424" customFormat="false" ht="12.8" hidden="false" customHeight="false" outlineLevel="0" collapsed="false">
      <c r="A1424" s="0" t="n">
        <v>22538</v>
      </c>
      <c r="B1424" s="0" t="n">
        <v>-519</v>
      </c>
      <c r="C1424" s="0" t="n">
        <v>-543</v>
      </c>
      <c r="D1424" s="0" t="n">
        <v>-0.326142226191181</v>
      </c>
      <c r="E1424" s="0" t="n">
        <v>-3</v>
      </c>
      <c r="F1424" s="0" t="n">
        <v>0</v>
      </c>
      <c r="G1424" s="0" t="n">
        <v>-0.00211353776558271</v>
      </c>
      <c r="H1424" s="0" t="n">
        <v>-0.75</v>
      </c>
      <c r="I1424" s="0" t="n">
        <v>3</v>
      </c>
      <c r="J1424" s="0" t="n">
        <v>-118.174939654059</v>
      </c>
      <c r="K1424" s="0" t="n">
        <v>0</v>
      </c>
      <c r="L1424" s="0" t="n">
        <v>0</v>
      </c>
      <c r="M1424" s="0" t="n">
        <v>0</v>
      </c>
      <c r="N1424" s="0" t="n">
        <v>0</v>
      </c>
      <c r="O1424" s="0" t="n">
        <v>0</v>
      </c>
      <c r="P1424" s="0" t="n">
        <f aca="false">L1424+M1424+N1424</f>
        <v>0</v>
      </c>
      <c r="Q1424" s="2" t="n">
        <f aca="false">P1424&gt;1</f>
        <v>0</v>
      </c>
      <c r="R1424" s="2" t="n">
        <f aca="false">P1424=3</f>
        <v>0</v>
      </c>
      <c r="S1424" s="2" t="n">
        <f aca="false">P1424=0</f>
        <v>1</v>
      </c>
    </row>
    <row r="1425" customFormat="false" ht="12.8" hidden="false" customHeight="false" outlineLevel="0" collapsed="false">
      <c r="A1425" s="0" t="n">
        <v>530890</v>
      </c>
      <c r="B1425" s="0" t="n">
        <v>-254</v>
      </c>
      <c r="C1425" s="0" t="n">
        <v>-590</v>
      </c>
      <c r="D1425" s="0" t="n">
        <v>0</v>
      </c>
      <c r="E1425" s="0" t="n">
        <v>-6</v>
      </c>
      <c r="F1425" s="0" t="n">
        <v>0</v>
      </c>
      <c r="G1425" s="0" t="n">
        <v>-0.00215061737550521</v>
      </c>
      <c r="H1425" s="0" t="n">
        <v>-0.090909090909091</v>
      </c>
      <c r="I1425" s="0" t="n">
        <v>3</v>
      </c>
      <c r="J1425" s="0" t="n">
        <v>-383.361165663733</v>
      </c>
      <c r="K1425" s="0" t="n">
        <v>1</v>
      </c>
      <c r="L1425" s="0" t="n">
        <v>1</v>
      </c>
      <c r="M1425" s="0" t="n">
        <v>1</v>
      </c>
      <c r="N1425" s="0" t="n">
        <v>1</v>
      </c>
      <c r="O1425" s="0" t="n">
        <v>1</v>
      </c>
      <c r="P1425" s="0" t="n">
        <f aca="false">L1425+M1425+N1425</f>
        <v>3</v>
      </c>
      <c r="Q1425" s="2" t="n">
        <f aca="false">P1425&gt;1</f>
        <v>1</v>
      </c>
      <c r="R1425" s="2" t="n">
        <f aca="false">P1425=3</f>
        <v>1</v>
      </c>
      <c r="S1425" s="2" t="n">
        <f aca="false">P1425=0</f>
        <v>0</v>
      </c>
    </row>
    <row r="1426" customFormat="false" ht="12.8" hidden="false" customHeight="false" outlineLevel="0" collapsed="false">
      <c r="A1426" s="0" t="n">
        <v>268180</v>
      </c>
      <c r="B1426" s="0" t="n">
        <v>-929</v>
      </c>
      <c r="C1426" s="0" t="n">
        <v>-487</v>
      </c>
      <c r="D1426" s="0" t="n">
        <v>-0.118271373999589</v>
      </c>
      <c r="E1426" s="0" t="n">
        <v>-1</v>
      </c>
      <c r="F1426" s="0" t="n">
        <v>1</v>
      </c>
      <c r="G1426" s="0" t="n">
        <v>-0.00229893581519522</v>
      </c>
      <c r="H1426" s="0" t="n">
        <v>-0.428571428571429</v>
      </c>
      <c r="I1426" s="0" t="n">
        <v>3</v>
      </c>
      <c r="J1426" s="0" t="n">
        <v>292.046189801692</v>
      </c>
      <c r="K1426" s="0" t="n">
        <v>1</v>
      </c>
      <c r="L1426" s="0" t="n">
        <v>0</v>
      </c>
      <c r="M1426" s="0" t="n">
        <v>1</v>
      </c>
      <c r="N1426" s="0" t="n">
        <v>0</v>
      </c>
      <c r="O1426" s="0" t="n">
        <v>1</v>
      </c>
      <c r="P1426" s="0" t="n">
        <f aca="false">L1426+M1426+N1426</f>
        <v>1</v>
      </c>
      <c r="Q1426" s="2" t="n">
        <f aca="false">P1426&gt;1</f>
        <v>0</v>
      </c>
      <c r="R1426" s="2" t="n">
        <f aca="false">P1426=3</f>
        <v>0</v>
      </c>
      <c r="S1426" s="2" t="n">
        <f aca="false">P1426=0</f>
        <v>0</v>
      </c>
    </row>
    <row r="1427" customFormat="false" ht="12.8" hidden="false" customHeight="false" outlineLevel="0" collapsed="false">
      <c r="A1427" s="0" t="n">
        <v>305420</v>
      </c>
      <c r="B1427" s="0" t="n">
        <v>-1002</v>
      </c>
      <c r="C1427" s="0" t="n">
        <v>-549</v>
      </c>
      <c r="D1427" s="0" t="n">
        <v>-0.380659809103032</v>
      </c>
      <c r="E1427" s="0" t="n">
        <v>-6</v>
      </c>
      <c r="F1427" s="0" t="n">
        <v>0</v>
      </c>
      <c r="G1427" s="0" t="n">
        <v>-0.00126070673736512</v>
      </c>
      <c r="H1427" s="0" t="n">
        <v>-0.542857142857143</v>
      </c>
      <c r="I1427" s="0" t="n">
        <v>3</v>
      </c>
      <c r="J1427" s="0" t="n">
        <v>364.797252868611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1</v>
      </c>
      <c r="P1427" s="0" t="n">
        <f aca="false">L1427+M1427+N1427</f>
        <v>0</v>
      </c>
      <c r="Q1427" s="2" t="n">
        <f aca="false">P1427&gt;1</f>
        <v>0</v>
      </c>
      <c r="R1427" s="2" t="n">
        <f aca="false">P1427=3</f>
        <v>0</v>
      </c>
      <c r="S1427" s="2" t="n">
        <f aca="false">P1427=0</f>
        <v>1</v>
      </c>
    </row>
    <row r="1428" customFormat="false" ht="12.8" hidden="false" customHeight="false" outlineLevel="0" collapsed="false">
      <c r="A1428" s="0" t="n">
        <v>435676</v>
      </c>
      <c r="B1428" s="0" t="n">
        <v>-309</v>
      </c>
      <c r="C1428" s="0" t="n">
        <v>-507</v>
      </c>
      <c r="D1428" s="0" t="n">
        <v>-0.259469640513496</v>
      </c>
      <c r="E1428" s="0" t="n">
        <v>-6</v>
      </c>
      <c r="F1428" s="0" t="n">
        <v>0</v>
      </c>
      <c r="G1428" s="0" t="n">
        <v>-0.00241017464496274</v>
      </c>
      <c r="H1428" s="0" t="n">
        <v>-0.75</v>
      </c>
      <c r="I1428" s="0" t="n">
        <v>3</v>
      </c>
      <c r="J1428" s="0" t="n">
        <v>-328.028740966732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0</v>
      </c>
      <c r="P1428" s="0" t="n">
        <f aca="false">L1428+M1428+N1428</f>
        <v>0</v>
      </c>
      <c r="Q1428" s="2" t="n">
        <f aca="false">P1428&gt;1</f>
        <v>0</v>
      </c>
      <c r="R1428" s="2" t="n">
        <f aca="false">P1428=3</f>
        <v>0</v>
      </c>
      <c r="S1428" s="2" t="n">
        <f aca="false">P1428=0</f>
        <v>1</v>
      </c>
    </row>
    <row r="1429" customFormat="false" ht="12.8" hidden="false" customHeight="false" outlineLevel="0" collapsed="false">
      <c r="A1429" s="0" t="n">
        <v>353619</v>
      </c>
      <c r="B1429" s="0" t="n">
        <v>-289</v>
      </c>
      <c r="C1429" s="0" t="n">
        <v>-553</v>
      </c>
      <c r="D1429" s="0" t="n">
        <v>-0.259469640513496</v>
      </c>
      <c r="E1429" s="0" t="n">
        <v>-5</v>
      </c>
      <c r="F1429" s="0" t="n">
        <v>0</v>
      </c>
      <c r="G1429" s="0" t="n">
        <v>-0.00170566205643517</v>
      </c>
      <c r="H1429" s="0" t="n">
        <v>-0.608695652173913</v>
      </c>
      <c r="I1429" s="0" t="n">
        <v>3</v>
      </c>
      <c r="J1429" s="0" t="n">
        <v>-348.21309860337</v>
      </c>
      <c r="K1429" s="0" t="n">
        <v>0</v>
      </c>
      <c r="L1429" s="0" t="n">
        <v>0</v>
      </c>
      <c r="M1429" s="0" t="n">
        <v>1</v>
      </c>
      <c r="N1429" s="0" t="n">
        <v>0</v>
      </c>
      <c r="O1429" s="0" t="n">
        <v>1</v>
      </c>
      <c r="P1429" s="0" t="n">
        <f aca="false">L1429+M1429+N1429</f>
        <v>1</v>
      </c>
      <c r="Q1429" s="2" t="n">
        <f aca="false">P1429&gt;1</f>
        <v>0</v>
      </c>
      <c r="R1429" s="2" t="n">
        <f aca="false">P1429=3</f>
        <v>0</v>
      </c>
      <c r="S1429" s="2" t="n">
        <f aca="false">P1429=0</f>
        <v>0</v>
      </c>
    </row>
    <row r="1430" customFormat="false" ht="12.8" hidden="false" customHeight="false" outlineLevel="0" collapsed="false">
      <c r="A1430" s="0" t="n">
        <v>85976</v>
      </c>
      <c r="B1430" s="0" t="n">
        <v>-269</v>
      </c>
      <c r="C1430" s="0" t="n">
        <v>-441</v>
      </c>
      <c r="D1430" s="0" t="n">
        <v>-0.259469640513496</v>
      </c>
      <c r="E1430" s="0" t="n">
        <v>-2</v>
      </c>
      <c r="F1430" s="0" t="n">
        <v>0</v>
      </c>
      <c r="G1430" s="0" t="n">
        <v>-0.00229893581519522</v>
      </c>
      <c r="H1430" s="0" t="n">
        <v>-0.285714285714286</v>
      </c>
      <c r="I1430" s="0" t="n">
        <v>3</v>
      </c>
      <c r="J1430" s="0" t="n">
        <v>-367.763978049102</v>
      </c>
      <c r="K1430" s="0" t="n">
        <v>1</v>
      </c>
      <c r="L1430" s="0" t="n">
        <v>1</v>
      </c>
      <c r="M1430" s="0" t="n">
        <v>1</v>
      </c>
      <c r="N1430" s="0" t="n">
        <v>1</v>
      </c>
      <c r="O1430" s="0" t="n">
        <v>1</v>
      </c>
      <c r="P1430" s="0" t="n">
        <f aca="false">L1430+M1430+N1430</f>
        <v>3</v>
      </c>
      <c r="Q1430" s="2" t="n">
        <f aca="false">P1430&gt;1</f>
        <v>1</v>
      </c>
      <c r="R1430" s="2" t="n">
        <f aca="false">P1430=3</f>
        <v>1</v>
      </c>
      <c r="S1430" s="2" t="n">
        <f aca="false">P1430=0</f>
        <v>0</v>
      </c>
    </row>
    <row r="1431" customFormat="false" ht="12.8" hidden="false" customHeight="false" outlineLevel="0" collapsed="false">
      <c r="A1431" s="0" t="n">
        <v>305980</v>
      </c>
      <c r="B1431" s="0" t="n">
        <v>-629</v>
      </c>
      <c r="C1431" s="0" t="n">
        <v>-406</v>
      </c>
      <c r="D1431" s="0" t="n">
        <v>-0.118271373999589</v>
      </c>
      <c r="E1431" s="0" t="n">
        <v>-4</v>
      </c>
      <c r="F1431" s="0" t="n">
        <v>0</v>
      </c>
      <c r="G1431" s="0" t="n">
        <v>-0.0020022989358152</v>
      </c>
      <c r="H1431" s="0" t="n">
        <v>-0.2</v>
      </c>
      <c r="I1431" s="0" t="n">
        <v>3</v>
      </c>
      <c r="J1431" s="0" t="n">
        <v>-7.62642766729692</v>
      </c>
      <c r="K1431" s="0" t="n">
        <v>1</v>
      </c>
      <c r="L1431" s="0" t="n">
        <v>1</v>
      </c>
      <c r="M1431" s="0" t="n">
        <v>1</v>
      </c>
      <c r="N1431" s="0" t="n">
        <v>1</v>
      </c>
      <c r="O1431" s="0" t="n">
        <v>1</v>
      </c>
      <c r="P1431" s="0" t="n">
        <f aca="false">L1431+M1431+N1431</f>
        <v>3</v>
      </c>
      <c r="Q1431" s="2" t="n">
        <f aca="false">P1431&gt;1</f>
        <v>1</v>
      </c>
      <c r="R1431" s="2" t="n">
        <f aca="false">P1431=3</f>
        <v>1</v>
      </c>
      <c r="S1431" s="2" t="n">
        <f aca="false">P1431=0</f>
        <v>0</v>
      </c>
    </row>
    <row r="1432" customFormat="false" ht="12.8" hidden="false" customHeight="false" outlineLevel="0" collapsed="false">
      <c r="A1432" s="0" t="n">
        <v>71501</v>
      </c>
      <c r="B1432" s="0" t="n">
        <v>-944</v>
      </c>
      <c r="C1432" s="0" t="n">
        <v>-425</v>
      </c>
      <c r="D1432" s="0" t="n">
        <v>-0.409527837220328</v>
      </c>
      <c r="E1432" s="0" t="n">
        <v>0</v>
      </c>
      <c r="F1432" s="0" t="n">
        <v>1</v>
      </c>
      <c r="G1432" s="0" t="n">
        <v>-0.00211353776558271</v>
      </c>
      <c r="H1432" s="0" t="n">
        <v>-0.75</v>
      </c>
      <c r="I1432" s="0" t="n">
        <v>3</v>
      </c>
      <c r="J1432" s="0" t="n">
        <v>307.294658618383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f aca="false">L1432+M1432+N1432</f>
        <v>0</v>
      </c>
      <c r="Q1432" s="2" t="n">
        <f aca="false">P1432&gt;1</f>
        <v>0</v>
      </c>
      <c r="R1432" s="2" t="n">
        <f aca="false">P1432=3</f>
        <v>0</v>
      </c>
      <c r="S1432" s="2" t="n">
        <f aca="false">P1432=0</f>
        <v>1</v>
      </c>
    </row>
    <row r="1433" customFormat="false" ht="12.8" hidden="false" customHeight="false" outlineLevel="0" collapsed="false">
      <c r="A1433" s="0" t="n">
        <v>107735</v>
      </c>
      <c r="B1433" s="0" t="n">
        <v>-282</v>
      </c>
      <c r="C1433" s="0" t="n">
        <v>-552</v>
      </c>
      <c r="D1433" s="0" t="n">
        <v>-0.409527837220328</v>
      </c>
      <c r="E1433" s="0" t="n">
        <v>-2</v>
      </c>
      <c r="F1433" s="0" t="n">
        <v>0</v>
      </c>
      <c r="G1433" s="0" t="n">
        <v>-0.00159442322666766</v>
      </c>
      <c r="H1433" s="0" t="n">
        <v>-0.423076923076923</v>
      </c>
      <c r="I1433" s="0" t="n">
        <v>3</v>
      </c>
      <c r="J1433" s="0" t="n">
        <v>-355.209190059306</v>
      </c>
      <c r="K1433" s="0" t="n">
        <v>1</v>
      </c>
      <c r="L1433" s="0" t="n">
        <v>1</v>
      </c>
      <c r="M1433" s="0" t="n">
        <v>1</v>
      </c>
      <c r="N1433" s="0" t="n">
        <v>0</v>
      </c>
      <c r="O1433" s="0" t="n">
        <v>1</v>
      </c>
      <c r="P1433" s="0" t="n">
        <f aca="false">L1433+M1433+N1433</f>
        <v>2</v>
      </c>
      <c r="Q1433" s="2" t="n">
        <f aca="false">P1433&gt;1</f>
        <v>1</v>
      </c>
      <c r="R1433" s="2" t="n">
        <f aca="false">P1433=3</f>
        <v>0</v>
      </c>
      <c r="S1433" s="2" t="n">
        <f aca="false">P1433=0</f>
        <v>0</v>
      </c>
    </row>
    <row r="1434" customFormat="false" ht="12.8" hidden="false" customHeight="false" outlineLevel="0" collapsed="false">
      <c r="A1434" s="0" t="n">
        <v>401888</v>
      </c>
      <c r="B1434" s="0" t="n">
        <v>-364</v>
      </c>
      <c r="C1434" s="0" t="n">
        <v>-590</v>
      </c>
      <c r="D1434" s="0" t="n">
        <v>-0.322112893715781</v>
      </c>
      <c r="E1434" s="0" t="n">
        <v>-6</v>
      </c>
      <c r="F1434" s="0" t="n">
        <v>0</v>
      </c>
      <c r="G1434" s="0" t="n">
        <v>-0.0020022989358152</v>
      </c>
      <c r="H1434" s="0" t="n">
        <v>-0.866666666666667</v>
      </c>
      <c r="I1434" s="0" t="n">
        <v>3</v>
      </c>
      <c r="J1434" s="0" t="n">
        <v>-273.362010685098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f aca="false">L1434+M1434+N1434</f>
        <v>0</v>
      </c>
      <c r="Q1434" s="2" t="n">
        <f aca="false">P1434&gt;1</f>
        <v>0</v>
      </c>
      <c r="R1434" s="2" t="n">
        <f aca="false">P1434=3</f>
        <v>0</v>
      </c>
      <c r="S1434" s="2" t="n">
        <f aca="false">P1434=0</f>
        <v>1</v>
      </c>
    </row>
    <row r="1435" customFormat="false" ht="12.8" hidden="false" customHeight="false" outlineLevel="0" collapsed="false">
      <c r="A1435" s="0" t="n">
        <v>141790</v>
      </c>
      <c r="B1435" s="0" t="n">
        <v>-244</v>
      </c>
      <c r="C1435" s="0" t="n">
        <v>-558</v>
      </c>
      <c r="D1435" s="0" t="n">
        <v>-0.377456901484838</v>
      </c>
      <c r="E1435" s="0" t="n">
        <v>0</v>
      </c>
      <c r="F1435" s="0" t="n">
        <v>1</v>
      </c>
      <c r="G1435" s="0" t="n">
        <v>-0.0020022989358152</v>
      </c>
      <c r="H1435" s="0" t="n">
        <v>-0.133333333333333</v>
      </c>
      <c r="I1435" s="0" t="n">
        <v>3</v>
      </c>
      <c r="J1435" s="0" t="n">
        <v>-393.233078281011</v>
      </c>
      <c r="K1435" s="0" t="n">
        <v>1</v>
      </c>
      <c r="L1435" s="0" t="n">
        <v>1</v>
      </c>
      <c r="M1435" s="0" t="n">
        <v>1</v>
      </c>
      <c r="N1435" s="0" t="n">
        <v>1</v>
      </c>
      <c r="O1435" s="0" t="n">
        <v>1</v>
      </c>
      <c r="P1435" s="0" t="n">
        <f aca="false">L1435+M1435+N1435</f>
        <v>3</v>
      </c>
      <c r="Q1435" s="2" t="n">
        <f aca="false">P1435&gt;1</f>
        <v>1</v>
      </c>
      <c r="R1435" s="2" t="n">
        <f aca="false">P1435=3</f>
        <v>1</v>
      </c>
      <c r="S1435" s="2" t="n">
        <f aca="false">P1435=0</f>
        <v>0</v>
      </c>
    </row>
    <row r="1436" customFormat="false" ht="12.8" hidden="false" customHeight="false" outlineLevel="0" collapsed="false">
      <c r="A1436" s="0" t="n">
        <v>121042</v>
      </c>
      <c r="B1436" s="0" t="n">
        <v>-739</v>
      </c>
      <c r="C1436" s="0" t="n">
        <v>-550</v>
      </c>
      <c r="D1436" s="0" t="n">
        <v>-0.447684193674281</v>
      </c>
      <c r="E1436" s="0" t="n">
        <v>-1</v>
      </c>
      <c r="F1436" s="0" t="n">
        <v>1</v>
      </c>
      <c r="G1436" s="0" t="n">
        <v>-0.00218769698542771</v>
      </c>
      <c r="H1436" s="0" t="n">
        <v>-0.7</v>
      </c>
      <c r="I1436" s="0" t="n">
        <v>3</v>
      </c>
      <c r="J1436" s="0" t="n">
        <v>101.795099240968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f aca="false">L1436+M1436+N1436</f>
        <v>0</v>
      </c>
      <c r="Q1436" s="2" t="n">
        <f aca="false">P1436&gt;1</f>
        <v>0</v>
      </c>
      <c r="R1436" s="2" t="n">
        <f aca="false">P1436=3</f>
        <v>0</v>
      </c>
      <c r="S1436" s="2" t="n">
        <f aca="false">P1436=0</f>
        <v>1</v>
      </c>
    </row>
    <row r="1437" customFormat="false" ht="12.8" hidden="false" customHeight="false" outlineLevel="0" collapsed="false">
      <c r="A1437" s="0" t="n">
        <v>461659</v>
      </c>
      <c r="B1437" s="0" t="n">
        <v>-694</v>
      </c>
      <c r="C1437" s="0" t="n">
        <v>-549</v>
      </c>
      <c r="D1437" s="0" t="n">
        <v>-0.467369215474628</v>
      </c>
      <c r="E1437" s="0" t="n">
        <v>-5</v>
      </c>
      <c r="F1437" s="0" t="n">
        <v>0</v>
      </c>
      <c r="G1437" s="0" t="n">
        <v>-0.00248433386480774</v>
      </c>
      <c r="H1437" s="0" t="n">
        <v>-0.5</v>
      </c>
      <c r="I1437" s="0" t="n">
        <v>3</v>
      </c>
      <c r="J1437" s="0" t="n">
        <v>56.7996784679801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1</v>
      </c>
      <c r="P1437" s="0" t="n">
        <f aca="false">L1437+M1437+N1437</f>
        <v>0</v>
      </c>
      <c r="Q1437" s="2" t="n">
        <f aca="false">P1437&gt;1</f>
        <v>0</v>
      </c>
      <c r="R1437" s="2" t="n">
        <f aca="false">P1437=3</f>
        <v>0</v>
      </c>
      <c r="S1437" s="2" t="n">
        <f aca="false">P1437=0</f>
        <v>1</v>
      </c>
    </row>
    <row r="1438" customFormat="false" ht="12.8" hidden="false" customHeight="false" outlineLevel="0" collapsed="false">
      <c r="A1438" s="0" t="n">
        <v>376233</v>
      </c>
      <c r="B1438" s="0" t="n">
        <v>-909</v>
      </c>
      <c r="C1438" s="0" t="n">
        <v>-516</v>
      </c>
      <c r="D1438" s="0" t="n">
        <v>-0.237112690326202</v>
      </c>
      <c r="E1438" s="0" t="n">
        <v>-2</v>
      </c>
      <c r="F1438" s="0" t="n">
        <v>0</v>
      </c>
      <c r="G1438" s="0" t="n">
        <v>-0.00148318439690014</v>
      </c>
      <c r="H1438" s="0" t="n">
        <v>-0.586206896551724</v>
      </c>
      <c r="I1438" s="0" t="n">
        <v>3</v>
      </c>
      <c r="J1438" s="0" t="n">
        <v>271.930136892139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1</v>
      </c>
      <c r="P1438" s="0" t="n">
        <f aca="false">L1438+M1438+N1438</f>
        <v>0</v>
      </c>
      <c r="Q1438" s="2" t="n">
        <f aca="false">P1438&gt;1</f>
        <v>0</v>
      </c>
      <c r="R1438" s="2" t="n">
        <f aca="false">P1438=3</f>
        <v>0</v>
      </c>
      <c r="S1438" s="2" t="n">
        <f aca="false">P1438=0</f>
        <v>1</v>
      </c>
    </row>
    <row r="1439" customFormat="false" ht="12.8" hidden="false" customHeight="false" outlineLevel="0" collapsed="false">
      <c r="A1439" s="0" t="n">
        <v>53202</v>
      </c>
      <c r="B1439" s="0" t="n">
        <v>-654</v>
      </c>
      <c r="C1439" s="0" t="n">
        <v>-347</v>
      </c>
      <c r="D1439" s="0" t="n">
        <v>-0.118271373999589</v>
      </c>
      <c r="E1439" s="0" t="n">
        <v>-5</v>
      </c>
      <c r="F1439" s="0" t="n">
        <v>0</v>
      </c>
      <c r="G1439" s="0" t="n">
        <v>-0.00241017464496274</v>
      </c>
      <c r="H1439" s="0" t="n">
        <v>-0.25</v>
      </c>
      <c r="I1439" s="0" t="n">
        <v>3</v>
      </c>
      <c r="J1439" s="0" t="n">
        <v>17.6100155833518</v>
      </c>
      <c r="K1439" s="0" t="n">
        <v>1</v>
      </c>
      <c r="L1439" s="0" t="n">
        <v>1</v>
      </c>
      <c r="M1439" s="0" t="n">
        <v>1</v>
      </c>
      <c r="N1439" s="0" t="n">
        <v>1</v>
      </c>
      <c r="O1439" s="0" t="n">
        <v>1</v>
      </c>
      <c r="P1439" s="0" t="n">
        <f aca="false">L1439+M1439+N1439</f>
        <v>3</v>
      </c>
      <c r="Q1439" s="2" t="n">
        <f aca="false">P1439&gt;1</f>
        <v>1</v>
      </c>
      <c r="R1439" s="2" t="n">
        <f aca="false">P1439=3</f>
        <v>1</v>
      </c>
      <c r="S1439" s="2" t="n">
        <f aca="false">P1439=0</f>
        <v>0</v>
      </c>
    </row>
    <row r="1440" customFormat="false" ht="12.8" hidden="false" customHeight="false" outlineLevel="0" collapsed="false">
      <c r="A1440" s="0" t="n">
        <v>432441</v>
      </c>
      <c r="B1440" s="0" t="n">
        <v>-474</v>
      </c>
      <c r="C1440" s="0" t="n">
        <v>-534</v>
      </c>
      <c r="D1440" s="0" t="n">
        <v>-0.409527837220328</v>
      </c>
      <c r="E1440" s="0" t="n">
        <v>0</v>
      </c>
      <c r="F1440" s="0" t="n">
        <v>1</v>
      </c>
      <c r="G1440" s="0" t="n">
        <v>-0.00192813971597019</v>
      </c>
      <c r="H1440" s="0" t="n">
        <v>-0.588235294117647</v>
      </c>
      <c r="I1440" s="0" t="n">
        <v>3</v>
      </c>
      <c r="J1440" s="0" t="n">
        <v>-163.138663850309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f aca="false">L1440+M1440+N1440</f>
        <v>0</v>
      </c>
      <c r="Q1440" s="2" t="n">
        <f aca="false">P1440&gt;1</f>
        <v>0</v>
      </c>
      <c r="R1440" s="2" t="n">
        <f aca="false">P1440=3</f>
        <v>0</v>
      </c>
      <c r="S1440" s="2" t="n">
        <f aca="false">P1440=0</f>
        <v>1</v>
      </c>
    </row>
    <row r="1441" customFormat="false" ht="12.8" hidden="false" customHeight="false" outlineLevel="0" collapsed="false">
      <c r="A1441" s="0" t="n">
        <v>188298</v>
      </c>
      <c r="B1441" s="0" t="n">
        <v>-500</v>
      </c>
      <c r="C1441" s="0" t="n">
        <v>-593</v>
      </c>
      <c r="D1441" s="0" t="n">
        <v>-0.326142226191181</v>
      </c>
      <c r="E1441" s="0" t="n">
        <v>0</v>
      </c>
      <c r="F1441" s="0" t="n">
        <v>1</v>
      </c>
      <c r="G1441" s="0" t="n">
        <v>-0.00229893581519522</v>
      </c>
      <c r="H1441" s="0" t="n">
        <v>-0.571428571428571</v>
      </c>
      <c r="I1441" s="0" t="n">
        <v>3</v>
      </c>
      <c r="J1441" s="0" t="n">
        <v>-137.375466152057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f aca="false">L1441+M1441+N1441</f>
        <v>0</v>
      </c>
      <c r="Q1441" s="2" t="n">
        <f aca="false">P1441&gt;1</f>
        <v>0</v>
      </c>
      <c r="R1441" s="2" t="n">
        <f aca="false">P1441=3</f>
        <v>0</v>
      </c>
      <c r="S1441" s="2" t="n">
        <f aca="false">P1441=0</f>
        <v>1</v>
      </c>
    </row>
    <row r="1442" customFormat="false" ht="12.8" hidden="false" customHeight="false" outlineLevel="0" collapsed="false">
      <c r="A1442" s="0" t="n">
        <v>514680</v>
      </c>
      <c r="B1442" s="0" t="n">
        <v>-924</v>
      </c>
      <c r="C1442" s="0" t="n">
        <v>-557</v>
      </c>
      <c r="D1442" s="0" t="n">
        <v>-0.294921202072829</v>
      </c>
      <c r="E1442" s="0" t="n">
        <v>-3</v>
      </c>
      <c r="F1442" s="0" t="n">
        <v>0</v>
      </c>
      <c r="G1442" s="0" t="n">
        <v>-0.00241017464496274</v>
      </c>
      <c r="H1442" s="0" t="n">
        <v>-0.75</v>
      </c>
      <c r="I1442" s="0" t="n">
        <v>3</v>
      </c>
      <c r="J1442" s="0" t="n">
        <v>286.765662393002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f aca="false">L1442+M1442+N1442</f>
        <v>0</v>
      </c>
      <c r="Q1442" s="2" t="n">
        <f aca="false">P1442&gt;1</f>
        <v>0</v>
      </c>
      <c r="R1442" s="2" t="n">
        <f aca="false">P1442=3</f>
        <v>0</v>
      </c>
      <c r="S1442" s="2" t="n">
        <f aca="false">P1442=0</f>
        <v>1</v>
      </c>
    </row>
    <row r="1443" customFormat="false" ht="12.8" hidden="false" customHeight="false" outlineLevel="0" collapsed="false">
      <c r="A1443" s="0" t="n">
        <v>326723</v>
      </c>
      <c r="B1443" s="0" t="n">
        <v>-284</v>
      </c>
      <c r="C1443" s="0" t="n">
        <v>-578</v>
      </c>
      <c r="D1443" s="0" t="n">
        <v>-0.318259923028387</v>
      </c>
      <c r="E1443" s="0" t="n">
        <v>-2</v>
      </c>
      <c r="F1443" s="0" t="n">
        <v>0</v>
      </c>
      <c r="G1443" s="0" t="n">
        <v>-0.00218769698542771</v>
      </c>
      <c r="H1443" s="0" t="n">
        <v>-0.5</v>
      </c>
      <c r="I1443" s="0" t="n">
        <v>3</v>
      </c>
      <c r="J1443" s="0" t="n">
        <v>-353.313463190541</v>
      </c>
      <c r="K1443" s="0" t="n">
        <v>1</v>
      </c>
      <c r="L1443" s="0" t="n">
        <v>1</v>
      </c>
      <c r="M1443" s="0" t="n">
        <v>1</v>
      </c>
      <c r="N1443" s="0" t="n">
        <v>1</v>
      </c>
      <c r="O1443" s="0" t="n">
        <v>0</v>
      </c>
      <c r="P1443" s="0" t="n">
        <f aca="false">L1443+M1443+N1443</f>
        <v>3</v>
      </c>
      <c r="Q1443" s="2" t="n">
        <f aca="false">P1443&gt;1</f>
        <v>1</v>
      </c>
      <c r="R1443" s="2" t="n">
        <f aca="false">P1443=3</f>
        <v>1</v>
      </c>
      <c r="S1443" s="2" t="n">
        <f aca="false">P1443=0</f>
        <v>0</v>
      </c>
    </row>
    <row r="1444" customFormat="false" ht="12.8" hidden="false" customHeight="false" outlineLevel="0" collapsed="false">
      <c r="A1444" s="0" t="n">
        <v>374158</v>
      </c>
      <c r="B1444" s="0" t="n">
        <v>-468</v>
      </c>
      <c r="C1444" s="0" t="n">
        <v>-571</v>
      </c>
      <c r="D1444" s="0" t="n">
        <v>-0.294921202072829</v>
      </c>
      <c r="E1444" s="0" t="n">
        <v>-3</v>
      </c>
      <c r="F1444" s="0" t="n">
        <v>0</v>
      </c>
      <c r="G1444" s="0" t="n">
        <v>-0.0020393785457377</v>
      </c>
      <c r="H1444" s="0" t="n">
        <v>-0.285714285714286</v>
      </c>
      <c r="I1444" s="0" t="n">
        <v>3</v>
      </c>
      <c r="J1444" s="0" t="n">
        <v>-169.286834420949</v>
      </c>
      <c r="K1444" s="0" t="n">
        <v>1</v>
      </c>
      <c r="L1444" s="0" t="n">
        <v>1</v>
      </c>
      <c r="M1444" s="0" t="n">
        <v>1</v>
      </c>
      <c r="N1444" s="0" t="n">
        <v>1</v>
      </c>
      <c r="O1444" s="0" t="n">
        <v>1</v>
      </c>
      <c r="P1444" s="0" t="n">
        <f aca="false">L1444+M1444+N1444</f>
        <v>3</v>
      </c>
      <c r="Q1444" s="2" t="n">
        <f aca="false">P1444&gt;1</f>
        <v>1</v>
      </c>
      <c r="R1444" s="2" t="n">
        <f aca="false">P1444=3</f>
        <v>1</v>
      </c>
      <c r="S1444" s="2" t="n">
        <f aca="false">P1444=0</f>
        <v>0</v>
      </c>
    </row>
    <row r="1445" customFormat="false" ht="12.8" hidden="false" customHeight="false" outlineLevel="0" collapsed="false">
      <c r="A1445" s="0" t="n">
        <v>488864</v>
      </c>
      <c r="B1445" s="0" t="n">
        <v>-1049</v>
      </c>
      <c r="C1445" s="0" t="n">
        <v>-595</v>
      </c>
      <c r="D1445" s="0" t="n">
        <v>0</v>
      </c>
      <c r="E1445" s="0" t="n">
        <v>-6</v>
      </c>
      <c r="F1445" s="0" t="n">
        <v>0</v>
      </c>
      <c r="G1445" s="0" t="n">
        <v>-0.00218769698542771</v>
      </c>
      <c r="H1445" s="0" t="n">
        <v>-0.2</v>
      </c>
      <c r="I1445" s="0" t="n">
        <v>3</v>
      </c>
      <c r="J1445" s="0" t="n">
        <v>411.612395570683</v>
      </c>
      <c r="K1445" s="0" t="n">
        <v>1</v>
      </c>
      <c r="L1445" s="0" t="n">
        <v>1</v>
      </c>
      <c r="M1445" s="0" t="n">
        <v>1</v>
      </c>
      <c r="N1445" s="0" t="n">
        <v>1</v>
      </c>
      <c r="O1445" s="0" t="n">
        <v>0</v>
      </c>
      <c r="P1445" s="0" t="n">
        <f aca="false">L1445+M1445+N1445</f>
        <v>3</v>
      </c>
      <c r="Q1445" s="2" t="n">
        <f aca="false">P1445&gt;1</f>
        <v>1</v>
      </c>
      <c r="R1445" s="2" t="n">
        <f aca="false">P1445=3</f>
        <v>1</v>
      </c>
      <c r="S1445" s="2" t="n">
        <f aca="false">P1445=0</f>
        <v>0</v>
      </c>
    </row>
    <row r="1446" customFormat="false" ht="12.8" hidden="false" customHeight="false" outlineLevel="0" collapsed="false">
      <c r="A1446" s="0" t="n">
        <v>352787</v>
      </c>
      <c r="B1446" s="0" t="n">
        <v>-774</v>
      </c>
      <c r="C1446" s="0" t="n">
        <v>-495</v>
      </c>
      <c r="D1446" s="0" t="n">
        <v>-0.322112893715781</v>
      </c>
      <c r="E1446" s="0" t="n">
        <v>-3</v>
      </c>
      <c r="F1446" s="0" t="n">
        <v>0</v>
      </c>
      <c r="G1446" s="0" t="n">
        <v>-0.000852831028217583</v>
      </c>
      <c r="H1446" s="0" t="n">
        <v>-0.717391304347826</v>
      </c>
      <c r="I1446" s="0" t="n">
        <v>3</v>
      </c>
      <c r="J1446" s="0" t="n">
        <v>137.015489631709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f aca="false">L1446+M1446+N1446</f>
        <v>0</v>
      </c>
      <c r="Q1446" s="2" t="n">
        <f aca="false">P1446&gt;1</f>
        <v>0</v>
      </c>
      <c r="R1446" s="2" t="n">
        <f aca="false">P1446=3</f>
        <v>0</v>
      </c>
      <c r="S1446" s="2" t="n">
        <f aca="false">P1446=0</f>
        <v>1</v>
      </c>
    </row>
    <row r="1447" customFormat="false" ht="12.8" hidden="false" customHeight="false" outlineLevel="0" collapsed="false">
      <c r="A1447" s="0" t="n">
        <v>226821</v>
      </c>
      <c r="B1447" s="0" t="n">
        <v>-139</v>
      </c>
      <c r="C1447" s="0" t="n">
        <v>-618</v>
      </c>
      <c r="D1447" s="0" t="n">
        <v>-0.345665108372291</v>
      </c>
      <c r="E1447" s="0" t="n">
        <v>-3</v>
      </c>
      <c r="F1447" s="0" t="n">
        <v>0</v>
      </c>
      <c r="G1447" s="0" t="n">
        <v>-0.000667432978605065</v>
      </c>
      <c r="H1447" s="0" t="n">
        <v>-0.647058823529412</v>
      </c>
      <c r="I1447" s="0" t="n">
        <v>3</v>
      </c>
      <c r="J1447" s="0" t="n">
        <v>-498.472641618297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f aca="false">L1447+M1447+N1447</f>
        <v>0</v>
      </c>
      <c r="Q1447" s="2" t="n">
        <f aca="false">P1447&gt;1</f>
        <v>0</v>
      </c>
      <c r="R1447" s="2" t="n">
        <f aca="false">P1447=3</f>
        <v>0</v>
      </c>
      <c r="S1447" s="2" t="n">
        <f aca="false">P1447=0</f>
        <v>1</v>
      </c>
    </row>
    <row r="1448" customFormat="false" ht="12.8" hidden="false" customHeight="false" outlineLevel="0" collapsed="false">
      <c r="A1448" s="0" t="n">
        <v>243778</v>
      </c>
      <c r="B1448" s="0" t="n">
        <v>-489</v>
      </c>
      <c r="C1448" s="0" t="n">
        <v>-373</v>
      </c>
      <c r="D1448" s="0" t="n">
        <v>-0.259469640513496</v>
      </c>
      <c r="E1448" s="0" t="n">
        <v>-2</v>
      </c>
      <c r="F1448" s="0" t="n">
        <v>0</v>
      </c>
      <c r="G1448" s="0" t="n">
        <v>-0.00218769698542771</v>
      </c>
      <c r="H1448" s="0" t="n">
        <v>-0.7</v>
      </c>
      <c r="I1448" s="0" t="n">
        <v>3</v>
      </c>
      <c r="J1448" s="0" t="n">
        <v>-147.49304350082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f aca="false">L1448+M1448+N1448</f>
        <v>0</v>
      </c>
      <c r="Q1448" s="2" t="n">
        <f aca="false">P1448&gt;1</f>
        <v>0</v>
      </c>
      <c r="R1448" s="2" t="n">
        <f aca="false">P1448=3</f>
        <v>0</v>
      </c>
      <c r="S1448" s="2" t="n">
        <f aca="false">P1448=0</f>
        <v>1</v>
      </c>
    </row>
    <row r="1449" customFormat="false" ht="12.8" hidden="false" customHeight="false" outlineLevel="0" collapsed="false">
      <c r="A1449" s="0" t="n">
        <v>117987</v>
      </c>
      <c r="B1449" s="0" t="n">
        <v>-959</v>
      </c>
      <c r="C1449" s="0" t="n">
        <v>-375</v>
      </c>
      <c r="D1449" s="0" t="n">
        <v>-0.366400894325468</v>
      </c>
      <c r="E1449" s="0" t="n">
        <v>-6</v>
      </c>
      <c r="F1449" s="0" t="n">
        <v>0</v>
      </c>
      <c r="G1449" s="0" t="n">
        <v>-0.00177982127628017</v>
      </c>
      <c r="H1449" s="0" t="n">
        <v>-0.428571428571429</v>
      </c>
      <c r="I1449" s="0" t="n">
        <v>3</v>
      </c>
      <c r="J1449" s="0" t="n">
        <v>322.495339810254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f aca="false">L1449+M1449+N1449</f>
        <v>0</v>
      </c>
      <c r="Q1449" s="2" t="n">
        <f aca="false">P1449&gt;1</f>
        <v>0</v>
      </c>
      <c r="R1449" s="2" t="n">
        <f aca="false">P1449=3</f>
        <v>0</v>
      </c>
      <c r="S1449" s="2" t="n">
        <f aca="false">P1449=0</f>
        <v>1</v>
      </c>
    </row>
    <row r="1450" customFormat="false" ht="12.8" hidden="false" customHeight="false" outlineLevel="0" collapsed="false">
      <c r="A1450" s="0" t="n">
        <v>136796</v>
      </c>
      <c r="B1450" s="0" t="n">
        <v>-1019</v>
      </c>
      <c r="C1450" s="0" t="n">
        <v>-476</v>
      </c>
      <c r="D1450" s="0" t="n">
        <v>-0.259469640513496</v>
      </c>
      <c r="E1450" s="0" t="n">
        <v>-5</v>
      </c>
      <c r="F1450" s="0" t="n">
        <v>0</v>
      </c>
      <c r="G1450" s="0" t="n">
        <v>-0.00233601542511773</v>
      </c>
      <c r="H1450" s="0" t="n">
        <v>-0.5</v>
      </c>
      <c r="I1450" s="0" t="n">
        <v>3</v>
      </c>
      <c r="J1450" s="0" t="n">
        <v>382.089797514882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f aca="false">L1450+M1450+N1450</f>
        <v>0</v>
      </c>
      <c r="Q1450" s="2" t="n">
        <f aca="false">P1450&gt;1</f>
        <v>0</v>
      </c>
      <c r="R1450" s="2" t="n">
        <f aca="false">P1450=3</f>
        <v>0</v>
      </c>
      <c r="S1450" s="2" t="n">
        <f aca="false">P1450=0</f>
        <v>1</v>
      </c>
    </row>
    <row r="1451" customFormat="false" ht="12.8" hidden="false" customHeight="false" outlineLevel="0" collapsed="false">
      <c r="A1451" s="0" t="n">
        <v>116188</v>
      </c>
      <c r="B1451" s="0" t="n">
        <v>-952</v>
      </c>
      <c r="C1451" s="0" t="n">
        <v>-600</v>
      </c>
      <c r="D1451" s="0" t="n">
        <v>-0.249237931488261</v>
      </c>
      <c r="E1451" s="0" t="n">
        <v>-5</v>
      </c>
      <c r="F1451" s="0" t="n">
        <v>0</v>
      </c>
      <c r="G1451" s="0" t="n">
        <v>-0.00241017464496274</v>
      </c>
      <c r="H1451" s="0" t="n">
        <v>-0.5</v>
      </c>
      <c r="I1451" s="0" t="n">
        <v>3</v>
      </c>
      <c r="J1451" s="0" t="n">
        <v>314.59309144049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f aca="false">L1451+M1451+N1451</f>
        <v>0</v>
      </c>
      <c r="Q1451" s="2" t="n">
        <f aca="false">P1451&gt;1</f>
        <v>0</v>
      </c>
      <c r="R1451" s="2" t="n">
        <f aca="false">P1451=3</f>
        <v>0</v>
      </c>
      <c r="S1451" s="2" t="n">
        <f aca="false">P1451=0</f>
        <v>1</v>
      </c>
    </row>
    <row r="1452" customFormat="false" ht="12.8" hidden="false" customHeight="false" outlineLevel="0" collapsed="false">
      <c r="A1452" s="0" t="n">
        <v>115014</v>
      </c>
      <c r="B1452" s="0" t="n">
        <v>-704</v>
      </c>
      <c r="C1452" s="0" t="n">
        <v>-575</v>
      </c>
      <c r="D1452" s="0" t="n">
        <v>-0.34562939858781</v>
      </c>
      <c r="E1452" s="0" t="n">
        <v>-3</v>
      </c>
      <c r="F1452" s="0" t="n">
        <v>0</v>
      </c>
      <c r="G1452" s="0" t="n">
        <v>-0.00215061737550521</v>
      </c>
      <c r="H1452" s="0" t="n">
        <v>-0.727272727272727</v>
      </c>
      <c r="I1452" s="0" t="n">
        <v>3</v>
      </c>
      <c r="J1452" s="0" t="n">
        <v>66.6952499378991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f aca="false">L1452+M1452+N1452</f>
        <v>0</v>
      </c>
      <c r="Q1452" s="2" t="n">
        <f aca="false">P1452&gt;1</f>
        <v>0</v>
      </c>
      <c r="R1452" s="2" t="n">
        <f aca="false">P1452=3</f>
        <v>0</v>
      </c>
      <c r="S1452" s="2" t="n">
        <f aca="false">P1452=0</f>
        <v>1</v>
      </c>
    </row>
    <row r="1453" customFormat="false" ht="12.8" hidden="false" customHeight="false" outlineLevel="0" collapsed="false">
      <c r="A1453" s="0" t="n">
        <v>442232</v>
      </c>
      <c r="B1453" s="0" t="n">
        <v>-1019</v>
      </c>
      <c r="C1453" s="0" t="n">
        <v>-592</v>
      </c>
      <c r="D1453" s="0" t="n">
        <v>-0.294921202072829</v>
      </c>
      <c r="E1453" s="0" t="n">
        <v>-1</v>
      </c>
      <c r="F1453" s="0" t="n">
        <v>1</v>
      </c>
      <c r="G1453" s="0" t="n">
        <v>-0.00237309503504023</v>
      </c>
      <c r="H1453" s="0" t="n">
        <v>-0.8</v>
      </c>
      <c r="I1453" s="0" t="n">
        <v>3</v>
      </c>
      <c r="J1453" s="0" t="n">
        <v>381.624430735161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f aca="false">L1453+M1453+N1453</f>
        <v>0</v>
      </c>
      <c r="Q1453" s="2" t="n">
        <f aca="false">P1453&gt;1</f>
        <v>0</v>
      </c>
      <c r="R1453" s="2" t="n">
        <f aca="false">P1453=3</f>
        <v>0</v>
      </c>
      <c r="S1453" s="2" t="n">
        <f aca="false">P1453=0</f>
        <v>1</v>
      </c>
    </row>
    <row r="1454" customFormat="false" ht="12.8" hidden="false" customHeight="false" outlineLevel="0" collapsed="false">
      <c r="A1454" s="0" t="n">
        <v>410307</v>
      </c>
      <c r="B1454" s="0" t="n">
        <v>-999</v>
      </c>
      <c r="C1454" s="0" t="n">
        <v>-541</v>
      </c>
      <c r="D1454" s="0" t="n">
        <v>-0.409527837220328</v>
      </c>
      <c r="E1454" s="0" t="n">
        <v>-6</v>
      </c>
      <c r="F1454" s="0" t="n">
        <v>0</v>
      </c>
      <c r="G1454" s="0" t="n">
        <v>-0.00222477659535022</v>
      </c>
      <c r="H1454" s="0" t="n">
        <v>-0.888888888888889</v>
      </c>
      <c r="I1454" s="0" t="n">
        <v>3</v>
      </c>
      <c r="J1454" s="0" t="n">
        <v>361.829375082235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1</v>
      </c>
      <c r="P1454" s="0" t="n">
        <f aca="false">L1454+M1454+N1454</f>
        <v>0</v>
      </c>
      <c r="Q1454" s="2" t="n">
        <f aca="false">P1454&gt;1</f>
        <v>0</v>
      </c>
      <c r="R1454" s="2" t="n">
        <f aca="false">P1454=3</f>
        <v>0</v>
      </c>
      <c r="S1454" s="2" t="n">
        <f aca="false">P1454=0</f>
        <v>1</v>
      </c>
    </row>
    <row r="1455" customFormat="false" ht="12.8" hidden="false" customHeight="false" outlineLevel="0" collapsed="false">
      <c r="A1455" s="0" t="n">
        <v>534568</v>
      </c>
      <c r="B1455" s="0" t="n">
        <v>-509</v>
      </c>
      <c r="C1455" s="0" t="n">
        <v>-570</v>
      </c>
      <c r="D1455" s="0" t="n">
        <v>0</v>
      </c>
      <c r="E1455" s="0" t="n">
        <v>-6</v>
      </c>
      <c r="F1455" s="0" t="n">
        <v>0</v>
      </c>
      <c r="G1455" s="0" t="n">
        <v>-0.00192813971597019</v>
      </c>
      <c r="H1455" s="0" t="n">
        <v>-0.470588235294118</v>
      </c>
      <c r="I1455" s="0" t="n">
        <v>3</v>
      </c>
      <c r="J1455" s="0" t="n">
        <v>-128.28299631738</v>
      </c>
      <c r="K1455" s="0" t="n">
        <v>1</v>
      </c>
      <c r="L1455" s="0" t="n">
        <v>1</v>
      </c>
      <c r="M1455" s="0" t="n">
        <v>1</v>
      </c>
      <c r="N1455" s="0" t="n">
        <v>1</v>
      </c>
      <c r="O1455" s="0" t="n">
        <v>1</v>
      </c>
      <c r="P1455" s="0" t="n">
        <f aca="false">L1455+M1455+N1455</f>
        <v>3</v>
      </c>
      <c r="Q1455" s="2" t="n">
        <f aca="false">P1455&gt;1</f>
        <v>1</v>
      </c>
      <c r="R1455" s="2" t="n">
        <f aca="false">P1455=3</f>
        <v>1</v>
      </c>
      <c r="S1455" s="2" t="n">
        <f aca="false">P1455=0</f>
        <v>0</v>
      </c>
    </row>
    <row r="1456" customFormat="false" ht="12.8" hidden="false" customHeight="false" outlineLevel="0" collapsed="false">
      <c r="A1456" s="0" t="n">
        <v>186025</v>
      </c>
      <c r="B1456" s="0" t="n">
        <v>-214</v>
      </c>
      <c r="C1456" s="0" t="n">
        <v>-600</v>
      </c>
      <c r="D1456" s="0" t="n">
        <v>-0.259469640513496</v>
      </c>
      <c r="E1456" s="0" t="n">
        <v>-2</v>
      </c>
      <c r="F1456" s="0" t="n">
        <v>0</v>
      </c>
      <c r="G1456" s="0" t="n">
        <v>-0.00185398049612518</v>
      </c>
      <c r="H1456" s="0" t="n">
        <v>-0.68421052631579</v>
      </c>
      <c r="I1456" s="0" t="n">
        <v>3</v>
      </c>
      <c r="J1456" s="0" t="n">
        <v>-423.401111570106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f aca="false">L1456+M1456+N1456</f>
        <v>0</v>
      </c>
      <c r="Q1456" s="2" t="n">
        <f aca="false">P1456&gt;1</f>
        <v>0</v>
      </c>
      <c r="R1456" s="2" t="n">
        <f aca="false">P1456=3</f>
        <v>0</v>
      </c>
      <c r="S1456" s="2" t="n">
        <f aca="false">P1456=0</f>
        <v>1</v>
      </c>
    </row>
    <row r="1457" customFormat="false" ht="12.8" hidden="false" customHeight="false" outlineLevel="0" collapsed="false">
      <c r="A1457" s="0" t="n">
        <v>402705</v>
      </c>
      <c r="B1457" s="0" t="n">
        <v>-790</v>
      </c>
      <c r="C1457" s="0" t="n">
        <v>-516</v>
      </c>
      <c r="D1457" s="0" t="n">
        <v>-0.409527837220328</v>
      </c>
      <c r="E1457" s="0" t="n">
        <v>-1</v>
      </c>
      <c r="F1457" s="0" t="n">
        <v>1</v>
      </c>
      <c r="G1457" s="0" t="n">
        <v>-0.00248433386480774</v>
      </c>
      <c r="H1457" s="0" t="n">
        <v>-0.5</v>
      </c>
      <c r="I1457" s="0" t="n">
        <v>3</v>
      </c>
      <c r="J1457" s="0" t="n">
        <v>152.931020150896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f aca="false">L1457+M1457+N1457</f>
        <v>0</v>
      </c>
      <c r="Q1457" s="2" t="n">
        <f aca="false">P1457&gt;1</f>
        <v>0</v>
      </c>
      <c r="R1457" s="2" t="n">
        <f aca="false">P1457=3</f>
        <v>0</v>
      </c>
      <c r="S1457" s="2" t="n">
        <f aca="false">P1457=0</f>
        <v>1</v>
      </c>
    </row>
    <row r="1458" customFormat="false" ht="12.8" hidden="false" customHeight="false" outlineLevel="0" collapsed="false">
      <c r="A1458" s="0" t="n">
        <v>173557</v>
      </c>
      <c r="B1458" s="0" t="n">
        <v>-1079</v>
      </c>
      <c r="C1458" s="0" t="n">
        <v>-515</v>
      </c>
      <c r="D1458" s="0" t="n">
        <v>-0.447684193674281</v>
      </c>
      <c r="E1458" s="0" t="n">
        <v>-5</v>
      </c>
      <c r="F1458" s="0" t="n">
        <v>0</v>
      </c>
      <c r="G1458" s="0" t="n">
        <v>-0.00244725425488524</v>
      </c>
      <c r="H1458" s="0" t="n">
        <v>-1</v>
      </c>
      <c r="I1458" s="0" t="n">
        <v>3</v>
      </c>
      <c r="J1458" s="0" t="n">
        <v>441.932948977493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f aca="false">L1458+M1458+N1458</f>
        <v>0</v>
      </c>
      <c r="Q1458" s="2" t="n">
        <f aca="false">P1458&gt;1</f>
        <v>0</v>
      </c>
      <c r="R1458" s="2" t="n">
        <f aca="false">P1458=3</f>
        <v>0</v>
      </c>
      <c r="S1458" s="2" t="n">
        <f aca="false">P1458=0</f>
        <v>1</v>
      </c>
    </row>
    <row r="1459" customFormat="false" ht="12.8" hidden="false" customHeight="false" outlineLevel="0" collapsed="false">
      <c r="A1459" s="0" t="n">
        <v>211750</v>
      </c>
      <c r="B1459" s="0" t="n">
        <v>-299</v>
      </c>
      <c r="C1459" s="0" t="n">
        <v>-446</v>
      </c>
      <c r="D1459" s="0" t="n">
        <v>-0.118271373999589</v>
      </c>
      <c r="E1459" s="0" t="n">
        <v>-2</v>
      </c>
      <c r="F1459" s="0" t="n">
        <v>0</v>
      </c>
      <c r="G1459" s="0" t="n">
        <v>-0.00196521932589269</v>
      </c>
      <c r="H1459" s="0" t="n">
        <v>-0.4375</v>
      </c>
      <c r="I1459" s="0" t="n">
        <v>3</v>
      </c>
      <c r="J1459" s="0" t="n">
        <v>-337.784261674594</v>
      </c>
      <c r="K1459" s="0" t="n">
        <v>1</v>
      </c>
      <c r="L1459" s="0" t="n">
        <v>1</v>
      </c>
      <c r="M1459" s="0" t="n">
        <v>1</v>
      </c>
      <c r="N1459" s="0" t="n">
        <v>1</v>
      </c>
      <c r="O1459" s="0" t="n">
        <v>1</v>
      </c>
      <c r="P1459" s="0" t="n">
        <f aca="false">L1459+M1459+N1459</f>
        <v>3</v>
      </c>
      <c r="Q1459" s="2" t="n">
        <f aca="false">P1459&gt;1</f>
        <v>1</v>
      </c>
      <c r="R1459" s="2" t="n">
        <f aca="false">P1459=3</f>
        <v>1</v>
      </c>
      <c r="S1459" s="2" t="n">
        <f aca="false">P1459=0</f>
        <v>0</v>
      </c>
    </row>
    <row r="1460" customFormat="false" ht="12.8" hidden="false" customHeight="false" outlineLevel="0" collapsed="false">
      <c r="A1460" s="0" t="n">
        <v>150301</v>
      </c>
      <c r="B1460" s="0" t="n">
        <v>-579</v>
      </c>
      <c r="C1460" s="0" t="n">
        <v>-532</v>
      </c>
      <c r="D1460" s="0" t="n">
        <v>-0.259469640513496</v>
      </c>
      <c r="E1460" s="0" t="n">
        <v>-4</v>
      </c>
      <c r="F1460" s="0" t="n">
        <v>0</v>
      </c>
      <c r="G1460" s="0" t="n">
        <v>-0.00192813971597019</v>
      </c>
      <c r="H1460" s="0" t="n">
        <v>-0.411764705882353</v>
      </c>
      <c r="I1460" s="0" t="n">
        <v>3</v>
      </c>
      <c r="J1460" s="0" t="n">
        <v>-58.1312797428294</v>
      </c>
      <c r="K1460" s="0" t="n">
        <v>1</v>
      </c>
      <c r="L1460" s="0" t="n">
        <v>1</v>
      </c>
      <c r="M1460" s="0" t="n">
        <v>1</v>
      </c>
      <c r="N1460" s="0" t="n">
        <v>1</v>
      </c>
      <c r="O1460" s="0" t="n">
        <v>1</v>
      </c>
      <c r="P1460" s="0" t="n">
        <f aca="false">L1460+M1460+N1460</f>
        <v>3</v>
      </c>
      <c r="Q1460" s="2" t="n">
        <f aca="false">P1460&gt;1</f>
        <v>1</v>
      </c>
      <c r="R1460" s="2" t="n">
        <f aca="false">P1460=3</f>
        <v>1</v>
      </c>
      <c r="S1460" s="2" t="n">
        <f aca="false">P1460=0</f>
        <v>0</v>
      </c>
    </row>
    <row r="1461" customFormat="false" ht="12.8" hidden="false" customHeight="false" outlineLevel="0" collapsed="false">
      <c r="A1461" s="0" t="n">
        <v>225406</v>
      </c>
      <c r="B1461" s="0" t="n">
        <v>-299</v>
      </c>
      <c r="C1461" s="0" t="n">
        <v>-533</v>
      </c>
      <c r="D1461" s="0" t="n">
        <v>-0.259469640513496</v>
      </c>
      <c r="E1461" s="0" t="n">
        <v>0</v>
      </c>
      <c r="F1461" s="0" t="n">
        <v>1</v>
      </c>
      <c r="G1461" s="0" t="n">
        <v>-0.00111238829767511</v>
      </c>
      <c r="H1461" s="0" t="n">
        <v>-0.743589743589744</v>
      </c>
      <c r="I1461" s="0" t="n">
        <v>3</v>
      </c>
      <c r="J1461" s="0" t="n">
        <v>-338.133238237155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f aca="false">L1461+M1461+N1461</f>
        <v>0</v>
      </c>
      <c r="Q1461" s="2" t="n">
        <f aca="false">P1461&gt;1</f>
        <v>0</v>
      </c>
      <c r="R1461" s="2" t="n">
        <f aca="false">P1461=3</f>
        <v>0</v>
      </c>
      <c r="S1461" s="2" t="n">
        <f aca="false">P1461=0</f>
        <v>1</v>
      </c>
    </row>
    <row r="1462" customFormat="false" ht="12.8" hidden="false" customHeight="false" outlineLevel="0" collapsed="false">
      <c r="A1462" s="0" t="n">
        <v>458949</v>
      </c>
      <c r="B1462" s="0" t="n">
        <v>-954</v>
      </c>
      <c r="C1462" s="0" t="n">
        <v>-374</v>
      </c>
      <c r="D1462" s="0" t="n">
        <v>-0.259469640513496</v>
      </c>
      <c r="E1462" s="0" t="n">
        <v>-5</v>
      </c>
      <c r="F1462" s="0" t="n">
        <v>0</v>
      </c>
      <c r="G1462" s="0" t="n">
        <v>-0.00226185620527272</v>
      </c>
      <c r="H1462" s="0" t="n">
        <v>-0.75</v>
      </c>
      <c r="I1462" s="0" t="n">
        <v>3</v>
      </c>
      <c r="J1462" s="0" t="n">
        <v>317.499357232098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0</v>
      </c>
      <c r="P1462" s="0" t="n">
        <f aca="false">L1462+M1462+N1462</f>
        <v>0</v>
      </c>
      <c r="Q1462" s="2" t="n">
        <f aca="false">P1462&gt;1</f>
        <v>0</v>
      </c>
      <c r="R1462" s="2" t="n">
        <f aca="false">P1462=3</f>
        <v>0</v>
      </c>
      <c r="S1462" s="2" t="n">
        <f aca="false">P1462=0</f>
        <v>1</v>
      </c>
    </row>
    <row r="1463" customFormat="false" ht="12.8" hidden="false" customHeight="false" outlineLevel="0" collapsed="false">
      <c r="A1463" s="0" t="n">
        <v>25287</v>
      </c>
      <c r="B1463" s="0" t="n">
        <v>-259</v>
      </c>
      <c r="C1463" s="0" t="n">
        <v>-567</v>
      </c>
      <c r="D1463" s="0" t="n">
        <v>-0.326142226191181</v>
      </c>
      <c r="E1463" s="0" t="n">
        <v>0</v>
      </c>
      <c r="F1463" s="0" t="n">
        <v>1</v>
      </c>
      <c r="G1463" s="0" t="n">
        <v>-0.00215061737550521</v>
      </c>
      <c r="H1463" s="0" t="n">
        <v>-0.545454545454545</v>
      </c>
      <c r="I1463" s="0" t="n">
        <v>3</v>
      </c>
      <c r="J1463" s="0" t="n">
        <v>-378.269268088181</v>
      </c>
      <c r="K1463" s="0" t="n">
        <v>0</v>
      </c>
      <c r="L1463" s="0" t="n">
        <v>0</v>
      </c>
      <c r="M1463" s="0" t="n">
        <v>1</v>
      </c>
      <c r="N1463" s="0" t="n">
        <v>1</v>
      </c>
      <c r="O1463" s="0" t="n">
        <v>0</v>
      </c>
      <c r="P1463" s="0" t="n">
        <f aca="false">L1463+M1463+N1463</f>
        <v>2</v>
      </c>
      <c r="Q1463" s="2" t="n">
        <f aca="false">P1463&gt;1</f>
        <v>1</v>
      </c>
      <c r="R1463" s="2" t="n">
        <f aca="false">P1463=3</f>
        <v>0</v>
      </c>
      <c r="S1463" s="2" t="n">
        <f aca="false">P1463=0</f>
        <v>0</v>
      </c>
    </row>
    <row r="1464" customFormat="false" ht="12.8" hidden="false" customHeight="false" outlineLevel="0" collapsed="false">
      <c r="A1464" s="0" t="n">
        <v>65891</v>
      </c>
      <c r="B1464" s="0" t="n">
        <v>-1079</v>
      </c>
      <c r="C1464" s="0" t="n">
        <v>-340</v>
      </c>
      <c r="D1464" s="0" t="n">
        <v>-0.322112893715781</v>
      </c>
      <c r="E1464" s="0" t="n">
        <v>-1</v>
      </c>
      <c r="F1464" s="0" t="n">
        <v>1</v>
      </c>
      <c r="G1464" s="0" t="n">
        <v>-0.00218769698542771</v>
      </c>
      <c r="H1464" s="0" t="n">
        <v>-0.6</v>
      </c>
      <c r="I1464" s="0" t="n">
        <v>3</v>
      </c>
      <c r="J1464" s="0" t="n">
        <v>442.634467945985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f aca="false">L1464+M1464+N1464</f>
        <v>0</v>
      </c>
      <c r="Q1464" s="2" t="n">
        <f aca="false">P1464&gt;1</f>
        <v>0</v>
      </c>
      <c r="R1464" s="2" t="n">
        <f aca="false">P1464=3</f>
        <v>0</v>
      </c>
      <c r="S1464" s="2" t="n">
        <f aca="false">P1464=0</f>
        <v>1</v>
      </c>
    </row>
    <row r="1465" customFormat="false" ht="12.8" hidden="false" customHeight="false" outlineLevel="0" collapsed="false">
      <c r="A1465" s="0" t="n">
        <v>449967</v>
      </c>
      <c r="B1465" s="0" t="n">
        <v>-969</v>
      </c>
      <c r="C1465" s="0" t="n">
        <v>-510</v>
      </c>
      <c r="D1465" s="0" t="n">
        <v>-0.380659809103032</v>
      </c>
      <c r="E1465" s="0" t="n">
        <v>-6</v>
      </c>
      <c r="F1465" s="0" t="n">
        <v>0</v>
      </c>
      <c r="G1465" s="0" t="n">
        <v>-0.00244725425488524</v>
      </c>
      <c r="H1465" s="0" t="n">
        <v>-1</v>
      </c>
      <c r="I1465" s="0" t="n">
        <v>3</v>
      </c>
      <c r="J1465" s="0" t="n">
        <v>331.953933333406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f aca="false">L1465+M1465+N1465</f>
        <v>0</v>
      </c>
      <c r="Q1465" s="2" t="n">
        <f aca="false">P1465&gt;1</f>
        <v>0</v>
      </c>
      <c r="R1465" s="2" t="n">
        <f aca="false">P1465=3</f>
        <v>0</v>
      </c>
      <c r="S1465" s="2" t="n">
        <f aca="false">P1465=0</f>
        <v>1</v>
      </c>
    </row>
    <row r="1466" customFormat="false" ht="12.8" hidden="false" customHeight="false" outlineLevel="0" collapsed="false">
      <c r="A1466" s="0" t="n">
        <v>21128</v>
      </c>
      <c r="B1466" s="0" t="n">
        <v>-909</v>
      </c>
      <c r="C1466" s="0" t="n">
        <v>-480</v>
      </c>
      <c r="D1466" s="0" t="n">
        <v>-0.322112893715781</v>
      </c>
      <c r="E1466" s="0" t="n">
        <v>0</v>
      </c>
      <c r="F1466" s="0" t="n">
        <v>1</v>
      </c>
      <c r="G1466" s="0" t="n">
        <v>-0.00237309503504023</v>
      </c>
      <c r="H1466" s="0" t="n">
        <v>-0.8</v>
      </c>
      <c r="I1466" s="0" t="n">
        <v>3</v>
      </c>
      <c r="J1466" s="0" t="n">
        <v>272.074390532694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f aca="false">L1466+M1466+N1466</f>
        <v>0</v>
      </c>
      <c r="Q1466" s="2" t="n">
        <f aca="false">P1466&gt;1</f>
        <v>0</v>
      </c>
      <c r="R1466" s="2" t="n">
        <f aca="false">P1466=3</f>
        <v>0</v>
      </c>
      <c r="S1466" s="2" t="n">
        <f aca="false">P1466=0</f>
        <v>1</v>
      </c>
    </row>
    <row r="1467" customFormat="false" ht="12.8" hidden="false" customHeight="false" outlineLevel="0" collapsed="false">
      <c r="A1467" s="0" t="n">
        <v>260955</v>
      </c>
      <c r="B1467" s="0" t="n">
        <v>-419</v>
      </c>
      <c r="C1467" s="0" t="n">
        <v>-521</v>
      </c>
      <c r="D1467" s="0" t="n">
        <v>-0.377456901484838</v>
      </c>
      <c r="E1467" s="0" t="n">
        <v>-3</v>
      </c>
      <c r="F1467" s="0" t="n">
        <v>0</v>
      </c>
      <c r="G1467" s="0" t="n">
        <v>-0.00222477659535022</v>
      </c>
      <c r="H1467" s="0" t="n">
        <v>-0.666666666666667</v>
      </c>
      <c r="I1467" s="0" t="n">
        <v>3</v>
      </c>
      <c r="J1467" s="0" t="n">
        <v>-218.085918781356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1</v>
      </c>
      <c r="P1467" s="0" t="n">
        <f aca="false">L1467+M1467+N1467</f>
        <v>0</v>
      </c>
      <c r="Q1467" s="2" t="n">
        <f aca="false">P1467&gt;1</f>
        <v>0</v>
      </c>
      <c r="R1467" s="2" t="n">
        <f aca="false">P1467=3</f>
        <v>0</v>
      </c>
      <c r="S1467" s="2" t="n">
        <f aca="false">P1467=0</f>
        <v>1</v>
      </c>
    </row>
    <row r="1468" customFormat="false" ht="12.8" hidden="false" customHeight="false" outlineLevel="0" collapsed="false">
      <c r="A1468" s="0" t="n">
        <v>510601</v>
      </c>
      <c r="B1468" s="0" t="n">
        <v>-1049</v>
      </c>
      <c r="C1468" s="0" t="n">
        <v>-515</v>
      </c>
      <c r="D1468" s="0" t="n">
        <v>-0.34562939858781</v>
      </c>
      <c r="E1468" s="0" t="n">
        <v>-2</v>
      </c>
      <c r="F1468" s="0" t="n">
        <v>0</v>
      </c>
      <c r="G1468" s="0" t="n">
        <v>-0.00215061737550521</v>
      </c>
      <c r="H1468" s="0" t="n">
        <v>-0.909090909090909</v>
      </c>
      <c r="I1468" s="0" t="n">
        <v>3</v>
      </c>
      <c r="J1468" s="0" t="n">
        <v>411.933037453176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f aca="false">L1468+M1468+N1468</f>
        <v>0</v>
      </c>
      <c r="Q1468" s="2" t="n">
        <f aca="false">P1468&gt;1</f>
        <v>0</v>
      </c>
      <c r="R1468" s="2" t="n">
        <f aca="false">P1468=3</f>
        <v>0</v>
      </c>
      <c r="S1468" s="2" t="n">
        <f aca="false">P1468=0</f>
        <v>1</v>
      </c>
    </row>
    <row r="1469" customFormat="false" ht="12.8" hidden="false" customHeight="false" outlineLevel="0" collapsed="false">
      <c r="A1469" s="0" t="n">
        <v>141682</v>
      </c>
      <c r="B1469" s="0" t="n">
        <v>-674</v>
      </c>
      <c r="C1469" s="0" t="n">
        <v>-555</v>
      </c>
      <c r="D1469" s="0" t="n">
        <v>0</v>
      </c>
      <c r="E1469" s="0" t="n">
        <v>-2</v>
      </c>
      <c r="F1469" s="0" t="n">
        <v>0</v>
      </c>
      <c r="G1469" s="0" t="n">
        <v>-0.00241017464496274</v>
      </c>
      <c r="H1469" s="0" t="n">
        <v>-0.25</v>
      </c>
      <c r="I1469" s="0" t="n">
        <v>3</v>
      </c>
      <c r="J1469" s="0" t="n">
        <v>36.775618269962</v>
      </c>
      <c r="K1469" s="0" t="n">
        <v>1</v>
      </c>
      <c r="L1469" s="0" t="n">
        <v>1</v>
      </c>
      <c r="M1469" s="0" t="n">
        <v>1</v>
      </c>
      <c r="N1469" s="0" t="n">
        <v>1</v>
      </c>
      <c r="O1469" s="0" t="n">
        <v>1</v>
      </c>
      <c r="P1469" s="0" t="n">
        <f aca="false">L1469+M1469+N1469</f>
        <v>3</v>
      </c>
      <c r="Q1469" s="2" t="n">
        <f aca="false">P1469&gt;1</f>
        <v>1</v>
      </c>
      <c r="R1469" s="2" t="n">
        <f aca="false">P1469=3</f>
        <v>1</v>
      </c>
      <c r="S1469" s="2" t="n">
        <f aca="false">P1469=0</f>
        <v>0</v>
      </c>
    </row>
    <row r="1470" customFormat="false" ht="12.8" hidden="false" customHeight="false" outlineLevel="0" collapsed="false">
      <c r="A1470" s="0" t="n">
        <v>36021</v>
      </c>
      <c r="B1470" s="0" t="n">
        <v>-594</v>
      </c>
      <c r="C1470" s="0" t="n">
        <v>-410</v>
      </c>
      <c r="D1470" s="0" t="n">
        <v>0</v>
      </c>
      <c r="E1470" s="0" t="n">
        <v>-6</v>
      </c>
      <c r="F1470" s="0" t="n">
        <v>0</v>
      </c>
      <c r="G1470" s="0" t="n">
        <v>-0.00237309503504023</v>
      </c>
      <c r="H1470" s="0" t="n">
        <v>0</v>
      </c>
      <c r="I1470" s="0" t="n">
        <v>3</v>
      </c>
      <c r="J1470" s="0" t="n">
        <v>-42.6420977497189</v>
      </c>
      <c r="K1470" s="0" t="n">
        <v>1</v>
      </c>
      <c r="L1470" s="0" t="n">
        <v>1</v>
      </c>
      <c r="M1470" s="0" t="n">
        <v>1</v>
      </c>
      <c r="N1470" s="0" t="n">
        <v>1</v>
      </c>
      <c r="O1470" s="0" t="n">
        <v>1</v>
      </c>
      <c r="P1470" s="0" t="n">
        <f aca="false">L1470+M1470+N1470</f>
        <v>3</v>
      </c>
      <c r="Q1470" s="2" t="n">
        <f aca="false">P1470&gt;1</f>
        <v>1</v>
      </c>
      <c r="R1470" s="2" t="n">
        <f aca="false">P1470=3</f>
        <v>1</v>
      </c>
      <c r="S1470" s="2" t="n">
        <f aca="false">P1470=0</f>
        <v>0</v>
      </c>
    </row>
    <row r="1471" customFormat="false" ht="12.8" hidden="false" customHeight="false" outlineLevel="0" collapsed="false">
      <c r="A1471" s="0" t="n">
        <v>311845</v>
      </c>
      <c r="B1471" s="0" t="n">
        <v>-104</v>
      </c>
      <c r="C1471" s="0" t="n">
        <v>-531</v>
      </c>
      <c r="D1471" s="0" t="n">
        <v>-0.377456901484838</v>
      </c>
      <c r="E1471" s="0" t="n">
        <v>0</v>
      </c>
      <c r="F1471" s="0" t="n">
        <v>1</v>
      </c>
      <c r="G1471" s="0" t="n">
        <v>-0.00252141347473025</v>
      </c>
      <c r="H1471" s="0" t="n">
        <v>0</v>
      </c>
      <c r="I1471" s="0" t="n">
        <v>3</v>
      </c>
      <c r="J1471" s="0" t="n">
        <v>-533.123688034101</v>
      </c>
      <c r="K1471" s="0" t="n">
        <v>1</v>
      </c>
      <c r="L1471" s="0" t="n">
        <v>1</v>
      </c>
      <c r="M1471" s="0" t="n">
        <v>1</v>
      </c>
      <c r="N1471" s="0" t="n">
        <v>1</v>
      </c>
      <c r="O1471" s="0" t="n">
        <v>1</v>
      </c>
      <c r="P1471" s="0" t="n">
        <f aca="false">L1471+M1471+N1471</f>
        <v>3</v>
      </c>
      <c r="Q1471" s="2" t="n">
        <f aca="false">P1471&gt;1</f>
        <v>1</v>
      </c>
      <c r="R1471" s="2" t="n">
        <f aca="false">P1471=3</f>
        <v>1</v>
      </c>
      <c r="S1471" s="2" t="n">
        <f aca="false">P1471=0</f>
        <v>0</v>
      </c>
    </row>
    <row r="1472" customFormat="false" ht="12.8" hidden="false" customHeight="false" outlineLevel="0" collapsed="false">
      <c r="A1472" s="0" t="n">
        <v>316601</v>
      </c>
      <c r="B1472" s="0" t="n">
        <v>-919</v>
      </c>
      <c r="C1472" s="0" t="n">
        <v>-585</v>
      </c>
      <c r="D1472" s="0" t="n">
        <v>0</v>
      </c>
      <c r="E1472" s="0" t="n">
        <v>-6</v>
      </c>
      <c r="F1472" s="0" t="n">
        <v>0</v>
      </c>
      <c r="G1472" s="0" t="n">
        <v>-0.00152026400682265</v>
      </c>
      <c r="H1472" s="0" t="n">
        <v>-0.607142857142857</v>
      </c>
      <c r="I1472" s="0" t="n">
        <v>3</v>
      </c>
      <c r="J1472" s="0" t="n">
        <v>281.653562476062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1</v>
      </c>
      <c r="P1472" s="0" t="n">
        <f aca="false">L1472+M1472+N1472</f>
        <v>0</v>
      </c>
      <c r="Q1472" s="2" t="n">
        <f aca="false">P1472&gt;1</f>
        <v>0</v>
      </c>
      <c r="R1472" s="2" t="n">
        <f aca="false">P1472=3</f>
        <v>0</v>
      </c>
      <c r="S1472" s="2" t="n">
        <f aca="false">P1472=0</f>
        <v>1</v>
      </c>
    </row>
    <row r="1473" customFormat="false" ht="12.8" hidden="false" customHeight="false" outlineLevel="0" collapsed="false">
      <c r="A1473" s="0" t="n">
        <v>471227</v>
      </c>
      <c r="B1473" s="0" t="n">
        <v>-284</v>
      </c>
      <c r="C1473" s="0" t="n">
        <v>-550</v>
      </c>
      <c r="D1473" s="0" t="n">
        <v>-0.377456901484838</v>
      </c>
      <c r="E1473" s="0" t="n">
        <v>-2</v>
      </c>
      <c r="F1473" s="0" t="n">
        <v>0</v>
      </c>
      <c r="G1473" s="0" t="n">
        <v>-0.00163150283659016</v>
      </c>
      <c r="H1473" s="0" t="n">
        <v>-0.36</v>
      </c>
      <c r="I1473" s="0" t="n">
        <v>3</v>
      </c>
      <c r="J1473" s="0" t="n">
        <v>-353.201189291103</v>
      </c>
      <c r="K1473" s="0" t="n">
        <v>1</v>
      </c>
      <c r="L1473" s="0" t="n">
        <v>1</v>
      </c>
      <c r="M1473" s="0" t="n">
        <v>1</v>
      </c>
      <c r="N1473" s="0" t="n">
        <v>1</v>
      </c>
      <c r="O1473" s="0" t="n">
        <v>1</v>
      </c>
      <c r="P1473" s="0" t="n">
        <f aca="false">L1473+M1473+N1473</f>
        <v>3</v>
      </c>
      <c r="Q1473" s="2" t="n">
        <f aca="false">P1473&gt;1</f>
        <v>1</v>
      </c>
      <c r="R1473" s="2" t="n">
        <f aca="false">P1473=3</f>
        <v>1</v>
      </c>
      <c r="S1473" s="2" t="n">
        <f aca="false">P1473=0</f>
        <v>0</v>
      </c>
    </row>
    <row r="1474" customFormat="false" ht="12.8" hidden="false" customHeight="false" outlineLevel="0" collapsed="false">
      <c r="A1474" s="0" t="n">
        <v>74558</v>
      </c>
      <c r="B1474" s="0" t="n">
        <v>-654</v>
      </c>
      <c r="C1474" s="0" t="n">
        <v>-547</v>
      </c>
      <c r="D1474" s="0" t="n">
        <v>-0.259469640513496</v>
      </c>
      <c r="E1474" s="0" t="n">
        <v>-2</v>
      </c>
      <c r="F1474" s="0" t="n">
        <v>0</v>
      </c>
      <c r="G1474" s="0" t="n">
        <v>-0.00233601542511773</v>
      </c>
      <c r="H1474" s="0" t="n">
        <v>-0.666666666666667</v>
      </c>
      <c r="I1474" s="0" t="n">
        <v>3</v>
      </c>
      <c r="J1474" s="0" t="n">
        <v>16.8078807361566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f aca="false">L1474+M1474+N1474</f>
        <v>0</v>
      </c>
      <c r="Q1474" s="2" t="n">
        <f aca="false">P1474&gt;1</f>
        <v>0</v>
      </c>
      <c r="R1474" s="2" t="n">
        <f aca="false">P1474=3</f>
        <v>0</v>
      </c>
      <c r="S1474" s="2" t="n">
        <f aca="false">P1474=0</f>
        <v>1</v>
      </c>
    </row>
    <row r="1475" customFormat="false" ht="12.8" hidden="false" customHeight="false" outlineLevel="0" collapsed="false">
      <c r="A1475" s="0" t="n">
        <v>282702</v>
      </c>
      <c r="B1475" s="0" t="n">
        <v>-465</v>
      </c>
      <c r="C1475" s="0" t="n">
        <v>-603</v>
      </c>
      <c r="D1475" s="0" t="n">
        <v>-0.249237931488261</v>
      </c>
      <c r="E1475" s="0" t="n">
        <v>-3</v>
      </c>
      <c r="F1475" s="0" t="n">
        <v>0</v>
      </c>
      <c r="G1475" s="0" t="n">
        <v>-0.00241017464496274</v>
      </c>
      <c r="H1475" s="0" t="n">
        <v>-0.5</v>
      </c>
      <c r="I1475" s="0" t="n">
        <v>3</v>
      </c>
      <c r="J1475" s="0" t="n">
        <v>-172.415120541096</v>
      </c>
      <c r="K1475" s="0" t="n">
        <v>1</v>
      </c>
      <c r="L1475" s="0" t="n">
        <v>1</v>
      </c>
      <c r="M1475" s="0" t="n">
        <v>1</v>
      </c>
      <c r="N1475" s="0" t="n">
        <v>1</v>
      </c>
      <c r="O1475" s="0" t="n">
        <v>0</v>
      </c>
      <c r="P1475" s="0" t="n">
        <f aca="false">L1475+M1475+N1475</f>
        <v>3</v>
      </c>
      <c r="Q1475" s="2" t="n">
        <f aca="false">P1475&gt;1</f>
        <v>1</v>
      </c>
      <c r="R1475" s="2" t="n">
        <f aca="false">P1475=3</f>
        <v>1</v>
      </c>
      <c r="S1475" s="2" t="n">
        <f aca="false">P1475=0</f>
        <v>0</v>
      </c>
    </row>
    <row r="1476" customFormat="false" ht="12.8" hidden="false" customHeight="false" outlineLevel="0" collapsed="false">
      <c r="A1476" s="0" t="n">
        <v>30793</v>
      </c>
      <c r="B1476" s="0" t="n">
        <v>-424</v>
      </c>
      <c r="C1476" s="0" t="n">
        <v>-480</v>
      </c>
      <c r="D1476" s="0" t="n">
        <v>-0.322112893715781</v>
      </c>
      <c r="E1476" s="0" t="n">
        <v>-2</v>
      </c>
      <c r="F1476" s="0" t="n">
        <v>0</v>
      </c>
      <c r="G1476" s="0" t="n">
        <v>-0.00174274166635767</v>
      </c>
      <c r="H1476" s="0" t="n">
        <v>-0.590909090909091</v>
      </c>
      <c r="I1476" s="0" t="n">
        <v>3</v>
      </c>
      <c r="J1476" s="0" t="n">
        <v>-212.921600619971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1</v>
      </c>
      <c r="P1476" s="0" t="n">
        <f aca="false">L1476+M1476+N1476</f>
        <v>0</v>
      </c>
      <c r="Q1476" s="2" t="n">
        <f aca="false">P1476&gt;1</f>
        <v>0</v>
      </c>
      <c r="R1476" s="2" t="n">
        <f aca="false">P1476=3</f>
        <v>0</v>
      </c>
      <c r="S1476" s="2" t="n">
        <f aca="false">P1476=0</f>
        <v>1</v>
      </c>
    </row>
    <row r="1477" customFormat="false" ht="12.8" hidden="false" customHeight="false" outlineLevel="0" collapsed="false">
      <c r="A1477" s="0" t="n">
        <v>301041</v>
      </c>
      <c r="B1477" s="0" t="n">
        <v>-569</v>
      </c>
      <c r="C1477" s="0" t="n">
        <v>-575</v>
      </c>
      <c r="D1477" s="0" t="n">
        <v>-0.34562939858781</v>
      </c>
      <c r="E1477" s="0" t="n">
        <v>0</v>
      </c>
      <c r="F1477" s="0" t="n">
        <v>1</v>
      </c>
      <c r="G1477" s="0" t="n">
        <v>-0.00244725425488524</v>
      </c>
      <c r="H1477" s="0" t="n">
        <v>-0.333333333333333</v>
      </c>
      <c r="I1477" s="0" t="n">
        <v>3</v>
      </c>
      <c r="J1477" s="0" t="n">
        <v>-68.3038526396662</v>
      </c>
      <c r="K1477" s="0" t="n">
        <v>1</v>
      </c>
      <c r="L1477" s="0" t="n">
        <v>1</v>
      </c>
      <c r="M1477" s="0" t="n">
        <v>1</v>
      </c>
      <c r="N1477" s="0" t="n">
        <v>1</v>
      </c>
      <c r="O1477" s="0" t="n">
        <v>1</v>
      </c>
      <c r="P1477" s="0" t="n">
        <f aca="false">L1477+M1477+N1477</f>
        <v>3</v>
      </c>
      <c r="Q1477" s="2" t="n">
        <f aca="false">P1477&gt;1</f>
        <v>1</v>
      </c>
      <c r="R1477" s="2" t="n">
        <f aca="false">P1477=3</f>
        <v>1</v>
      </c>
      <c r="S1477" s="2" t="n">
        <f aca="false">P1477=0</f>
        <v>0</v>
      </c>
    </row>
    <row r="1478" customFormat="false" ht="12.8" hidden="false" customHeight="false" outlineLevel="0" collapsed="false">
      <c r="A1478" s="0" t="n">
        <v>307969</v>
      </c>
      <c r="B1478" s="0" t="n">
        <v>-361</v>
      </c>
      <c r="C1478" s="0" t="n">
        <v>-559</v>
      </c>
      <c r="D1478" s="0" t="n">
        <v>-0.318259923028387</v>
      </c>
      <c r="E1478" s="0" t="n">
        <v>-5</v>
      </c>
      <c r="F1478" s="0" t="n">
        <v>0</v>
      </c>
      <c r="G1478" s="0" t="n">
        <v>-0.00229893581519522</v>
      </c>
      <c r="H1478" s="0" t="n">
        <v>-0.571428571428571</v>
      </c>
      <c r="I1478" s="0" t="n">
        <v>3</v>
      </c>
      <c r="J1478" s="0" t="n">
        <v>-276.237739879976</v>
      </c>
      <c r="K1478" s="0" t="n">
        <v>0</v>
      </c>
      <c r="L1478" s="0" t="n">
        <v>0</v>
      </c>
      <c r="M1478" s="0" t="n">
        <v>1</v>
      </c>
      <c r="N1478" s="0" t="n">
        <v>0</v>
      </c>
      <c r="O1478" s="0" t="n">
        <v>1</v>
      </c>
      <c r="P1478" s="0" t="n">
        <f aca="false">L1478+M1478+N1478</f>
        <v>1</v>
      </c>
      <c r="Q1478" s="2" t="n">
        <f aca="false">P1478&gt;1</f>
        <v>0</v>
      </c>
      <c r="R1478" s="2" t="n">
        <f aca="false">P1478=3</f>
        <v>0</v>
      </c>
      <c r="S1478" s="2" t="n">
        <f aca="false">P1478=0</f>
        <v>0</v>
      </c>
    </row>
    <row r="1479" customFormat="false" ht="12.8" hidden="false" customHeight="false" outlineLevel="0" collapsed="false">
      <c r="A1479" s="0" t="n">
        <v>223068</v>
      </c>
      <c r="B1479" s="0" t="n">
        <v>-1049</v>
      </c>
      <c r="C1479" s="0" t="n">
        <v>-572</v>
      </c>
      <c r="D1479" s="0" t="n">
        <v>-0.318259923028387</v>
      </c>
      <c r="E1479" s="0" t="n">
        <v>-4</v>
      </c>
      <c r="F1479" s="0" t="n">
        <v>0</v>
      </c>
      <c r="G1479" s="0" t="n">
        <v>-0.00237309503504023</v>
      </c>
      <c r="H1479" s="0" t="n">
        <v>-1</v>
      </c>
      <c r="I1479" s="0" t="n">
        <v>3</v>
      </c>
      <c r="J1479" s="0" t="n">
        <v>411.704568650724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0</v>
      </c>
      <c r="P1479" s="0" t="n">
        <f aca="false">L1479+M1479+N1479</f>
        <v>0</v>
      </c>
      <c r="Q1479" s="2" t="n">
        <f aca="false">P1479&gt;1</f>
        <v>0</v>
      </c>
      <c r="R1479" s="2" t="n">
        <f aca="false">P1479=3</f>
        <v>0</v>
      </c>
      <c r="S1479" s="2" t="n">
        <f aca="false">P1479=0</f>
        <v>1</v>
      </c>
    </row>
    <row r="1480" customFormat="false" ht="12.8" hidden="false" customHeight="false" outlineLevel="0" collapsed="false">
      <c r="A1480" s="0" t="n">
        <v>293399</v>
      </c>
      <c r="B1480" s="0" t="n">
        <v>-579</v>
      </c>
      <c r="C1480" s="0" t="n">
        <v>-493</v>
      </c>
      <c r="D1480" s="0" t="n">
        <v>-0.447684193674281</v>
      </c>
      <c r="E1480" s="0" t="n">
        <v>0</v>
      </c>
      <c r="F1480" s="0" t="n">
        <v>1</v>
      </c>
      <c r="G1480" s="0" t="n">
        <v>-0.00211353776558271</v>
      </c>
      <c r="H1480" s="0" t="n">
        <v>-0.5</v>
      </c>
      <c r="I1480" s="0" t="n">
        <v>3</v>
      </c>
      <c r="J1480" s="0" t="n">
        <v>-57.9751012747462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f aca="false">L1480+M1480+N1480</f>
        <v>0</v>
      </c>
      <c r="Q1480" s="2" t="n">
        <f aca="false">P1480&gt;1</f>
        <v>0</v>
      </c>
      <c r="R1480" s="2" t="n">
        <f aca="false">P1480=3</f>
        <v>0</v>
      </c>
      <c r="S1480" s="2" t="n">
        <f aca="false">P1480=0</f>
        <v>1</v>
      </c>
    </row>
    <row r="1481" customFormat="false" ht="12.8" hidden="false" customHeight="false" outlineLevel="0" collapsed="false">
      <c r="A1481" s="0" t="n">
        <v>102966</v>
      </c>
      <c r="B1481" s="0" t="n">
        <v>-929</v>
      </c>
      <c r="C1481" s="0" t="n">
        <v>-502</v>
      </c>
      <c r="D1481" s="0" t="n">
        <v>-0.326142226191181</v>
      </c>
      <c r="E1481" s="0" t="n">
        <v>-1</v>
      </c>
      <c r="F1481" s="0" t="n">
        <v>1</v>
      </c>
      <c r="G1481" s="0" t="n">
        <v>-0.00237309503504023</v>
      </c>
      <c r="H1481" s="0" t="n">
        <v>-0.2</v>
      </c>
      <c r="I1481" s="0" t="n">
        <v>3</v>
      </c>
      <c r="J1481" s="0" t="n">
        <v>291.986027361897</v>
      </c>
      <c r="K1481" s="0" t="n">
        <v>1</v>
      </c>
      <c r="L1481" s="0" t="n">
        <v>1</v>
      </c>
      <c r="M1481" s="0" t="n">
        <v>1</v>
      </c>
      <c r="N1481" s="0" t="n">
        <v>1</v>
      </c>
      <c r="O1481" s="0" t="n">
        <v>1</v>
      </c>
      <c r="P1481" s="0" t="n">
        <f aca="false">L1481+M1481+N1481</f>
        <v>3</v>
      </c>
      <c r="Q1481" s="2" t="n">
        <f aca="false">P1481&gt;1</f>
        <v>1</v>
      </c>
      <c r="R1481" s="2" t="n">
        <f aca="false">P1481=3</f>
        <v>1</v>
      </c>
      <c r="S1481" s="2" t="n">
        <f aca="false">P1481=0</f>
        <v>0</v>
      </c>
    </row>
    <row r="1482" customFormat="false" ht="12.8" hidden="false" customHeight="false" outlineLevel="0" collapsed="false">
      <c r="A1482" s="0" t="n">
        <v>307015</v>
      </c>
      <c r="B1482" s="0" t="n">
        <v>-714</v>
      </c>
      <c r="C1482" s="0" t="n">
        <v>-590</v>
      </c>
      <c r="D1482" s="0" t="n">
        <v>-0.322112893715781</v>
      </c>
      <c r="E1482" s="0" t="n">
        <v>-1</v>
      </c>
      <c r="F1482" s="0" t="n">
        <v>1</v>
      </c>
      <c r="G1482" s="0" t="n">
        <v>-0.0020764581556602</v>
      </c>
      <c r="H1482" s="0" t="n">
        <v>-0.384615384615385</v>
      </c>
      <c r="I1482" s="0" t="n">
        <v>3</v>
      </c>
      <c r="J1482" s="0" t="n">
        <v>76.634882570611</v>
      </c>
      <c r="K1482" s="0" t="n">
        <v>1</v>
      </c>
      <c r="L1482" s="0" t="n">
        <v>1</v>
      </c>
      <c r="M1482" s="0" t="n">
        <v>1</v>
      </c>
      <c r="N1482" s="0" t="n">
        <v>1</v>
      </c>
      <c r="O1482" s="0" t="n">
        <v>1</v>
      </c>
      <c r="P1482" s="0" t="n">
        <f aca="false">L1482+M1482+N1482</f>
        <v>3</v>
      </c>
      <c r="Q1482" s="2" t="n">
        <f aca="false">P1482&gt;1</f>
        <v>1</v>
      </c>
      <c r="R1482" s="2" t="n">
        <f aca="false">P1482=3</f>
        <v>1</v>
      </c>
      <c r="S1482" s="2" t="n">
        <f aca="false">P1482=0</f>
        <v>0</v>
      </c>
    </row>
    <row r="1483" customFormat="false" ht="12.8" hidden="false" customHeight="false" outlineLevel="0" collapsed="false">
      <c r="A1483" s="0" t="n">
        <v>301097</v>
      </c>
      <c r="B1483" s="0" t="n">
        <v>-159</v>
      </c>
      <c r="C1483" s="0" t="n">
        <v>-537</v>
      </c>
      <c r="D1483" s="0" t="n">
        <v>-0.326142226191181</v>
      </c>
      <c r="E1483" s="0" t="n">
        <v>-3</v>
      </c>
      <c r="F1483" s="0" t="n">
        <v>0</v>
      </c>
      <c r="G1483" s="0" t="n">
        <v>-0.0020022989358152</v>
      </c>
      <c r="H1483" s="0" t="n">
        <v>-0.466666666666667</v>
      </c>
      <c r="I1483" s="0" t="n">
        <v>3</v>
      </c>
      <c r="J1483" s="0" t="n">
        <v>-478.147998497592</v>
      </c>
      <c r="K1483" s="0" t="n">
        <v>1</v>
      </c>
      <c r="L1483" s="0" t="n">
        <v>1</v>
      </c>
      <c r="M1483" s="0" t="n">
        <v>1</v>
      </c>
      <c r="N1483" s="0" t="n">
        <v>1</v>
      </c>
      <c r="O1483" s="0" t="n">
        <v>1</v>
      </c>
      <c r="P1483" s="0" t="n">
        <f aca="false">L1483+M1483+N1483</f>
        <v>3</v>
      </c>
      <c r="Q1483" s="2" t="n">
        <f aca="false">P1483&gt;1</f>
        <v>1</v>
      </c>
      <c r="R1483" s="2" t="n">
        <f aca="false">P1483=3</f>
        <v>1</v>
      </c>
      <c r="S1483" s="2" t="n">
        <f aca="false">P1483=0</f>
        <v>0</v>
      </c>
    </row>
    <row r="1484" customFormat="false" ht="12.8" hidden="false" customHeight="false" outlineLevel="0" collapsed="false">
      <c r="A1484" s="0" t="n">
        <v>533346</v>
      </c>
      <c r="B1484" s="0" t="n">
        <v>-919</v>
      </c>
      <c r="C1484" s="0" t="n">
        <v>-518</v>
      </c>
      <c r="D1484" s="0" t="n">
        <v>-0.326142226191181</v>
      </c>
      <c r="E1484" s="0" t="n">
        <v>-6</v>
      </c>
      <c r="F1484" s="0" t="n">
        <v>0</v>
      </c>
      <c r="G1484" s="0" t="n">
        <v>-0.00166858244651266</v>
      </c>
      <c r="H1484" s="0" t="n">
        <v>-0.333333333333333</v>
      </c>
      <c r="I1484" s="0" t="n">
        <v>3</v>
      </c>
      <c r="J1484" s="0" t="n">
        <v>281.922220936402</v>
      </c>
      <c r="K1484" s="0" t="n">
        <v>1</v>
      </c>
      <c r="L1484" s="0" t="n">
        <v>0</v>
      </c>
      <c r="M1484" s="0" t="n">
        <v>1</v>
      </c>
      <c r="N1484" s="0" t="n">
        <v>0</v>
      </c>
      <c r="O1484" s="0" t="n">
        <v>1</v>
      </c>
      <c r="P1484" s="0" t="n">
        <f aca="false">L1484+M1484+N1484</f>
        <v>1</v>
      </c>
      <c r="Q1484" s="2" t="n">
        <f aca="false">P1484&gt;1</f>
        <v>0</v>
      </c>
      <c r="R1484" s="2" t="n">
        <f aca="false">P1484=3</f>
        <v>0</v>
      </c>
      <c r="S1484" s="2" t="n">
        <f aca="false">P1484=0</f>
        <v>0</v>
      </c>
    </row>
    <row r="1485" customFormat="false" ht="12.8" hidden="false" customHeight="false" outlineLevel="0" collapsed="false">
      <c r="A1485" s="0" t="n">
        <v>49434</v>
      </c>
      <c r="B1485" s="0" t="n">
        <v>-789</v>
      </c>
      <c r="C1485" s="0" t="n">
        <v>-485</v>
      </c>
      <c r="D1485" s="0" t="n">
        <v>-0.322112893715781</v>
      </c>
      <c r="E1485" s="0" t="n">
        <v>-4</v>
      </c>
      <c r="F1485" s="0" t="n">
        <v>0</v>
      </c>
      <c r="G1485" s="0" t="n">
        <v>-0.0020393785457377</v>
      </c>
      <c r="H1485" s="0" t="n">
        <v>-0.571428571428571</v>
      </c>
      <c r="I1485" s="0" t="n">
        <v>3</v>
      </c>
      <c r="J1485" s="0" t="n">
        <v>152.055511284597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1</v>
      </c>
      <c r="P1485" s="0" t="n">
        <f aca="false">L1485+M1485+N1485</f>
        <v>0</v>
      </c>
      <c r="Q1485" s="2" t="n">
        <f aca="false">P1485&gt;1</f>
        <v>0</v>
      </c>
      <c r="R1485" s="2" t="n">
        <f aca="false">P1485=3</f>
        <v>0</v>
      </c>
      <c r="S1485" s="2" t="n">
        <f aca="false">P1485=0</f>
        <v>1</v>
      </c>
    </row>
    <row r="1486" customFormat="false" ht="12.8" hidden="false" customHeight="false" outlineLevel="0" collapsed="false">
      <c r="A1486" s="0" t="n">
        <v>211149</v>
      </c>
      <c r="B1486" s="0" t="n">
        <v>-386</v>
      </c>
      <c r="C1486" s="0" t="n">
        <v>-556</v>
      </c>
      <c r="D1486" s="0" t="n">
        <v>-0.249237931488261</v>
      </c>
      <c r="E1486" s="0" t="n">
        <v>-6</v>
      </c>
      <c r="F1486" s="0" t="n">
        <v>0</v>
      </c>
      <c r="G1486" s="0" t="n">
        <v>-0.00215061737550521</v>
      </c>
      <c r="H1486" s="0" t="n">
        <v>-0.363636363636364</v>
      </c>
      <c r="I1486" s="0" t="n">
        <v>3</v>
      </c>
      <c r="J1486" s="0" t="n">
        <v>-251.225872081426</v>
      </c>
      <c r="K1486" s="0" t="n">
        <v>1</v>
      </c>
      <c r="L1486" s="0" t="n">
        <v>1</v>
      </c>
      <c r="M1486" s="0" t="n">
        <v>1</v>
      </c>
      <c r="N1486" s="0" t="n">
        <v>1</v>
      </c>
      <c r="O1486" s="0" t="n">
        <v>1</v>
      </c>
      <c r="P1486" s="0" t="n">
        <f aca="false">L1486+M1486+N1486</f>
        <v>3</v>
      </c>
      <c r="Q1486" s="2" t="n">
        <f aca="false">P1486&gt;1</f>
        <v>1</v>
      </c>
      <c r="R1486" s="2" t="n">
        <f aca="false">P1486=3</f>
        <v>1</v>
      </c>
      <c r="S1486" s="2" t="n">
        <f aca="false">P1486=0</f>
        <v>0</v>
      </c>
    </row>
    <row r="1487" customFormat="false" ht="12.8" hidden="false" customHeight="false" outlineLevel="0" collapsed="false">
      <c r="A1487" s="0" t="n">
        <v>457100</v>
      </c>
      <c r="B1487" s="0" t="n">
        <v>-829</v>
      </c>
      <c r="C1487" s="0" t="n">
        <v>-580</v>
      </c>
      <c r="D1487" s="0" t="n">
        <v>-0.34562939858781</v>
      </c>
      <c r="E1487" s="0" t="n">
        <v>-3</v>
      </c>
      <c r="F1487" s="0" t="n">
        <v>0</v>
      </c>
      <c r="G1487" s="0" t="n">
        <v>-0.00152026400682265</v>
      </c>
      <c r="H1487" s="0" t="n">
        <v>-0.607142857142857</v>
      </c>
      <c r="I1487" s="0" t="n">
        <v>3</v>
      </c>
      <c r="J1487" s="0" t="n">
        <v>191.674188193289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f aca="false">L1487+M1487+N1487</f>
        <v>0</v>
      </c>
      <c r="Q1487" s="2" t="n">
        <f aca="false">P1487&gt;1</f>
        <v>0</v>
      </c>
      <c r="R1487" s="2" t="n">
        <f aca="false">P1487=3</f>
        <v>0</v>
      </c>
      <c r="S1487" s="2" t="n">
        <f aca="false">P1487=0</f>
        <v>1</v>
      </c>
    </row>
    <row r="1488" customFormat="false" ht="12.8" hidden="false" customHeight="false" outlineLevel="0" collapsed="false">
      <c r="A1488" s="0" t="n">
        <v>227577</v>
      </c>
      <c r="B1488" s="0" t="n">
        <v>-829</v>
      </c>
      <c r="C1488" s="0" t="n">
        <v>-505</v>
      </c>
      <c r="D1488" s="0" t="n">
        <v>-0.259469640513496</v>
      </c>
      <c r="E1488" s="0" t="n">
        <v>-2</v>
      </c>
      <c r="F1488" s="0" t="n">
        <v>0</v>
      </c>
      <c r="G1488" s="0" t="n">
        <v>-0.00133486595721013</v>
      </c>
      <c r="H1488" s="0" t="n">
        <v>-0.515151515151515</v>
      </c>
      <c r="I1488" s="0" t="n">
        <v>3</v>
      </c>
      <c r="J1488" s="0" t="n">
        <v>191.97488710956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f aca="false">L1488+M1488+N1488</f>
        <v>0</v>
      </c>
      <c r="Q1488" s="2" t="n">
        <f aca="false">P1488&gt;1</f>
        <v>0</v>
      </c>
      <c r="R1488" s="2" t="n">
        <f aca="false">P1488=3</f>
        <v>0</v>
      </c>
      <c r="S1488" s="2" t="n">
        <f aca="false">P1488=0</f>
        <v>1</v>
      </c>
    </row>
    <row r="1489" customFormat="false" ht="12.8" hidden="false" customHeight="false" outlineLevel="0" collapsed="false">
      <c r="A1489" s="0" t="n">
        <v>499331</v>
      </c>
      <c r="B1489" s="0" t="n">
        <v>-899</v>
      </c>
      <c r="C1489" s="0" t="n">
        <v>-496</v>
      </c>
      <c r="D1489" s="0" t="n">
        <v>-0.366400894325468</v>
      </c>
      <c r="E1489" s="0" t="n">
        <v>-2</v>
      </c>
      <c r="F1489" s="0" t="n">
        <v>0</v>
      </c>
      <c r="G1489" s="0" t="n">
        <v>-0.00244725425488524</v>
      </c>
      <c r="H1489" s="0" t="n">
        <v>-1</v>
      </c>
      <c r="I1489" s="0" t="n">
        <v>3</v>
      </c>
      <c r="J1489" s="0" t="n">
        <v>262.010439321268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f aca="false">L1489+M1489+N1489</f>
        <v>0</v>
      </c>
      <c r="Q1489" s="2" t="n">
        <f aca="false">P1489&gt;1</f>
        <v>0</v>
      </c>
      <c r="R1489" s="2" t="n">
        <f aca="false">P1489=3</f>
        <v>0</v>
      </c>
      <c r="S1489" s="2" t="n">
        <f aca="false">P1489=0</f>
        <v>1</v>
      </c>
    </row>
    <row r="1490" customFormat="false" ht="12.8" hidden="false" customHeight="false" outlineLevel="0" collapsed="false">
      <c r="A1490" s="0" t="n">
        <v>147496</v>
      </c>
      <c r="B1490" s="0" t="n">
        <v>-359</v>
      </c>
      <c r="C1490" s="0" t="n">
        <v>-395</v>
      </c>
      <c r="D1490" s="0" t="n">
        <v>-0.118271373999589</v>
      </c>
      <c r="E1490" s="0" t="n">
        <v>-6</v>
      </c>
      <c r="F1490" s="0" t="n">
        <v>0</v>
      </c>
      <c r="G1490" s="0" t="n">
        <v>-0.00241017464496274</v>
      </c>
      <c r="H1490" s="0" t="n">
        <v>0</v>
      </c>
      <c r="I1490" s="0" t="n">
        <v>3</v>
      </c>
      <c r="J1490" s="0" t="n">
        <v>-277.580057104103</v>
      </c>
      <c r="K1490" s="0" t="n">
        <v>1</v>
      </c>
      <c r="L1490" s="0" t="n">
        <v>1</v>
      </c>
      <c r="M1490" s="0" t="n">
        <v>1</v>
      </c>
      <c r="N1490" s="0" t="n">
        <v>1</v>
      </c>
      <c r="O1490" s="0" t="n">
        <v>1</v>
      </c>
      <c r="P1490" s="0" t="n">
        <f aca="false">L1490+M1490+N1490</f>
        <v>3</v>
      </c>
      <c r="Q1490" s="2" t="n">
        <f aca="false">P1490&gt;1</f>
        <v>1</v>
      </c>
      <c r="R1490" s="2" t="n">
        <f aca="false">P1490=3</f>
        <v>1</v>
      </c>
      <c r="S1490" s="2" t="n">
        <f aca="false">P1490=0</f>
        <v>0</v>
      </c>
    </row>
    <row r="1491" customFormat="false" ht="12.8" hidden="false" customHeight="false" outlineLevel="0" collapsed="false">
      <c r="A1491" s="0" t="n">
        <v>532308</v>
      </c>
      <c r="B1491" s="0" t="n">
        <v>-1049</v>
      </c>
      <c r="C1491" s="0" t="n">
        <v>-550</v>
      </c>
      <c r="D1491" s="0" t="n">
        <v>0</v>
      </c>
      <c r="E1491" s="0" t="n">
        <v>-3</v>
      </c>
      <c r="F1491" s="0" t="n">
        <v>0</v>
      </c>
      <c r="G1491" s="0" t="n">
        <v>-0.00170566205643517</v>
      </c>
      <c r="H1491" s="0" t="n">
        <v>-0.608695652173913</v>
      </c>
      <c r="I1491" s="0" t="n">
        <v>3</v>
      </c>
      <c r="J1491" s="0" t="n">
        <v>411.792720177406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1</v>
      </c>
      <c r="P1491" s="0" t="n">
        <f aca="false">L1491+M1491+N1491</f>
        <v>0</v>
      </c>
      <c r="Q1491" s="2" t="n">
        <f aca="false">P1491&gt;1</f>
        <v>0</v>
      </c>
      <c r="R1491" s="2" t="n">
        <f aca="false">P1491=3</f>
        <v>0</v>
      </c>
      <c r="S1491" s="2" t="n">
        <f aca="false">P1491=0</f>
        <v>1</v>
      </c>
    </row>
    <row r="1492" customFormat="false" ht="12.8" hidden="false" customHeight="false" outlineLevel="0" collapsed="false">
      <c r="A1492" s="0" t="n">
        <v>392017</v>
      </c>
      <c r="B1492" s="0" t="n">
        <v>-1029</v>
      </c>
      <c r="C1492" s="0" t="n">
        <v>-550</v>
      </c>
      <c r="D1492" s="0" t="n">
        <v>0</v>
      </c>
      <c r="E1492" s="0" t="n">
        <v>0</v>
      </c>
      <c r="F1492" s="0" t="n">
        <v>1</v>
      </c>
      <c r="G1492" s="0" t="n">
        <v>-0.00222477659535022</v>
      </c>
      <c r="H1492" s="0" t="n">
        <v>-0.222222222222222</v>
      </c>
      <c r="I1492" s="0" t="n">
        <v>3</v>
      </c>
      <c r="J1492" s="0" t="n">
        <v>391.792693040534</v>
      </c>
      <c r="K1492" s="0" t="n">
        <v>1</v>
      </c>
      <c r="L1492" s="0" t="n">
        <v>1</v>
      </c>
      <c r="M1492" s="0" t="n">
        <v>1</v>
      </c>
      <c r="N1492" s="0" t="n">
        <v>1</v>
      </c>
      <c r="O1492" s="0" t="n">
        <v>0</v>
      </c>
      <c r="P1492" s="0" t="n">
        <f aca="false">L1492+M1492+N1492</f>
        <v>3</v>
      </c>
      <c r="Q1492" s="2" t="n">
        <f aca="false">P1492&gt;1</f>
        <v>1</v>
      </c>
      <c r="R1492" s="2" t="n">
        <f aca="false">P1492=3</f>
        <v>1</v>
      </c>
      <c r="S1492" s="2" t="n">
        <f aca="false">P1492=0</f>
        <v>0</v>
      </c>
    </row>
    <row r="1493" customFormat="false" ht="12.8" hidden="false" customHeight="false" outlineLevel="0" collapsed="false">
      <c r="A1493" s="0" t="n">
        <v>119444</v>
      </c>
      <c r="B1493" s="0" t="n">
        <v>-899</v>
      </c>
      <c r="C1493" s="0" t="n">
        <v>-557</v>
      </c>
      <c r="D1493" s="0" t="n">
        <v>-0.409527837220328</v>
      </c>
      <c r="E1493" s="0" t="n">
        <v>-4</v>
      </c>
      <c r="F1493" s="0" t="n">
        <v>0</v>
      </c>
      <c r="G1493" s="0" t="n">
        <v>-0.00192813971597019</v>
      </c>
      <c r="H1493" s="0" t="n">
        <v>-0.823529411764706</v>
      </c>
      <c r="I1493" s="0" t="n">
        <v>3</v>
      </c>
      <c r="J1493" s="0" t="n">
        <v>261.76591658887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f aca="false">L1493+M1493+N1493</f>
        <v>0</v>
      </c>
      <c r="Q1493" s="2" t="n">
        <f aca="false">P1493&gt;1</f>
        <v>0</v>
      </c>
      <c r="R1493" s="2" t="n">
        <f aca="false">P1493=3</f>
        <v>0</v>
      </c>
      <c r="S1493" s="2" t="n">
        <f aca="false">P1493=0</f>
        <v>1</v>
      </c>
    </row>
    <row r="1494" customFormat="false" ht="12.8" hidden="false" customHeight="false" outlineLevel="0" collapsed="false">
      <c r="A1494" s="0" t="n">
        <v>369150</v>
      </c>
      <c r="B1494" s="0" t="n">
        <v>-839</v>
      </c>
      <c r="C1494" s="0" t="n">
        <v>-492</v>
      </c>
      <c r="D1494" s="0" t="n">
        <v>-0.259469640513496</v>
      </c>
      <c r="E1494" s="0" t="n">
        <v>-3</v>
      </c>
      <c r="F1494" s="0" t="n">
        <v>0</v>
      </c>
      <c r="G1494" s="0" t="n">
        <v>-0.00241017464496274</v>
      </c>
      <c r="H1494" s="0" t="n">
        <v>-0.75</v>
      </c>
      <c r="I1494" s="0" t="n">
        <v>3</v>
      </c>
      <c r="J1494" s="0" t="n">
        <v>202.026998662344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1</v>
      </c>
      <c r="P1494" s="0" t="n">
        <f aca="false">L1494+M1494+N1494</f>
        <v>0</v>
      </c>
      <c r="Q1494" s="2" t="n">
        <f aca="false">P1494&gt;1</f>
        <v>0</v>
      </c>
      <c r="R1494" s="2" t="n">
        <f aca="false">P1494=3</f>
        <v>0</v>
      </c>
      <c r="S1494" s="2" t="n">
        <f aca="false">P1494=0</f>
        <v>1</v>
      </c>
    </row>
    <row r="1495" customFormat="false" ht="12.8" hidden="false" customHeight="false" outlineLevel="0" collapsed="false">
      <c r="A1495" s="0" t="n">
        <v>119942</v>
      </c>
      <c r="B1495" s="0" t="n">
        <v>-1109</v>
      </c>
      <c r="C1495" s="0" t="n">
        <v>-585</v>
      </c>
      <c r="D1495" s="0" t="n">
        <v>-0.326142226191181</v>
      </c>
      <c r="E1495" s="0" t="n">
        <v>-4</v>
      </c>
      <c r="F1495" s="0" t="n">
        <v>0</v>
      </c>
      <c r="G1495" s="0" t="n">
        <v>-0.00229893581519522</v>
      </c>
      <c r="H1495" s="0" t="n">
        <v>-1</v>
      </c>
      <c r="I1495" s="0" t="n">
        <v>3</v>
      </c>
      <c r="J1495" s="0" t="n">
        <v>471.651955548275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f aca="false">L1495+M1495+N1495</f>
        <v>0</v>
      </c>
      <c r="Q1495" s="2" t="n">
        <f aca="false">P1495&gt;1</f>
        <v>0</v>
      </c>
      <c r="R1495" s="2" t="n">
        <f aca="false">P1495=3</f>
        <v>0</v>
      </c>
      <c r="S1495" s="2" t="n">
        <f aca="false">P1495=0</f>
        <v>1</v>
      </c>
    </row>
    <row r="1496" customFormat="false" ht="12.8" hidden="false" customHeight="false" outlineLevel="0" collapsed="false">
      <c r="A1496" s="0" t="n">
        <v>177855</v>
      </c>
      <c r="B1496" s="0" t="n">
        <v>-439</v>
      </c>
      <c r="C1496" s="0" t="n">
        <v>-365</v>
      </c>
      <c r="D1496" s="0" t="n">
        <v>-0.259469640513496</v>
      </c>
      <c r="E1496" s="0" t="n">
        <v>0</v>
      </c>
      <c r="F1496" s="0" t="n">
        <v>1</v>
      </c>
      <c r="G1496" s="0" t="n">
        <v>-0.00233601542511773</v>
      </c>
      <c r="H1496" s="0" t="n">
        <v>-0.666666666666667</v>
      </c>
      <c r="I1496" s="0" t="n">
        <v>3</v>
      </c>
      <c r="J1496" s="0" t="n">
        <v>-197.460681488128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f aca="false">L1496+M1496+N1496</f>
        <v>0</v>
      </c>
      <c r="Q1496" s="2" t="n">
        <f aca="false">P1496&gt;1</f>
        <v>0</v>
      </c>
      <c r="R1496" s="2" t="n">
        <f aca="false">P1496=3</f>
        <v>0</v>
      </c>
      <c r="S1496" s="2" t="n">
        <f aca="false">P1496=0</f>
        <v>1</v>
      </c>
    </row>
    <row r="1497" customFormat="false" ht="12.8" hidden="false" customHeight="false" outlineLevel="0" collapsed="false">
      <c r="A1497" s="0" t="n">
        <v>492459</v>
      </c>
      <c r="B1497" s="0" t="n">
        <v>-914</v>
      </c>
      <c r="C1497" s="0" t="n">
        <v>-334</v>
      </c>
      <c r="D1497" s="0" t="n">
        <v>-0.366400894325468</v>
      </c>
      <c r="E1497" s="0" t="n">
        <v>-3</v>
      </c>
      <c r="F1497" s="0" t="n">
        <v>0</v>
      </c>
      <c r="G1497" s="0" t="n">
        <v>-0.00244725425488524</v>
      </c>
      <c r="H1497" s="0" t="n">
        <v>-0.666666666666667</v>
      </c>
      <c r="I1497" s="0" t="n">
        <v>3</v>
      </c>
      <c r="J1497" s="0" t="n">
        <v>277.659977426232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f aca="false">L1497+M1497+N1497</f>
        <v>0</v>
      </c>
      <c r="Q1497" s="2" t="n">
        <f aca="false">P1497&gt;1</f>
        <v>0</v>
      </c>
      <c r="R1497" s="2" t="n">
        <f aca="false">P1497=3</f>
        <v>0</v>
      </c>
      <c r="S1497" s="2" t="n">
        <f aca="false">P1497=0</f>
        <v>1</v>
      </c>
    </row>
    <row r="1498" customFormat="false" ht="12.8" hidden="false" customHeight="false" outlineLevel="0" collapsed="false">
      <c r="A1498" s="0" t="n">
        <v>287060</v>
      </c>
      <c r="B1498" s="0" t="n">
        <v>-1019</v>
      </c>
      <c r="C1498" s="0" t="n">
        <v>-511</v>
      </c>
      <c r="D1498" s="0" t="n">
        <v>-0.409527837220328</v>
      </c>
      <c r="E1498" s="0" t="n">
        <v>-4</v>
      </c>
      <c r="F1498" s="0" t="n">
        <v>0</v>
      </c>
      <c r="G1498" s="0" t="n">
        <v>-0.00229893581519522</v>
      </c>
      <c r="H1498" s="0" t="n">
        <v>-1</v>
      </c>
      <c r="I1498" s="0" t="n">
        <v>3</v>
      </c>
      <c r="J1498" s="0" t="n">
        <v>381.949422337241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n">
        <f aca="false">L1498+M1498+N1498</f>
        <v>0</v>
      </c>
      <c r="Q1498" s="2" t="n">
        <f aca="false">P1498&gt;1</f>
        <v>0</v>
      </c>
      <c r="R1498" s="2" t="n">
        <f aca="false">P1498=3</f>
        <v>0</v>
      </c>
      <c r="S1498" s="2" t="n">
        <f aca="false">P1498=0</f>
        <v>1</v>
      </c>
    </row>
    <row r="1499" customFormat="false" ht="12.8" hidden="false" customHeight="false" outlineLevel="0" collapsed="false">
      <c r="A1499" s="0" t="n">
        <v>455716</v>
      </c>
      <c r="B1499" s="0" t="n">
        <v>-394</v>
      </c>
      <c r="C1499" s="0" t="n">
        <v>-470</v>
      </c>
      <c r="D1499" s="0" t="n">
        <v>-0.322112893715781</v>
      </c>
      <c r="E1499" s="0" t="n">
        <v>-3</v>
      </c>
      <c r="F1499" s="0" t="n">
        <v>0</v>
      </c>
      <c r="G1499" s="0" t="n">
        <v>-0.00177982127628017</v>
      </c>
      <c r="H1499" s="0" t="n">
        <v>-0.523809523809524</v>
      </c>
      <c r="I1499" s="0" t="n">
        <v>3</v>
      </c>
      <c r="J1499" s="0" t="n">
        <v>-242.881212981157</v>
      </c>
      <c r="K1499" s="0" t="n">
        <v>1</v>
      </c>
      <c r="L1499" s="0" t="n">
        <v>1</v>
      </c>
      <c r="M1499" s="0" t="n">
        <v>0</v>
      </c>
      <c r="N1499" s="0" t="n">
        <v>1</v>
      </c>
      <c r="O1499" s="0" t="n">
        <v>0</v>
      </c>
      <c r="P1499" s="0" t="n">
        <f aca="false">L1499+M1499+N1499</f>
        <v>2</v>
      </c>
      <c r="Q1499" s="2" t="n">
        <f aca="false">P1499&gt;1</f>
        <v>1</v>
      </c>
      <c r="R1499" s="2" t="n">
        <f aca="false">P1499=3</f>
        <v>0</v>
      </c>
      <c r="S1499" s="2" t="n">
        <f aca="false">P1499=0</f>
        <v>0</v>
      </c>
    </row>
    <row r="1500" customFormat="false" ht="12.8" hidden="false" customHeight="false" outlineLevel="0" collapsed="false">
      <c r="A1500" s="0" t="n">
        <v>405393</v>
      </c>
      <c r="B1500" s="0" t="n">
        <v>-119</v>
      </c>
      <c r="C1500" s="0" t="n">
        <v>-531</v>
      </c>
      <c r="D1500" s="0" t="n">
        <v>-0.259469640513496</v>
      </c>
      <c r="E1500" s="0" t="n">
        <v>-2</v>
      </c>
      <c r="F1500" s="0" t="n">
        <v>0</v>
      </c>
      <c r="G1500" s="0" t="n">
        <v>-0.00192813971597019</v>
      </c>
      <c r="H1500" s="0" t="n">
        <v>-0.411764705882353</v>
      </c>
      <c r="I1500" s="0" t="n">
        <v>3</v>
      </c>
      <c r="J1500" s="0" t="n">
        <v>-518.123668724955</v>
      </c>
      <c r="K1500" s="0" t="n">
        <v>1</v>
      </c>
      <c r="L1500" s="0" t="n">
        <v>1</v>
      </c>
      <c r="M1500" s="0" t="n">
        <v>1</v>
      </c>
      <c r="N1500" s="0" t="n">
        <v>1</v>
      </c>
      <c r="O1500" s="0" t="n">
        <v>0</v>
      </c>
      <c r="P1500" s="0" t="n">
        <f aca="false">L1500+M1500+N1500</f>
        <v>3</v>
      </c>
      <c r="Q1500" s="2" t="n">
        <f aca="false">P1500&gt;1</f>
        <v>1</v>
      </c>
      <c r="R1500" s="2" t="n">
        <f aca="false">P1500=3</f>
        <v>1</v>
      </c>
      <c r="S1500" s="2" t="n">
        <f aca="false">P1500=0</f>
        <v>0</v>
      </c>
    </row>
    <row r="1501" customFormat="false" ht="12.8" hidden="false" customHeight="false" outlineLevel="0" collapsed="false">
      <c r="A1501" s="0" t="n">
        <v>355510</v>
      </c>
      <c r="B1501" s="0" t="n">
        <v>-914</v>
      </c>
      <c r="C1501" s="0" t="n">
        <v>-570</v>
      </c>
      <c r="D1501" s="0" t="n">
        <v>0</v>
      </c>
      <c r="E1501" s="0" t="n">
        <v>-5</v>
      </c>
      <c r="F1501" s="0" t="n">
        <v>0</v>
      </c>
      <c r="G1501" s="0" t="n">
        <v>-0.00241017464496274</v>
      </c>
      <c r="H1501" s="0" t="n">
        <v>0</v>
      </c>
      <c r="I1501" s="0" t="n">
        <v>3</v>
      </c>
      <c r="J1501" s="0" t="n">
        <v>276.713672700712</v>
      </c>
      <c r="K1501" s="0" t="n">
        <v>1</v>
      </c>
      <c r="L1501" s="0" t="n">
        <v>1</v>
      </c>
      <c r="M1501" s="0" t="n">
        <v>1</v>
      </c>
      <c r="N1501" s="0" t="n">
        <v>1</v>
      </c>
      <c r="O1501" s="0" t="n">
        <v>1</v>
      </c>
      <c r="P1501" s="0" t="n">
        <f aca="false">L1501+M1501+N1501</f>
        <v>3</v>
      </c>
      <c r="Q1501" s="2" t="n">
        <f aca="false">P1501&gt;1</f>
        <v>1</v>
      </c>
      <c r="R1501" s="2" t="n">
        <f aca="false">P1501=3</f>
        <v>1</v>
      </c>
      <c r="S1501" s="2" t="n">
        <f aca="false">P1501=0</f>
        <v>0</v>
      </c>
    </row>
    <row r="1502" customFormat="false" ht="12.8" hidden="false" customHeight="false" outlineLevel="0" collapsed="false">
      <c r="A1502" s="0" t="n">
        <v>369855</v>
      </c>
      <c r="B1502" s="0" t="n">
        <v>-719</v>
      </c>
      <c r="C1502" s="0" t="n">
        <v>-595</v>
      </c>
      <c r="D1502" s="0" t="n">
        <v>0</v>
      </c>
      <c r="E1502" s="0" t="n">
        <v>-2</v>
      </c>
      <c r="F1502" s="0" t="n">
        <v>0</v>
      </c>
      <c r="G1502" s="0" t="n">
        <v>-0.00185398049612518</v>
      </c>
      <c r="H1502" s="0" t="n">
        <v>-0.157894736842105</v>
      </c>
      <c r="I1502" s="0" t="n">
        <v>3</v>
      </c>
      <c r="J1502" s="0" t="n">
        <v>81.6148500040174</v>
      </c>
      <c r="K1502" s="0" t="n">
        <v>1</v>
      </c>
      <c r="L1502" s="0" t="n">
        <v>1</v>
      </c>
      <c r="M1502" s="0" t="n">
        <v>1</v>
      </c>
      <c r="N1502" s="0" t="n">
        <v>1</v>
      </c>
      <c r="O1502" s="0" t="n">
        <v>1</v>
      </c>
      <c r="P1502" s="0" t="n">
        <f aca="false">L1502+M1502+N1502</f>
        <v>3</v>
      </c>
      <c r="Q1502" s="2" t="n">
        <f aca="false">P1502&gt;1</f>
        <v>1</v>
      </c>
      <c r="R1502" s="2" t="n">
        <f aca="false">P1502=3</f>
        <v>1</v>
      </c>
      <c r="S1502" s="2" t="n">
        <f aca="false">P1502=0</f>
        <v>0</v>
      </c>
    </row>
    <row r="1503" customFormat="false" ht="12.8" hidden="false" customHeight="false" outlineLevel="0" collapsed="false">
      <c r="A1503" s="0" t="n">
        <v>220272</v>
      </c>
      <c r="B1503" s="0" t="n">
        <v>-924</v>
      </c>
      <c r="C1503" s="0" t="n">
        <v>-506</v>
      </c>
      <c r="D1503" s="0" t="n">
        <v>-0.380659809103032</v>
      </c>
      <c r="E1503" s="0" t="n">
        <v>-4</v>
      </c>
      <c r="F1503" s="0" t="n">
        <v>0</v>
      </c>
      <c r="G1503" s="0" t="n">
        <v>-0.00166858244651266</v>
      </c>
      <c r="H1503" s="0" t="n">
        <v>-0.5</v>
      </c>
      <c r="I1503" s="0" t="n">
        <v>3</v>
      </c>
      <c r="J1503" s="0" t="n">
        <v>286.970210945253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f aca="false">L1503+M1503+N1503</f>
        <v>0</v>
      </c>
      <c r="Q1503" s="2" t="n">
        <f aca="false">P1503&gt;1</f>
        <v>0</v>
      </c>
      <c r="R1503" s="2" t="n">
        <f aca="false">P1503=3</f>
        <v>0</v>
      </c>
      <c r="S1503" s="2" t="n">
        <f aca="false">P1503=0</f>
        <v>1</v>
      </c>
    </row>
    <row r="1504" customFormat="false" ht="12.8" hidden="false" customHeight="false" outlineLevel="0" collapsed="false">
      <c r="A1504" s="0" t="n">
        <v>429102</v>
      </c>
      <c r="B1504" s="0" t="n">
        <v>-259</v>
      </c>
      <c r="C1504" s="0" t="n">
        <v>-538</v>
      </c>
      <c r="D1504" s="0" t="n">
        <v>-0.326142226191181</v>
      </c>
      <c r="E1504" s="0" t="n">
        <v>-3</v>
      </c>
      <c r="F1504" s="0" t="n">
        <v>0</v>
      </c>
      <c r="G1504" s="0" t="n">
        <v>-0.00226185620527272</v>
      </c>
      <c r="H1504" s="0" t="n">
        <v>-0.25</v>
      </c>
      <c r="I1504" s="0" t="n">
        <v>3</v>
      </c>
      <c r="J1504" s="0" t="n">
        <v>-378.152823967472</v>
      </c>
      <c r="K1504" s="0" t="n">
        <v>1</v>
      </c>
      <c r="L1504" s="0" t="n">
        <v>1</v>
      </c>
      <c r="M1504" s="0" t="n">
        <v>1</v>
      </c>
      <c r="N1504" s="0" t="n">
        <v>1</v>
      </c>
      <c r="O1504" s="0" t="n">
        <v>1</v>
      </c>
      <c r="P1504" s="0" t="n">
        <f aca="false">L1504+M1504+N1504</f>
        <v>3</v>
      </c>
      <c r="Q1504" s="2" t="n">
        <f aca="false">P1504&gt;1</f>
        <v>1</v>
      </c>
      <c r="R1504" s="2" t="n">
        <f aca="false">P1504=3</f>
        <v>1</v>
      </c>
      <c r="S1504" s="2" t="n">
        <f aca="false">P1504=0</f>
        <v>0</v>
      </c>
    </row>
    <row r="1505" customFormat="false" ht="12.8" hidden="false" customHeight="false" outlineLevel="0" collapsed="false">
      <c r="A1505" s="0" t="n">
        <v>274882</v>
      </c>
      <c r="B1505" s="0" t="n">
        <v>-994</v>
      </c>
      <c r="C1505" s="0" t="n">
        <v>-561</v>
      </c>
      <c r="D1505" s="0" t="n">
        <v>-0.259469640513496</v>
      </c>
      <c r="E1505" s="0" t="n">
        <v>-4</v>
      </c>
      <c r="F1505" s="0" t="n">
        <v>0</v>
      </c>
      <c r="G1505" s="0" t="n">
        <v>-0.00170566205643517</v>
      </c>
      <c r="H1505" s="0" t="n">
        <v>-0.695652173913043</v>
      </c>
      <c r="I1505" s="0" t="n">
        <v>3</v>
      </c>
      <c r="J1505" s="0" t="n">
        <v>356.749105845379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f aca="false">L1505+M1505+N1505</f>
        <v>0</v>
      </c>
      <c r="Q1505" s="2" t="n">
        <f aca="false">P1505&gt;1</f>
        <v>0</v>
      </c>
      <c r="R1505" s="2" t="n">
        <f aca="false">P1505=3</f>
        <v>0</v>
      </c>
      <c r="S1505" s="2" t="n">
        <f aca="false">P1505=0</f>
        <v>1</v>
      </c>
    </row>
    <row r="1506" customFormat="false" ht="12.8" hidden="false" customHeight="false" outlineLevel="0" collapsed="false">
      <c r="A1506" s="0" t="n">
        <v>124390</v>
      </c>
      <c r="B1506" s="0" t="n">
        <v>-299</v>
      </c>
      <c r="C1506" s="0" t="n">
        <v>-573</v>
      </c>
      <c r="D1506" s="0" t="n">
        <v>-0.326142226191181</v>
      </c>
      <c r="E1506" s="0" t="n">
        <v>0</v>
      </c>
      <c r="F1506" s="0" t="n">
        <v>1</v>
      </c>
      <c r="G1506" s="0" t="n">
        <v>-0.00222477659535022</v>
      </c>
      <c r="H1506" s="0" t="n">
        <v>-0.666666666666667</v>
      </c>
      <c r="I1506" s="0" t="n">
        <v>3</v>
      </c>
      <c r="J1506" s="0" t="n">
        <v>-338.293643819853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f aca="false">L1506+M1506+N1506</f>
        <v>0</v>
      </c>
      <c r="Q1506" s="2" t="n">
        <f aca="false">P1506&gt;1</f>
        <v>0</v>
      </c>
      <c r="R1506" s="2" t="n">
        <f aca="false">P1506=3</f>
        <v>0</v>
      </c>
      <c r="S1506" s="2" t="n">
        <f aca="false">P1506=0</f>
        <v>1</v>
      </c>
    </row>
    <row r="1507" customFormat="false" ht="12.8" hidden="false" customHeight="false" outlineLevel="0" collapsed="false">
      <c r="A1507" s="0" t="n">
        <v>419123</v>
      </c>
      <c r="B1507" s="0" t="n">
        <v>-604</v>
      </c>
      <c r="C1507" s="0" t="n">
        <v>-577</v>
      </c>
      <c r="D1507" s="0" t="n">
        <v>-0.377456901484838</v>
      </c>
      <c r="E1507" s="0" t="n">
        <v>0</v>
      </c>
      <c r="F1507" s="0" t="n">
        <v>1</v>
      </c>
      <c r="G1507" s="0" t="n">
        <v>-0.00177982127628017</v>
      </c>
      <c r="H1507" s="0" t="n">
        <v>-0.761904761904762</v>
      </c>
      <c r="I1507" s="0" t="n">
        <v>3</v>
      </c>
      <c r="J1507" s="0" t="n">
        <v>-33.3121322200006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1</v>
      </c>
      <c r="P1507" s="0" t="n">
        <f aca="false">L1507+M1507+N1507</f>
        <v>0</v>
      </c>
      <c r="Q1507" s="2" t="n">
        <f aca="false">P1507&gt;1</f>
        <v>0</v>
      </c>
      <c r="R1507" s="2" t="n">
        <f aca="false">P1507=3</f>
        <v>0</v>
      </c>
      <c r="S1507" s="2" t="n">
        <f aca="false">P1507=0</f>
        <v>1</v>
      </c>
    </row>
    <row r="1508" customFormat="false" ht="12.8" hidden="false" customHeight="false" outlineLevel="0" collapsed="false">
      <c r="A1508" s="0" t="n">
        <v>18404</v>
      </c>
      <c r="B1508" s="0" t="n">
        <v>-794</v>
      </c>
      <c r="C1508" s="0" t="n">
        <v>-523</v>
      </c>
      <c r="D1508" s="0" t="n">
        <v>-0.259469640513496</v>
      </c>
      <c r="E1508" s="0" t="n">
        <v>-1</v>
      </c>
      <c r="F1508" s="0" t="n">
        <v>1</v>
      </c>
      <c r="G1508" s="0" t="n">
        <v>-0.0020764581556602</v>
      </c>
      <c r="H1508" s="0" t="n">
        <v>-0.769230769230769</v>
      </c>
      <c r="I1508" s="0" t="n">
        <v>3</v>
      </c>
      <c r="J1508" s="0" t="n">
        <v>156.902931601057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</v>
      </c>
      <c r="P1508" s="0" t="n">
        <f aca="false">L1508+M1508+N1508</f>
        <v>0</v>
      </c>
      <c r="Q1508" s="2" t="n">
        <f aca="false">P1508&gt;1</f>
        <v>0</v>
      </c>
      <c r="R1508" s="2" t="n">
        <f aca="false">P1508=3</f>
        <v>0</v>
      </c>
      <c r="S1508" s="2" t="n">
        <f aca="false">P1508=0</f>
        <v>1</v>
      </c>
    </row>
    <row r="1509" customFormat="false" ht="12.8" hidden="false" customHeight="false" outlineLevel="0" collapsed="false">
      <c r="A1509" s="0" t="n">
        <v>382097</v>
      </c>
      <c r="B1509" s="0" t="n">
        <v>-289</v>
      </c>
      <c r="C1509" s="0" t="n">
        <v>-562</v>
      </c>
      <c r="D1509" s="0" t="n">
        <v>-0.256073071016675</v>
      </c>
      <c r="E1509" s="0" t="n">
        <v>-4</v>
      </c>
      <c r="F1509" s="0" t="n">
        <v>0</v>
      </c>
      <c r="G1509" s="0" t="n">
        <v>-0.00181690088620268</v>
      </c>
      <c r="H1509" s="0" t="n">
        <v>-0.6</v>
      </c>
      <c r="I1509" s="0" t="n">
        <v>3</v>
      </c>
      <c r="J1509" s="0" t="n">
        <v>-348.249238805309</v>
      </c>
      <c r="K1509" s="0" t="n">
        <v>0</v>
      </c>
      <c r="L1509" s="0" t="n">
        <v>0</v>
      </c>
      <c r="M1509" s="0" t="n">
        <v>1</v>
      </c>
      <c r="N1509" s="0" t="n">
        <v>0</v>
      </c>
      <c r="O1509" s="0" t="n">
        <v>0</v>
      </c>
      <c r="P1509" s="0" t="n">
        <f aca="false">L1509+M1509+N1509</f>
        <v>1</v>
      </c>
      <c r="Q1509" s="2" t="n">
        <f aca="false">P1509&gt;1</f>
        <v>0</v>
      </c>
      <c r="R1509" s="2" t="n">
        <f aca="false">P1509=3</f>
        <v>0</v>
      </c>
      <c r="S1509" s="2" t="n">
        <f aca="false">P1509=0</f>
        <v>0</v>
      </c>
    </row>
    <row r="1510" customFormat="false" ht="12.8" hidden="false" customHeight="false" outlineLevel="0" collapsed="false">
      <c r="A1510" s="0" t="n">
        <v>76248</v>
      </c>
      <c r="B1510" s="0" t="n">
        <v>-489</v>
      </c>
      <c r="C1510" s="0" t="n">
        <v>-580</v>
      </c>
      <c r="D1510" s="0" t="n">
        <v>-0.34562939858781</v>
      </c>
      <c r="E1510" s="0" t="n">
        <v>-4</v>
      </c>
      <c r="F1510" s="0" t="n">
        <v>0</v>
      </c>
      <c r="G1510" s="0" t="n">
        <v>-0.00211353776558271</v>
      </c>
      <c r="H1510" s="0" t="n">
        <v>-0.5</v>
      </c>
      <c r="I1510" s="0" t="n">
        <v>3</v>
      </c>
      <c r="J1510" s="0" t="n">
        <v>-148.323033300801</v>
      </c>
      <c r="K1510" s="0" t="n">
        <v>0</v>
      </c>
      <c r="L1510" s="0" t="n">
        <v>0</v>
      </c>
      <c r="M1510" s="0" t="n">
        <v>1</v>
      </c>
      <c r="N1510" s="0" t="n">
        <v>0</v>
      </c>
      <c r="O1510" s="0" t="n">
        <v>0</v>
      </c>
      <c r="P1510" s="0" t="n">
        <f aca="false">L1510+M1510+N1510</f>
        <v>1</v>
      </c>
      <c r="Q1510" s="2" t="n">
        <f aca="false">P1510&gt;1</f>
        <v>0</v>
      </c>
      <c r="R1510" s="2" t="n">
        <f aca="false">P1510=3</f>
        <v>0</v>
      </c>
      <c r="S1510" s="2" t="n">
        <f aca="false">P1510=0</f>
        <v>0</v>
      </c>
    </row>
    <row r="1511" customFormat="false" ht="12.8" hidden="false" customHeight="false" outlineLevel="0" collapsed="false">
      <c r="A1511" s="0" t="n">
        <v>84407</v>
      </c>
      <c r="B1511" s="0" t="n">
        <v>-524</v>
      </c>
      <c r="C1511" s="0" t="n">
        <v>-550</v>
      </c>
      <c r="D1511" s="0" t="n">
        <v>0</v>
      </c>
      <c r="E1511" s="0" t="n">
        <v>-4</v>
      </c>
      <c r="F1511" s="0" t="n">
        <v>0</v>
      </c>
      <c r="G1511" s="0" t="n">
        <v>-0.000852831028217583</v>
      </c>
      <c r="H1511" s="0" t="n">
        <v>-0.652173913043478</v>
      </c>
      <c r="I1511" s="0" t="n">
        <v>3</v>
      </c>
      <c r="J1511" s="0" t="n">
        <v>-113.203005626609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1</v>
      </c>
      <c r="P1511" s="0" t="n">
        <f aca="false">L1511+M1511+N1511</f>
        <v>0</v>
      </c>
      <c r="Q1511" s="2" t="n">
        <f aca="false">P1511&gt;1</f>
        <v>0</v>
      </c>
      <c r="R1511" s="2" t="n">
        <f aca="false">P1511=3</f>
        <v>0</v>
      </c>
      <c r="S1511" s="2" t="n">
        <f aca="false">P1511=0</f>
        <v>1</v>
      </c>
    </row>
    <row r="1512" customFormat="false" ht="12.8" hidden="false" customHeight="false" outlineLevel="0" collapsed="false">
      <c r="A1512" s="0" t="n">
        <v>200014</v>
      </c>
      <c r="B1512" s="0" t="n">
        <v>-714</v>
      </c>
      <c r="C1512" s="0" t="n">
        <v>-526</v>
      </c>
      <c r="D1512" s="0" t="n">
        <v>-0.326142226191181</v>
      </c>
      <c r="E1512" s="0" t="n">
        <v>-3</v>
      </c>
      <c r="F1512" s="0" t="n">
        <v>0</v>
      </c>
      <c r="G1512" s="0" t="n">
        <v>-0.00215061737550521</v>
      </c>
      <c r="H1512" s="0" t="n">
        <v>-0.636363636363636</v>
      </c>
      <c r="I1512" s="0" t="n">
        <v>3</v>
      </c>
      <c r="J1512" s="0" t="n">
        <v>76.8916568060523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1</v>
      </c>
      <c r="P1512" s="0" t="n">
        <f aca="false">L1512+M1512+N1512</f>
        <v>0</v>
      </c>
      <c r="Q1512" s="2" t="n">
        <f aca="false">P1512&gt;1</f>
        <v>0</v>
      </c>
      <c r="R1512" s="2" t="n">
        <f aca="false">P1512=3</f>
        <v>0</v>
      </c>
      <c r="S1512" s="2" t="n">
        <f aca="false">P1512=0</f>
        <v>1</v>
      </c>
    </row>
    <row r="1513" customFormat="false" ht="12.8" hidden="false" customHeight="false" outlineLevel="0" collapsed="false">
      <c r="A1513" s="0" t="n">
        <v>135789</v>
      </c>
      <c r="B1513" s="0" t="n">
        <v>-345</v>
      </c>
      <c r="C1513" s="0" t="n">
        <v>-594</v>
      </c>
      <c r="D1513" s="0" t="n">
        <v>-0.249237931488261</v>
      </c>
      <c r="E1513" s="0" t="n">
        <v>0</v>
      </c>
      <c r="F1513" s="0" t="n">
        <v>1</v>
      </c>
      <c r="G1513" s="0" t="n">
        <v>-0.00229893581519522</v>
      </c>
      <c r="H1513" s="0" t="n">
        <v>-0.857142857142857</v>
      </c>
      <c r="I1513" s="0" t="n">
        <v>3</v>
      </c>
      <c r="J1513" s="0" t="n">
        <v>-292.378214814965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f aca="false">L1513+M1513+N1513</f>
        <v>0</v>
      </c>
      <c r="Q1513" s="2" t="n">
        <f aca="false">P1513&gt;1</f>
        <v>0</v>
      </c>
      <c r="R1513" s="2" t="n">
        <f aca="false">P1513=3</f>
        <v>0</v>
      </c>
      <c r="S1513" s="2" t="n">
        <f aca="false">P1513=0</f>
        <v>1</v>
      </c>
    </row>
    <row r="1514" customFormat="false" ht="12.8" hidden="false" customHeight="false" outlineLevel="0" collapsed="false">
      <c r="A1514" s="0" t="n">
        <v>286575</v>
      </c>
      <c r="B1514" s="0" t="n">
        <v>-1079</v>
      </c>
      <c r="C1514" s="0" t="n">
        <v>-553</v>
      </c>
      <c r="D1514" s="0" t="n">
        <v>-0.318259923028387</v>
      </c>
      <c r="E1514" s="0" t="n">
        <v>-3</v>
      </c>
      <c r="F1514" s="0" t="n">
        <v>0</v>
      </c>
      <c r="G1514" s="0" t="n">
        <v>-0.00241017464496274</v>
      </c>
      <c r="H1514" s="0" t="n">
        <v>-0.5</v>
      </c>
      <c r="I1514" s="0" t="n">
        <v>3</v>
      </c>
      <c r="J1514" s="0" t="n">
        <v>441.780443035668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f aca="false">L1514+M1514+N1514</f>
        <v>0</v>
      </c>
      <c r="Q1514" s="2" t="n">
        <f aca="false">P1514&gt;1</f>
        <v>0</v>
      </c>
      <c r="R1514" s="2" t="n">
        <f aca="false">P1514=3</f>
        <v>0</v>
      </c>
      <c r="S1514" s="2" t="n">
        <f aca="false">P1514=0</f>
        <v>1</v>
      </c>
    </row>
    <row r="1515" customFormat="false" ht="12.8" hidden="false" customHeight="false" outlineLevel="0" collapsed="false">
      <c r="A1515" s="0" t="n">
        <v>390921</v>
      </c>
      <c r="B1515" s="0" t="n">
        <v>-758</v>
      </c>
      <c r="C1515" s="0" t="n">
        <v>-518</v>
      </c>
      <c r="D1515" s="0" t="n">
        <v>-0.249237931488261</v>
      </c>
      <c r="E1515" s="0" t="n">
        <v>-5</v>
      </c>
      <c r="F1515" s="0" t="n">
        <v>0</v>
      </c>
      <c r="G1515" s="0" t="n">
        <v>-0.00226185620527272</v>
      </c>
      <c r="H1515" s="0" t="n">
        <v>-0.875</v>
      </c>
      <c r="I1515" s="0" t="n">
        <v>3</v>
      </c>
      <c r="J1515" s="0" t="n">
        <v>120.923494324664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f aca="false">L1515+M1515+N1515</f>
        <v>0</v>
      </c>
      <c r="Q1515" s="2" t="n">
        <f aca="false">P1515&gt;1</f>
        <v>0</v>
      </c>
      <c r="R1515" s="2" t="n">
        <f aca="false">P1515=3</f>
        <v>0</v>
      </c>
      <c r="S1515" s="2" t="n">
        <f aca="false">P1515=0</f>
        <v>1</v>
      </c>
    </row>
    <row r="1516" customFormat="false" ht="12.8" hidden="false" customHeight="false" outlineLevel="0" collapsed="false">
      <c r="A1516" s="0" t="n">
        <v>305348</v>
      </c>
      <c r="B1516" s="0" t="n">
        <v>-521</v>
      </c>
      <c r="C1516" s="0" t="n">
        <v>-519</v>
      </c>
      <c r="D1516" s="0" t="n">
        <v>-0.249237931488261</v>
      </c>
      <c r="E1516" s="0" t="n">
        <v>0</v>
      </c>
      <c r="F1516" s="0" t="n">
        <v>1</v>
      </c>
      <c r="G1516" s="0" t="n">
        <v>-0.00244725425488524</v>
      </c>
      <c r="H1516" s="0" t="n">
        <v>-0.333333333333333</v>
      </c>
      <c r="I1516" s="0" t="n">
        <v>3</v>
      </c>
      <c r="J1516" s="0" t="n">
        <v>-116.078904292258</v>
      </c>
      <c r="K1516" s="0" t="n">
        <v>1</v>
      </c>
      <c r="L1516" s="0" t="n">
        <v>1</v>
      </c>
      <c r="M1516" s="0" t="n">
        <v>1</v>
      </c>
      <c r="N1516" s="0" t="n">
        <v>1</v>
      </c>
      <c r="O1516" s="0" t="n">
        <v>1</v>
      </c>
      <c r="P1516" s="0" t="n">
        <f aca="false">L1516+M1516+N1516</f>
        <v>3</v>
      </c>
      <c r="Q1516" s="2" t="n">
        <f aca="false">P1516&gt;1</f>
        <v>1</v>
      </c>
      <c r="R1516" s="2" t="n">
        <f aca="false">P1516=3</f>
        <v>1</v>
      </c>
      <c r="S1516" s="2" t="n">
        <f aca="false">P1516=0</f>
        <v>0</v>
      </c>
    </row>
    <row r="1517" customFormat="false" ht="12.8" hidden="false" customHeight="false" outlineLevel="0" collapsed="false">
      <c r="A1517" s="0" t="n">
        <v>135114</v>
      </c>
      <c r="B1517" s="0" t="n">
        <v>-289</v>
      </c>
      <c r="C1517" s="0" t="n">
        <v>-557</v>
      </c>
      <c r="D1517" s="0" t="n">
        <v>-0.377456901484838</v>
      </c>
      <c r="E1517" s="0" t="n">
        <v>-3</v>
      </c>
      <c r="F1517" s="0" t="n">
        <v>0</v>
      </c>
      <c r="G1517" s="0" t="n">
        <v>-0.00177982127628017</v>
      </c>
      <c r="H1517" s="0" t="n">
        <v>-0.761904761904762</v>
      </c>
      <c r="I1517" s="0" t="n">
        <v>3</v>
      </c>
      <c r="J1517" s="0" t="n">
        <v>-348.229229740366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f aca="false">L1517+M1517+N1517</f>
        <v>0</v>
      </c>
      <c r="Q1517" s="2" t="n">
        <f aca="false">P1517&gt;1</f>
        <v>0</v>
      </c>
      <c r="R1517" s="2" t="n">
        <f aca="false">P1517=3</f>
        <v>0</v>
      </c>
      <c r="S1517" s="2" t="n">
        <f aca="false">P1517=0</f>
        <v>1</v>
      </c>
    </row>
    <row r="1518" customFormat="false" ht="12.8" hidden="false" customHeight="false" outlineLevel="0" collapsed="false">
      <c r="A1518" s="0" t="n">
        <v>508157</v>
      </c>
      <c r="B1518" s="0" t="n">
        <v>-914</v>
      </c>
      <c r="C1518" s="0" t="n">
        <v>-430</v>
      </c>
      <c r="D1518" s="0" t="n">
        <v>-0.366400894325468</v>
      </c>
      <c r="E1518" s="0" t="n">
        <v>-1</v>
      </c>
      <c r="F1518" s="0" t="n">
        <v>1</v>
      </c>
      <c r="G1518" s="0" t="n">
        <v>-0.00248433386480774</v>
      </c>
      <c r="H1518" s="0" t="n">
        <v>-0.5</v>
      </c>
      <c r="I1518" s="0" t="n">
        <v>3</v>
      </c>
      <c r="J1518" s="0" t="n">
        <v>277.274886280454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f aca="false">L1518+M1518+N1518</f>
        <v>0</v>
      </c>
      <c r="Q1518" s="2" t="n">
        <f aca="false">P1518&gt;1</f>
        <v>0</v>
      </c>
      <c r="R1518" s="2" t="n">
        <f aca="false">P1518=3</f>
        <v>0</v>
      </c>
      <c r="S1518" s="2" t="n">
        <f aca="false">P1518=0</f>
        <v>1</v>
      </c>
    </row>
    <row r="1519" customFormat="false" ht="12.8" hidden="false" customHeight="false" outlineLevel="0" collapsed="false">
      <c r="A1519" s="0" t="n">
        <v>166721</v>
      </c>
      <c r="B1519" s="0" t="n">
        <v>-974</v>
      </c>
      <c r="C1519" s="0" t="n">
        <v>-438</v>
      </c>
      <c r="D1519" s="0" t="n">
        <v>-0.259469640513496</v>
      </c>
      <c r="E1519" s="0" t="n">
        <v>-2</v>
      </c>
      <c r="F1519" s="0" t="n">
        <v>0</v>
      </c>
      <c r="G1519" s="0" t="n">
        <v>-0.00241017464496274</v>
      </c>
      <c r="H1519" s="0" t="n">
        <v>-0.5</v>
      </c>
      <c r="I1519" s="0" t="n">
        <v>3</v>
      </c>
      <c r="J1519" s="0" t="n">
        <v>337.242392778209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f aca="false">L1519+M1519+N1519</f>
        <v>0</v>
      </c>
      <c r="Q1519" s="2" t="n">
        <f aca="false">P1519&gt;1</f>
        <v>0</v>
      </c>
      <c r="R1519" s="2" t="n">
        <f aca="false">P1519=3</f>
        <v>0</v>
      </c>
      <c r="S1519" s="2" t="n">
        <f aca="false">P1519=0</f>
        <v>1</v>
      </c>
    </row>
    <row r="1520" customFormat="false" ht="12.8" hidden="false" customHeight="false" outlineLevel="0" collapsed="false">
      <c r="A1520" s="0" t="n">
        <v>489749</v>
      </c>
      <c r="B1520" s="0" t="n">
        <v>-1078</v>
      </c>
      <c r="C1520" s="0" t="n">
        <v>-546</v>
      </c>
      <c r="D1520" s="0" t="n">
        <v>-0.409527837220328</v>
      </c>
      <c r="E1520" s="0" t="n">
        <v>-5</v>
      </c>
      <c r="F1520" s="0" t="n">
        <v>0</v>
      </c>
      <c r="G1520" s="0" t="n">
        <v>-0.00233601542511773</v>
      </c>
      <c r="H1520" s="0" t="n">
        <v>-1</v>
      </c>
      <c r="I1520" s="0" t="n">
        <v>3</v>
      </c>
      <c r="J1520" s="0" t="n">
        <v>440.808645798469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f aca="false">L1520+M1520+N1520</f>
        <v>0</v>
      </c>
      <c r="Q1520" s="2" t="n">
        <f aca="false">P1520&gt;1</f>
        <v>0</v>
      </c>
      <c r="R1520" s="2" t="n">
        <f aca="false">P1520=3</f>
        <v>0</v>
      </c>
      <c r="S1520" s="2" t="n">
        <f aca="false">P1520=0</f>
        <v>1</v>
      </c>
    </row>
    <row r="1521" customFormat="false" ht="12.8" hidden="false" customHeight="false" outlineLevel="0" collapsed="false">
      <c r="A1521" s="0" t="n">
        <v>371640</v>
      </c>
      <c r="B1521" s="0" t="n">
        <v>-324</v>
      </c>
      <c r="C1521" s="0" t="n">
        <v>-535</v>
      </c>
      <c r="D1521" s="0" t="n">
        <v>0</v>
      </c>
      <c r="E1521" s="0" t="n">
        <v>-3</v>
      </c>
      <c r="F1521" s="0" t="n">
        <v>0</v>
      </c>
      <c r="G1521" s="0" t="n">
        <v>-0.00248433386480774</v>
      </c>
      <c r="H1521" s="0" t="n">
        <v>0</v>
      </c>
      <c r="I1521" s="0" t="n">
        <v>3</v>
      </c>
      <c r="J1521" s="0" t="n">
        <v>-313.141329334095</v>
      </c>
      <c r="K1521" s="0" t="n">
        <v>1</v>
      </c>
      <c r="L1521" s="0" t="n">
        <v>1</v>
      </c>
      <c r="M1521" s="0" t="n">
        <v>1</v>
      </c>
      <c r="N1521" s="0" t="n">
        <v>1</v>
      </c>
      <c r="O1521" s="0" t="n">
        <v>1</v>
      </c>
      <c r="P1521" s="0" t="n">
        <f aca="false">L1521+M1521+N1521</f>
        <v>3</v>
      </c>
      <c r="Q1521" s="2" t="n">
        <f aca="false">P1521&gt;1</f>
        <v>1</v>
      </c>
      <c r="R1521" s="2" t="n">
        <f aca="false">P1521=3</f>
        <v>1</v>
      </c>
      <c r="S1521" s="2" t="n">
        <f aca="false">P1521=0</f>
        <v>0</v>
      </c>
    </row>
    <row r="1522" customFormat="false" ht="12.8" hidden="false" customHeight="false" outlineLevel="0" collapsed="false">
      <c r="A1522" s="0" t="n">
        <v>176092</v>
      </c>
      <c r="B1522" s="0" t="n">
        <v>-279</v>
      </c>
      <c r="C1522" s="0" t="n">
        <v>-539</v>
      </c>
      <c r="D1522" s="0" t="n">
        <v>-0.259469640513496</v>
      </c>
      <c r="E1522" s="0" t="n">
        <v>-6</v>
      </c>
      <c r="F1522" s="0" t="n">
        <v>0</v>
      </c>
      <c r="G1522" s="0" t="n">
        <v>-0.00170566205643517</v>
      </c>
      <c r="H1522" s="0" t="n">
        <v>-0.695652173913043</v>
      </c>
      <c r="I1522" s="0" t="n">
        <v>3</v>
      </c>
      <c r="J1522" s="0" t="n">
        <v>-358.156823749254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f aca="false">L1522+M1522+N1522</f>
        <v>0</v>
      </c>
      <c r="Q1522" s="2" t="n">
        <f aca="false">P1522&gt;1</f>
        <v>0</v>
      </c>
      <c r="R1522" s="2" t="n">
        <f aca="false">P1522=3</f>
        <v>0</v>
      </c>
      <c r="S1522" s="2" t="n">
        <f aca="false">P1522=0</f>
        <v>1</v>
      </c>
    </row>
    <row r="1523" customFormat="false" ht="12.8" hidden="false" customHeight="false" outlineLevel="0" collapsed="false">
      <c r="A1523" s="0" t="n">
        <v>38143</v>
      </c>
      <c r="B1523" s="0" t="n">
        <v>-1064</v>
      </c>
      <c r="C1523" s="0" t="n">
        <v>-430</v>
      </c>
      <c r="D1523" s="0" t="n">
        <v>-0.118271373999589</v>
      </c>
      <c r="E1523" s="0" t="n">
        <v>-6</v>
      </c>
      <c r="F1523" s="0" t="n">
        <v>0</v>
      </c>
      <c r="G1523" s="0" t="n">
        <v>-0.00229893581519522</v>
      </c>
      <c r="H1523" s="0" t="n">
        <v>-0.428571428571429</v>
      </c>
      <c r="I1523" s="0" t="n">
        <v>3</v>
      </c>
      <c r="J1523" s="0" t="n">
        <v>427.273943212937</v>
      </c>
      <c r="K1523" s="0" t="n">
        <v>1</v>
      </c>
      <c r="L1523" s="0" t="n">
        <v>0</v>
      </c>
      <c r="M1523" s="0" t="n">
        <v>0</v>
      </c>
      <c r="N1523" s="0" t="n">
        <v>0</v>
      </c>
      <c r="O1523" s="0" t="n">
        <v>1</v>
      </c>
      <c r="P1523" s="0" t="n">
        <f aca="false">L1523+M1523+N1523</f>
        <v>0</v>
      </c>
      <c r="Q1523" s="2" t="n">
        <f aca="false">P1523&gt;1</f>
        <v>0</v>
      </c>
      <c r="R1523" s="2" t="n">
        <f aca="false">P1523=3</f>
        <v>0</v>
      </c>
      <c r="S1523" s="2" t="n">
        <f aca="false">P1523=0</f>
        <v>1</v>
      </c>
    </row>
    <row r="1524" customFormat="false" ht="12.8" hidden="false" customHeight="false" outlineLevel="0" collapsed="false">
      <c r="A1524" s="0" t="n">
        <v>436128</v>
      </c>
      <c r="B1524" s="0" t="n">
        <v>-329</v>
      </c>
      <c r="C1524" s="0" t="n">
        <v>-587</v>
      </c>
      <c r="D1524" s="0" t="n">
        <v>-0.377456901484838</v>
      </c>
      <c r="E1524" s="0" t="n">
        <v>-5</v>
      </c>
      <c r="F1524" s="0" t="n">
        <v>0</v>
      </c>
      <c r="G1524" s="0" t="n">
        <v>-0.00248433386480774</v>
      </c>
      <c r="H1524" s="0" t="n">
        <v>-0.5</v>
      </c>
      <c r="I1524" s="0" t="n">
        <v>3</v>
      </c>
      <c r="J1524" s="0" t="n">
        <v>-308.349767321616</v>
      </c>
      <c r="K1524" s="0" t="n">
        <v>1</v>
      </c>
      <c r="L1524" s="0" t="n">
        <v>1</v>
      </c>
      <c r="M1524" s="0" t="n">
        <v>1</v>
      </c>
      <c r="N1524" s="0" t="n">
        <v>0</v>
      </c>
      <c r="O1524" s="0" t="n">
        <v>0</v>
      </c>
      <c r="P1524" s="0" t="n">
        <f aca="false">L1524+M1524+N1524</f>
        <v>2</v>
      </c>
      <c r="Q1524" s="2" t="n">
        <f aca="false">P1524&gt;1</f>
        <v>1</v>
      </c>
      <c r="R1524" s="2" t="n">
        <f aca="false">P1524=3</f>
        <v>0</v>
      </c>
      <c r="S1524" s="2" t="n">
        <f aca="false">P1524=0</f>
        <v>0</v>
      </c>
    </row>
    <row r="1525" customFormat="false" ht="12.8" hidden="false" customHeight="false" outlineLevel="0" collapsed="false">
      <c r="A1525" s="0" t="n">
        <v>262091</v>
      </c>
      <c r="B1525" s="0" t="n">
        <v>-1034</v>
      </c>
      <c r="C1525" s="0" t="n">
        <v>-469</v>
      </c>
      <c r="D1525" s="0" t="n">
        <v>-0.118271373999589</v>
      </c>
      <c r="E1525" s="0" t="n">
        <v>-3</v>
      </c>
      <c r="F1525" s="0" t="n">
        <v>0</v>
      </c>
      <c r="G1525" s="0" t="n">
        <v>-0.00229893581519522</v>
      </c>
      <c r="H1525" s="0" t="n">
        <v>-0.571428571428571</v>
      </c>
      <c r="I1525" s="0" t="n">
        <v>3</v>
      </c>
      <c r="J1525" s="0" t="n">
        <v>397.117652091811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1</v>
      </c>
      <c r="P1525" s="0" t="n">
        <f aca="false">L1525+M1525+N1525</f>
        <v>0</v>
      </c>
      <c r="Q1525" s="2" t="n">
        <f aca="false">P1525&gt;1</f>
        <v>0</v>
      </c>
      <c r="R1525" s="2" t="n">
        <f aca="false">P1525=3</f>
        <v>0</v>
      </c>
      <c r="S1525" s="2" t="n">
        <f aca="false">P1525=0</f>
        <v>1</v>
      </c>
    </row>
    <row r="1526" customFormat="false" ht="12.8" hidden="false" customHeight="false" outlineLevel="0" collapsed="false">
      <c r="A1526" s="0" t="n">
        <v>112082</v>
      </c>
      <c r="B1526" s="0" t="n">
        <v>-917</v>
      </c>
      <c r="C1526" s="0" t="n">
        <v>-507</v>
      </c>
      <c r="D1526" s="0" t="n">
        <v>-0.259469640513496</v>
      </c>
      <c r="E1526" s="0" t="n">
        <v>-6</v>
      </c>
      <c r="F1526" s="0" t="n">
        <v>0</v>
      </c>
      <c r="G1526" s="0" t="n">
        <v>-0.00189106010604768</v>
      </c>
      <c r="H1526" s="0" t="n">
        <v>-0.666666666666667</v>
      </c>
      <c r="I1526" s="0" t="n">
        <v>3</v>
      </c>
      <c r="J1526" s="0" t="n">
        <v>279.96636461898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f aca="false">L1526+M1526+N1526</f>
        <v>0</v>
      </c>
      <c r="Q1526" s="2" t="n">
        <f aca="false">P1526&gt;1</f>
        <v>0</v>
      </c>
      <c r="R1526" s="2" t="n">
        <f aca="false">P1526=3</f>
        <v>0</v>
      </c>
      <c r="S1526" s="2" t="n">
        <f aca="false">P1526=0</f>
        <v>1</v>
      </c>
    </row>
    <row r="1527" customFormat="false" ht="12.8" hidden="false" customHeight="false" outlineLevel="0" collapsed="false">
      <c r="A1527" s="0" t="n">
        <v>464552</v>
      </c>
      <c r="B1527" s="0" t="n">
        <v>-739</v>
      </c>
      <c r="C1527" s="0" t="n">
        <v>-600</v>
      </c>
      <c r="D1527" s="0" t="n">
        <v>0</v>
      </c>
      <c r="E1527" s="0" t="n">
        <v>-4</v>
      </c>
      <c r="F1527" s="0" t="n">
        <v>0</v>
      </c>
      <c r="G1527" s="0" t="n">
        <v>-0.00237309503504023</v>
      </c>
      <c r="H1527" s="0" t="n">
        <v>-0.4</v>
      </c>
      <c r="I1527" s="0" t="n">
        <v>3</v>
      </c>
      <c r="J1527" s="0" t="n">
        <v>101.594750176805</v>
      </c>
      <c r="K1527" s="0" t="n">
        <v>1</v>
      </c>
      <c r="L1527" s="0" t="n">
        <v>1</v>
      </c>
      <c r="M1527" s="0" t="n">
        <v>1</v>
      </c>
      <c r="N1527" s="0" t="n">
        <v>1</v>
      </c>
      <c r="O1527" s="0" t="n">
        <v>1</v>
      </c>
      <c r="P1527" s="0" t="n">
        <f aca="false">L1527+M1527+N1527</f>
        <v>3</v>
      </c>
      <c r="Q1527" s="2" t="n">
        <f aca="false">P1527&gt;1</f>
        <v>1</v>
      </c>
      <c r="R1527" s="2" t="n">
        <f aca="false">P1527=3</f>
        <v>1</v>
      </c>
      <c r="S1527" s="2" t="n">
        <f aca="false">P1527=0</f>
        <v>0</v>
      </c>
    </row>
    <row r="1528" customFormat="false" ht="12.8" hidden="false" customHeight="false" outlineLevel="0" collapsed="false">
      <c r="A1528" s="0" t="n">
        <v>86881</v>
      </c>
      <c r="B1528" s="0" t="n">
        <v>-379</v>
      </c>
      <c r="C1528" s="0" t="n">
        <v>-513</v>
      </c>
      <c r="D1528" s="0" t="n">
        <v>-0.318259923028387</v>
      </c>
      <c r="E1528" s="0" t="n">
        <v>-3</v>
      </c>
      <c r="F1528" s="0" t="n">
        <v>0</v>
      </c>
      <c r="G1528" s="0" t="n">
        <v>-0.00215061737550521</v>
      </c>
      <c r="H1528" s="0" t="n">
        <v>-0.727272727272727</v>
      </c>
      <c r="I1528" s="0" t="n">
        <v>3</v>
      </c>
      <c r="J1528" s="0" t="n">
        <v>-258.053513600891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1</v>
      </c>
      <c r="P1528" s="0" t="n">
        <f aca="false">L1528+M1528+N1528</f>
        <v>0</v>
      </c>
      <c r="Q1528" s="2" t="n">
        <f aca="false">P1528&gt;1</f>
        <v>0</v>
      </c>
      <c r="R1528" s="2" t="n">
        <f aca="false">P1528=3</f>
        <v>0</v>
      </c>
      <c r="S1528" s="2" t="n">
        <f aca="false">P1528=0</f>
        <v>1</v>
      </c>
    </row>
    <row r="1529" customFormat="false" ht="12.8" hidden="false" customHeight="false" outlineLevel="0" collapsed="false">
      <c r="A1529" s="0" t="n">
        <v>417426</v>
      </c>
      <c r="B1529" s="0" t="n">
        <v>-442</v>
      </c>
      <c r="C1529" s="0" t="n">
        <v>-602</v>
      </c>
      <c r="D1529" s="0" t="n">
        <v>-0.318259923028387</v>
      </c>
      <c r="E1529" s="0" t="n">
        <v>-5</v>
      </c>
      <c r="F1529" s="0" t="n">
        <v>0</v>
      </c>
      <c r="G1529" s="0" t="n">
        <v>-0.00215061737550521</v>
      </c>
      <c r="H1529" s="0" t="n">
        <v>-0.636363636363636</v>
      </c>
      <c r="I1529" s="0" t="n">
        <v>3</v>
      </c>
      <c r="J1529" s="0" t="n">
        <v>-195.410819744935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1</v>
      </c>
      <c r="P1529" s="0" t="n">
        <f aca="false">L1529+M1529+N1529</f>
        <v>0</v>
      </c>
      <c r="Q1529" s="2" t="n">
        <f aca="false">P1529&gt;1</f>
        <v>0</v>
      </c>
      <c r="R1529" s="2" t="n">
        <f aca="false">P1529=3</f>
        <v>0</v>
      </c>
      <c r="S1529" s="2" t="n">
        <f aca="false">P1529=0</f>
        <v>1</v>
      </c>
    </row>
    <row r="1530" customFormat="false" ht="12.8" hidden="false" customHeight="false" outlineLevel="0" collapsed="false">
      <c r="A1530" s="0" t="n">
        <v>132506</v>
      </c>
      <c r="B1530" s="0" t="n">
        <v>-1039</v>
      </c>
      <c r="C1530" s="0" t="n">
        <v>-580</v>
      </c>
      <c r="D1530" s="0" t="n">
        <v>-0.294921202072829</v>
      </c>
      <c r="E1530" s="0" t="n">
        <v>-6</v>
      </c>
      <c r="F1530" s="0" t="n">
        <v>0</v>
      </c>
      <c r="G1530" s="0" t="n">
        <v>-0.00237309503504023</v>
      </c>
      <c r="H1530" s="0" t="n">
        <v>-0.4</v>
      </c>
      <c r="I1530" s="0" t="n">
        <v>3</v>
      </c>
      <c r="J1530" s="0" t="n">
        <v>401.672636738807</v>
      </c>
      <c r="K1530" s="0" t="n">
        <v>0</v>
      </c>
      <c r="L1530" s="0" t="n">
        <v>0</v>
      </c>
      <c r="M1530" s="0" t="n">
        <v>1</v>
      </c>
      <c r="N1530" s="0" t="n">
        <v>0</v>
      </c>
      <c r="O1530" s="0" t="n">
        <v>0</v>
      </c>
      <c r="P1530" s="0" t="n">
        <f aca="false">L1530+M1530+N1530</f>
        <v>1</v>
      </c>
      <c r="Q1530" s="2" t="n">
        <f aca="false">P1530&gt;1</f>
        <v>0</v>
      </c>
      <c r="R1530" s="2" t="n">
        <f aca="false">P1530=3</f>
        <v>0</v>
      </c>
      <c r="S1530" s="2" t="n">
        <f aca="false">P1530=0</f>
        <v>0</v>
      </c>
    </row>
    <row r="1531" customFormat="false" ht="12.8" hidden="false" customHeight="false" outlineLevel="0" collapsed="false">
      <c r="A1531" s="0" t="n">
        <v>413874</v>
      </c>
      <c r="B1531" s="0" t="n">
        <v>-829</v>
      </c>
      <c r="C1531" s="0" t="n">
        <v>-576</v>
      </c>
      <c r="D1531" s="0" t="n">
        <v>-0.326142226191181</v>
      </c>
      <c r="E1531" s="0" t="n">
        <v>-2</v>
      </c>
      <c r="F1531" s="0" t="n">
        <v>0</v>
      </c>
      <c r="G1531" s="0" t="n">
        <v>-0.00229893581519522</v>
      </c>
      <c r="H1531" s="0" t="n">
        <v>-0.714285714285714</v>
      </c>
      <c r="I1531" s="0" t="n">
        <v>3</v>
      </c>
      <c r="J1531" s="0" t="n">
        <v>191.690184470181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1</v>
      </c>
      <c r="P1531" s="0" t="n">
        <f aca="false">L1531+M1531+N1531</f>
        <v>0</v>
      </c>
      <c r="Q1531" s="2" t="n">
        <f aca="false">P1531&gt;1</f>
        <v>0</v>
      </c>
      <c r="R1531" s="2" t="n">
        <f aca="false">P1531=3</f>
        <v>0</v>
      </c>
      <c r="S1531" s="2" t="n">
        <f aca="false">P1531=0</f>
        <v>1</v>
      </c>
    </row>
    <row r="1532" customFormat="false" ht="12.8" hidden="false" customHeight="false" outlineLevel="0" collapsed="false">
      <c r="A1532" s="0" t="n">
        <v>347892</v>
      </c>
      <c r="B1532" s="0" t="n">
        <v>-837</v>
      </c>
      <c r="C1532" s="0" t="n">
        <v>-522</v>
      </c>
      <c r="D1532" s="0" t="n">
        <v>-0.294921202072829</v>
      </c>
      <c r="E1532" s="0" t="n">
        <v>-6</v>
      </c>
      <c r="F1532" s="0" t="n">
        <v>0</v>
      </c>
      <c r="G1532" s="0" t="n">
        <v>-0.00211353776558271</v>
      </c>
      <c r="H1532" s="0" t="n">
        <v>-0.916666666666667</v>
      </c>
      <c r="I1532" s="0" t="n">
        <v>3</v>
      </c>
      <c r="J1532" s="0" t="n">
        <v>199.906870285479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0</v>
      </c>
      <c r="P1532" s="0" t="n">
        <f aca="false">L1532+M1532+N1532</f>
        <v>0</v>
      </c>
      <c r="Q1532" s="2" t="n">
        <f aca="false">P1532&gt;1</f>
        <v>0</v>
      </c>
      <c r="R1532" s="2" t="n">
        <f aca="false">P1532=3</f>
        <v>0</v>
      </c>
      <c r="S1532" s="2" t="n">
        <f aca="false">P1532=0</f>
        <v>1</v>
      </c>
    </row>
    <row r="1533" customFormat="false" ht="12.8" hidden="false" customHeight="false" outlineLevel="0" collapsed="false">
      <c r="A1533" s="0" t="n">
        <v>536057</v>
      </c>
      <c r="B1533" s="0" t="n">
        <v>-419</v>
      </c>
      <c r="C1533" s="0" t="n">
        <v>-595</v>
      </c>
      <c r="D1533" s="0" t="n">
        <v>-0.34562939858781</v>
      </c>
      <c r="E1533" s="0" t="n">
        <v>0</v>
      </c>
      <c r="F1533" s="0" t="n">
        <v>1</v>
      </c>
      <c r="G1533" s="0" t="n">
        <v>-0.00237309503504023</v>
      </c>
      <c r="H1533" s="0" t="n">
        <v>-0.4</v>
      </c>
      <c r="I1533" s="0" t="n">
        <v>3</v>
      </c>
      <c r="J1533" s="0" t="n">
        <v>-218.382843567098</v>
      </c>
      <c r="K1533" s="0" t="n">
        <v>1</v>
      </c>
      <c r="L1533" s="0" t="n">
        <v>1</v>
      </c>
      <c r="M1533" s="0" t="n">
        <v>1</v>
      </c>
      <c r="N1533" s="0" t="n">
        <v>1</v>
      </c>
      <c r="O1533" s="0" t="n">
        <v>1</v>
      </c>
      <c r="P1533" s="0" t="n">
        <f aca="false">L1533+M1533+N1533</f>
        <v>3</v>
      </c>
      <c r="Q1533" s="2" t="n">
        <f aca="false">P1533&gt;1</f>
        <v>1</v>
      </c>
      <c r="R1533" s="2" t="n">
        <f aca="false">P1533=3</f>
        <v>1</v>
      </c>
      <c r="S1533" s="2" t="n">
        <f aca="false">P1533=0</f>
        <v>0</v>
      </c>
    </row>
    <row r="1534" customFormat="false" ht="12.8" hidden="false" customHeight="false" outlineLevel="0" collapsed="false">
      <c r="A1534" s="0" t="n">
        <v>38448</v>
      </c>
      <c r="B1534" s="0" t="n">
        <v>-899</v>
      </c>
      <c r="C1534" s="0" t="n">
        <v>-546</v>
      </c>
      <c r="D1534" s="0" t="n">
        <v>-0.294921202072829</v>
      </c>
      <c r="E1534" s="0" t="n">
        <v>-5</v>
      </c>
      <c r="F1534" s="0" t="n">
        <v>0</v>
      </c>
      <c r="G1534" s="0" t="n">
        <v>-0.00229893581519522</v>
      </c>
      <c r="H1534" s="0" t="n">
        <v>-0.857142857142857</v>
      </c>
      <c r="I1534" s="0" t="n">
        <v>3</v>
      </c>
      <c r="J1534" s="0" t="n">
        <v>261.810078205824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1</v>
      </c>
      <c r="P1534" s="0" t="n">
        <f aca="false">L1534+M1534+N1534</f>
        <v>0</v>
      </c>
      <c r="Q1534" s="2" t="n">
        <f aca="false">P1534&gt;1</f>
        <v>0</v>
      </c>
      <c r="R1534" s="2" t="n">
        <f aca="false">P1534=3</f>
        <v>0</v>
      </c>
      <c r="S1534" s="2" t="n">
        <f aca="false">P1534=0</f>
        <v>1</v>
      </c>
    </row>
    <row r="1535" customFormat="false" ht="12.8" hidden="false" customHeight="false" outlineLevel="0" collapsed="false">
      <c r="A1535" s="0" t="n">
        <v>156387</v>
      </c>
      <c r="B1535" s="0" t="n">
        <v>-244</v>
      </c>
      <c r="C1535" s="0" t="n">
        <v>-411</v>
      </c>
      <c r="D1535" s="0" t="n">
        <v>-0.237112690326202</v>
      </c>
      <c r="E1535" s="0" t="n">
        <v>-2</v>
      </c>
      <c r="F1535" s="0" t="n">
        <v>0</v>
      </c>
      <c r="G1535" s="0" t="n">
        <v>-0.00241017464496274</v>
      </c>
      <c r="H1535" s="0" t="n">
        <v>-0.25</v>
      </c>
      <c r="I1535" s="0" t="n">
        <v>3</v>
      </c>
      <c r="J1535" s="0" t="n">
        <v>-392.643477599335</v>
      </c>
      <c r="K1535" s="0" t="n">
        <v>1</v>
      </c>
      <c r="L1535" s="0" t="n">
        <v>1</v>
      </c>
      <c r="M1535" s="0" t="n">
        <v>1</v>
      </c>
      <c r="N1535" s="0" t="n">
        <v>1</v>
      </c>
      <c r="O1535" s="0" t="n">
        <v>1</v>
      </c>
      <c r="P1535" s="0" t="n">
        <f aca="false">L1535+M1535+N1535</f>
        <v>3</v>
      </c>
      <c r="Q1535" s="2" t="n">
        <f aca="false">P1535&gt;1</f>
        <v>1</v>
      </c>
      <c r="R1535" s="2" t="n">
        <f aca="false">P1535=3</f>
        <v>1</v>
      </c>
      <c r="S1535" s="2" t="n">
        <f aca="false">P1535=0</f>
        <v>0</v>
      </c>
    </row>
    <row r="1536" customFormat="false" ht="12.8" hidden="false" customHeight="false" outlineLevel="0" collapsed="false">
      <c r="A1536" s="0" t="n">
        <v>520027</v>
      </c>
      <c r="B1536" s="0" t="n">
        <v>-464</v>
      </c>
      <c r="C1536" s="0" t="n">
        <v>-590</v>
      </c>
      <c r="D1536" s="0" t="n">
        <v>0</v>
      </c>
      <c r="E1536" s="0" t="n">
        <v>-5</v>
      </c>
      <c r="F1536" s="0" t="n">
        <v>0</v>
      </c>
      <c r="G1536" s="0" t="n">
        <v>-0.00185398049612518</v>
      </c>
      <c r="H1536" s="0" t="n">
        <v>-0.105263157894737</v>
      </c>
      <c r="I1536" s="0" t="n">
        <v>3</v>
      </c>
      <c r="J1536" s="0" t="n">
        <v>-173.362903349252</v>
      </c>
      <c r="K1536" s="0" t="n">
        <v>1</v>
      </c>
      <c r="L1536" s="0" t="n">
        <v>1</v>
      </c>
      <c r="M1536" s="0" t="n">
        <v>1</v>
      </c>
      <c r="N1536" s="0" t="n">
        <v>1</v>
      </c>
      <c r="O1536" s="0" t="n">
        <v>1</v>
      </c>
      <c r="P1536" s="0" t="n">
        <f aca="false">L1536+M1536+N1536</f>
        <v>3</v>
      </c>
      <c r="Q1536" s="2" t="n">
        <f aca="false">P1536&gt;1</f>
        <v>1</v>
      </c>
      <c r="R1536" s="2" t="n">
        <f aca="false">P1536=3</f>
        <v>1</v>
      </c>
      <c r="S1536" s="2" t="n">
        <f aca="false">P1536=0</f>
        <v>0</v>
      </c>
    </row>
    <row r="1537" customFormat="false" ht="12.8" hidden="false" customHeight="false" outlineLevel="0" collapsed="false">
      <c r="A1537" s="0" t="n">
        <v>65109</v>
      </c>
      <c r="B1537" s="0" t="n">
        <v>-784</v>
      </c>
      <c r="C1537" s="0" t="n">
        <v>-548</v>
      </c>
      <c r="D1537" s="0" t="n">
        <v>-0.259469640513496</v>
      </c>
      <c r="E1537" s="0" t="n">
        <v>-5</v>
      </c>
      <c r="F1537" s="0" t="n">
        <v>0</v>
      </c>
      <c r="G1537" s="0" t="n">
        <v>-0.00189106010604768</v>
      </c>
      <c r="H1537" s="0" t="n">
        <v>-0.777777777777778</v>
      </c>
      <c r="I1537" s="0" t="n">
        <v>3</v>
      </c>
      <c r="J1537" s="0" t="n">
        <v>146.802979007638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f aca="false">L1537+M1537+N1537</f>
        <v>0</v>
      </c>
      <c r="Q1537" s="2" t="n">
        <f aca="false">P1537&gt;1</f>
        <v>0</v>
      </c>
      <c r="R1537" s="2" t="n">
        <f aca="false">P1537=3</f>
        <v>0</v>
      </c>
      <c r="S1537" s="2" t="n">
        <f aca="false">P1537=0</f>
        <v>1</v>
      </c>
    </row>
    <row r="1538" customFormat="false" ht="12.8" hidden="false" customHeight="false" outlineLevel="0" collapsed="false">
      <c r="A1538" s="0" t="n">
        <v>222556</v>
      </c>
      <c r="B1538" s="0" t="n">
        <v>-753</v>
      </c>
      <c r="C1538" s="0" t="n">
        <v>-604</v>
      </c>
      <c r="D1538" s="0" t="n">
        <v>-0.249237931488261</v>
      </c>
      <c r="E1538" s="0" t="n">
        <v>-6</v>
      </c>
      <c r="F1538" s="0" t="n">
        <v>0</v>
      </c>
      <c r="G1538" s="0" t="n">
        <v>-0.00229893581519522</v>
      </c>
      <c r="H1538" s="0" t="n">
        <v>-0.714285714285714</v>
      </c>
      <c r="I1538" s="0" t="n">
        <v>3</v>
      </c>
      <c r="J1538" s="0" t="n">
        <v>115.578712240112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f aca="false">L1538+M1538+N1538</f>
        <v>0</v>
      </c>
      <c r="Q1538" s="2" t="n">
        <f aca="false">P1538&gt;1</f>
        <v>0</v>
      </c>
      <c r="R1538" s="2" t="n">
        <f aca="false">P1538=3</f>
        <v>0</v>
      </c>
      <c r="S1538" s="2" t="n">
        <f aca="false">P1538=0</f>
        <v>1</v>
      </c>
    </row>
    <row r="1539" customFormat="false" ht="12.8" hidden="false" customHeight="false" outlineLevel="0" collapsed="false">
      <c r="A1539" s="0" t="n">
        <v>176960</v>
      </c>
      <c r="B1539" s="0" t="n">
        <v>-1069</v>
      </c>
      <c r="C1539" s="0" t="n">
        <v>-498</v>
      </c>
      <c r="D1539" s="0" t="n">
        <v>-0.377456901484838</v>
      </c>
      <c r="E1539" s="0" t="n">
        <v>-5</v>
      </c>
      <c r="F1539" s="0" t="n">
        <v>0</v>
      </c>
      <c r="G1539" s="0" t="n">
        <v>-0.00155734361674515</v>
      </c>
      <c r="H1539" s="0" t="n">
        <v>-0.740740740740741</v>
      </c>
      <c r="I1539" s="0" t="n">
        <v>3</v>
      </c>
      <c r="J1539" s="0" t="n">
        <v>432.001186799755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f aca="false">L1539+M1539+N1539</f>
        <v>0</v>
      </c>
      <c r="Q1539" s="2" t="n">
        <f aca="false">P1539&gt;1</f>
        <v>0</v>
      </c>
      <c r="R1539" s="2" t="n">
        <f aca="false">P1539=3</f>
        <v>0</v>
      </c>
      <c r="S1539" s="2" t="n">
        <f aca="false">P1539=0</f>
        <v>1</v>
      </c>
    </row>
    <row r="1540" customFormat="false" ht="12.8" hidden="false" customHeight="false" outlineLevel="0" collapsed="false">
      <c r="A1540" s="0" t="n">
        <v>210207</v>
      </c>
      <c r="B1540" s="0" t="n">
        <v>-439</v>
      </c>
      <c r="C1540" s="0" t="n">
        <v>-514</v>
      </c>
      <c r="D1540" s="0" t="n">
        <v>-0.259469640513496</v>
      </c>
      <c r="E1540" s="0" t="n">
        <v>-1</v>
      </c>
      <c r="F1540" s="0" t="n">
        <v>1</v>
      </c>
      <c r="G1540" s="0" t="n">
        <v>-0.000964069857985094</v>
      </c>
      <c r="H1540" s="0" t="n">
        <v>-0.558139534883721</v>
      </c>
      <c r="I1540" s="0" t="n">
        <v>3</v>
      </c>
      <c r="J1540" s="0" t="n">
        <v>-198.058133625829</v>
      </c>
      <c r="K1540" s="0" t="n">
        <v>0</v>
      </c>
      <c r="L1540" s="0" t="n">
        <v>0</v>
      </c>
      <c r="M1540" s="0" t="n">
        <v>1</v>
      </c>
      <c r="N1540" s="0" t="n">
        <v>0</v>
      </c>
      <c r="O1540" s="0" t="n">
        <v>1</v>
      </c>
      <c r="P1540" s="0" t="n">
        <f aca="false">L1540+M1540+N1540</f>
        <v>1</v>
      </c>
      <c r="Q1540" s="2" t="n">
        <f aca="false">P1540&gt;1</f>
        <v>0</v>
      </c>
      <c r="R1540" s="2" t="n">
        <f aca="false">P1540=3</f>
        <v>0</v>
      </c>
      <c r="S1540" s="2" t="n">
        <f aca="false">P1540=0</f>
        <v>0</v>
      </c>
    </row>
    <row r="1541" customFormat="false" ht="12.8" hidden="false" customHeight="false" outlineLevel="0" collapsed="false">
      <c r="A1541" s="0" t="n">
        <v>170330</v>
      </c>
      <c r="B1541" s="0" t="n">
        <v>-719</v>
      </c>
      <c r="C1541" s="0" t="n">
        <v>-555</v>
      </c>
      <c r="D1541" s="0" t="n">
        <v>-0.322112893715781</v>
      </c>
      <c r="E1541" s="0" t="n">
        <v>-6</v>
      </c>
      <c r="F1541" s="0" t="n">
        <v>0</v>
      </c>
      <c r="G1541" s="0" t="n">
        <v>-0.00226185620527272</v>
      </c>
      <c r="H1541" s="0" t="n">
        <v>-0.5</v>
      </c>
      <c r="I1541" s="0" t="n">
        <v>3</v>
      </c>
      <c r="J1541" s="0" t="n">
        <v>81.7754666178049</v>
      </c>
      <c r="K1541" s="0" t="n">
        <v>0</v>
      </c>
      <c r="L1541" s="0" t="n">
        <v>0</v>
      </c>
      <c r="M1541" s="0" t="n">
        <v>1</v>
      </c>
      <c r="N1541" s="0" t="n">
        <v>1</v>
      </c>
      <c r="O1541" s="0" t="n">
        <v>0</v>
      </c>
      <c r="P1541" s="0" t="n">
        <f aca="false">L1541+M1541+N1541</f>
        <v>2</v>
      </c>
      <c r="Q1541" s="2" t="n">
        <f aca="false">P1541&gt;1</f>
        <v>1</v>
      </c>
      <c r="R1541" s="2" t="n">
        <f aca="false">P1541=3</f>
        <v>0</v>
      </c>
      <c r="S1541" s="2" t="n">
        <f aca="false">P1541=0</f>
        <v>0</v>
      </c>
    </row>
    <row r="1542" customFormat="false" ht="12.8" hidden="false" customHeight="false" outlineLevel="0" collapsed="false">
      <c r="A1542" s="0" t="n">
        <v>379588</v>
      </c>
      <c r="B1542" s="0" t="n">
        <v>-907</v>
      </c>
      <c r="C1542" s="0" t="n">
        <v>-577</v>
      </c>
      <c r="D1542" s="0" t="n">
        <v>-0.318259923028387</v>
      </c>
      <c r="E1542" s="0" t="n">
        <v>-6</v>
      </c>
      <c r="F1542" s="0" t="n">
        <v>0</v>
      </c>
      <c r="G1542" s="0" t="n">
        <v>-0.00215061737550521</v>
      </c>
      <c r="H1542" s="0" t="n">
        <v>-0.727272727272727</v>
      </c>
      <c r="I1542" s="0" t="n">
        <v>3</v>
      </c>
      <c r="J1542" s="0" t="n">
        <v>269.685745335872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f aca="false">L1542+M1542+N1542</f>
        <v>0</v>
      </c>
      <c r="Q1542" s="2" t="n">
        <f aca="false">P1542&gt;1</f>
        <v>0</v>
      </c>
      <c r="R1542" s="2" t="n">
        <f aca="false">P1542=3</f>
        <v>0</v>
      </c>
      <c r="S1542" s="2" t="n">
        <f aca="false">P1542=0</f>
        <v>1</v>
      </c>
    </row>
    <row r="1543" customFormat="false" ht="12.8" hidden="false" customHeight="false" outlineLevel="0" collapsed="false">
      <c r="A1543" s="0" t="n">
        <v>62065</v>
      </c>
      <c r="B1543" s="0" t="n">
        <v>-609</v>
      </c>
      <c r="C1543" s="0" t="n">
        <v>-296</v>
      </c>
      <c r="D1543" s="0" t="n">
        <v>-0.377456901484838</v>
      </c>
      <c r="E1543" s="0" t="n">
        <v>0</v>
      </c>
      <c r="F1543" s="0" t="n">
        <v>1</v>
      </c>
      <c r="G1543" s="0" t="n">
        <v>-0.00211353776558271</v>
      </c>
      <c r="H1543" s="0" t="n">
        <v>-0.333333333333333</v>
      </c>
      <c r="I1543" s="0" t="n">
        <v>3</v>
      </c>
      <c r="J1543" s="0" t="n">
        <v>-27.1853732161603</v>
      </c>
      <c r="K1543" s="0" t="n">
        <v>1</v>
      </c>
      <c r="L1543" s="0" t="n">
        <v>1</v>
      </c>
      <c r="M1543" s="0" t="n">
        <v>1</v>
      </c>
      <c r="N1543" s="0" t="n">
        <v>1</v>
      </c>
      <c r="O1543" s="0" t="n">
        <v>0</v>
      </c>
      <c r="P1543" s="0" t="n">
        <f aca="false">L1543+M1543+N1543</f>
        <v>3</v>
      </c>
      <c r="Q1543" s="2" t="n">
        <f aca="false">P1543&gt;1</f>
        <v>1</v>
      </c>
      <c r="R1543" s="2" t="n">
        <f aca="false">P1543=3</f>
        <v>1</v>
      </c>
      <c r="S1543" s="2" t="n">
        <f aca="false">P1543=0</f>
        <v>0</v>
      </c>
    </row>
    <row r="1544" customFormat="false" ht="12.8" hidden="false" customHeight="false" outlineLevel="0" collapsed="false">
      <c r="A1544" s="0" t="n">
        <v>29622</v>
      </c>
      <c r="B1544" s="0" t="n">
        <v>-877</v>
      </c>
      <c r="C1544" s="0" t="n">
        <v>-613</v>
      </c>
      <c r="D1544" s="0" t="n">
        <v>-0.249237931488261</v>
      </c>
      <c r="E1544" s="0" t="n">
        <v>-6</v>
      </c>
      <c r="F1544" s="0" t="n">
        <v>0</v>
      </c>
      <c r="G1544" s="0" t="n">
        <v>-0.00237309503504023</v>
      </c>
      <c r="H1544" s="0" t="n">
        <v>-0.2</v>
      </c>
      <c r="I1544" s="0" t="n">
        <v>3</v>
      </c>
      <c r="J1544" s="0" t="n">
        <v>239.541598127905</v>
      </c>
      <c r="K1544" s="0" t="n">
        <v>1</v>
      </c>
      <c r="L1544" s="0" t="n">
        <v>1</v>
      </c>
      <c r="M1544" s="0" t="n">
        <v>1</v>
      </c>
      <c r="N1544" s="0" t="n">
        <v>1</v>
      </c>
      <c r="O1544" s="0" t="n">
        <v>0</v>
      </c>
      <c r="P1544" s="0" t="n">
        <f aca="false">L1544+M1544+N1544</f>
        <v>3</v>
      </c>
      <c r="Q1544" s="2" t="n">
        <f aca="false">P1544&gt;1</f>
        <v>1</v>
      </c>
      <c r="R1544" s="2" t="n">
        <f aca="false">P1544=3</f>
        <v>1</v>
      </c>
      <c r="S1544" s="2" t="n">
        <f aca="false">P1544=0</f>
        <v>0</v>
      </c>
    </row>
    <row r="1545" customFormat="false" ht="12.8" hidden="false" customHeight="false" outlineLevel="0" collapsed="false">
      <c r="A1545" s="0" t="n">
        <v>192093</v>
      </c>
      <c r="B1545" s="0" t="n">
        <v>-179</v>
      </c>
      <c r="C1545" s="0" t="n">
        <v>-575</v>
      </c>
      <c r="D1545" s="0" t="n">
        <v>0</v>
      </c>
      <c r="E1545" s="0" t="n">
        <v>-4</v>
      </c>
      <c r="F1545" s="0" t="n">
        <v>0</v>
      </c>
      <c r="G1545" s="0" t="n">
        <v>-0.00248433386480774</v>
      </c>
      <c r="H1545" s="0" t="n">
        <v>-0.5</v>
      </c>
      <c r="I1545" s="0" t="n">
        <v>3</v>
      </c>
      <c r="J1545" s="0" t="n">
        <v>-458.300489615965</v>
      </c>
      <c r="K1545" s="0" t="n">
        <v>1</v>
      </c>
      <c r="L1545" s="0" t="n">
        <v>1</v>
      </c>
      <c r="M1545" s="0" t="n">
        <v>1</v>
      </c>
      <c r="N1545" s="0" t="n">
        <v>1</v>
      </c>
      <c r="O1545" s="0" t="n">
        <v>1</v>
      </c>
      <c r="P1545" s="0" t="n">
        <f aca="false">L1545+M1545+N1545</f>
        <v>3</v>
      </c>
      <c r="Q1545" s="2" t="n">
        <f aca="false">P1545&gt;1</f>
        <v>1</v>
      </c>
      <c r="R1545" s="2" t="n">
        <f aca="false">P1545=3</f>
        <v>1</v>
      </c>
      <c r="S1545" s="2" t="n">
        <f aca="false">P1545=0</f>
        <v>0</v>
      </c>
    </row>
    <row r="1546" customFormat="false" ht="12.8" hidden="false" customHeight="false" outlineLevel="0" collapsed="false">
      <c r="A1546" s="0" t="n">
        <v>383215</v>
      </c>
      <c r="B1546" s="0" t="n">
        <v>-194</v>
      </c>
      <c r="C1546" s="0" t="n">
        <v>-528</v>
      </c>
      <c r="D1546" s="0" t="n">
        <v>-0.326142226191181</v>
      </c>
      <c r="E1546" s="0" t="n">
        <v>-3</v>
      </c>
      <c r="F1546" s="0" t="n">
        <v>0</v>
      </c>
      <c r="G1546" s="0" t="n">
        <v>-0.00237309503504023</v>
      </c>
      <c r="H1546" s="0" t="n">
        <v>-1</v>
      </c>
      <c r="I1546" s="0" t="n">
        <v>3</v>
      </c>
      <c r="J1546" s="0" t="n">
        <v>-443.112162240847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f aca="false">L1546+M1546+N1546</f>
        <v>0</v>
      </c>
      <c r="Q1546" s="2" t="n">
        <f aca="false">P1546&gt;1</f>
        <v>0</v>
      </c>
      <c r="R1546" s="2" t="n">
        <f aca="false">P1546=3</f>
        <v>0</v>
      </c>
      <c r="S1546" s="2" t="n">
        <f aca="false">P1546=0</f>
        <v>1</v>
      </c>
    </row>
    <row r="1547" customFormat="false" ht="12.8" hidden="false" customHeight="false" outlineLevel="0" collapsed="false">
      <c r="A1547" s="0" t="n">
        <v>422742</v>
      </c>
      <c r="B1547" s="0" t="n">
        <v>-934</v>
      </c>
      <c r="C1547" s="0" t="n">
        <v>-404</v>
      </c>
      <c r="D1547" s="0" t="n">
        <v>-0.259469640513496</v>
      </c>
      <c r="E1547" s="0" t="n">
        <v>-5</v>
      </c>
      <c r="F1547" s="0" t="n">
        <v>0</v>
      </c>
      <c r="G1547" s="0" t="n">
        <v>-0.00218769698542771</v>
      </c>
      <c r="H1547" s="0" t="n">
        <v>-0.3</v>
      </c>
      <c r="I1547" s="0" t="n">
        <v>3</v>
      </c>
      <c r="J1547" s="0" t="n">
        <v>297.37919377225</v>
      </c>
      <c r="K1547" s="0" t="n">
        <v>1</v>
      </c>
      <c r="L1547" s="0" t="n">
        <v>1</v>
      </c>
      <c r="M1547" s="0" t="n">
        <v>1</v>
      </c>
      <c r="N1547" s="0" t="n">
        <v>1</v>
      </c>
      <c r="O1547" s="0" t="n">
        <v>1</v>
      </c>
      <c r="P1547" s="0" t="n">
        <f aca="false">L1547+M1547+N1547</f>
        <v>3</v>
      </c>
      <c r="Q1547" s="2" t="n">
        <f aca="false">P1547&gt;1</f>
        <v>1</v>
      </c>
      <c r="R1547" s="2" t="n">
        <f aca="false">P1547=3</f>
        <v>1</v>
      </c>
      <c r="S1547" s="2" t="n">
        <f aca="false">P1547=0</f>
        <v>0</v>
      </c>
    </row>
    <row r="1548" customFormat="false" ht="12.8" hidden="false" customHeight="false" outlineLevel="0" collapsed="false">
      <c r="A1548" s="0" t="n">
        <v>506521</v>
      </c>
      <c r="B1548" s="0" t="n">
        <v>-410</v>
      </c>
      <c r="C1548" s="0" t="n">
        <v>-515</v>
      </c>
      <c r="D1548" s="0" t="n">
        <v>-0.237112690326202</v>
      </c>
      <c r="E1548" s="0" t="n">
        <v>-5</v>
      </c>
      <c r="F1548" s="0" t="n">
        <v>0</v>
      </c>
      <c r="G1548" s="0" t="n">
        <v>-0.00233601542511773</v>
      </c>
      <c r="H1548" s="0" t="n">
        <v>-0.666666666666667</v>
      </c>
      <c r="I1548" s="0" t="n">
        <v>3</v>
      </c>
      <c r="J1548" s="0" t="n">
        <v>-227.061687295697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f aca="false">L1548+M1548+N1548</f>
        <v>0</v>
      </c>
      <c r="Q1548" s="2" t="n">
        <f aca="false">P1548&gt;1</f>
        <v>0</v>
      </c>
      <c r="R1548" s="2" t="n">
        <f aca="false">P1548=3</f>
        <v>0</v>
      </c>
      <c r="S1548" s="2" t="n">
        <f aca="false">P1548=0</f>
        <v>1</v>
      </c>
    </row>
    <row r="1549" customFormat="false" ht="12.8" hidden="false" customHeight="false" outlineLevel="0" collapsed="false">
      <c r="A1549" s="0" t="n">
        <v>52811</v>
      </c>
      <c r="B1549" s="0" t="n">
        <v>-534</v>
      </c>
      <c r="C1549" s="0" t="n">
        <v>-545</v>
      </c>
      <c r="D1549" s="0" t="n">
        <v>0</v>
      </c>
      <c r="E1549" s="0" t="n">
        <v>0</v>
      </c>
      <c r="F1549" s="0" t="n">
        <v>1</v>
      </c>
      <c r="G1549" s="0" t="n">
        <v>-0.00237309503504023</v>
      </c>
      <c r="H1549" s="0" t="n">
        <v>-0.6</v>
      </c>
      <c r="I1549" s="0" t="n">
        <v>3</v>
      </c>
      <c r="J1549" s="0" t="n">
        <v>-103.183256074423</v>
      </c>
      <c r="K1549" s="0" t="n">
        <v>1</v>
      </c>
      <c r="L1549" s="0" t="n">
        <v>1</v>
      </c>
      <c r="M1549" s="0" t="n">
        <v>0</v>
      </c>
      <c r="N1549" s="0" t="n">
        <v>1</v>
      </c>
      <c r="O1549" s="0" t="n">
        <v>1</v>
      </c>
      <c r="P1549" s="0" t="n">
        <f aca="false">L1549+M1549+N1549</f>
        <v>2</v>
      </c>
      <c r="Q1549" s="2" t="n">
        <f aca="false">P1549&gt;1</f>
        <v>1</v>
      </c>
      <c r="R1549" s="2" t="n">
        <f aca="false">P1549=3</f>
        <v>0</v>
      </c>
      <c r="S1549" s="2" t="n">
        <f aca="false">P1549=0</f>
        <v>0</v>
      </c>
    </row>
    <row r="1550" customFormat="false" ht="12.8" hidden="false" customHeight="false" outlineLevel="0" collapsed="false">
      <c r="A1550" s="0" t="n">
        <v>281800</v>
      </c>
      <c r="B1550" s="0" t="n">
        <v>-965</v>
      </c>
      <c r="C1550" s="0" t="n">
        <v>-583</v>
      </c>
      <c r="D1550" s="0" t="n">
        <v>-0.249237931488261</v>
      </c>
      <c r="E1550" s="0" t="n">
        <v>-5</v>
      </c>
      <c r="F1550" s="0" t="n">
        <v>0</v>
      </c>
      <c r="G1550" s="0" t="n">
        <v>-0.0020764581556602</v>
      </c>
      <c r="H1550" s="0" t="n">
        <v>-0.461538461538462</v>
      </c>
      <c r="I1550" s="0" t="n">
        <v>3</v>
      </c>
      <c r="J1550" s="0" t="n">
        <v>327.661155585529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n">
        <f aca="false">L1550+M1550+N1550</f>
        <v>0</v>
      </c>
      <c r="Q1550" s="2" t="n">
        <f aca="false">P1550&gt;1</f>
        <v>0</v>
      </c>
      <c r="R1550" s="2" t="n">
        <f aca="false">P1550=3</f>
        <v>0</v>
      </c>
      <c r="S1550" s="2" t="n">
        <f aca="false">P1550=0</f>
        <v>1</v>
      </c>
    </row>
    <row r="1551" customFormat="false" ht="12.8" hidden="false" customHeight="false" outlineLevel="0" collapsed="false">
      <c r="A1551" s="0" t="n">
        <v>255116</v>
      </c>
      <c r="B1551" s="0" t="n">
        <v>-504</v>
      </c>
      <c r="C1551" s="0" t="n">
        <v>-567</v>
      </c>
      <c r="D1551" s="0" t="n">
        <v>-0.377456901484838</v>
      </c>
      <c r="E1551" s="0" t="n">
        <v>-4</v>
      </c>
      <c r="F1551" s="0" t="n">
        <v>0</v>
      </c>
      <c r="G1551" s="0" t="n">
        <v>-0.0020022989358152</v>
      </c>
      <c r="H1551" s="0" t="n">
        <v>-0.133333333333333</v>
      </c>
      <c r="I1551" s="0" t="n">
        <v>3</v>
      </c>
      <c r="J1551" s="0" t="n">
        <v>-133.271042278735</v>
      </c>
      <c r="K1551" s="0" t="n">
        <v>1</v>
      </c>
      <c r="L1551" s="0" t="n">
        <v>1</v>
      </c>
      <c r="M1551" s="0" t="n">
        <v>1</v>
      </c>
      <c r="N1551" s="0" t="n">
        <v>1</v>
      </c>
      <c r="O1551" s="0" t="n">
        <v>1</v>
      </c>
      <c r="P1551" s="0" t="n">
        <f aca="false">L1551+M1551+N1551</f>
        <v>3</v>
      </c>
      <c r="Q1551" s="2" t="n">
        <f aca="false">P1551&gt;1</f>
        <v>1</v>
      </c>
      <c r="R1551" s="2" t="n">
        <f aca="false">P1551=3</f>
        <v>1</v>
      </c>
      <c r="S1551" s="2" t="n">
        <f aca="false">P1551=0</f>
        <v>0</v>
      </c>
    </row>
    <row r="1552" customFormat="false" ht="12.8" hidden="false" customHeight="false" outlineLevel="0" collapsed="false">
      <c r="A1552" s="0" t="n">
        <v>285405</v>
      </c>
      <c r="B1552" s="0" t="n">
        <v>-349</v>
      </c>
      <c r="C1552" s="0" t="n">
        <v>-575</v>
      </c>
      <c r="D1552" s="0" t="n">
        <v>0</v>
      </c>
      <c r="E1552" s="0" t="n">
        <v>-3</v>
      </c>
      <c r="F1552" s="0" t="n">
        <v>0</v>
      </c>
      <c r="G1552" s="0" t="n">
        <v>-0.00237309503504023</v>
      </c>
      <c r="H1552" s="0" t="n">
        <v>-0.4</v>
      </c>
      <c r="I1552" s="0" t="n">
        <v>3</v>
      </c>
      <c r="J1552" s="0" t="n">
        <v>-288.301911457407</v>
      </c>
      <c r="K1552" s="0" t="n">
        <v>1</v>
      </c>
      <c r="L1552" s="0" t="n">
        <v>1</v>
      </c>
      <c r="M1552" s="0" t="n">
        <v>1</v>
      </c>
      <c r="N1552" s="0" t="n">
        <v>1</v>
      </c>
      <c r="O1552" s="0" t="n">
        <v>0</v>
      </c>
      <c r="P1552" s="0" t="n">
        <f aca="false">L1552+M1552+N1552</f>
        <v>3</v>
      </c>
      <c r="Q1552" s="2" t="n">
        <f aca="false">P1552&gt;1</f>
        <v>1</v>
      </c>
      <c r="R1552" s="2" t="n">
        <f aca="false">P1552=3</f>
        <v>1</v>
      </c>
      <c r="S1552" s="2" t="n">
        <f aca="false">P1552=0</f>
        <v>0</v>
      </c>
    </row>
    <row r="1553" customFormat="false" ht="12.8" hidden="false" customHeight="false" outlineLevel="0" collapsed="false">
      <c r="A1553" s="0" t="n">
        <v>237165</v>
      </c>
      <c r="B1553" s="0" t="n">
        <v>-644</v>
      </c>
      <c r="C1553" s="0" t="n">
        <v>-575</v>
      </c>
      <c r="D1553" s="0" t="n">
        <v>0</v>
      </c>
      <c r="E1553" s="0" t="n">
        <v>0</v>
      </c>
      <c r="F1553" s="0" t="n">
        <v>1</v>
      </c>
      <c r="G1553" s="0" t="n">
        <v>-0.0020764581556602</v>
      </c>
      <c r="H1553" s="0" t="n">
        <v>-0.153846153846154</v>
      </c>
      <c r="I1553" s="0" t="n">
        <v>3</v>
      </c>
      <c r="J1553" s="0" t="n">
        <v>6.69553507571567</v>
      </c>
      <c r="K1553" s="0" t="n">
        <v>1</v>
      </c>
      <c r="L1553" s="0" t="n">
        <v>1</v>
      </c>
      <c r="M1553" s="0" t="n">
        <v>1</v>
      </c>
      <c r="N1553" s="0" t="n">
        <v>1</v>
      </c>
      <c r="O1553" s="0" t="n">
        <v>0</v>
      </c>
      <c r="P1553" s="0" t="n">
        <f aca="false">L1553+M1553+N1553</f>
        <v>3</v>
      </c>
      <c r="Q1553" s="2" t="n">
        <f aca="false">P1553&gt;1</f>
        <v>1</v>
      </c>
      <c r="R1553" s="2" t="n">
        <f aca="false">P1553=3</f>
        <v>1</v>
      </c>
      <c r="S1553" s="2" t="n">
        <f aca="false">P1553=0</f>
        <v>0</v>
      </c>
    </row>
    <row r="1554" customFormat="false" ht="12.8" hidden="false" customHeight="false" outlineLevel="0" collapsed="false">
      <c r="A1554" s="0" t="n">
        <v>501949</v>
      </c>
      <c r="B1554" s="0" t="n">
        <v>-91</v>
      </c>
      <c r="C1554" s="0" t="n">
        <v>-570</v>
      </c>
      <c r="D1554" s="0" t="n">
        <v>-0.249237931488261</v>
      </c>
      <c r="E1554" s="0" t="n">
        <v>-6</v>
      </c>
      <c r="F1554" s="0" t="n">
        <v>0</v>
      </c>
      <c r="G1554" s="0" t="n">
        <v>-0.0020764581556602</v>
      </c>
      <c r="H1554" s="0" t="n">
        <v>-0.615384615384615</v>
      </c>
      <c r="I1554" s="0" t="n">
        <v>3</v>
      </c>
      <c r="J1554" s="0" t="n">
        <v>-546.279627027596</v>
      </c>
      <c r="K1554" s="0" t="n">
        <v>1</v>
      </c>
      <c r="L1554" s="0" t="n">
        <v>1</v>
      </c>
      <c r="M1554" s="0" t="n">
        <v>0</v>
      </c>
      <c r="N1554" s="0" t="n">
        <v>0</v>
      </c>
      <c r="O1554" s="0" t="n">
        <v>0</v>
      </c>
      <c r="P1554" s="0" t="n">
        <f aca="false">L1554+M1554+N1554</f>
        <v>1</v>
      </c>
      <c r="Q1554" s="2" t="n">
        <f aca="false">P1554&gt;1</f>
        <v>0</v>
      </c>
      <c r="R1554" s="2" t="n">
        <f aca="false">P1554=3</f>
        <v>0</v>
      </c>
      <c r="S1554" s="2" t="n">
        <f aca="false">P1554=0</f>
        <v>0</v>
      </c>
    </row>
    <row r="1555" customFormat="false" ht="12.8" hidden="false" customHeight="false" outlineLevel="0" collapsed="false">
      <c r="A1555" s="0" t="n">
        <v>252634</v>
      </c>
      <c r="B1555" s="0" t="n">
        <v>-994</v>
      </c>
      <c r="C1555" s="0" t="n">
        <v>-430</v>
      </c>
      <c r="D1555" s="0" t="n">
        <v>0</v>
      </c>
      <c r="E1555" s="0" t="n">
        <v>-1</v>
      </c>
      <c r="F1555" s="0" t="n">
        <v>1</v>
      </c>
      <c r="G1555" s="0" t="n">
        <v>-0.00241017464496274</v>
      </c>
      <c r="H1555" s="0" t="n">
        <v>-0.5</v>
      </c>
      <c r="I1555" s="0" t="n">
        <v>3</v>
      </c>
      <c r="J1555" s="0" t="n">
        <v>357.274243012131</v>
      </c>
      <c r="K1555" s="0" t="n">
        <v>1</v>
      </c>
      <c r="L1555" s="0" t="n">
        <v>1</v>
      </c>
      <c r="M1555" s="0" t="n">
        <v>0</v>
      </c>
      <c r="N1555" s="0" t="n">
        <v>0</v>
      </c>
      <c r="O1555" s="0" t="n">
        <v>1</v>
      </c>
      <c r="P1555" s="0" t="n">
        <f aca="false">L1555+M1555+N1555</f>
        <v>1</v>
      </c>
      <c r="Q1555" s="2" t="n">
        <f aca="false">P1555&gt;1</f>
        <v>0</v>
      </c>
      <c r="R1555" s="2" t="n">
        <f aca="false">P1555=3</f>
        <v>0</v>
      </c>
      <c r="S1555" s="2" t="n">
        <f aca="false">P1555=0</f>
        <v>0</v>
      </c>
    </row>
    <row r="1556" customFormat="false" ht="12.8" hidden="false" customHeight="false" outlineLevel="0" collapsed="false">
      <c r="A1556" s="0" t="n">
        <v>312677</v>
      </c>
      <c r="B1556" s="0" t="n">
        <v>-719</v>
      </c>
      <c r="C1556" s="0" t="n">
        <v>-490</v>
      </c>
      <c r="D1556" s="0" t="n">
        <v>0</v>
      </c>
      <c r="E1556" s="0" t="n">
        <v>-3</v>
      </c>
      <c r="F1556" s="0" t="n">
        <v>0</v>
      </c>
      <c r="G1556" s="0" t="n">
        <v>-0.00237309503504023</v>
      </c>
      <c r="H1556" s="0" t="n">
        <v>0</v>
      </c>
      <c r="I1556" s="0" t="n">
        <v>3</v>
      </c>
      <c r="J1556" s="0" t="n">
        <v>82.0359454877569</v>
      </c>
      <c r="K1556" s="0" t="n">
        <v>1</v>
      </c>
      <c r="L1556" s="0" t="n">
        <v>1</v>
      </c>
      <c r="M1556" s="0" t="n">
        <v>1</v>
      </c>
      <c r="N1556" s="0" t="n">
        <v>1</v>
      </c>
      <c r="O1556" s="0" t="n">
        <v>1</v>
      </c>
      <c r="P1556" s="0" t="n">
        <f aca="false">L1556+M1556+N1556</f>
        <v>3</v>
      </c>
      <c r="Q1556" s="2" t="n">
        <f aca="false">P1556&gt;1</f>
        <v>1</v>
      </c>
      <c r="R1556" s="2" t="n">
        <f aca="false">P1556=3</f>
        <v>1</v>
      </c>
      <c r="S1556" s="2" t="n">
        <f aca="false">P1556=0</f>
        <v>0</v>
      </c>
    </row>
    <row r="1557" customFormat="false" ht="12.8" hidden="false" customHeight="false" outlineLevel="0" collapsed="false">
      <c r="A1557" s="0" t="n">
        <v>22844</v>
      </c>
      <c r="B1557" s="0" t="n">
        <v>-149</v>
      </c>
      <c r="C1557" s="0" t="n">
        <v>-507</v>
      </c>
      <c r="D1557" s="0" t="n">
        <v>-0.249237931488261</v>
      </c>
      <c r="E1557" s="0" t="n">
        <v>-3</v>
      </c>
      <c r="F1557" s="0" t="n">
        <v>0</v>
      </c>
      <c r="G1557" s="0" t="n">
        <v>-0.00229893581519522</v>
      </c>
      <c r="H1557" s="0" t="n">
        <v>-0.571428571428571</v>
      </c>
      <c r="I1557" s="0" t="n">
        <v>3</v>
      </c>
      <c r="J1557" s="0" t="n">
        <v>-488.027611449934</v>
      </c>
      <c r="K1557" s="0" t="n">
        <v>1</v>
      </c>
      <c r="L1557" s="0" t="n">
        <v>1</v>
      </c>
      <c r="M1557" s="0" t="n">
        <v>1</v>
      </c>
      <c r="N1557" s="0" t="n">
        <v>1</v>
      </c>
      <c r="O1557" s="0" t="n">
        <v>0</v>
      </c>
      <c r="P1557" s="0" t="n">
        <f aca="false">L1557+M1557+N1557</f>
        <v>3</v>
      </c>
      <c r="Q1557" s="2" t="n">
        <f aca="false">P1557&gt;1</f>
        <v>1</v>
      </c>
      <c r="R1557" s="2" t="n">
        <f aca="false">P1557=3</f>
        <v>1</v>
      </c>
      <c r="S1557" s="2" t="n">
        <f aca="false">P1557=0</f>
        <v>0</v>
      </c>
    </row>
    <row r="1558" customFormat="false" ht="12.8" hidden="false" customHeight="false" outlineLevel="0" collapsed="false">
      <c r="A1558" s="0" t="n">
        <v>441743</v>
      </c>
      <c r="B1558" s="0" t="n">
        <v>-854</v>
      </c>
      <c r="C1558" s="0" t="n">
        <v>-570</v>
      </c>
      <c r="D1558" s="0" t="n">
        <v>-0.34562939858781</v>
      </c>
      <c r="E1558" s="0" t="n">
        <v>-2</v>
      </c>
      <c r="F1558" s="0" t="n">
        <v>0</v>
      </c>
      <c r="G1558" s="0" t="n">
        <v>-0.00244725425488524</v>
      </c>
      <c r="H1558" s="0" t="n">
        <v>-1</v>
      </c>
      <c r="I1558" s="0" t="n">
        <v>3</v>
      </c>
      <c r="J1558" s="0" t="n">
        <v>216.714058305738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f aca="false">L1558+M1558+N1558</f>
        <v>0</v>
      </c>
      <c r="Q1558" s="2" t="n">
        <f aca="false">P1558&gt;1</f>
        <v>0</v>
      </c>
      <c r="R1558" s="2" t="n">
        <f aca="false">P1558=3</f>
        <v>0</v>
      </c>
      <c r="S1558" s="2" t="n">
        <f aca="false">P1558=0</f>
        <v>1</v>
      </c>
    </row>
    <row r="1559" customFormat="false" ht="12.8" hidden="false" customHeight="false" outlineLevel="0" collapsed="false">
      <c r="A1559" s="0" t="n">
        <v>106824</v>
      </c>
      <c r="B1559" s="0" t="n">
        <v>-1019</v>
      </c>
      <c r="C1559" s="0" t="n">
        <v>-455</v>
      </c>
      <c r="D1559" s="0" t="n">
        <v>-0.322112893715781</v>
      </c>
      <c r="E1559" s="0" t="n">
        <v>-4</v>
      </c>
      <c r="F1559" s="0" t="n">
        <v>0</v>
      </c>
      <c r="G1559" s="0" t="n">
        <v>-0.00237309503504023</v>
      </c>
      <c r="H1559" s="0" t="n">
        <v>-0.4</v>
      </c>
      <c r="I1559" s="0" t="n">
        <v>3</v>
      </c>
      <c r="J1559" s="0" t="n">
        <v>382.173953791039</v>
      </c>
      <c r="K1559" s="0" t="n">
        <v>0</v>
      </c>
      <c r="L1559" s="0" t="n">
        <v>0</v>
      </c>
      <c r="M1559" s="0" t="n">
        <v>1</v>
      </c>
      <c r="N1559" s="0" t="n">
        <v>0</v>
      </c>
      <c r="O1559" s="0" t="n">
        <v>1</v>
      </c>
      <c r="P1559" s="0" t="n">
        <f aca="false">L1559+M1559+N1559</f>
        <v>1</v>
      </c>
      <c r="Q1559" s="2" t="n">
        <f aca="false">P1559&gt;1</f>
        <v>0</v>
      </c>
      <c r="R1559" s="2" t="n">
        <f aca="false">P1559=3</f>
        <v>0</v>
      </c>
      <c r="S1559" s="2" t="n">
        <f aca="false">P1559=0</f>
        <v>0</v>
      </c>
    </row>
    <row r="1560" customFormat="false" ht="12.8" hidden="false" customHeight="false" outlineLevel="0" collapsed="false">
      <c r="A1560" s="0" t="n">
        <v>367891</v>
      </c>
      <c r="B1560" s="0" t="n">
        <v>-419</v>
      </c>
      <c r="C1560" s="0" t="n">
        <v>-554</v>
      </c>
      <c r="D1560" s="0" t="n">
        <v>-0.318259923028387</v>
      </c>
      <c r="E1560" s="0" t="n">
        <v>-6</v>
      </c>
      <c r="F1560" s="0" t="n">
        <v>0</v>
      </c>
      <c r="G1560" s="0" t="n">
        <v>-0.00241017464496274</v>
      </c>
      <c r="H1560" s="0" t="n">
        <v>-0.5</v>
      </c>
      <c r="I1560" s="0" t="n">
        <v>3</v>
      </c>
      <c r="J1560" s="0" t="n">
        <v>-218.218110445916</v>
      </c>
      <c r="K1560" s="0" t="n">
        <v>1</v>
      </c>
      <c r="L1560" s="0" t="n">
        <v>1</v>
      </c>
      <c r="M1560" s="0" t="n">
        <v>1</v>
      </c>
      <c r="N1560" s="0" t="n">
        <v>1</v>
      </c>
      <c r="O1560" s="0" t="n">
        <v>1</v>
      </c>
      <c r="P1560" s="0" t="n">
        <f aca="false">L1560+M1560+N1560</f>
        <v>3</v>
      </c>
      <c r="Q1560" s="2" t="n">
        <f aca="false">P1560&gt;1</f>
        <v>1</v>
      </c>
      <c r="R1560" s="2" t="n">
        <f aca="false">P1560=3</f>
        <v>1</v>
      </c>
      <c r="S1560" s="2" t="n">
        <f aca="false">P1560=0</f>
        <v>0</v>
      </c>
    </row>
    <row r="1561" customFormat="false" ht="12.8" hidden="false" customHeight="false" outlineLevel="0" collapsed="false">
      <c r="A1561" s="0" t="n">
        <v>196848</v>
      </c>
      <c r="B1561" s="0" t="n">
        <v>-1079</v>
      </c>
      <c r="C1561" s="0" t="n">
        <v>-420</v>
      </c>
      <c r="D1561" s="0" t="n">
        <v>-0.377456901484838</v>
      </c>
      <c r="E1561" s="0" t="n">
        <v>-3</v>
      </c>
      <c r="F1561" s="0" t="n">
        <v>0</v>
      </c>
      <c r="G1561" s="0" t="n">
        <v>-0.00248433386480774</v>
      </c>
      <c r="H1561" s="0" t="n">
        <v>-0.5</v>
      </c>
      <c r="I1561" s="0" t="n">
        <v>3</v>
      </c>
      <c r="J1561" s="0" t="n">
        <v>442.313778327008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1</v>
      </c>
      <c r="P1561" s="0" t="n">
        <f aca="false">L1561+M1561+N1561</f>
        <v>0</v>
      </c>
      <c r="Q1561" s="2" t="n">
        <f aca="false">P1561&gt;1</f>
        <v>0</v>
      </c>
      <c r="R1561" s="2" t="n">
        <f aca="false">P1561=3</f>
        <v>0</v>
      </c>
      <c r="S1561" s="2" t="n">
        <f aca="false">P1561=0</f>
        <v>1</v>
      </c>
    </row>
    <row r="1562" customFormat="false" ht="12.8" hidden="false" customHeight="false" outlineLevel="0" collapsed="false">
      <c r="A1562" s="0" t="n">
        <v>317671</v>
      </c>
      <c r="B1562" s="0" t="n">
        <v>-149</v>
      </c>
      <c r="C1562" s="0" t="n">
        <v>-567</v>
      </c>
      <c r="D1562" s="0" t="n">
        <v>-0.259469640513496</v>
      </c>
      <c r="E1562" s="0" t="n">
        <v>-3</v>
      </c>
      <c r="F1562" s="0" t="n">
        <v>0</v>
      </c>
      <c r="G1562" s="0" t="n">
        <v>-0.000852831028217583</v>
      </c>
      <c r="H1562" s="0" t="n">
        <v>-0.565217391304348</v>
      </c>
      <c r="I1562" s="0" t="n">
        <v>3</v>
      </c>
      <c r="J1562" s="0" t="n">
        <v>-488.268214173298</v>
      </c>
      <c r="K1562" s="0" t="n">
        <v>1</v>
      </c>
      <c r="L1562" s="0" t="n">
        <v>1</v>
      </c>
      <c r="M1562" s="0" t="n">
        <v>1</v>
      </c>
      <c r="N1562" s="0" t="n">
        <v>1</v>
      </c>
      <c r="O1562" s="0" t="n">
        <v>1</v>
      </c>
      <c r="P1562" s="0" t="n">
        <f aca="false">L1562+M1562+N1562</f>
        <v>3</v>
      </c>
      <c r="Q1562" s="2" t="n">
        <f aca="false">P1562&gt;1</f>
        <v>1</v>
      </c>
      <c r="R1562" s="2" t="n">
        <f aca="false">P1562=3</f>
        <v>1</v>
      </c>
      <c r="S1562" s="2" t="n">
        <f aca="false">P1562=0</f>
        <v>0</v>
      </c>
    </row>
    <row r="1563" customFormat="false" ht="12.8" hidden="false" customHeight="false" outlineLevel="0" collapsed="false">
      <c r="A1563" s="0" t="n">
        <v>115659</v>
      </c>
      <c r="B1563" s="0" t="n">
        <v>-79</v>
      </c>
      <c r="C1563" s="0" t="n">
        <v>-365</v>
      </c>
      <c r="D1563" s="0" t="n">
        <v>-0.380659809103032</v>
      </c>
      <c r="E1563" s="0" t="n">
        <v>-4</v>
      </c>
      <c r="F1563" s="0" t="n">
        <v>0</v>
      </c>
      <c r="G1563" s="0" t="n">
        <v>-0.00192813971597019</v>
      </c>
      <c r="H1563" s="0" t="n">
        <v>-0.470588235294118</v>
      </c>
      <c r="I1563" s="0" t="n">
        <v>3</v>
      </c>
      <c r="J1563" s="0" t="n">
        <v>-557.457578607572</v>
      </c>
      <c r="K1563" s="0" t="n">
        <v>1</v>
      </c>
      <c r="L1563" s="0" t="n">
        <v>1</v>
      </c>
      <c r="M1563" s="0" t="n">
        <v>1</v>
      </c>
      <c r="N1563" s="0" t="n">
        <v>0</v>
      </c>
      <c r="O1563" s="0" t="n">
        <v>0</v>
      </c>
      <c r="P1563" s="0" t="n">
        <f aca="false">L1563+M1563+N1563</f>
        <v>2</v>
      </c>
      <c r="Q1563" s="2" t="n">
        <f aca="false">P1563&gt;1</f>
        <v>1</v>
      </c>
      <c r="R1563" s="2" t="n">
        <f aca="false">P1563=3</f>
        <v>0</v>
      </c>
      <c r="S1563" s="2" t="n">
        <f aca="false">P1563=0</f>
        <v>0</v>
      </c>
    </row>
    <row r="1564" customFormat="false" ht="12.8" hidden="false" customHeight="false" outlineLevel="0" collapsed="false">
      <c r="A1564" s="0" t="n">
        <v>455663</v>
      </c>
      <c r="B1564" s="0" t="n">
        <v>-234</v>
      </c>
      <c r="C1564" s="0" t="n">
        <v>-548</v>
      </c>
      <c r="D1564" s="0" t="n">
        <v>-0.249237931488261</v>
      </c>
      <c r="E1564" s="0" t="n">
        <v>-6</v>
      </c>
      <c r="F1564" s="0" t="n">
        <v>0</v>
      </c>
      <c r="G1564" s="0" t="n">
        <v>-0.00226185620527272</v>
      </c>
      <c r="H1564" s="0" t="n">
        <v>-0.5</v>
      </c>
      <c r="I1564" s="0" t="n">
        <v>3</v>
      </c>
      <c r="J1564" s="0" t="n">
        <v>-403.1925622223</v>
      </c>
      <c r="K1564" s="0" t="n">
        <v>1</v>
      </c>
      <c r="L1564" s="0" t="n">
        <v>1</v>
      </c>
      <c r="M1564" s="0" t="n">
        <v>1</v>
      </c>
      <c r="N1564" s="0" t="n">
        <v>1</v>
      </c>
      <c r="O1564" s="0" t="n">
        <v>0</v>
      </c>
      <c r="P1564" s="0" t="n">
        <f aca="false">L1564+M1564+N1564</f>
        <v>3</v>
      </c>
      <c r="Q1564" s="2" t="n">
        <f aca="false">P1564&gt;1</f>
        <v>1</v>
      </c>
      <c r="R1564" s="2" t="n">
        <f aca="false">P1564=3</f>
        <v>1</v>
      </c>
      <c r="S1564" s="2" t="n">
        <f aca="false">P1564=0</f>
        <v>0</v>
      </c>
    </row>
    <row r="1565" customFormat="false" ht="12.8" hidden="false" customHeight="false" outlineLevel="0" collapsed="false">
      <c r="A1565" s="0" t="n">
        <v>297520</v>
      </c>
      <c r="B1565" s="0" t="n">
        <v>-959</v>
      </c>
      <c r="C1565" s="0" t="n">
        <v>-600</v>
      </c>
      <c r="D1565" s="0" t="n">
        <v>-0.322112893715781</v>
      </c>
      <c r="E1565" s="0" t="n">
        <v>-5</v>
      </c>
      <c r="F1565" s="0" t="n">
        <v>0</v>
      </c>
      <c r="G1565" s="0" t="n">
        <v>-0.00222477659535022</v>
      </c>
      <c r="H1565" s="0" t="n">
        <v>-0.777777777777778</v>
      </c>
      <c r="I1565" s="0" t="n">
        <v>3</v>
      </c>
      <c r="J1565" s="0" t="n">
        <v>321.593049377207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f aca="false">L1565+M1565+N1565</f>
        <v>0</v>
      </c>
      <c r="Q1565" s="2" t="n">
        <f aca="false">P1565&gt;1</f>
        <v>0</v>
      </c>
      <c r="R1565" s="2" t="n">
        <f aca="false">P1565=3</f>
        <v>0</v>
      </c>
      <c r="S1565" s="2" t="n">
        <f aca="false">P1565=0</f>
        <v>1</v>
      </c>
    </row>
    <row r="1566" customFormat="false" ht="12.8" hidden="false" customHeight="false" outlineLevel="0" collapsed="false">
      <c r="A1566" s="0" t="n">
        <v>124373</v>
      </c>
      <c r="B1566" s="0" t="n">
        <v>-479</v>
      </c>
      <c r="C1566" s="0" t="n">
        <v>-595</v>
      </c>
      <c r="D1566" s="0" t="n">
        <v>0</v>
      </c>
      <c r="E1566" s="0" t="n">
        <v>-6</v>
      </c>
      <c r="F1566" s="0" t="n">
        <v>0</v>
      </c>
      <c r="G1566" s="0" t="n">
        <v>-0.00126070673736512</v>
      </c>
      <c r="H1566" s="0" t="n">
        <v>-0.4</v>
      </c>
      <c r="I1566" s="0" t="n">
        <v>3</v>
      </c>
      <c r="J1566" s="0" t="n">
        <v>-158.383009654348</v>
      </c>
      <c r="K1566" s="0" t="n">
        <v>1</v>
      </c>
      <c r="L1566" s="0" t="n">
        <v>1</v>
      </c>
      <c r="M1566" s="0" t="n">
        <v>1</v>
      </c>
      <c r="N1566" s="0" t="n">
        <v>1</v>
      </c>
      <c r="O1566" s="0" t="n">
        <v>0</v>
      </c>
      <c r="P1566" s="0" t="n">
        <f aca="false">L1566+M1566+N1566</f>
        <v>3</v>
      </c>
      <c r="Q1566" s="2" t="n">
        <f aca="false">P1566&gt;1</f>
        <v>1</v>
      </c>
      <c r="R1566" s="2" t="n">
        <f aca="false">P1566=3</f>
        <v>1</v>
      </c>
      <c r="S1566" s="2" t="n">
        <f aca="false">P1566=0</f>
        <v>0</v>
      </c>
    </row>
    <row r="1567" customFormat="false" ht="12.8" hidden="false" customHeight="false" outlineLevel="0" collapsed="false">
      <c r="A1567" s="0" t="n">
        <v>487249</v>
      </c>
      <c r="B1567" s="0" t="n">
        <v>-864</v>
      </c>
      <c r="C1567" s="0" t="n">
        <v>-575</v>
      </c>
      <c r="D1567" s="0" t="n">
        <v>-0.294921202072829</v>
      </c>
      <c r="E1567" s="0" t="n">
        <v>-3</v>
      </c>
      <c r="F1567" s="0" t="n">
        <v>0</v>
      </c>
      <c r="G1567" s="0" t="n">
        <v>-0.00248433386480774</v>
      </c>
      <c r="H1567" s="0" t="n">
        <v>-1</v>
      </c>
      <c r="I1567" s="0" t="n">
        <v>3</v>
      </c>
      <c r="J1567" s="0" t="n">
        <v>226.693977096361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f aca="false">L1567+M1567+N1567</f>
        <v>0</v>
      </c>
      <c r="Q1567" s="2" t="n">
        <f aca="false">P1567&gt;1</f>
        <v>0</v>
      </c>
      <c r="R1567" s="2" t="n">
        <f aca="false">P1567=3</f>
        <v>0</v>
      </c>
      <c r="S1567" s="2" t="n">
        <f aca="false">P1567=0</f>
        <v>1</v>
      </c>
    </row>
    <row r="1568" customFormat="false" ht="12.8" hidden="false" customHeight="false" outlineLevel="0" collapsed="false">
      <c r="A1568" s="0" t="n">
        <v>200690</v>
      </c>
      <c r="B1568" s="0" t="n">
        <v>-809</v>
      </c>
      <c r="C1568" s="0" t="n">
        <v>-599</v>
      </c>
      <c r="D1568" s="0" t="n">
        <v>-0.318259923028387</v>
      </c>
      <c r="E1568" s="0" t="n">
        <v>-4</v>
      </c>
      <c r="F1568" s="0" t="n">
        <v>0</v>
      </c>
      <c r="G1568" s="0" t="n">
        <v>-0.00166858244651266</v>
      </c>
      <c r="H1568" s="0" t="n">
        <v>-0.416666666666667</v>
      </c>
      <c r="I1568" s="0" t="n">
        <v>3</v>
      </c>
      <c r="J1568" s="0" t="n">
        <v>171.59819791651</v>
      </c>
      <c r="K1568" s="0" t="n">
        <v>1</v>
      </c>
      <c r="L1568" s="0" t="n">
        <v>1</v>
      </c>
      <c r="M1568" s="0" t="n">
        <v>1</v>
      </c>
      <c r="N1568" s="0" t="n">
        <v>1</v>
      </c>
      <c r="O1568" s="0" t="n">
        <v>1</v>
      </c>
      <c r="P1568" s="0" t="n">
        <f aca="false">L1568+M1568+N1568</f>
        <v>3</v>
      </c>
      <c r="Q1568" s="2" t="n">
        <f aca="false">P1568&gt;1</f>
        <v>1</v>
      </c>
      <c r="R1568" s="2" t="n">
        <f aca="false">P1568=3</f>
        <v>1</v>
      </c>
      <c r="S1568" s="2" t="n">
        <f aca="false">P1568=0</f>
        <v>0</v>
      </c>
    </row>
    <row r="1569" customFormat="false" ht="12.8" hidden="false" customHeight="false" outlineLevel="0" collapsed="false">
      <c r="A1569" s="0" t="n">
        <v>169463</v>
      </c>
      <c r="B1569" s="0" t="n">
        <v>-769</v>
      </c>
      <c r="C1569" s="0" t="n">
        <v>-570</v>
      </c>
      <c r="D1569" s="0" t="n">
        <v>0</v>
      </c>
      <c r="E1569" s="0" t="n">
        <v>-3</v>
      </c>
      <c r="F1569" s="0" t="n">
        <v>0</v>
      </c>
      <c r="G1569" s="0" t="n">
        <v>-0.00181690088620268</v>
      </c>
      <c r="H1569" s="0" t="n">
        <v>-0.45</v>
      </c>
      <c r="I1569" s="0" t="n">
        <v>3</v>
      </c>
      <c r="J1569" s="0" t="n">
        <v>131.714763259106</v>
      </c>
      <c r="K1569" s="0" t="n">
        <v>1</v>
      </c>
      <c r="L1569" s="0" t="n">
        <v>1</v>
      </c>
      <c r="M1569" s="0" t="n">
        <v>1</v>
      </c>
      <c r="N1569" s="0" t="n">
        <v>1</v>
      </c>
      <c r="O1569" s="0" t="n">
        <v>0</v>
      </c>
      <c r="P1569" s="0" t="n">
        <f aca="false">L1569+M1569+N1569</f>
        <v>3</v>
      </c>
      <c r="Q1569" s="2" t="n">
        <f aca="false">P1569&gt;1</f>
        <v>1</v>
      </c>
      <c r="R1569" s="2" t="n">
        <f aca="false">P1569=3</f>
        <v>1</v>
      </c>
      <c r="S1569" s="2" t="n">
        <f aca="false">P1569=0</f>
        <v>0</v>
      </c>
    </row>
    <row r="1570" customFormat="false" ht="12.8" hidden="false" customHeight="false" outlineLevel="0" collapsed="false">
      <c r="A1570" s="0" t="n">
        <v>281825</v>
      </c>
      <c r="B1570" s="0" t="n">
        <v>-1124</v>
      </c>
      <c r="C1570" s="0" t="n">
        <v>-559</v>
      </c>
      <c r="D1570" s="0" t="n">
        <v>-0.377456901484838</v>
      </c>
      <c r="E1570" s="0" t="n">
        <v>-6</v>
      </c>
      <c r="F1570" s="0" t="n">
        <v>0</v>
      </c>
      <c r="G1570" s="0" t="n">
        <v>-0.00177982127628017</v>
      </c>
      <c r="H1570" s="0" t="n">
        <v>-0.761904761904762</v>
      </c>
      <c r="I1570" s="0" t="n">
        <v>3</v>
      </c>
      <c r="J1570" s="0" t="n">
        <v>486.756182480487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f aca="false">L1570+M1570+N1570</f>
        <v>0</v>
      </c>
      <c r="Q1570" s="2" t="n">
        <f aca="false">P1570&gt;1</f>
        <v>0</v>
      </c>
      <c r="R1570" s="2" t="n">
        <f aca="false">P1570=3</f>
        <v>0</v>
      </c>
      <c r="S1570" s="2" t="n">
        <f aca="false">P1570=0</f>
        <v>1</v>
      </c>
    </row>
    <row r="1571" customFormat="false" ht="12.8" hidden="false" customHeight="false" outlineLevel="0" collapsed="false">
      <c r="A1571" s="0" t="n">
        <v>269787</v>
      </c>
      <c r="B1571" s="0" t="n">
        <v>-849</v>
      </c>
      <c r="C1571" s="0" t="n">
        <v>-277</v>
      </c>
      <c r="D1571" s="0" t="n">
        <v>-0.237112690326202</v>
      </c>
      <c r="E1571" s="0" t="n">
        <v>-6</v>
      </c>
      <c r="F1571" s="0" t="n">
        <v>0</v>
      </c>
      <c r="G1571" s="0" t="n">
        <v>-0.00233601542511773</v>
      </c>
      <c r="H1571" s="0" t="n">
        <v>-0.166666666666667</v>
      </c>
      <c r="I1571" s="0" t="n">
        <v>3</v>
      </c>
      <c r="J1571" s="0" t="n">
        <v>212.889195061514</v>
      </c>
      <c r="K1571" s="0" t="n">
        <v>1</v>
      </c>
      <c r="L1571" s="0" t="n">
        <v>1</v>
      </c>
      <c r="M1571" s="0" t="n">
        <v>1</v>
      </c>
      <c r="N1571" s="0" t="n">
        <v>1</v>
      </c>
      <c r="O1571" s="0" t="n">
        <v>0</v>
      </c>
      <c r="P1571" s="0" t="n">
        <f aca="false">L1571+M1571+N1571</f>
        <v>3</v>
      </c>
      <c r="Q1571" s="2" t="n">
        <f aca="false">P1571&gt;1</f>
        <v>1</v>
      </c>
      <c r="R1571" s="2" t="n">
        <f aca="false">P1571=3</f>
        <v>1</v>
      </c>
      <c r="S1571" s="2" t="n">
        <f aca="false">P1571=0</f>
        <v>0</v>
      </c>
    </row>
    <row r="1572" customFormat="false" ht="12.8" hidden="false" customHeight="false" outlineLevel="0" collapsed="false">
      <c r="A1572" s="0" t="n">
        <v>35612</v>
      </c>
      <c r="B1572" s="0" t="n">
        <v>-934</v>
      </c>
      <c r="C1572" s="0" t="n">
        <v>-575</v>
      </c>
      <c r="D1572" s="0" t="n">
        <v>0</v>
      </c>
      <c r="E1572" s="0" t="n">
        <v>-2</v>
      </c>
      <c r="F1572" s="0" t="n">
        <v>0</v>
      </c>
      <c r="G1572" s="0" t="n">
        <v>-0.00189106010604768</v>
      </c>
      <c r="H1572" s="0" t="n">
        <v>-0.222222222222222</v>
      </c>
      <c r="I1572" s="0" t="n">
        <v>3</v>
      </c>
      <c r="J1572" s="0" t="n">
        <v>296.693324867754</v>
      </c>
      <c r="K1572" s="0" t="n">
        <v>1</v>
      </c>
      <c r="L1572" s="0" t="n">
        <v>1</v>
      </c>
      <c r="M1572" s="0" t="n">
        <v>1</v>
      </c>
      <c r="N1572" s="0" t="n">
        <v>1</v>
      </c>
      <c r="O1572" s="0" t="n">
        <v>1</v>
      </c>
      <c r="P1572" s="0" t="n">
        <f aca="false">L1572+M1572+N1572</f>
        <v>3</v>
      </c>
      <c r="Q1572" s="2" t="n">
        <f aca="false">P1572&gt;1</f>
        <v>1</v>
      </c>
      <c r="R1572" s="2" t="n">
        <f aca="false">P1572=3</f>
        <v>1</v>
      </c>
      <c r="S1572" s="2" t="n">
        <f aca="false">P1572=0</f>
        <v>0</v>
      </c>
    </row>
    <row r="1573" customFormat="false" ht="12.8" hidden="false" customHeight="false" outlineLevel="0" collapsed="false">
      <c r="A1573" s="0" t="n">
        <v>110530</v>
      </c>
      <c r="B1573" s="0" t="n">
        <v>-726</v>
      </c>
      <c r="C1573" s="0" t="n">
        <v>-494</v>
      </c>
      <c r="D1573" s="0" t="n">
        <v>-0.409527837220328</v>
      </c>
      <c r="E1573" s="0" t="n">
        <v>0</v>
      </c>
      <c r="F1573" s="0" t="n">
        <v>1</v>
      </c>
      <c r="G1573" s="0" t="n">
        <v>-0.00252141347473025</v>
      </c>
      <c r="H1573" s="0" t="n">
        <v>-1</v>
      </c>
      <c r="I1573" s="0" t="n">
        <v>3</v>
      </c>
      <c r="J1573" s="0" t="n">
        <v>89.0197320732935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f aca="false">L1573+M1573+N1573</f>
        <v>0</v>
      </c>
      <c r="Q1573" s="2" t="n">
        <f aca="false">P1573&gt;1</f>
        <v>0</v>
      </c>
      <c r="R1573" s="2" t="n">
        <f aca="false">P1573=3</f>
        <v>0</v>
      </c>
      <c r="S1573" s="2" t="n">
        <f aca="false">P1573=0</f>
        <v>1</v>
      </c>
    </row>
    <row r="1574" customFormat="false" ht="12.8" hidden="false" customHeight="false" outlineLevel="0" collapsed="false">
      <c r="A1574" s="0" t="n">
        <v>421608</v>
      </c>
      <c r="B1574" s="0" t="n">
        <v>-595</v>
      </c>
      <c r="C1574" s="0" t="n">
        <v>-573</v>
      </c>
      <c r="D1574" s="0" t="n">
        <v>-0.249237931488261</v>
      </c>
      <c r="E1574" s="0" t="n">
        <v>-5</v>
      </c>
      <c r="F1574" s="0" t="n">
        <v>0</v>
      </c>
      <c r="G1574" s="0" t="n">
        <v>-0.00233601542511773</v>
      </c>
      <c r="H1574" s="0" t="n">
        <v>-0.166666666666667</v>
      </c>
      <c r="I1574" s="0" t="n">
        <v>3</v>
      </c>
      <c r="J1574" s="0" t="n">
        <v>-42.2957832610314</v>
      </c>
      <c r="K1574" s="0" t="n">
        <v>1</v>
      </c>
      <c r="L1574" s="0" t="n">
        <v>1</v>
      </c>
      <c r="M1574" s="0" t="n">
        <v>1</v>
      </c>
      <c r="N1574" s="0" t="n">
        <v>1</v>
      </c>
      <c r="O1574" s="0" t="n">
        <v>1</v>
      </c>
      <c r="P1574" s="0" t="n">
        <f aca="false">L1574+M1574+N1574</f>
        <v>3</v>
      </c>
      <c r="Q1574" s="2" t="n">
        <f aca="false">P1574&gt;1</f>
        <v>1</v>
      </c>
      <c r="R1574" s="2" t="n">
        <f aca="false">P1574=3</f>
        <v>1</v>
      </c>
      <c r="S1574" s="2" t="n">
        <f aca="false">P1574=0</f>
        <v>0</v>
      </c>
    </row>
    <row r="1575" customFormat="false" ht="12.8" hidden="false" customHeight="false" outlineLevel="0" collapsed="false">
      <c r="A1575" s="0" t="n">
        <v>138616</v>
      </c>
      <c r="B1575" s="0" t="n">
        <v>-449</v>
      </c>
      <c r="C1575" s="0" t="n">
        <v>-475</v>
      </c>
      <c r="D1575" s="0" t="n">
        <v>0</v>
      </c>
      <c r="E1575" s="0" t="n">
        <v>-3</v>
      </c>
      <c r="F1575" s="0" t="n">
        <v>0</v>
      </c>
      <c r="G1575" s="0" t="n">
        <v>-0.00241017464496274</v>
      </c>
      <c r="H1575" s="0" t="n">
        <v>-0.25</v>
      </c>
      <c r="I1575" s="0" t="n">
        <v>3</v>
      </c>
      <c r="J1575" s="0" t="n">
        <v>-187.901719463026</v>
      </c>
      <c r="K1575" s="0" t="n">
        <v>1</v>
      </c>
      <c r="L1575" s="0" t="n">
        <v>1</v>
      </c>
      <c r="M1575" s="0" t="n">
        <v>1</v>
      </c>
      <c r="N1575" s="0" t="n">
        <v>1</v>
      </c>
      <c r="O1575" s="0" t="n">
        <v>1</v>
      </c>
      <c r="P1575" s="0" t="n">
        <f aca="false">L1575+M1575+N1575</f>
        <v>3</v>
      </c>
      <c r="Q1575" s="2" t="n">
        <f aca="false">P1575&gt;1</f>
        <v>1</v>
      </c>
      <c r="R1575" s="2" t="n">
        <f aca="false">P1575=3</f>
        <v>1</v>
      </c>
      <c r="S1575" s="2" t="n">
        <f aca="false">P1575=0</f>
        <v>0</v>
      </c>
    </row>
    <row r="1576" customFormat="false" ht="12.8" hidden="false" customHeight="false" outlineLevel="0" collapsed="false">
      <c r="A1576" s="0" t="n">
        <v>214728</v>
      </c>
      <c r="B1576" s="0" t="n">
        <v>-644</v>
      </c>
      <c r="C1576" s="0" t="n">
        <v>-532</v>
      </c>
      <c r="D1576" s="0" t="n">
        <v>-0.326142226191181</v>
      </c>
      <c r="E1576" s="0" t="n">
        <v>-4</v>
      </c>
      <c r="F1576" s="0" t="n">
        <v>0</v>
      </c>
      <c r="G1576" s="0" t="n">
        <v>-0.00189106010604768</v>
      </c>
      <c r="H1576" s="0" t="n">
        <v>-0.5</v>
      </c>
      <c r="I1576" s="0" t="n">
        <v>3</v>
      </c>
      <c r="J1576" s="0" t="n">
        <v>6.86820196567272</v>
      </c>
      <c r="K1576" s="0" t="n">
        <v>0</v>
      </c>
      <c r="L1576" s="0" t="n">
        <v>0</v>
      </c>
      <c r="M1576" s="0" t="n">
        <v>1</v>
      </c>
      <c r="N1576" s="0" t="n">
        <v>0</v>
      </c>
      <c r="O1576" s="0" t="n">
        <v>1</v>
      </c>
      <c r="P1576" s="0" t="n">
        <f aca="false">L1576+M1576+N1576</f>
        <v>1</v>
      </c>
      <c r="Q1576" s="2" t="n">
        <f aca="false">P1576&gt;1</f>
        <v>0</v>
      </c>
      <c r="R1576" s="2" t="n">
        <f aca="false">P1576=3</f>
        <v>0</v>
      </c>
      <c r="S1576" s="2" t="n">
        <f aca="false">P1576=0</f>
        <v>0</v>
      </c>
    </row>
    <row r="1577" customFormat="false" ht="12.8" hidden="false" customHeight="false" outlineLevel="0" collapsed="false">
      <c r="A1577" s="0" t="n">
        <v>275862</v>
      </c>
      <c r="B1577" s="0" t="n">
        <v>-914</v>
      </c>
      <c r="C1577" s="0" t="n">
        <v>-571</v>
      </c>
      <c r="D1577" s="0" t="n">
        <v>-0.409527837220328</v>
      </c>
      <c r="E1577" s="0" t="n">
        <v>-6</v>
      </c>
      <c r="F1577" s="0" t="n">
        <v>0</v>
      </c>
      <c r="G1577" s="0" t="n">
        <v>-0.00148318439690014</v>
      </c>
      <c r="H1577" s="0" t="n">
        <v>-0.620689655172414</v>
      </c>
      <c r="I1577" s="0" t="n">
        <v>3</v>
      </c>
      <c r="J1577" s="0" t="n">
        <v>276.709743756599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f aca="false">L1577+M1577+N1577</f>
        <v>0</v>
      </c>
      <c r="Q1577" s="2" t="n">
        <f aca="false">P1577&gt;1</f>
        <v>0</v>
      </c>
      <c r="R1577" s="2" t="n">
        <f aca="false">P1577=3</f>
        <v>0</v>
      </c>
      <c r="S1577" s="2" t="n">
        <f aca="false">P1577=0</f>
        <v>1</v>
      </c>
    </row>
    <row r="1578" customFormat="false" ht="12.8" hidden="false" customHeight="false" outlineLevel="0" collapsed="false">
      <c r="A1578" s="0" t="n">
        <v>393046</v>
      </c>
      <c r="B1578" s="0" t="n">
        <v>-329</v>
      </c>
      <c r="C1578" s="0" t="n">
        <v>-525</v>
      </c>
      <c r="D1578" s="0" t="n">
        <v>-0.322112893715781</v>
      </c>
      <c r="E1578" s="0" t="n">
        <v>-4</v>
      </c>
      <c r="F1578" s="0" t="n">
        <v>0</v>
      </c>
      <c r="G1578" s="0" t="n">
        <v>-0.00140902517705514</v>
      </c>
      <c r="H1578" s="0" t="n">
        <v>-0.516129032258065</v>
      </c>
      <c r="I1578" s="0" t="n">
        <v>3</v>
      </c>
      <c r="J1578" s="0" t="n">
        <v>-308.101193384639</v>
      </c>
      <c r="K1578" s="0" t="n">
        <v>1</v>
      </c>
      <c r="L1578" s="0" t="n">
        <v>1</v>
      </c>
      <c r="M1578" s="0" t="n">
        <v>1</v>
      </c>
      <c r="N1578" s="0" t="n">
        <v>1</v>
      </c>
      <c r="O1578" s="0" t="n">
        <v>0</v>
      </c>
      <c r="P1578" s="0" t="n">
        <f aca="false">L1578+M1578+N1578</f>
        <v>3</v>
      </c>
      <c r="Q1578" s="2" t="n">
        <f aca="false">P1578&gt;1</f>
        <v>1</v>
      </c>
      <c r="R1578" s="2" t="n">
        <f aca="false">P1578=3</f>
        <v>1</v>
      </c>
      <c r="S1578" s="2" t="n">
        <f aca="false">P1578=0</f>
        <v>0</v>
      </c>
    </row>
    <row r="1579" customFormat="false" ht="12.8" hidden="false" customHeight="false" outlineLevel="0" collapsed="false">
      <c r="A1579" s="0" t="n">
        <v>438747</v>
      </c>
      <c r="B1579" s="0" t="n">
        <v>-909</v>
      </c>
      <c r="C1579" s="0" t="n">
        <v>-507</v>
      </c>
      <c r="D1579" s="0" t="n">
        <v>-0.259469640513496</v>
      </c>
      <c r="E1579" s="0" t="n">
        <v>-5</v>
      </c>
      <c r="F1579" s="0" t="n">
        <v>0</v>
      </c>
      <c r="G1579" s="0" t="n">
        <v>-0.0020764581556602</v>
      </c>
      <c r="H1579" s="0" t="n">
        <v>-0.461538461538462</v>
      </c>
      <c r="I1579" s="0" t="n">
        <v>3</v>
      </c>
      <c r="J1579" s="0" t="n">
        <v>271.966369027084</v>
      </c>
      <c r="K1579" s="0" t="n">
        <v>0</v>
      </c>
      <c r="L1579" s="0" t="n">
        <v>0</v>
      </c>
      <c r="M1579" s="0" t="n">
        <v>1</v>
      </c>
      <c r="N1579" s="0" t="n">
        <v>0</v>
      </c>
      <c r="O1579" s="0" t="n">
        <v>0</v>
      </c>
      <c r="P1579" s="0" t="n">
        <f aca="false">L1579+M1579+N1579</f>
        <v>1</v>
      </c>
      <c r="Q1579" s="2" t="n">
        <f aca="false">P1579&gt;1</f>
        <v>0</v>
      </c>
      <c r="R1579" s="2" t="n">
        <f aca="false">P1579=3</f>
        <v>0</v>
      </c>
      <c r="S1579" s="2" t="n">
        <f aca="false">P1579=0</f>
        <v>0</v>
      </c>
    </row>
    <row r="1580" customFormat="false" ht="12.8" hidden="false" customHeight="false" outlineLevel="0" collapsed="false">
      <c r="A1580" s="0" t="n">
        <v>360527</v>
      </c>
      <c r="B1580" s="0" t="n">
        <v>-594</v>
      </c>
      <c r="C1580" s="0" t="n">
        <v>-595</v>
      </c>
      <c r="D1580" s="0" t="n">
        <v>0</v>
      </c>
      <c r="E1580" s="0" t="n">
        <v>-2</v>
      </c>
      <c r="F1580" s="0" t="n">
        <v>0</v>
      </c>
      <c r="G1580" s="0" t="n">
        <v>-0.00215061737550521</v>
      </c>
      <c r="H1580" s="0" t="n">
        <v>-0.545454545454545</v>
      </c>
      <c r="I1580" s="0" t="n">
        <v>3</v>
      </c>
      <c r="J1580" s="0" t="n">
        <v>-43.3841247115318</v>
      </c>
      <c r="K1580" s="0" t="n">
        <v>1</v>
      </c>
      <c r="L1580" s="0" t="n">
        <v>1</v>
      </c>
      <c r="M1580" s="0" t="n">
        <v>1</v>
      </c>
      <c r="N1580" s="0" t="n">
        <v>1</v>
      </c>
      <c r="O1580" s="0" t="n">
        <v>1</v>
      </c>
      <c r="P1580" s="0" t="n">
        <f aca="false">L1580+M1580+N1580</f>
        <v>3</v>
      </c>
      <c r="Q1580" s="2" t="n">
        <f aca="false">P1580&gt;1</f>
        <v>1</v>
      </c>
      <c r="R1580" s="2" t="n">
        <f aca="false">P1580=3</f>
        <v>1</v>
      </c>
      <c r="S1580" s="2" t="n">
        <f aca="false">P1580=0</f>
        <v>0</v>
      </c>
    </row>
    <row r="1581" customFormat="false" ht="12.8" hidden="false" customHeight="false" outlineLevel="0" collapsed="false">
      <c r="A1581" s="0" t="n">
        <v>237645</v>
      </c>
      <c r="B1581" s="0" t="n">
        <v>-944</v>
      </c>
      <c r="C1581" s="0" t="n">
        <v>-345</v>
      </c>
      <c r="D1581" s="0" t="n">
        <v>0</v>
      </c>
      <c r="E1581" s="0" t="n">
        <v>0</v>
      </c>
      <c r="F1581" s="0" t="n">
        <v>1</v>
      </c>
      <c r="G1581" s="0" t="n">
        <v>-0.00237309503504023</v>
      </c>
      <c r="H1581" s="0" t="n">
        <v>-0.2</v>
      </c>
      <c r="I1581" s="0" t="n">
        <v>3</v>
      </c>
      <c r="J1581" s="0" t="n">
        <v>307.615433750471</v>
      </c>
      <c r="K1581" s="0" t="n">
        <v>1</v>
      </c>
      <c r="L1581" s="0" t="n">
        <v>1</v>
      </c>
      <c r="M1581" s="0" t="n">
        <v>1</v>
      </c>
      <c r="N1581" s="0" t="n">
        <v>1</v>
      </c>
      <c r="O1581" s="0" t="n">
        <v>0</v>
      </c>
      <c r="P1581" s="0" t="n">
        <f aca="false">L1581+M1581+N1581</f>
        <v>3</v>
      </c>
      <c r="Q1581" s="2" t="n">
        <f aca="false">P1581&gt;1</f>
        <v>1</v>
      </c>
      <c r="R1581" s="2" t="n">
        <f aca="false">P1581=3</f>
        <v>1</v>
      </c>
      <c r="S1581" s="2" t="n">
        <f aca="false">P1581=0</f>
        <v>0</v>
      </c>
    </row>
    <row r="1582" customFormat="false" ht="12.8" hidden="false" customHeight="false" outlineLevel="0" collapsed="false">
      <c r="A1582" s="0" t="n">
        <v>525850</v>
      </c>
      <c r="B1582" s="0" t="n">
        <v>-234</v>
      </c>
      <c r="C1582" s="0" t="n">
        <v>-575</v>
      </c>
      <c r="D1582" s="0" t="n">
        <v>-0.34562939858781</v>
      </c>
      <c r="E1582" s="0" t="n">
        <v>-4</v>
      </c>
      <c r="F1582" s="0" t="n">
        <v>0</v>
      </c>
      <c r="G1582" s="0" t="n">
        <v>-0.00222477659535022</v>
      </c>
      <c r="H1582" s="0" t="n">
        <v>-0.555555555555556</v>
      </c>
      <c r="I1582" s="0" t="n">
        <v>3</v>
      </c>
      <c r="J1582" s="0" t="n">
        <v>-403.300929286232</v>
      </c>
      <c r="K1582" s="0" t="n">
        <v>0</v>
      </c>
      <c r="L1582" s="0" t="n">
        <v>0</v>
      </c>
      <c r="M1582" s="0" t="n">
        <v>1</v>
      </c>
      <c r="N1582" s="0" t="n">
        <v>0</v>
      </c>
      <c r="O1582" s="0" t="n">
        <v>1</v>
      </c>
      <c r="P1582" s="0" t="n">
        <f aca="false">L1582+M1582+N1582</f>
        <v>1</v>
      </c>
      <c r="Q1582" s="2" t="n">
        <f aca="false">P1582&gt;1</f>
        <v>0</v>
      </c>
      <c r="R1582" s="2" t="n">
        <f aca="false">P1582=3</f>
        <v>0</v>
      </c>
      <c r="S1582" s="2" t="n">
        <f aca="false">P1582=0</f>
        <v>0</v>
      </c>
    </row>
    <row r="1583" customFormat="false" ht="12.8" hidden="false" customHeight="false" outlineLevel="0" collapsed="false">
      <c r="A1583" s="0" t="n">
        <v>130262</v>
      </c>
      <c r="B1583" s="0" t="n">
        <v>-694</v>
      </c>
      <c r="C1583" s="0" t="n">
        <v>-556</v>
      </c>
      <c r="D1583" s="0" t="n">
        <v>-0.294921202072829</v>
      </c>
      <c r="E1583" s="0" t="n">
        <v>-2</v>
      </c>
      <c r="F1583" s="0" t="n">
        <v>0</v>
      </c>
      <c r="G1583" s="0" t="n">
        <v>-0.00241017464496274</v>
      </c>
      <c r="H1583" s="0" t="n">
        <v>-0.75</v>
      </c>
      <c r="I1583" s="0" t="n">
        <v>3</v>
      </c>
      <c r="J1583" s="0" t="n">
        <v>56.771472921935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f aca="false">L1583+M1583+N1583</f>
        <v>0</v>
      </c>
      <c r="Q1583" s="2" t="n">
        <f aca="false">P1583&gt;1</f>
        <v>0</v>
      </c>
      <c r="R1583" s="2" t="n">
        <f aca="false">P1583=3</f>
        <v>0</v>
      </c>
      <c r="S1583" s="2" t="n">
        <f aca="false">P1583=0</f>
        <v>1</v>
      </c>
    </row>
    <row r="1584" customFormat="false" ht="12.8" hidden="false" customHeight="false" outlineLevel="0" collapsed="false">
      <c r="A1584" s="0" t="n">
        <v>417642</v>
      </c>
      <c r="B1584" s="0" t="n">
        <v>-844</v>
      </c>
      <c r="C1584" s="0" t="n">
        <v>-106</v>
      </c>
      <c r="D1584" s="0" t="n">
        <v>-0.380659809103032</v>
      </c>
      <c r="E1584" s="0" t="n">
        <v>-1</v>
      </c>
      <c r="F1584" s="0" t="n">
        <v>1</v>
      </c>
      <c r="G1584" s="0" t="n">
        <v>-0.00237309503504023</v>
      </c>
      <c r="H1584" s="0" t="n">
        <v>-0.4</v>
      </c>
      <c r="I1584" s="0" t="n">
        <v>3</v>
      </c>
      <c r="J1584" s="0" t="n">
        <v>208.574697101993</v>
      </c>
      <c r="K1584" s="0" t="n">
        <v>1</v>
      </c>
      <c r="L1584" s="0" t="n">
        <v>1</v>
      </c>
      <c r="M1584" s="0" t="n">
        <v>0</v>
      </c>
      <c r="N1584" s="0" t="n">
        <v>1</v>
      </c>
      <c r="O1584" s="0" t="n">
        <v>1</v>
      </c>
      <c r="P1584" s="0" t="n">
        <f aca="false">L1584+M1584+N1584</f>
        <v>2</v>
      </c>
      <c r="Q1584" s="2" t="n">
        <f aca="false">P1584&gt;1</f>
        <v>1</v>
      </c>
      <c r="R1584" s="2" t="n">
        <f aca="false">P1584=3</f>
        <v>0</v>
      </c>
      <c r="S1584" s="2" t="n">
        <f aca="false">P1584=0</f>
        <v>0</v>
      </c>
    </row>
    <row r="1585" customFormat="false" ht="12.8" hidden="false" customHeight="false" outlineLevel="0" collapsed="false">
      <c r="A1585" s="0" t="n">
        <v>342221</v>
      </c>
      <c r="B1585" s="0" t="n">
        <v>-719</v>
      </c>
      <c r="C1585" s="0" t="n">
        <v>-600</v>
      </c>
      <c r="D1585" s="0" t="n">
        <v>0</v>
      </c>
      <c r="E1585" s="0" t="n">
        <v>0</v>
      </c>
      <c r="F1585" s="0" t="n">
        <v>1</v>
      </c>
      <c r="G1585" s="0" t="n">
        <v>-0.00126070673736512</v>
      </c>
      <c r="H1585" s="0" t="n">
        <v>-0.4</v>
      </c>
      <c r="I1585" s="0" t="n">
        <v>3</v>
      </c>
      <c r="J1585" s="0" t="n">
        <v>81.5946934989936</v>
      </c>
      <c r="K1585" s="0" t="n">
        <v>1</v>
      </c>
      <c r="L1585" s="0" t="n">
        <v>1</v>
      </c>
      <c r="M1585" s="0" t="n">
        <v>1</v>
      </c>
      <c r="N1585" s="0" t="n">
        <v>1</v>
      </c>
      <c r="O1585" s="0" t="n">
        <v>0</v>
      </c>
      <c r="P1585" s="0" t="n">
        <f aca="false">L1585+M1585+N1585</f>
        <v>3</v>
      </c>
      <c r="Q1585" s="2" t="n">
        <f aca="false">P1585&gt;1</f>
        <v>1</v>
      </c>
      <c r="R1585" s="2" t="n">
        <f aca="false">P1585=3</f>
        <v>1</v>
      </c>
      <c r="S1585" s="2" t="n">
        <f aca="false">P1585=0</f>
        <v>0</v>
      </c>
    </row>
    <row r="1586" customFormat="false" ht="12.8" hidden="false" customHeight="false" outlineLevel="0" collapsed="false">
      <c r="A1586" s="0" t="n">
        <v>143159</v>
      </c>
      <c r="B1586" s="0" t="n">
        <v>-874</v>
      </c>
      <c r="C1586" s="0" t="n">
        <v>-440</v>
      </c>
      <c r="D1586" s="0" t="n">
        <v>-0.259469640513496</v>
      </c>
      <c r="E1586" s="0" t="n">
        <v>-5</v>
      </c>
      <c r="F1586" s="0" t="n">
        <v>0</v>
      </c>
      <c r="G1586" s="0" t="n">
        <v>-0.00229893581519522</v>
      </c>
      <c r="H1586" s="0" t="n">
        <v>-0.285714285714286</v>
      </c>
      <c r="I1586" s="0" t="n">
        <v>3</v>
      </c>
      <c r="J1586" s="0" t="n">
        <v>237.235314177506</v>
      </c>
      <c r="K1586" s="0" t="n">
        <v>1</v>
      </c>
      <c r="L1586" s="0" t="n">
        <v>1</v>
      </c>
      <c r="M1586" s="0" t="n">
        <v>1</v>
      </c>
      <c r="N1586" s="0" t="n">
        <v>1</v>
      </c>
      <c r="O1586" s="0" t="n">
        <v>1</v>
      </c>
      <c r="P1586" s="0" t="n">
        <f aca="false">L1586+M1586+N1586</f>
        <v>3</v>
      </c>
      <c r="Q1586" s="2" t="n">
        <f aca="false">P1586&gt;1</f>
        <v>1</v>
      </c>
      <c r="R1586" s="2" t="n">
        <f aca="false">P1586=3</f>
        <v>1</v>
      </c>
      <c r="S1586" s="2" t="n">
        <f aca="false">P1586=0</f>
        <v>0</v>
      </c>
    </row>
    <row r="1587" customFormat="false" ht="12.8" hidden="false" customHeight="false" outlineLevel="0" collapsed="false">
      <c r="A1587" s="0" t="n">
        <v>361683</v>
      </c>
      <c r="B1587" s="0" t="n">
        <v>-169</v>
      </c>
      <c r="C1587" s="0" t="n">
        <v>-479</v>
      </c>
      <c r="D1587" s="0" t="n">
        <v>-0.237112690326202</v>
      </c>
      <c r="E1587" s="0" t="n">
        <v>-6</v>
      </c>
      <c r="F1587" s="0" t="n">
        <v>0</v>
      </c>
      <c r="G1587" s="0" t="n">
        <v>-0.00196521932589269</v>
      </c>
      <c r="H1587" s="0" t="n">
        <v>-0.5625</v>
      </c>
      <c r="I1587" s="0" t="n">
        <v>3</v>
      </c>
      <c r="J1587" s="0" t="n">
        <v>-467.915343452393</v>
      </c>
      <c r="K1587" s="0" t="n">
        <v>1</v>
      </c>
      <c r="L1587" s="0" t="n">
        <v>1</v>
      </c>
      <c r="M1587" s="0" t="n">
        <v>1</v>
      </c>
      <c r="N1587" s="0" t="n">
        <v>1</v>
      </c>
      <c r="O1587" s="0" t="n">
        <v>1</v>
      </c>
      <c r="P1587" s="0" t="n">
        <f aca="false">L1587+M1587+N1587</f>
        <v>3</v>
      </c>
      <c r="Q1587" s="2" t="n">
        <f aca="false">P1587&gt;1</f>
        <v>1</v>
      </c>
      <c r="R1587" s="2" t="n">
        <f aca="false">P1587=3</f>
        <v>1</v>
      </c>
      <c r="S1587" s="2" t="n">
        <f aca="false">P1587=0</f>
        <v>0</v>
      </c>
    </row>
    <row r="1588" customFormat="false" ht="12.8" hidden="false" customHeight="false" outlineLevel="0" collapsed="false">
      <c r="A1588" s="0" t="n">
        <v>336507</v>
      </c>
      <c r="B1588" s="0" t="n">
        <v>-908</v>
      </c>
      <c r="C1588" s="0" t="n">
        <v>-559</v>
      </c>
      <c r="D1588" s="0" t="n">
        <v>-0.318259923028387</v>
      </c>
      <c r="E1588" s="0" t="n">
        <v>-5</v>
      </c>
      <c r="F1588" s="0" t="n">
        <v>0</v>
      </c>
      <c r="G1588" s="0" t="n">
        <v>-0.00218769698542771</v>
      </c>
      <c r="H1588" s="0" t="n">
        <v>-0.5</v>
      </c>
      <c r="I1588" s="0" t="n">
        <v>3</v>
      </c>
      <c r="J1588" s="0" t="n">
        <v>270.757856939257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f aca="false">L1588+M1588+N1588</f>
        <v>0</v>
      </c>
      <c r="Q1588" s="2" t="n">
        <f aca="false">P1588&gt;1</f>
        <v>0</v>
      </c>
      <c r="R1588" s="2" t="n">
        <f aca="false">P1588=3</f>
        <v>0</v>
      </c>
      <c r="S1588" s="2" t="n">
        <f aca="false">P1588=0</f>
        <v>1</v>
      </c>
    </row>
    <row r="1589" customFormat="false" ht="12.8" hidden="false" customHeight="false" outlineLevel="0" collapsed="false">
      <c r="A1589" s="0" t="n">
        <v>69825</v>
      </c>
      <c r="B1589" s="0" t="n">
        <v>-1424</v>
      </c>
      <c r="C1589" s="0" t="n">
        <v>-433</v>
      </c>
      <c r="D1589" s="0" t="n">
        <v>-0.377456901484838</v>
      </c>
      <c r="E1589" s="0" t="n">
        <v>-3</v>
      </c>
      <c r="F1589" s="0" t="n">
        <v>0</v>
      </c>
      <c r="G1589" s="0" t="n">
        <v>-0.00211353776558271</v>
      </c>
      <c r="H1589" s="0" t="n">
        <v>-0.75</v>
      </c>
      <c r="I1589" s="0" t="n">
        <v>3</v>
      </c>
      <c r="J1589" s="0" t="n">
        <v>787.258885822746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f aca="false">L1589+M1589+N1589</f>
        <v>0</v>
      </c>
      <c r="Q1589" s="2" t="n">
        <f aca="false">P1589&gt;1</f>
        <v>0</v>
      </c>
      <c r="R1589" s="2" t="n">
        <f aca="false">P1589=3</f>
        <v>0</v>
      </c>
      <c r="S1589" s="2" t="n">
        <f aca="false">P1589=0</f>
        <v>1</v>
      </c>
    </row>
    <row r="1590" customFormat="false" ht="12.8" hidden="false" customHeight="false" outlineLevel="0" collapsed="false">
      <c r="A1590" s="0" t="n">
        <v>89417</v>
      </c>
      <c r="B1590" s="0" t="n">
        <v>-584</v>
      </c>
      <c r="C1590" s="0" t="n">
        <v>-493</v>
      </c>
      <c r="D1590" s="0" t="n">
        <v>-0.467369215474628</v>
      </c>
      <c r="E1590" s="0" t="n">
        <v>-3</v>
      </c>
      <c r="F1590" s="0" t="n">
        <v>0</v>
      </c>
      <c r="G1590" s="0" t="n">
        <v>-0.0020393785457377</v>
      </c>
      <c r="H1590" s="0" t="n">
        <v>-0.857142857142857</v>
      </c>
      <c r="I1590" s="0" t="n">
        <v>3</v>
      </c>
      <c r="J1590" s="0" t="n">
        <v>-52.9749550092103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1</v>
      </c>
      <c r="P1590" s="0" t="n">
        <f aca="false">L1590+M1590+N1590</f>
        <v>0</v>
      </c>
      <c r="Q1590" s="2" t="n">
        <f aca="false">P1590&gt;1</f>
        <v>0</v>
      </c>
      <c r="R1590" s="2" t="n">
        <f aca="false">P1590=3</f>
        <v>0</v>
      </c>
      <c r="S1590" s="2" t="n">
        <f aca="false">P1590=0</f>
        <v>1</v>
      </c>
    </row>
    <row r="1591" customFormat="false" ht="12.8" hidden="false" customHeight="false" outlineLevel="0" collapsed="false">
      <c r="A1591" s="0" t="n">
        <v>259043</v>
      </c>
      <c r="B1591" s="0" t="n">
        <v>-294</v>
      </c>
      <c r="C1591" s="0" t="n">
        <v>-564</v>
      </c>
      <c r="D1591" s="0" t="n">
        <v>-0.447684193674281</v>
      </c>
      <c r="E1591" s="0" t="n">
        <v>-5</v>
      </c>
      <c r="F1591" s="0" t="n">
        <v>0</v>
      </c>
      <c r="G1591" s="0" t="n">
        <v>-0.00237309503504023</v>
      </c>
      <c r="H1591" s="0" t="n">
        <v>-0.8</v>
      </c>
      <c r="I1591" s="0" t="n">
        <v>3</v>
      </c>
      <c r="J1591" s="0" t="n">
        <v>-343.257239516923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1</v>
      </c>
      <c r="P1591" s="0" t="n">
        <f aca="false">L1591+M1591+N1591</f>
        <v>0</v>
      </c>
      <c r="Q1591" s="2" t="n">
        <f aca="false">P1591&gt;1</f>
        <v>0</v>
      </c>
      <c r="R1591" s="2" t="n">
        <f aca="false">P1591=3</f>
        <v>0</v>
      </c>
      <c r="S1591" s="2" t="n">
        <f aca="false">P1591=0</f>
        <v>1</v>
      </c>
    </row>
    <row r="1592" customFormat="false" ht="12.8" hidden="false" customHeight="false" outlineLevel="0" collapsed="false">
      <c r="A1592" s="0" t="n">
        <v>375390</v>
      </c>
      <c r="B1592" s="0" t="n">
        <v>-300</v>
      </c>
      <c r="C1592" s="0" t="n">
        <v>-474</v>
      </c>
      <c r="D1592" s="0" t="n">
        <v>-0.259469640513496</v>
      </c>
      <c r="E1592" s="0" t="n">
        <v>-3</v>
      </c>
      <c r="F1592" s="0" t="n">
        <v>0</v>
      </c>
      <c r="G1592" s="0" t="n">
        <v>-0.00155734361674515</v>
      </c>
      <c r="H1592" s="0" t="n">
        <v>-0.666666666666667</v>
      </c>
      <c r="I1592" s="0" t="n">
        <v>3</v>
      </c>
      <c r="J1592" s="0" t="n">
        <v>-336.896489732149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1</v>
      </c>
      <c r="P1592" s="0" t="n">
        <f aca="false">L1592+M1592+N1592</f>
        <v>0</v>
      </c>
      <c r="Q1592" s="2" t="n">
        <f aca="false">P1592&gt;1</f>
        <v>0</v>
      </c>
      <c r="R1592" s="2" t="n">
        <f aca="false">P1592=3</f>
        <v>0</v>
      </c>
      <c r="S1592" s="2" t="n">
        <f aca="false">P1592=0</f>
        <v>1</v>
      </c>
    </row>
    <row r="1593" customFormat="false" ht="12.8" hidden="false" customHeight="false" outlineLevel="0" collapsed="false">
      <c r="A1593" s="0" t="n">
        <v>127326</v>
      </c>
      <c r="B1593" s="0" t="n">
        <v>-1048</v>
      </c>
      <c r="C1593" s="0" t="n">
        <v>-566</v>
      </c>
      <c r="D1593" s="0" t="n">
        <v>-0.237112690326202</v>
      </c>
      <c r="E1593" s="0" t="n">
        <v>-3</v>
      </c>
      <c r="F1593" s="0" t="n">
        <v>0</v>
      </c>
      <c r="G1593" s="0" t="n">
        <v>-0.0020022989358152</v>
      </c>
      <c r="H1593" s="0" t="n">
        <v>-0.6</v>
      </c>
      <c r="I1593" s="0" t="n">
        <v>3</v>
      </c>
      <c r="J1593" s="0" t="n">
        <v>410.728567023624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f aca="false">L1593+M1593+N1593</f>
        <v>0</v>
      </c>
      <c r="Q1593" s="2" t="n">
        <f aca="false">P1593&gt;1</f>
        <v>0</v>
      </c>
      <c r="R1593" s="2" t="n">
        <f aca="false">P1593=3</f>
        <v>0</v>
      </c>
      <c r="S1593" s="2" t="n">
        <f aca="false">P1593=0</f>
        <v>1</v>
      </c>
    </row>
    <row r="1594" customFormat="false" ht="12.8" hidden="false" customHeight="false" outlineLevel="0" collapsed="false">
      <c r="A1594" s="0" t="n">
        <v>74141</v>
      </c>
      <c r="B1594" s="0" t="n">
        <v>-741</v>
      </c>
      <c r="C1594" s="0" t="n">
        <v>-571</v>
      </c>
      <c r="D1594" s="0" t="n">
        <v>-0.326142226191181</v>
      </c>
      <c r="E1594" s="0" t="n">
        <v>-6</v>
      </c>
      <c r="F1594" s="0" t="n">
        <v>0</v>
      </c>
      <c r="G1594" s="0" t="n">
        <v>-0.00215061737550521</v>
      </c>
      <c r="H1594" s="0" t="n">
        <v>-0.818181818181818</v>
      </c>
      <c r="I1594" s="0" t="n">
        <v>3</v>
      </c>
      <c r="J1594" s="0" t="n">
        <v>103.711145377767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f aca="false">L1594+M1594+N1594</f>
        <v>0</v>
      </c>
      <c r="Q1594" s="2" t="n">
        <f aca="false">P1594&gt;1</f>
        <v>0</v>
      </c>
      <c r="R1594" s="2" t="n">
        <f aca="false">P1594=3</f>
        <v>0</v>
      </c>
      <c r="S1594" s="2" t="n">
        <f aca="false">P1594=0</f>
        <v>1</v>
      </c>
    </row>
    <row r="1595" customFormat="false" ht="12.8" hidden="false" customHeight="false" outlineLevel="0" collapsed="false">
      <c r="A1595" s="0" t="n">
        <v>166552</v>
      </c>
      <c r="B1595" s="0" t="n">
        <v>-779</v>
      </c>
      <c r="C1595" s="0" t="n">
        <v>-561</v>
      </c>
      <c r="D1595" s="0" t="n">
        <v>-0.259469640513496</v>
      </c>
      <c r="E1595" s="0" t="n">
        <v>-2</v>
      </c>
      <c r="F1595" s="0" t="n">
        <v>0</v>
      </c>
      <c r="G1595" s="0" t="n">
        <v>-0.000852831028217583</v>
      </c>
      <c r="H1595" s="0" t="n">
        <v>-0.565217391304348</v>
      </c>
      <c r="I1595" s="0" t="n">
        <v>3</v>
      </c>
      <c r="J1595" s="0" t="n">
        <v>141.750729591369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f aca="false">L1595+M1595+N1595</f>
        <v>0</v>
      </c>
      <c r="Q1595" s="2" t="n">
        <f aca="false">P1595&gt;1</f>
        <v>0</v>
      </c>
      <c r="R1595" s="2" t="n">
        <f aca="false">P1595=3</f>
        <v>0</v>
      </c>
      <c r="S1595" s="2" t="n">
        <f aca="false">P1595=0</f>
        <v>1</v>
      </c>
    </row>
    <row r="1596" customFormat="false" ht="12.8" hidden="false" customHeight="false" outlineLevel="0" collapsed="false">
      <c r="A1596" s="0" t="n">
        <v>272285</v>
      </c>
      <c r="B1596" s="0" t="n">
        <v>-454</v>
      </c>
      <c r="C1596" s="0" t="n">
        <v>-527</v>
      </c>
      <c r="D1596" s="0" t="n">
        <v>-0.259469640513496</v>
      </c>
      <c r="E1596" s="0" t="n">
        <v>-5</v>
      </c>
      <c r="F1596" s="0" t="n">
        <v>0</v>
      </c>
      <c r="G1596" s="0" t="n">
        <v>-0.00222477659535022</v>
      </c>
      <c r="H1596" s="0" t="n">
        <v>-0.666666666666667</v>
      </c>
      <c r="I1596" s="0" t="n">
        <v>3</v>
      </c>
      <c r="J1596" s="0" t="n">
        <v>-183.110161677173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f aca="false">L1596+M1596+N1596</f>
        <v>0</v>
      </c>
      <c r="Q1596" s="2" t="n">
        <f aca="false">P1596&gt;1</f>
        <v>0</v>
      </c>
      <c r="R1596" s="2" t="n">
        <f aca="false">P1596=3</f>
        <v>0</v>
      </c>
      <c r="S1596" s="2" t="n">
        <f aca="false">P1596=0</f>
        <v>1</v>
      </c>
    </row>
    <row r="1597" customFormat="false" ht="12.8" hidden="false" customHeight="false" outlineLevel="0" collapsed="false">
      <c r="A1597" s="0" t="n">
        <v>431581</v>
      </c>
      <c r="B1597" s="0" t="n">
        <v>-1079</v>
      </c>
      <c r="C1597" s="0" t="n">
        <v>-491</v>
      </c>
      <c r="D1597" s="0" t="n">
        <v>-0.326142226191181</v>
      </c>
      <c r="E1597" s="0" t="n">
        <v>-6</v>
      </c>
      <c r="F1597" s="0" t="n">
        <v>0</v>
      </c>
      <c r="G1597" s="0" t="n">
        <v>-0.00226185620527272</v>
      </c>
      <c r="H1597" s="0" t="n">
        <v>-0.5</v>
      </c>
      <c r="I1597" s="0" t="n">
        <v>3</v>
      </c>
      <c r="J1597" s="0" t="n">
        <v>442.029213701979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f aca="false">L1597+M1597+N1597</f>
        <v>0</v>
      </c>
      <c r="Q1597" s="2" t="n">
        <f aca="false">P1597&gt;1</f>
        <v>0</v>
      </c>
      <c r="R1597" s="2" t="n">
        <f aca="false">P1597=3</f>
        <v>0</v>
      </c>
      <c r="S1597" s="2" t="n">
        <f aca="false">P1597=0</f>
        <v>1</v>
      </c>
    </row>
    <row r="1598" customFormat="false" ht="12.8" hidden="false" customHeight="false" outlineLevel="0" collapsed="false">
      <c r="A1598" s="0" t="n">
        <v>17462</v>
      </c>
      <c r="B1598" s="0" t="n">
        <v>-649</v>
      </c>
      <c r="C1598" s="0" t="n">
        <v>-607</v>
      </c>
      <c r="D1598" s="0" t="n">
        <v>-0.467369215474628</v>
      </c>
      <c r="E1598" s="0" t="n">
        <v>-3</v>
      </c>
      <c r="F1598" s="0" t="n">
        <v>0</v>
      </c>
      <c r="G1598" s="0" t="n">
        <v>-0.00177982127628017</v>
      </c>
      <c r="H1598" s="0" t="n">
        <v>-0.857142857142857</v>
      </c>
      <c r="I1598" s="0" t="n">
        <v>3</v>
      </c>
      <c r="J1598" s="0" t="n">
        <v>11.567377637974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f aca="false">L1598+M1598+N1598</f>
        <v>0</v>
      </c>
      <c r="Q1598" s="2" t="n">
        <f aca="false">P1598&gt;1</f>
        <v>0</v>
      </c>
      <c r="R1598" s="2" t="n">
        <f aca="false">P1598=3</f>
        <v>0</v>
      </c>
      <c r="S1598" s="2" t="n">
        <f aca="false">P1598=0</f>
        <v>1</v>
      </c>
    </row>
    <row r="1599" customFormat="false" ht="12.8" hidden="false" customHeight="false" outlineLevel="0" collapsed="false">
      <c r="A1599" s="0" t="n">
        <v>65233</v>
      </c>
      <c r="B1599" s="0" t="n">
        <v>-169</v>
      </c>
      <c r="C1599" s="0" t="n">
        <v>-521</v>
      </c>
      <c r="D1599" s="0" t="n">
        <v>-0.409527837220328</v>
      </c>
      <c r="E1599" s="0" t="n">
        <v>-5</v>
      </c>
      <c r="F1599" s="0" t="n">
        <v>0</v>
      </c>
      <c r="G1599" s="0" t="n">
        <v>-0.00189106010604768</v>
      </c>
      <c r="H1599" s="0" t="n">
        <v>-0.666666666666667</v>
      </c>
      <c r="I1599" s="0" t="n">
        <v>3</v>
      </c>
      <c r="J1599" s="0" t="n">
        <v>-468.083809257168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f aca="false">L1599+M1599+N1599</f>
        <v>0</v>
      </c>
      <c r="Q1599" s="2" t="n">
        <f aca="false">P1599&gt;1</f>
        <v>0</v>
      </c>
      <c r="R1599" s="2" t="n">
        <f aca="false">P1599=3</f>
        <v>0</v>
      </c>
      <c r="S1599" s="2" t="n">
        <f aca="false">P1599=0</f>
        <v>1</v>
      </c>
    </row>
    <row r="1600" customFormat="false" ht="12.8" hidden="false" customHeight="false" outlineLevel="0" collapsed="false">
      <c r="A1600" s="0" t="n">
        <v>386825</v>
      </c>
      <c r="B1600" s="0" t="n">
        <v>-314</v>
      </c>
      <c r="C1600" s="0" t="n">
        <v>-600</v>
      </c>
      <c r="D1600" s="0" t="n">
        <v>-0.318259923028387</v>
      </c>
      <c r="E1600" s="0" t="n">
        <v>-2</v>
      </c>
      <c r="F1600" s="0" t="n">
        <v>0</v>
      </c>
      <c r="G1600" s="0" t="n">
        <v>-0.00233601542511773</v>
      </c>
      <c r="H1600" s="0" t="n">
        <v>-0.5</v>
      </c>
      <c r="I1600" s="0" t="n">
        <v>3</v>
      </c>
      <c r="J1600" s="0" t="n">
        <v>-323.401925359796</v>
      </c>
      <c r="K1600" s="0" t="n">
        <v>1</v>
      </c>
      <c r="L1600" s="0" t="n">
        <v>1</v>
      </c>
      <c r="M1600" s="0" t="n">
        <v>1</v>
      </c>
      <c r="N1600" s="0" t="n">
        <v>1</v>
      </c>
      <c r="O1600" s="0" t="n">
        <v>0</v>
      </c>
      <c r="P1600" s="0" t="n">
        <f aca="false">L1600+M1600+N1600</f>
        <v>3</v>
      </c>
      <c r="Q1600" s="2" t="n">
        <f aca="false">P1600&gt;1</f>
        <v>1</v>
      </c>
      <c r="R1600" s="2" t="n">
        <f aca="false">P1600=3</f>
        <v>1</v>
      </c>
      <c r="S1600" s="2" t="n">
        <f aca="false">P1600=0</f>
        <v>0</v>
      </c>
    </row>
    <row r="1601" customFormat="false" ht="12.8" hidden="false" customHeight="false" outlineLevel="0" collapsed="false">
      <c r="A1601" s="0" t="n">
        <v>129294</v>
      </c>
      <c r="B1601" s="0" t="n">
        <v>-340</v>
      </c>
      <c r="C1601" s="0" t="n">
        <v>-508</v>
      </c>
      <c r="D1601" s="0" t="n">
        <v>-0.318259923028387</v>
      </c>
      <c r="E1601" s="0" t="n">
        <v>-6</v>
      </c>
      <c r="F1601" s="0" t="n">
        <v>0</v>
      </c>
      <c r="G1601" s="0" t="n">
        <v>-0.00237309503504023</v>
      </c>
      <c r="H1601" s="0" t="n">
        <v>-0.8</v>
      </c>
      <c r="I1601" s="0" t="n">
        <v>3</v>
      </c>
      <c r="J1601" s="0" t="n">
        <v>-297.032997797606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f aca="false">L1601+M1601+N1601</f>
        <v>0</v>
      </c>
      <c r="Q1601" s="2" t="n">
        <f aca="false">P1601&gt;1</f>
        <v>0</v>
      </c>
      <c r="R1601" s="2" t="n">
        <f aca="false">P1601=3</f>
        <v>0</v>
      </c>
      <c r="S1601" s="2" t="n">
        <f aca="false">P1601=0</f>
        <v>1</v>
      </c>
    </row>
    <row r="1602" customFormat="false" ht="12.8" hidden="false" customHeight="false" outlineLevel="0" collapsed="false">
      <c r="A1602" s="0" t="n">
        <v>184941</v>
      </c>
      <c r="B1602" s="0" t="n">
        <v>-724</v>
      </c>
      <c r="C1602" s="0" t="n">
        <v>-555</v>
      </c>
      <c r="D1602" s="0" t="n">
        <v>-0.34562939858781</v>
      </c>
      <c r="E1602" s="0" t="n">
        <v>0</v>
      </c>
      <c r="F1602" s="0" t="n">
        <v>1</v>
      </c>
      <c r="G1602" s="0" t="n">
        <v>-0.00226185620527272</v>
      </c>
      <c r="H1602" s="0" t="n">
        <v>-0.625</v>
      </c>
      <c r="I1602" s="0" t="n">
        <v>3</v>
      </c>
      <c r="J1602" s="0" t="n">
        <v>86.7751164830178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f aca="false">L1602+M1602+N1602</f>
        <v>0</v>
      </c>
      <c r="Q1602" s="2" t="n">
        <f aca="false">P1602&gt;1</f>
        <v>0</v>
      </c>
      <c r="R1602" s="2" t="n">
        <f aca="false">P1602=3</f>
        <v>0</v>
      </c>
      <c r="S1602" s="2" t="n">
        <f aca="false">P1602=0</f>
        <v>1</v>
      </c>
    </row>
    <row r="1603" customFormat="false" ht="12.8" hidden="false" customHeight="false" outlineLevel="0" collapsed="false">
      <c r="A1603" s="0" t="n">
        <v>394240</v>
      </c>
      <c r="B1603" s="0" t="n">
        <v>-1044</v>
      </c>
      <c r="C1603" s="0" t="n">
        <v>-480</v>
      </c>
      <c r="D1603" s="0" t="n">
        <v>0</v>
      </c>
      <c r="E1603" s="0" t="n">
        <v>-5</v>
      </c>
      <c r="F1603" s="0" t="n">
        <v>0</v>
      </c>
      <c r="G1603" s="0" t="n">
        <v>-0.00170566205643517</v>
      </c>
      <c r="H1603" s="0" t="n">
        <v>-0.478260869565217</v>
      </c>
      <c r="I1603" s="0" t="n">
        <v>3</v>
      </c>
      <c r="J1603" s="0" t="n">
        <v>407.073555284006</v>
      </c>
      <c r="K1603" s="0" t="n">
        <v>1</v>
      </c>
      <c r="L1603" s="0" t="n">
        <v>1</v>
      </c>
      <c r="M1603" s="0" t="n">
        <v>0</v>
      </c>
      <c r="N1603" s="0" t="n">
        <v>1</v>
      </c>
      <c r="O1603" s="0" t="n">
        <v>0</v>
      </c>
      <c r="P1603" s="0" t="n">
        <f aca="false">L1603+M1603+N1603</f>
        <v>2</v>
      </c>
      <c r="Q1603" s="2" t="n">
        <f aca="false">P1603&gt;1</f>
        <v>1</v>
      </c>
      <c r="R1603" s="2" t="n">
        <f aca="false">P1603=3</f>
        <v>0</v>
      </c>
      <c r="S1603" s="2" t="n">
        <f aca="false">P1603=0</f>
        <v>0</v>
      </c>
    </row>
    <row r="1604" customFormat="false" ht="12.8" hidden="false" customHeight="false" outlineLevel="0" collapsed="false">
      <c r="A1604" s="0" t="n">
        <v>337336</v>
      </c>
      <c r="B1604" s="0" t="n">
        <v>-552</v>
      </c>
      <c r="C1604" s="0" t="n">
        <v>-577</v>
      </c>
      <c r="D1604" s="0" t="n">
        <v>-0.318259923028387</v>
      </c>
      <c r="E1604" s="0" t="n">
        <v>-4</v>
      </c>
      <c r="F1604" s="0" t="n">
        <v>0</v>
      </c>
      <c r="G1604" s="0" t="n">
        <v>-0.00237309503504023</v>
      </c>
      <c r="H1604" s="0" t="n">
        <v>-0.6</v>
      </c>
      <c r="I1604" s="0" t="n">
        <v>3</v>
      </c>
      <c r="J1604" s="0" t="n">
        <v>-85.3115047382323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f aca="false">L1604+M1604+N1604</f>
        <v>0</v>
      </c>
      <c r="Q1604" s="2" t="n">
        <f aca="false">P1604&gt;1</f>
        <v>0</v>
      </c>
      <c r="R1604" s="2" t="n">
        <f aca="false">P1604=3</f>
        <v>0</v>
      </c>
      <c r="S1604" s="2" t="n">
        <f aca="false">P1604=0</f>
        <v>1</v>
      </c>
    </row>
    <row r="1605" customFormat="false" ht="12.8" hidden="false" customHeight="false" outlineLevel="0" collapsed="false">
      <c r="A1605" s="0" t="n">
        <v>341318</v>
      </c>
      <c r="B1605" s="0" t="n">
        <v>-1002</v>
      </c>
      <c r="C1605" s="0" t="n">
        <v>-553</v>
      </c>
      <c r="D1605" s="0" t="n">
        <v>-0.380659809103032</v>
      </c>
      <c r="E1605" s="0" t="n">
        <v>-2</v>
      </c>
      <c r="F1605" s="0" t="n">
        <v>0</v>
      </c>
      <c r="G1605" s="0" t="n">
        <v>-0.00192813971597019</v>
      </c>
      <c r="H1605" s="0" t="n">
        <v>-0.764705882352941</v>
      </c>
      <c r="I1605" s="0" t="n">
        <v>3</v>
      </c>
      <c r="J1605" s="0" t="n">
        <v>364.781026519269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f aca="false">L1605+M1605+N1605</f>
        <v>0</v>
      </c>
      <c r="Q1605" s="2" t="n">
        <f aca="false">P1605&gt;1</f>
        <v>0</v>
      </c>
      <c r="R1605" s="2" t="n">
        <f aca="false">P1605=3</f>
        <v>0</v>
      </c>
      <c r="S1605" s="2" t="n">
        <f aca="false">P1605=0</f>
        <v>1</v>
      </c>
    </row>
    <row r="1606" customFormat="false" ht="12.8" hidden="false" customHeight="false" outlineLevel="0" collapsed="false">
      <c r="A1606" s="0" t="n">
        <v>188074</v>
      </c>
      <c r="B1606" s="0" t="n">
        <v>-659</v>
      </c>
      <c r="C1606" s="0" t="n">
        <v>-599</v>
      </c>
      <c r="D1606" s="0" t="n">
        <v>-0.249237931488261</v>
      </c>
      <c r="E1606" s="0" t="n">
        <v>-1</v>
      </c>
      <c r="F1606" s="0" t="n">
        <v>1</v>
      </c>
      <c r="G1606" s="0" t="n">
        <v>-0.00226185620527272</v>
      </c>
      <c r="H1606" s="0" t="n">
        <v>-0.625</v>
      </c>
      <c r="I1606" s="0" t="n">
        <v>3</v>
      </c>
      <c r="J1606" s="0" t="n">
        <v>21.5992469588269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f aca="false">L1606+M1606+N1606</f>
        <v>0</v>
      </c>
      <c r="Q1606" s="2" t="n">
        <f aca="false">P1606&gt;1</f>
        <v>0</v>
      </c>
      <c r="R1606" s="2" t="n">
        <f aca="false">P1606=3</f>
        <v>0</v>
      </c>
      <c r="S1606" s="2" t="n">
        <f aca="false">P1606=0</f>
        <v>1</v>
      </c>
    </row>
    <row r="1607" customFormat="false" ht="12.8" hidden="false" customHeight="false" outlineLevel="0" collapsed="false">
      <c r="A1607" s="0" t="n">
        <v>312697</v>
      </c>
      <c r="B1607" s="0" t="n">
        <v>-379</v>
      </c>
      <c r="C1607" s="0" t="n">
        <v>-625</v>
      </c>
      <c r="D1607" s="0" t="n">
        <v>-0.345665108372291</v>
      </c>
      <c r="E1607" s="0" t="n">
        <v>0</v>
      </c>
      <c r="F1607" s="0" t="n">
        <v>1</v>
      </c>
      <c r="G1607" s="0" t="n">
        <v>-0.00122362712744262</v>
      </c>
      <c r="H1607" s="0" t="n">
        <v>-0.722222222222222</v>
      </c>
      <c r="I1607" s="0" t="n">
        <v>3</v>
      </c>
      <c r="J1607" s="0" t="n">
        <v>-258.502806492727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1</v>
      </c>
      <c r="P1607" s="0" t="n">
        <f aca="false">L1607+M1607+N1607</f>
        <v>0</v>
      </c>
      <c r="Q1607" s="2" t="n">
        <f aca="false">P1607&gt;1</f>
        <v>0</v>
      </c>
      <c r="R1607" s="2" t="n">
        <f aca="false">P1607=3</f>
        <v>0</v>
      </c>
      <c r="S1607" s="2" t="n">
        <f aca="false">P1607=0</f>
        <v>1</v>
      </c>
    </row>
    <row r="1608" customFormat="false" ht="12.8" hidden="false" customHeight="false" outlineLevel="0" collapsed="false">
      <c r="A1608" s="0" t="n">
        <v>99166</v>
      </c>
      <c r="B1608" s="0" t="n">
        <v>-654</v>
      </c>
      <c r="C1608" s="0" t="n">
        <v>-535</v>
      </c>
      <c r="D1608" s="0" t="n">
        <v>0</v>
      </c>
      <c r="E1608" s="0" t="n">
        <v>-4</v>
      </c>
      <c r="F1608" s="0" t="n">
        <v>0</v>
      </c>
      <c r="G1608" s="0" t="n">
        <v>-0.00248433386480774</v>
      </c>
      <c r="H1608" s="0" t="n">
        <v>0</v>
      </c>
      <c r="I1608" s="0" t="n">
        <v>3</v>
      </c>
      <c r="J1608" s="0" t="n">
        <v>16.8560658787981</v>
      </c>
      <c r="K1608" s="0" t="n">
        <v>1</v>
      </c>
      <c r="L1608" s="0" t="n">
        <v>1</v>
      </c>
      <c r="M1608" s="0" t="n">
        <v>1</v>
      </c>
      <c r="N1608" s="0" t="n">
        <v>1</v>
      </c>
      <c r="O1608" s="0" t="n">
        <v>1</v>
      </c>
      <c r="P1608" s="0" t="n">
        <f aca="false">L1608+M1608+N1608</f>
        <v>3</v>
      </c>
      <c r="Q1608" s="2" t="n">
        <f aca="false">P1608&gt;1</f>
        <v>1</v>
      </c>
      <c r="R1608" s="2" t="n">
        <f aca="false">P1608=3</f>
        <v>1</v>
      </c>
      <c r="S1608" s="2" t="n">
        <f aca="false">P1608=0</f>
        <v>0</v>
      </c>
    </row>
    <row r="1609" customFormat="false" ht="12.8" hidden="false" customHeight="false" outlineLevel="0" collapsed="false">
      <c r="A1609" s="0" t="n">
        <v>403159</v>
      </c>
      <c r="B1609" s="0" t="n">
        <v>-244</v>
      </c>
      <c r="C1609" s="0" t="n">
        <v>-375</v>
      </c>
      <c r="D1609" s="0" t="n">
        <v>-0.377456901484838</v>
      </c>
      <c r="E1609" s="0" t="n">
        <v>-6</v>
      </c>
      <c r="F1609" s="0" t="n">
        <v>0</v>
      </c>
      <c r="G1609" s="0" t="n">
        <v>-0.00196521932589269</v>
      </c>
      <c r="H1609" s="0" t="n">
        <v>-0.5625</v>
      </c>
      <c r="I1609" s="0" t="n">
        <v>3</v>
      </c>
      <c r="J1609" s="0" t="n">
        <v>-392.498902582121</v>
      </c>
      <c r="K1609" s="0" t="n">
        <v>1</v>
      </c>
      <c r="L1609" s="0" t="n">
        <v>1</v>
      </c>
      <c r="M1609" s="0" t="n">
        <v>0</v>
      </c>
      <c r="N1609" s="0" t="n">
        <v>1</v>
      </c>
      <c r="O1609" s="0" t="n">
        <v>0</v>
      </c>
      <c r="P1609" s="0" t="n">
        <f aca="false">L1609+M1609+N1609</f>
        <v>2</v>
      </c>
      <c r="Q1609" s="2" t="n">
        <f aca="false">P1609&gt;1</f>
        <v>1</v>
      </c>
      <c r="R1609" s="2" t="n">
        <f aca="false">P1609=3</f>
        <v>0</v>
      </c>
      <c r="S1609" s="2" t="n">
        <f aca="false">P1609=0</f>
        <v>0</v>
      </c>
    </row>
    <row r="1610" customFormat="false" ht="12.8" hidden="false" customHeight="false" outlineLevel="0" collapsed="false">
      <c r="A1610" s="0" t="n">
        <v>170722</v>
      </c>
      <c r="B1610" s="0" t="n">
        <v>-134</v>
      </c>
      <c r="C1610" s="0" t="n">
        <v>-437</v>
      </c>
      <c r="D1610" s="0" t="n">
        <v>-0.259469640513496</v>
      </c>
      <c r="E1610" s="0" t="n">
        <v>-3</v>
      </c>
      <c r="F1610" s="0" t="n">
        <v>0</v>
      </c>
      <c r="G1610" s="0" t="n">
        <v>-0.00218769698542771</v>
      </c>
      <c r="H1610" s="0" t="n">
        <v>-0.5</v>
      </c>
      <c r="I1610" s="0" t="n">
        <v>3</v>
      </c>
      <c r="J1610" s="0" t="n">
        <v>-502.746791680375</v>
      </c>
      <c r="K1610" s="0" t="n">
        <v>1</v>
      </c>
      <c r="L1610" s="0" t="n">
        <v>1</v>
      </c>
      <c r="M1610" s="0" t="n">
        <v>1</v>
      </c>
      <c r="N1610" s="0" t="n">
        <v>1</v>
      </c>
      <c r="O1610" s="0" t="n">
        <v>0</v>
      </c>
      <c r="P1610" s="0" t="n">
        <f aca="false">L1610+M1610+N1610</f>
        <v>3</v>
      </c>
      <c r="Q1610" s="2" t="n">
        <f aca="false">P1610&gt;1</f>
        <v>1</v>
      </c>
      <c r="R1610" s="2" t="n">
        <f aca="false">P1610=3</f>
        <v>1</v>
      </c>
      <c r="S1610" s="2" t="n">
        <f aca="false">P1610=0</f>
        <v>0</v>
      </c>
    </row>
    <row r="1611" customFormat="false" ht="12.8" hidden="false" customHeight="false" outlineLevel="0" collapsed="false">
      <c r="A1611" s="0" t="n">
        <v>151042</v>
      </c>
      <c r="B1611" s="0" t="n">
        <v>-929</v>
      </c>
      <c r="C1611" s="0" t="n">
        <v>-590</v>
      </c>
      <c r="D1611" s="0" t="n">
        <v>0</v>
      </c>
      <c r="E1611" s="0" t="n">
        <v>-1</v>
      </c>
      <c r="F1611" s="0" t="n">
        <v>1</v>
      </c>
      <c r="G1611" s="0" t="n">
        <v>-0.0020393785457377</v>
      </c>
      <c r="H1611" s="0" t="n">
        <v>-0.285714285714286</v>
      </c>
      <c r="I1611" s="0" t="n">
        <v>3</v>
      </c>
      <c r="J1611" s="0" t="n">
        <v>291.63314839793</v>
      </c>
      <c r="K1611" s="0" t="n">
        <v>1</v>
      </c>
      <c r="L1611" s="0" t="n">
        <v>1</v>
      </c>
      <c r="M1611" s="0" t="n">
        <v>1</v>
      </c>
      <c r="N1611" s="0" t="n">
        <v>0</v>
      </c>
      <c r="O1611" s="0" t="n">
        <v>1</v>
      </c>
      <c r="P1611" s="0" t="n">
        <f aca="false">L1611+M1611+N1611</f>
        <v>2</v>
      </c>
      <c r="Q1611" s="2" t="n">
        <f aca="false">P1611&gt;1</f>
        <v>1</v>
      </c>
      <c r="R1611" s="2" t="n">
        <f aca="false">P1611=3</f>
        <v>0</v>
      </c>
      <c r="S1611" s="2" t="n">
        <f aca="false">P1611=0</f>
        <v>0</v>
      </c>
    </row>
    <row r="1612" customFormat="false" ht="12.8" hidden="false" customHeight="false" outlineLevel="0" collapsed="false">
      <c r="A1612" s="0" t="n">
        <v>252970</v>
      </c>
      <c r="B1612" s="0" t="n">
        <v>-394</v>
      </c>
      <c r="C1612" s="0" t="n">
        <v>-540</v>
      </c>
      <c r="D1612" s="0" t="n">
        <v>-0.259469640513496</v>
      </c>
      <c r="E1612" s="0" t="n">
        <v>-3</v>
      </c>
      <c r="F1612" s="0" t="n">
        <v>0</v>
      </c>
      <c r="G1612" s="0" t="n">
        <v>-0.00140902517705514</v>
      </c>
      <c r="H1612" s="0" t="n">
        <v>-0.516129032258065</v>
      </c>
      <c r="I1612" s="0" t="n">
        <v>3</v>
      </c>
      <c r="J1612" s="0" t="n">
        <v>-243.161916146053</v>
      </c>
      <c r="K1612" s="0" t="n">
        <v>1</v>
      </c>
      <c r="L1612" s="0" t="n">
        <v>1</v>
      </c>
      <c r="M1612" s="0" t="n">
        <v>1</v>
      </c>
      <c r="N1612" s="0" t="n">
        <v>1</v>
      </c>
      <c r="O1612" s="0" t="n">
        <v>1</v>
      </c>
      <c r="P1612" s="0" t="n">
        <f aca="false">L1612+M1612+N1612</f>
        <v>3</v>
      </c>
      <c r="Q1612" s="2" t="n">
        <f aca="false">P1612&gt;1</f>
        <v>1</v>
      </c>
      <c r="R1612" s="2" t="n">
        <f aca="false">P1612=3</f>
        <v>1</v>
      </c>
      <c r="S1612" s="2" t="n">
        <f aca="false">P1612=0</f>
        <v>0</v>
      </c>
    </row>
    <row r="1613" customFormat="false" ht="12.8" hidden="false" customHeight="false" outlineLevel="0" collapsed="false">
      <c r="A1613" s="0" t="n">
        <v>377047</v>
      </c>
      <c r="B1613" s="0" t="n">
        <v>-244</v>
      </c>
      <c r="C1613" s="0" t="n">
        <v>-533</v>
      </c>
      <c r="D1613" s="0" t="n">
        <v>-0.318259923028387</v>
      </c>
      <c r="E1613" s="0" t="n">
        <v>-6</v>
      </c>
      <c r="F1613" s="0" t="n">
        <v>0</v>
      </c>
      <c r="G1613" s="0" t="n">
        <v>-0.00226185620527272</v>
      </c>
      <c r="H1613" s="0" t="n">
        <v>-0.875</v>
      </c>
      <c r="I1613" s="0" t="n">
        <v>3</v>
      </c>
      <c r="J1613" s="0" t="n">
        <v>-393.13247281786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1</v>
      </c>
      <c r="P1613" s="0" t="n">
        <f aca="false">L1613+M1613+N1613</f>
        <v>0</v>
      </c>
      <c r="Q1613" s="2" t="n">
        <f aca="false">P1613&gt;1</f>
        <v>0</v>
      </c>
      <c r="R1613" s="2" t="n">
        <f aca="false">P1613=3</f>
        <v>0</v>
      </c>
      <c r="S1613" s="2" t="n">
        <f aca="false">P1613=0</f>
        <v>1</v>
      </c>
    </row>
    <row r="1614" customFormat="false" ht="12.8" hidden="false" customHeight="false" outlineLevel="0" collapsed="false">
      <c r="A1614" s="0" t="n">
        <v>10620</v>
      </c>
      <c r="B1614" s="0" t="n">
        <v>-714</v>
      </c>
      <c r="C1614" s="0" t="n">
        <v>-512</v>
      </c>
      <c r="D1614" s="0" t="n">
        <v>-0.377456901484838</v>
      </c>
      <c r="E1614" s="0" t="n">
        <v>-5</v>
      </c>
      <c r="F1614" s="0" t="n">
        <v>0</v>
      </c>
      <c r="G1614" s="0" t="n">
        <v>-0.00137194556713263</v>
      </c>
      <c r="H1614" s="0" t="n">
        <v>-0.6875</v>
      </c>
      <c r="I1614" s="0" t="n">
        <v>3</v>
      </c>
      <c r="J1614" s="0" t="n">
        <v>76.9478987630006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0</v>
      </c>
      <c r="P1614" s="0" t="n">
        <f aca="false">L1614+M1614+N1614</f>
        <v>0</v>
      </c>
      <c r="Q1614" s="2" t="n">
        <f aca="false">P1614&gt;1</f>
        <v>0</v>
      </c>
      <c r="R1614" s="2" t="n">
        <f aca="false">P1614=3</f>
        <v>0</v>
      </c>
      <c r="S1614" s="2" t="n">
        <f aca="false">P1614=0</f>
        <v>1</v>
      </c>
    </row>
    <row r="1615" customFormat="false" ht="12.8" hidden="false" customHeight="false" outlineLevel="0" collapsed="false">
      <c r="A1615" s="0" t="n">
        <v>355167</v>
      </c>
      <c r="B1615" s="0" t="n">
        <v>-324</v>
      </c>
      <c r="C1615" s="0" t="n">
        <v>-550</v>
      </c>
      <c r="D1615" s="0" t="n">
        <v>-0.322112893715781</v>
      </c>
      <c r="E1615" s="0" t="n">
        <v>-4</v>
      </c>
      <c r="F1615" s="0" t="n">
        <v>0</v>
      </c>
      <c r="G1615" s="0" t="n">
        <v>-0.00233601542511773</v>
      </c>
      <c r="H1615" s="0" t="n">
        <v>-0.5</v>
      </c>
      <c r="I1615" s="0" t="n">
        <v>3</v>
      </c>
      <c r="J1615" s="0" t="n">
        <v>-313.201404998162</v>
      </c>
      <c r="K1615" s="0" t="n">
        <v>1</v>
      </c>
      <c r="L1615" s="0" t="n">
        <v>1</v>
      </c>
      <c r="M1615" s="0" t="n">
        <v>1</v>
      </c>
      <c r="N1615" s="0" t="n">
        <v>1</v>
      </c>
      <c r="O1615" s="0" t="n">
        <v>1</v>
      </c>
      <c r="P1615" s="0" t="n">
        <f aca="false">L1615+M1615+N1615</f>
        <v>3</v>
      </c>
      <c r="Q1615" s="2" t="n">
        <f aca="false">P1615&gt;1</f>
        <v>1</v>
      </c>
      <c r="R1615" s="2" t="n">
        <f aca="false">P1615=3</f>
        <v>1</v>
      </c>
      <c r="S1615" s="2" t="n">
        <f aca="false">P1615=0</f>
        <v>0</v>
      </c>
    </row>
    <row r="1616" customFormat="false" ht="12.8" hidden="false" customHeight="false" outlineLevel="0" collapsed="false">
      <c r="A1616" s="0" t="n">
        <v>92632</v>
      </c>
      <c r="B1616" s="0" t="n">
        <v>-699</v>
      </c>
      <c r="C1616" s="0" t="n">
        <v>-595</v>
      </c>
      <c r="D1616" s="0" t="n">
        <v>0</v>
      </c>
      <c r="E1616" s="0" t="n">
        <v>-2</v>
      </c>
      <c r="F1616" s="0" t="n">
        <v>0</v>
      </c>
      <c r="G1616" s="0" t="n">
        <v>-0.000482034928992547</v>
      </c>
      <c r="H1616" s="0" t="n">
        <v>-0.660714285714286</v>
      </c>
      <c r="I1616" s="0" t="n">
        <v>3</v>
      </c>
      <c r="J1616" s="0" t="n">
        <v>61.6150366970915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1</v>
      </c>
      <c r="P1616" s="0" t="n">
        <f aca="false">L1616+M1616+N1616</f>
        <v>0</v>
      </c>
      <c r="Q1616" s="2" t="n">
        <f aca="false">P1616&gt;1</f>
        <v>0</v>
      </c>
      <c r="R1616" s="2" t="n">
        <f aca="false">P1616=3</f>
        <v>0</v>
      </c>
      <c r="S1616" s="2" t="n">
        <f aca="false">P1616=0</f>
        <v>1</v>
      </c>
    </row>
    <row r="1617" customFormat="false" ht="12.8" hidden="false" customHeight="false" outlineLevel="0" collapsed="false">
      <c r="A1617" s="0" t="n">
        <v>288414</v>
      </c>
      <c r="B1617" s="0" t="n">
        <v>-359</v>
      </c>
      <c r="C1617" s="0" t="n">
        <v>-498</v>
      </c>
      <c r="D1617" s="0" t="n">
        <v>-0.326142226191181</v>
      </c>
      <c r="E1617" s="0" t="n">
        <v>0</v>
      </c>
      <c r="F1617" s="0" t="n">
        <v>1</v>
      </c>
      <c r="G1617" s="0" t="n">
        <v>-0.00155734361674515</v>
      </c>
      <c r="H1617" s="0" t="n">
        <v>-0.518518518518519</v>
      </c>
      <c r="I1617" s="0" t="n">
        <v>3</v>
      </c>
      <c r="J1617" s="0" t="n">
        <v>-277.993381010856</v>
      </c>
      <c r="K1617" s="0" t="n">
        <v>1</v>
      </c>
      <c r="L1617" s="0" t="n">
        <v>1</v>
      </c>
      <c r="M1617" s="0" t="n">
        <v>0</v>
      </c>
      <c r="N1617" s="0" t="n">
        <v>1</v>
      </c>
      <c r="O1617" s="0" t="n">
        <v>0</v>
      </c>
      <c r="P1617" s="0" t="n">
        <f aca="false">L1617+M1617+N1617</f>
        <v>2</v>
      </c>
      <c r="Q1617" s="2" t="n">
        <f aca="false">P1617&gt;1</f>
        <v>1</v>
      </c>
      <c r="R1617" s="2" t="n">
        <f aca="false">P1617=3</f>
        <v>0</v>
      </c>
      <c r="S1617" s="2" t="n">
        <f aca="false">P1617=0</f>
        <v>0</v>
      </c>
    </row>
    <row r="1618" customFormat="false" ht="12.8" hidden="false" customHeight="false" outlineLevel="0" collapsed="false">
      <c r="A1618" s="0" t="n">
        <v>478847</v>
      </c>
      <c r="B1618" s="0" t="n">
        <v>-314</v>
      </c>
      <c r="C1618" s="0" t="n">
        <v>-562</v>
      </c>
      <c r="D1618" s="0" t="n">
        <v>-0.237112690326202</v>
      </c>
      <c r="E1618" s="0" t="n">
        <v>-4</v>
      </c>
      <c r="F1618" s="0" t="n">
        <v>0</v>
      </c>
      <c r="G1618" s="0" t="n">
        <v>-0.00244725425488524</v>
      </c>
      <c r="H1618" s="0" t="n">
        <v>-0.666666666666667</v>
      </c>
      <c r="I1618" s="0" t="n">
        <v>3</v>
      </c>
      <c r="J1618" s="0" t="n">
        <v>-323.249436445885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1</v>
      </c>
      <c r="P1618" s="0" t="n">
        <f aca="false">L1618+M1618+N1618</f>
        <v>0</v>
      </c>
      <c r="Q1618" s="2" t="n">
        <f aca="false">P1618&gt;1</f>
        <v>0</v>
      </c>
      <c r="R1618" s="2" t="n">
        <f aca="false">P1618=3</f>
        <v>0</v>
      </c>
      <c r="S1618" s="2" t="n">
        <f aca="false">P1618=0</f>
        <v>1</v>
      </c>
    </row>
    <row r="1619" customFormat="false" ht="12.8" hidden="false" customHeight="false" outlineLevel="0" collapsed="false">
      <c r="A1619" s="0" t="n">
        <v>82247</v>
      </c>
      <c r="B1619" s="0" t="n">
        <v>-1034</v>
      </c>
      <c r="C1619" s="0" t="n">
        <v>-524</v>
      </c>
      <c r="D1619" s="0" t="n">
        <v>-0.249237931488261</v>
      </c>
      <c r="E1619" s="0" t="n">
        <v>-2</v>
      </c>
      <c r="F1619" s="0" t="n">
        <v>0</v>
      </c>
      <c r="G1619" s="0" t="n">
        <v>-0.00218769698542771</v>
      </c>
      <c r="H1619" s="0" t="n">
        <v>-0.8</v>
      </c>
      <c r="I1619" s="0" t="n">
        <v>3</v>
      </c>
      <c r="J1619" s="0" t="n">
        <v>396.897062177972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f aca="false">L1619+M1619+N1619</f>
        <v>0</v>
      </c>
      <c r="Q1619" s="2" t="n">
        <f aca="false">P1619&gt;1</f>
        <v>0</v>
      </c>
      <c r="R1619" s="2" t="n">
        <f aca="false">P1619=3</f>
        <v>0</v>
      </c>
      <c r="S1619" s="2" t="n">
        <f aca="false">P1619=0</f>
        <v>1</v>
      </c>
    </row>
    <row r="1620" customFormat="false" ht="12.8" hidden="false" customHeight="false" outlineLevel="0" collapsed="false">
      <c r="A1620" s="0" t="n">
        <v>276000</v>
      </c>
      <c r="B1620" s="0" t="n">
        <v>-614</v>
      </c>
      <c r="C1620" s="0" t="n">
        <v>-574</v>
      </c>
      <c r="D1620" s="0" t="n">
        <v>-0.447684193674281</v>
      </c>
      <c r="E1620" s="0" t="n">
        <v>-2</v>
      </c>
      <c r="F1620" s="0" t="n">
        <v>0</v>
      </c>
      <c r="G1620" s="0" t="n">
        <v>-0.00237309503504023</v>
      </c>
      <c r="H1620" s="0" t="n">
        <v>-1</v>
      </c>
      <c r="I1620" s="0" t="n">
        <v>3</v>
      </c>
      <c r="J1620" s="0" t="n">
        <v>-23.3000515860406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f aca="false">L1620+M1620+N1620</f>
        <v>0</v>
      </c>
      <c r="Q1620" s="2" t="n">
        <f aca="false">P1620&gt;1</f>
        <v>0</v>
      </c>
      <c r="R1620" s="2" t="n">
        <f aca="false">P1620=3</f>
        <v>0</v>
      </c>
      <c r="S1620" s="2" t="n">
        <f aca="false">P1620=0</f>
        <v>1</v>
      </c>
    </row>
    <row r="1621" customFormat="false" ht="12.8" hidden="false" customHeight="false" outlineLevel="0" collapsed="false">
      <c r="A1621" s="0" t="n">
        <v>381668</v>
      </c>
      <c r="B1621" s="0" t="n">
        <v>-814</v>
      </c>
      <c r="C1621" s="0" t="n">
        <v>-540</v>
      </c>
      <c r="D1621" s="0" t="n">
        <v>-0.409527837220328</v>
      </c>
      <c r="E1621" s="0" t="n">
        <v>-1</v>
      </c>
      <c r="F1621" s="0" t="n">
        <v>1</v>
      </c>
      <c r="G1621" s="0" t="n">
        <v>-0.00233601542511773</v>
      </c>
      <c r="H1621" s="0" t="n">
        <v>-0.833333333333333</v>
      </c>
      <c r="I1621" s="0" t="n">
        <v>3</v>
      </c>
      <c r="J1621" s="0" t="n">
        <v>176.834603285278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f aca="false">L1621+M1621+N1621</f>
        <v>0</v>
      </c>
      <c r="Q1621" s="2" t="n">
        <f aca="false">P1621&gt;1</f>
        <v>0</v>
      </c>
      <c r="R1621" s="2" t="n">
        <f aca="false">P1621=3</f>
        <v>0</v>
      </c>
      <c r="S1621" s="2" t="n">
        <f aca="false">P1621=0</f>
        <v>1</v>
      </c>
    </row>
    <row r="1622" customFormat="false" ht="12.8" hidden="false" customHeight="false" outlineLevel="0" collapsed="false">
      <c r="A1622" s="0" t="n">
        <v>24190</v>
      </c>
      <c r="B1622" s="0" t="n">
        <v>-569</v>
      </c>
      <c r="C1622" s="0" t="n">
        <v>-559</v>
      </c>
      <c r="D1622" s="0" t="n">
        <v>-0.259469640513496</v>
      </c>
      <c r="E1622" s="0" t="n">
        <v>0</v>
      </c>
      <c r="F1622" s="0" t="n">
        <v>1</v>
      </c>
      <c r="G1622" s="0" t="n">
        <v>-0.00122362712744262</v>
      </c>
      <c r="H1622" s="0" t="n">
        <v>-0.75</v>
      </c>
      <c r="I1622" s="0" t="n">
        <v>3</v>
      </c>
      <c r="J1622" s="0" t="n">
        <v>-68.2396705526315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f aca="false">L1622+M1622+N1622</f>
        <v>0</v>
      </c>
      <c r="Q1622" s="2" t="n">
        <f aca="false">P1622&gt;1</f>
        <v>0</v>
      </c>
      <c r="R1622" s="2" t="n">
        <f aca="false">P1622=3</f>
        <v>0</v>
      </c>
      <c r="S1622" s="2" t="n">
        <f aca="false">P1622=0</f>
        <v>1</v>
      </c>
    </row>
    <row r="1623" customFormat="false" ht="12.8" hidden="false" customHeight="false" outlineLevel="0" collapsed="false">
      <c r="A1623" s="0" t="n">
        <v>313868</v>
      </c>
      <c r="B1623" s="0" t="n">
        <v>-699</v>
      </c>
      <c r="C1623" s="0" t="n">
        <v>-580</v>
      </c>
      <c r="D1623" s="0" t="n">
        <v>0</v>
      </c>
      <c r="E1623" s="0" t="n">
        <v>-1</v>
      </c>
      <c r="F1623" s="0" t="n">
        <v>1</v>
      </c>
      <c r="G1623" s="0" t="n">
        <v>-0.00159442322666766</v>
      </c>
      <c r="H1623" s="0" t="n">
        <v>-0.269230769230769</v>
      </c>
      <c r="I1623" s="0" t="n">
        <v>3</v>
      </c>
      <c r="J1623" s="0" t="n">
        <v>61.6750978367386</v>
      </c>
      <c r="K1623" s="0" t="n">
        <v>1</v>
      </c>
      <c r="L1623" s="0" t="n">
        <v>1</v>
      </c>
      <c r="M1623" s="0" t="n">
        <v>1</v>
      </c>
      <c r="N1623" s="0" t="n">
        <v>1</v>
      </c>
      <c r="O1623" s="0" t="n">
        <v>1</v>
      </c>
      <c r="P1623" s="0" t="n">
        <f aca="false">L1623+M1623+N1623</f>
        <v>3</v>
      </c>
      <c r="Q1623" s="2" t="n">
        <f aca="false">P1623&gt;1</f>
        <v>1</v>
      </c>
      <c r="R1623" s="2" t="n">
        <f aca="false">P1623=3</f>
        <v>1</v>
      </c>
      <c r="S1623" s="2" t="n">
        <f aca="false">P1623=0</f>
        <v>0</v>
      </c>
    </row>
    <row r="1624" customFormat="false" ht="12.8" hidden="false" customHeight="false" outlineLevel="0" collapsed="false">
      <c r="A1624" s="0" t="n">
        <v>37477</v>
      </c>
      <c r="B1624" s="0" t="n">
        <v>-314</v>
      </c>
      <c r="C1624" s="0" t="n">
        <v>-535</v>
      </c>
      <c r="D1624" s="0" t="n">
        <v>0</v>
      </c>
      <c r="E1624" s="0" t="n">
        <v>-1</v>
      </c>
      <c r="F1624" s="0" t="n">
        <v>1</v>
      </c>
      <c r="G1624" s="0" t="n">
        <v>-0.00177982127628017</v>
      </c>
      <c r="H1624" s="0" t="n">
        <v>-0.428571428571429</v>
      </c>
      <c r="I1624" s="0" t="n">
        <v>3</v>
      </c>
      <c r="J1624" s="0" t="n">
        <v>-323.141345629237</v>
      </c>
      <c r="K1624" s="0" t="n">
        <v>1</v>
      </c>
      <c r="L1624" s="0" t="n">
        <v>1</v>
      </c>
      <c r="M1624" s="0" t="n">
        <v>1</v>
      </c>
      <c r="N1624" s="0" t="n">
        <v>1</v>
      </c>
      <c r="O1624" s="0" t="n">
        <v>1</v>
      </c>
      <c r="P1624" s="0" t="n">
        <f aca="false">L1624+M1624+N1624</f>
        <v>3</v>
      </c>
      <c r="Q1624" s="2" t="n">
        <f aca="false">P1624&gt;1</f>
        <v>1</v>
      </c>
      <c r="R1624" s="2" t="n">
        <f aca="false">P1624=3</f>
        <v>1</v>
      </c>
      <c r="S1624" s="2" t="n">
        <f aca="false">P1624=0</f>
        <v>0</v>
      </c>
    </row>
    <row r="1625" customFormat="false" ht="12.8" hidden="false" customHeight="false" outlineLevel="0" collapsed="false">
      <c r="A1625" s="0" t="n">
        <v>514528</v>
      </c>
      <c r="B1625" s="0" t="n">
        <v>-539</v>
      </c>
      <c r="C1625" s="0" t="n">
        <v>-595</v>
      </c>
      <c r="D1625" s="0" t="n">
        <v>-0.322112893715781</v>
      </c>
      <c r="E1625" s="0" t="n">
        <v>-5</v>
      </c>
      <c r="F1625" s="0" t="n">
        <v>0</v>
      </c>
      <c r="G1625" s="0" t="n">
        <v>-0.0020022989358152</v>
      </c>
      <c r="H1625" s="0" t="n">
        <v>-0.533333333333333</v>
      </c>
      <c r="I1625" s="0" t="n">
        <v>3</v>
      </c>
      <c r="J1625" s="0" t="n">
        <v>-98.3835349294175</v>
      </c>
      <c r="K1625" s="0" t="n">
        <v>0</v>
      </c>
      <c r="L1625" s="0" t="n">
        <v>0</v>
      </c>
      <c r="M1625" s="0" t="n">
        <v>1</v>
      </c>
      <c r="N1625" s="0" t="n">
        <v>0</v>
      </c>
      <c r="O1625" s="0" t="n">
        <v>0</v>
      </c>
      <c r="P1625" s="0" t="n">
        <f aca="false">L1625+M1625+N1625</f>
        <v>1</v>
      </c>
      <c r="Q1625" s="2" t="n">
        <f aca="false">P1625&gt;1</f>
        <v>0</v>
      </c>
      <c r="R1625" s="2" t="n">
        <f aca="false">P1625=3</f>
        <v>0</v>
      </c>
      <c r="S1625" s="2" t="n">
        <f aca="false">P1625=0</f>
        <v>0</v>
      </c>
    </row>
    <row r="1626" customFormat="false" ht="12.8" hidden="false" customHeight="false" outlineLevel="0" collapsed="false">
      <c r="A1626" s="0" t="n">
        <v>17256</v>
      </c>
      <c r="B1626" s="0" t="n">
        <v>-664</v>
      </c>
      <c r="C1626" s="0" t="n">
        <v>-586</v>
      </c>
      <c r="D1626" s="0" t="n">
        <v>-0.318259923028387</v>
      </c>
      <c r="E1626" s="0" t="n">
        <v>-2</v>
      </c>
      <c r="F1626" s="0" t="n">
        <v>0</v>
      </c>
      <c r="G1626" s="0" t="n">
        <v>-0.00222477659535022</v>
      </c>
      <c r="H1626" s="0" t="n">
        <v>-0.666666666666667</v>
      </c>
      <c r="I1626" s="0" t="n">
        <v>3</v>
      </c>
      <c r="J1626" s="0" t="n">
        <v>26.6514087193681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f aca="false">L1626+M1626+N1626</f>
        <v>0</v>
      </c>
      <c r="Q1626" s="2" t="n">
        <f aca="false">P1626&gt;1</f>
        <v>0</v>
      </c>
      <c r="R1626" s="2" t="n">
        <f aca="false">P1626=3</f>
        <v>0</v>
      </c>
      <c r="S1626" s="2" t="n">
        <f aca="false">P1626=0</f>
        <v>1</v>
      </c>
    </row>
    <row r="1627" customFormat="false" ht="12.8" hidden="false" customHeight="false" outlineLevel="0" collapsed="false">
      <c r="A1627" s="0" t="n">
        <v>108057</v>
      </c>
      <c r="B1627" s="0" t="n">
        <v>-409</v>
      </c>
      <c r="C1627" s="0" t="n">
        <v>-590</v>
      </c>
      <c r="D1627" s="0" t="n">
        <v>-0.294921202072829</v>
      </c>
      <c r="E1627" s="0" t="n">
        <v>-6</v>
      </c>
      <c r="F1627" s="0" t="n">
        <v>0</v>
      </c>
      <c r="G1627" s="0" t="n">
        <v>-0.0020764581556602</v>
      </c>
      <c r="H1627" s="0" t="n">
        <v>-0.923076923076923</v>
      </c>
      <c r="I1627" s="0" t="n">
        <v>3</v>
      </c>
      <c r="J1627" s="0" t="n">
        <v>-228.362369708438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f aca="false">L1627+M1627+N1627</f>
        <v>0</v>
      </c>
      <c r="Q1627" s="2" t="n">
        <f aca="false">P1627&gt;1</f>
        <v>0</v>
      </c>
      <c r="R1627" s="2" t="n">
        <f aca="false">P1627=3</f>
        <v>0</v>
      </c>
      <c r="S1627" s="2" t="n">
        <f aca="false">P1627=0</f>
        <v>1</v>
      </c>
    </row>
    <row r="1628" customFormat="false" ht="12.8" hidden="false" customHeight="false" outlineLevel="0" collapsed="false">
      <c r="A1628" s="0" t="n">
        <v>259418</v>
      </c>
      <c r="B1628" s="0" t="n">
        <v>-814</v>
      </c>
      <c r="C1628" s="0" t="n">
        <v>-540</v>
      </c>
      <c r="D1628" s="0" t="n">
        <v>-0.409527837220328</v>
      </c>
      <c r="E1628" s="0" t="n">
        <v>-3</v>
      </c>
      <c r="F1628" s="0" t="n">
        <v>0</v>
      </c>
      <c r="G1628" s="0" t="n">
        <v>-0.00233601542511773</v>
      </c>
      <c r="H1628" s="0" t="n">
        <v>-0.833333333333333</v>
      </c>
      <c r="I1628" s="0" t="n">
        <v>3</v>
      </c>
      <c r="J1628" s="0" t="n">
        <v>176.834722029028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1</v>
      </c>
      <c r="P1628" s="0" t="n">
        <f aca="false">L1628+M1628+N1628</f>
        <v>0</v>
      </c>
      <c r="Q1628" s="2" t="n">
        <f aca="false">P1628&gt;1</f>
        <v>0</v>
      </c>
      <c r="R1628" s="2" t="n">
        <f aca="false">P1628=3</f>
        <v>0</v>
      </c>
      <c r="S1628" s="2" t="n">
        <f aca="false">P1628=0</f>
        <v>1</v>
      </c>
    </row>
    <row r="1629" customFormat="false" ht="12.8" hidden="false" customHeight="false" outlineLevel="0" collapsed="false">
      <c r="A1629" s="0" t="n">
        <v>358091</v>
      </c>
      <c r="B1629" s="0" t="n">
        <v>-1059</v>
      </c>
      <c r="C1629" s="0" t="n">
        <v>-490</v>
      </c>
      <c r="D1629" s="0" t="n">
        <v>-0.366400894325468</v>
      </c>
      <c r="E1629" s="0" t="n">
        <v>-2</v>
      </c>
      <c r="F1629" s="0" t="n">
        <v>0</v>
      </c>
      <c r="G1629" s="0" t="n">
        <v>-0.00192813971597019</v>
      </c>
      <c r="H1629" s="0" t="n">
        <v>-0.470588235294118</v>
      </c>
      <c r="I1629" s="0" t="n">
        <v>3</v>
      </c>
      <c r="J1629" s="0" t="n">
        <v>422.033185484446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1</v>
      </c>
      <c r="P1629" s="0" t="n">
        <f aca="false">L1629+M1629+N1629</f>
        <v>0</v>
      </c>
      <c r="Q1629" s="2" t="n">
        <f aca="false">P1629&gt;1</f>
        <v>0</v>
      </c>
      <c r="R1629" s="2" t="n">
        <f aca="false">P1629=3</f>
        <v>0</v>
      </c>
      <c r="S1629" s="2" t="n">
        <f aca="false">P1629=0</f>
        <v>1</v>
      </c>
    </row>
    <row r="1630" customFormat="false" ht="12.8" hidden="false" customHeight="false" outlineLevel="0" collapsed="false">
      <c r="A1630" s="0" t="n">
        <v>352104</v>
      </c>
      <c r="B1630" s="0" t="n">
        <v>-902</v>
      </c>
      <c r="C1630" s="0" t="n">
        <v>-441</v>
      </c>
      <c r="D1630" s="0" t="n">
        <v>-0.249237931488261</v>
      </c>
      <c r="E1630" s="0" t="n">
        <v>0</v>
      </c>
      <c r="F1630" s="0" t="n">
        <v>1</v>
      </c>
      <c r="G1630" s="0" t="n">
        <v>-0.00248433386480774</v>
      </c>
      <c r="H1630" s="0" t="n">
        <v>-1</v>
      </c>
      <c r="I1630" s="0" t="n">
        <v>3</v>
      </c>
      <c r="J1630" s="0" t="n">
        <v>265.230848702521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f aca="false">L1630+M1630+N1630</f>
        <v>0</v>
      </c>
      <c r="Q1630" s="2" t="n">
        <f aca="false">P1630&gt;1</f>
        <v>0</v>
      </c>
      <c r="R1630" s="2" t="n">
        <f aca="false">P1630=3</f>
        <v>0</v>
      </c>
      <c r="S1630" s="2" t="n">
        <f aca="false">P1630=0</f>
        <v>1</v>
      </c>
    </row>
    <row r="1631" customFormat="false" ht="12.8" hidden="false" customHeight="false" outlineLevel="0" collapsed="false">
      <c r="A1631" s="0" t="n">
        <v>199096</v>
      </c>
      <c r="B1631" s="0" t="n">
        <v>-684</v>
      </c>
      <c r="C1631" s="0" t="n">
        <v>-575</v>
      </c>
      <c r="D1631" s="0" t="n">
        <v>0</v>
      </c>
      <c r="E1631" s="0" t="n">
        <v>-2</v>
      </c>
      <c r="F1631" s="0" t="n">
        <v>0</v>
      </c>
      <c r="G1631" s="0" t="n">
        <v>-0.0020764581556602</v>
      </c>
      <c r="H1631" s="0" t="n">
        <v>-0.307692307692308</v>
      </c>
      <c r="I1631" s="0" t="n">
        <v>3</v>
      </c>
      <c r="J1631" s="0" t="n">
        <v>46.6953400043844</v>
      </c>
      <c r="K1631" s="0" t="n">
        <v>1</v>
      </c>
      <c r="L1631" s="0" t="n">
        <v>1</v>
      </c>
      <c r="M1631" s="0" t="n">
        <v>1</v>
      </c>
      <c r="N1631" s="0" t="n">
        <v>1</v>
      </c>
      <c r="O1631" s="0" t="n">
        <v>1</v>
      </c>
      <c r="P1631" s="0" t="n">
        <f aca="false">L1631+M1631+N1631</f>
        <v>3</v>
      </c>
      <c r="Q1631" s="2" t="n">
        <f aca="false">P1631&gt;1</f>
        <v>1</v>
      </c>
      <c r="R1631" s="2" t="n">
        <f aca="false">P1631=3</f>
        <v>1</v>
      </c>
      <c r="S1631" s="2" t="n">
        <f aca="false">P1631=0</f>
        <v>0</v>
      </c>
    </row>
    <row r="1632" customFormat="false" ht="12.8" hidden="false" customHeight="false" outlineLevel="0" collapsed="false">
      <c r="A1632" s="0" t="n">
        <v>448339</v>
      </c>
      <c r="B1632" s="0" t="n">
        <v>-659</v>
      </c>
      <c r="C1632" s="0" t="n">
        <v>-480</v>
      </c>
      <c r="D1632" s="0" t="n">
        <v>-0.259469640513496</v>
      </c>
      <c r="E1632" s="0" t="n">
        <v>-5</v>
      </c>
      <c r="F1632" s="0" t="n">
        <v>0</v>
      </c>
      <c r="G1632" s="0" t="n">
        <v>-0.00192813971597019</v>
      </c>
      <c r="H1632" s="0" t="n">
        <v>-0.411764705882353</v>
      </c>
      <c r="I1632" s="0" t="n">
        <v>3</v>
      </c>
      <c r="J1632" s="0" t="n">
        <v>22.0766482950229</v>
      </c>
      <c r="K1632" s="0" t="n">
        <v>1</v>
      </c>
      <c r="L1632" s="0" t="n">
        <v>1</v>
      </c>
      <c r="M1632" s="0" t="n">
        <v>1</v>
      </c>
      <c r="N1632" s="0" t="n">
        <v>1</v>
      </c>
      <c r="O1632" s="0" t="n">
        <v>0</v>
      </c>
      <c r="P1632" s="0" t="n">
        <f aca="false">L1632+M1632+N1632</f>
        <v>3</v>
      </c>
      <c r="Q1632" s="2" t="n">
        <f aca="false">P1632&gt;1</f>
        <v>1</v>
      </c>
      <c r="R1632" s="2" t="n">
        <f aca="false">P1632=3</f>
        <v>1</v>
      </c>
      <c r="S1632" s="2" t="n">
        <f aca="false">P1632=0</f>
        <v>0</v>
      </c>
    </row>
    <row r="1633" customFormat="false" ht="12.8" hidden="false" customHeight="false" outlineLevel="0" collapsed="false">
      <c r="A1633" s="0" t="n">
        <v>404501</v>
      </c>
      <c r="B1633" s="0" t="n">
        <v>-294</v>
      </c>
      <c r="C1633" s="0" t="n">
        <v>-580</v>
      </c>
      <c r="D1633" s="0" t="n">
        <v>-0.34562939858781</v>
      </c>
      <c r="E1633" s="0" t="n">
        <v>-1</v>
      </c>
      <c r="F1633" s="0" t="n">
        <v>1</v>
      </c>
      <c r="G1633" s="0" t="n">
        <v>-0.00196521932589269</v>
      </c>
      <c r="H1633" s="0" t="n">
        <v>-0.8125</v>
      </c>
      <c r="I1633" s="0" t="n">
        <v>3</v>
      </c>
      <c r="J1633" s="0" t="n">
        <v>-343.321617004593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f aca="false">L1633+M1633+N1633</f>
        <v>0</v>
      </c>
      <c r="Q1633" s="2" t="n">
        <f aca="false">P1633&gt;1</f>
        <v>0</v>
      </c>
      <c r="R1633" s="2" t="n">
        <f aca="false">P1633=3</f>
        <v>0</v>
      </c>
      <c r="S1633" s="2" t="n">
        <f aca="false">P1633=0</f>
        <v>1</v>
      </c>
    </row>
    <row r="1634" customFormat="false" ht="12.8" hidden="false" customHeight="false" outlineLevel="0" collapsed="false">
      <c r="A1634" s="0" t="n">
        <v>222783</v>
      </c>
      <c r="B1634" s="0" t="n">
        <v>-804</v>
      </c>
      <c r="C1634" s="0" t="n">
        <v>-543</v>
      </c>
      <c r="D1634" s="0" t="n">
        <v>-0.256073071016675</v>
      </c>
      <c r="E1634" s="0" t="n">
        <v>-2</v>
      </c>
      <c r="F1634" s="0" t="n">
        <v>0</v>
      </c>
      <c r="G1634" s="0" t="n">
        <v>-0.00137194556713263</v>
      </c>
      <c r="H1634" s="0" t="n">
        <v>-0.5625</v>
      </c>
      <c r="I1634" s="0" t="n">
        <v>3</v>
      </c>
      <c r="J1634" s="0" t="n">
        <v>166.822709098644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f aca="false">L1634+M1634+N1634</f>
        <v>0</v>
      </c>
      <c r="Q1634" s="2" t="n">
        <f aca="false">P1634&gt;1</f>
        <v>0</v>
      </c>
      <c r="R1634" s="2" t="n">
        <f aca="false">P1634=3</f>
        <v>0</v>
      </c>
      <c r="S1634" s="2" t="n">
        <f aca="false">P1634=0</f>
        <v>1</v>
      </c>
    </row>
    <row r="1635" customFormat="false" ht="12.8" hidden="false" customHeight="false" outlineLevel="0" collapsed="false">
      <c r="A1635" s="0" t="n">
        <v>456728</v>
      </c>
      <c r="B1635" s="0" t="n">
        <v>-450</v>
      </c>
      <c r="C1635" s="0" t="n">
        <v>-504</v>
      </c>
      <c r="D1635" s="0" t="n">
        <v>-0.237112690326202</v>
      </c>
      <c r="E1635" s="0" t="n">
        <v>-5</v>
      </c>
      <c r="F1635" s="0" t="n">
        <v>0</v>
      </c>
      <c r="G1635" s="0" t="n">
        <v>-0.00215061737550521</v>
      </c>
      <c r="H1635" s="0" t="n">
        <v>-0.636363636363636</v>
      </c>
      <c r="I1635" s="0" t="n">
        <v>3</v>
      </c>
      <c r="J1635" s="0" t="n">
        <v>-187.017900131947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f aca="false">L1635+M1635+N1635</f>
        <v>0</v>
      </c>
      <c r="Q1635" s="2" t="n">
        <f aca="false">P1635&gt;1</f>
        <v>0</v>
      </c>
      <c r="R1635" s="2" t="n">
        <f aca="false">P1635=3</f>
        <v>0</v>
      </c>
      <c r="S1635" s="2" t="n">
        <f aca="false">P1635=0</f>
        <v>1</v>
      </c>
    </row>
    <row r="1636" customFormat="false" ht="12.8" hidden="false" customHeight="false" outlineLevel="0" collapsed="false">
      <c r="A1636" s="0" t="n">
        <v>320564</v>
      </c>
      <c r="B1636" s="0" t="n">
        <v>-728</v>
      </c>
      <c r="C1636" s="0" t="n">
        <v>-546</v>
      </c>
      <c r="D1636" s="0" t="n">
        <v>-0.409527837220328</v>
      </c>
      <c r="E1636" s="0" t="n">
        <v>-3</v>
      </c>
      <c r="F1636" s="0" t="n">
        <v>0</v>
      </c>
      <c r="G1636" s="0" t="n">
        <v>-0.00189106010604768</v>
      </c>
      <c r="H1636" s="0" t="n">
        <v>-0.333333333333333</v>
      </c>
      <c r="I1636" s="0" t="n">
        <v>3</v>
      </c>
      <c r="J1636" s="0" t="n">
        <v>90.8113277968934</v>
      </c>
      <c r="K1636" s="0" t="n">
        <v>1</v>
      </c>
      <c r="L1636" s="0" t="n">
        <v>1</v>
      </c>
      <c r="M1636" s="0" t="n">
        <v>1</v>
      </c>
      <c r="N1636" s="0" t="n">
        <v>1</v>
      </c>
      <c r="O1636" s="0" t="n">
        <v>1</v>
      </c>
      <c r="P1636" s="0" t="n">
        <f aca="false">L1636+M1636+N1636</f>
        <v>3</v>
      </c>
      <c r="Q1636" s="2" t="n">
        <f aca="false">P1636&gt;1</f>
        <v>1</v>
      </c>
      <c r="R1636" s="2" t="n">
        <f aca="false">P1636=3</f>
        <v>1</v>
      </c>
      <c r="S1636" s="2" t="n">
        <f aca="false">P1636=0</f>
        <v>0</v>
      </c>
    </row>
    <row r="1637" customFormat="false" ht="12.8" hidden="false" customHeight="false" outlineLevel="0" collapsed="false">
      <c r="A1637" s="0" t="n">
        <v>172099</v>
      </c>
      <c r="B1637" s="0" t="n">
        <v>-189</v>
      </c>
      <c r="C1637" s="0" t="n">
        <v>-603</v>
      </c>
      <c r="D1637" s="0" t="n">
        <v>-0.447684193674281</v>
      </c>
      <c r="E1637" s="0" t="n">
        <v>0</v>
      </c>
      <c r="F1637" s="0" t="n">
        <v>1</v>
      </c>
      <c r="G1637" s="0" t="n">
        <v>-0.00248433386480774</v>
      </c>
      <c r="H1637" s="0" t="n">
        <v>-1</v>
      </c>
      <c r="I1637" s="0" t="n">
        <v>3</v>
      </c>
      <c r="J1637" s="0" t="n">
        <v>-448.413043222332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f aca="false">L1637+M1637+N1637</f>
        <v>0</v>
      </c>
      <c r="Q1637" s="2" t="n">
        <f aca="false">P1637&gt;1</f>
        <v>0</v>
      </c>
      <c r="R1637" s="2" t="n">
        <f aca="false">P1637=3</f>
        <v>0</v>
      </c>
      <c r="S1637" s="2" t="n">
        <f aca="false">P1637=0</f>
        <v>1</v>
      </c>
    </row>
    <row r="1638" customFormat="false" ht="12.8" hidden="false" customHeight="false" outlineLevel="0" collapsed="false">
      <c r="A1638" s="0" t="n">
        <v>527654</v>
      </c>
      <c r="B1638" s="0" t="n">
        <v>-374</v>
      </c>
      <c r="C1638" s="0" t="n">
        <v>-505</v>
      </c>
      <c r="D1638" s="0" t="n">
        <v>-0.322112893715781</v>
      </c>
      <c r="E1638" s="0" t="n">
        <v>-2</v>
      </c>
      <c r="F1638" s="0" t="n">
        <v>0</v>
      </c>
      <c r="G1638" s="0" t="n">
        <v>-0.00241017464496274</v>
      </c>
      <c r="H1638" s="0" t="n">
        <v>-0.5</v>
      </c>
      <c r="I1638" s="0" t="n">
        <v>3</v>
      </c>
      <c r="J1638" s="0" t="n">
        <v>-263.021454141314</v>
      </c>
      <c r="K1638" s="0" t="n">
        <v>1</v>
      </c>
      <c r="L1638" s="0" t="n">
        <v>1</v>
      </c>
      <c r="M1638" s="0" t="n">
        <v>1</v>
      </c>
      <c r="N1638" s="0" t="n">
        <v>1</v>
      </c>
      <c r="O1638" s="0" t="n">
        <v>1</v>
      </c>
      <c r="P1638" s="0" t="n">
        <f aca="false">L1638+M1638+N1638</f>
        <v>3</v>
      </c>
      <c r="Q1638" s="2" t="n">
        <f aca="false">P1638&gt;1</f>
        <v>1</v>
      </c>
      <c r="R1638" s="2" t="n">
        <f aca="false">P1638=3</f>
        <v>1</v>
      </c>
      <c r="S1638" s="2" t="n">
        <f aca="false">P1638=0</f>
        <v>0</v>
      </c>
    </row>
    <row r="1639" customFormat="false" ht="12.8" hidden="false" customHeight="false" outlineLevel="0" collapsed="false">
      <c r="A1639" s="0" t="n">
        <v>437582</v>
      </c>
      <c r="B1639" s="0" t="n">
        <v>-189</v>
      </c>
      <c r="C1639" s="0" t="n">
        <v>-505</v>
      </c>
      <c r="D1639" s="0" t="n">
        <v>-0.118271373999589</v>
      </c>
      <c r="E1639" s="0" t="n">
        <v>-2</v>
      </c>
      <c r="F1639" s="0" t="n">
        <v>0</v>
      </c>
      <c r="G1639" s="0" t="n">
        <v>-0.00133486595721013</v>
      </c>
      <c r="H1639" s="0" t="n">
        <v>-0.484848484848485</v>
      </c>
      <c r="I1639" s="0" t="n">
        <v>3</v>
      </c>
      <c r="J1639" s="0" t="n">
        <v>-448.019966873474</v>
      </c>
      <c r="K1639" s="0" t="n">
        <v>1</v>
      </c>
      <c r="L1639" s="0" t="n">
        <v>1</v>
      </c>
      <c r="M1639" s="0" t="n">
        <v>1</v>
      </c>
      <c r="N1639" s="0" t="n">
        <v>1</v>
      </c>
      <c r="O1639" s="0" t="n">
        <v>0</v>
      </c>
      <c r="P1639" s="0" t="n">
        <f aca="false">L1639+M1639+N1639</f>
        <v>3</v>
      </c>
      <c r="Q1639" s="2" t="n">
        <f aca="false">P1639&gt;1</f>
        <v>1</v>
      </c>
      <c r="R1639" s="2" t="n">
        <f aca="false">P1639=3</f>
        <v>1</v>
      </c>
      <c r="S1639" s="2" t="n">
        <f aca="false">P1639=0</f>
        <v>0</v>
      </c>
    </row>
    <row r="1640" customFormat="false" ht="12.8" hidden="false" customHeight="false" outlineLevel="0" collapsed="false">
      <c r="A1640" s="0" t="n">
        <v>365003</v>
      </c>
      <c r="B1640" s="0" t="n">
        <v>-734</v>
      </c>
      <c r="C1640" s="0" t="n">
        <v>-424</v>
      </c>
      <c r="D1640" s="0" t="n">
        <v>-0.259469640513496</v>
      </c>
      <c r="E1640" s="0" t="n">
        <v>-2</v>
      </c>
      <c r="F1640" s="0" t="n">
        <v>0</v>
      </c>
      <c r="G1640" s="0" t="n">
        <v>-0.00237309503504023</v>
      </c>
      <c r="H1640" s="0" t="n">
        <v>-0.2</v>
      </c>
      <c r="I1640" s="0" t="n">
        <v>3</v>
      </c>
      <c r="J1640" s="0" t="n">
        <v>97.3004482405217</v>
      </c>
      <c r="K1640" s="0" t="n">
        <v>1</v>
      </c>
      <c r="L1640" s="0" t="n">
        <v>1</v>
      </c>
      <c r="M1640" s="0" t="n">
        <v>1</v>
      </c>
      <c r="N1640" s="0" t="n">
        <v>1</v>
      </c>
      <c r="O1640" s="0" t="n">
        <v>1</v>
      </c>
      <c r="P1640" s="0" t="n">
        <f aca="false">L1640+M1640+N1640</f>
        <v>3</v>
      </c>
      <c r="Q1640" s="2" t="n">
        <f aca="false">P1640&gt;1</f>
        <v>1</v>
      </c>
      <c r="R1640" s="2" t="n">
        <f aca="false">P1640=3</f>
        <v>1</v>
      </c>
      <c r="S1640" s="2" t="n">
        <f aca="false">P1640=0</f>
        <v>0</v>
      </c>
    </row>
    <row r="1641" customFormat="false" ht="12.8" hidden="false" customHeight="false" outlineLevel="0" collapsed="false">
      <c r="A1641" s="0" t="n">
        <v>320128</v>
      </c>
      <c r="B1641" s="0" t="n">
        <v>-419</v>
      </c>
      <c r="C1641" s="0" t="n">
        <v>-395</v>
      </c>
      <c r="D1641" s="0" t="n">
        <v>-0.322112893715781</v>
      </c>
      <c r="E1641" s="0" t="n">
        <v>-5</v>
      </c>
      <c r="F1641" s="0" t="n">
        <v>0</v>
      </c>
      <c r="G1641" s="0" t="n">
        <v>-0.0010753086877526</v>
      </c>
      <c r="H1641" s="0" t="n">
        <v>-0.45</v>
      </c>
      <c r="I1641" s="0" t="n">
        <v>3</v>
      </c>
      <c r="J1641" s="0" t="n">
        <v>-217.580566054814</v>
      </c>
      <c r="K1641" s="0" t="n">
        <v>1</v>
      </c>
      <c r="L1641" s="0" t="n">
        <v>1</v>
      </c>
      <c r="M1641" s="0" t="n">
        <v>1</v>
      </c>
      <c r="N1641" s="0" t="n">
        <v>1</v>
      </c>
      <c r="O1641" s="0" t="n">
        <v>1</v>
      </c>
      <c r="P1641" s="0" t="n">
        <f aca="false">L1641+M1641+N1641</f>
        <v>3</v>
      </c>
      <c r="Q1641" s="2" t="n">
        <f aca="false">P1641&gt;1</f>
        <v>1</v>
      </c>
      <c r="R1641" s="2" t="n">
        <f aca="false">P1641=3</f>
        <v>1</v>
      </c>
      <c r="S1641" s="2" t="n">
        <f aca="false">P1641=0</f>
        <v>0</v>
      </c>
    </row>
    <row r="1642" customFormat="false" ht="12.8" hidden="false" customHeight="false" outlineLevel="0" collapsed="false">
      <c r="A1642" s="0" t="n">
        <v>439439</v>
      </c>
      <c r="B1642" s="0" t="n">
        <v>-299</v>
      </c>
      <c r="C1642" s="0" t="n">
        <v>-530</v>
      </c>
      <c r="D1642" s="0" t="n">
        <v>-0.34562939858781</v>
      </c>
      <c r="E1642" s="0" t="n">
        <v>-4</v>
      </c>
      <c r="F1642" s="0" t="n">
        <v>0</v>
      </c>
      <c r="G1642" s="0" t="n">
        <v>-0.00244725425488524</v>
      </c>
      <c r="H1642" s="0" t="n">
        <v>-1</v>
      </c>
      <c r="I1642" s="0" t="n">
        <v>3</v>
      </c>
      <c r="J1642" s="0" t="n">
        <v>-338.120977446116</v>
      </c>
      <c r="K1642" s="0" t="n">
        <v>0</v>
      </c>
      <c r="L1642" s="0" t="n">
        <v>0</v>
      </c>
      <c r="M1642" s="0" t="n">
        <v>0</v>
      </c>
      <c r="N1642" s="0" t="n">
        <v>0</v>
      </c>
      <c r="O1642" s="0" t="n">
        <v>0</v>
      </c>
      <c r="P1642" s="0" t="n">
        <f aca="false">L1642+M1642+N1642</f>
        <v>0</v>
      </c>
      <c r="Q1642" s="2" t="n">
        <f aca="false">P1642&gt;1</f>
        <v>0</v>
      </c>
      <c r="R1642" s="2" t="n">
        <f aca="false">P1642=3</f>
        <v>0</v>
      </c>
      <c r="S1642" s="2" t="n">
        <f aca="false">P1642=0</f>
        <v>1</v>
      </c>
    </row>
    <row r="1643" customFormat="false" ht="12.8" hidden="false" customHeight="false" outlineLevel="0" collapsed="false">
      <c r="A1643" s="0" t="n">
        <v>287579</v>
      </c>
      <c r="B1643" s="0" t="n">
        <v>-784</v>
      </c>
      <c r="C1643" s="0" t="n">
        <v>-556</v>
      </c>
      <c r="D1643" s="0" t="n">
        <v>-0.259469640513496</v>
      </c>
      <c r="E1643" s="0" t="n">
        <v>-1</v>
      </c>
      <c r="F1643" s="0" t="n">
        <v>1</v>
      </c>
      <c r="G1643" s="0" t="n">
        <v>-0.00218769698542771</v>
      </c>
      <c r="H1643" s="0" t="n">
        <v>-0.8</v>
      </c>
      <c r="I1643" s="0" t="n">
        <v>3</v>
      </c>
      <c r="J1643" s="0" t="n">
        <v>146.770682292001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f aca="false">L1643+M1643+N1643</f>
        <v>0</v>
      </c>
      <c r="Q1643" s="2" t="n">
        <f aca="false">P1643&gt;1</f>
        <v>0</v>
      </c>
      <c r="R1643" s="2" t="n">
        <f aca="false">P1643=3</f>
        <v>0</v>
      </c>
      <c r="S1643" s="2" t="n">
        <f aca="false">P1643=0</f>
        <v>1</v>
      </c>
    </row>
    <row r="1644" customFormat="false" ht="12.8" hidden="false" customHeight="false" outlineLevel="0" collapsed="false">
      <c r="A1644" s="0" t="n">
        <v>159566</v>
      </c>
      <c r="B1644" s="0" t="n">
        <v>-424</v>
      </c>
      <c r="C1644" s="0" t="n">
        <v>-508</v>
      </c>
      <c r="D1644" s="0" t="n">
        <v>-0.118271373999589</v>
      </c>
      <c r="E1644" s="0" t="n">
        <v>-3</v>
      </c>
      <c r="F1644" s="0" t="n">
        <v>0</v>
      </c>
      <c r="G1644" s="0" t="n">
        <v>-0.00181690088620268</v>
      </c>
      <c r="H1644" s="0" t="n">
        <v>-0.35</v>
      </c>
      <c r="I1644" s="0" t="n">
        <v>3</v>
      </c>
      <c r="J1644" s="0" t="n">
        <v>-213.033844625428</v>
      </c>
      <c r="K1644" s="0" t="n">
        <v>1</v>
      </c>
      <c r="L1644" s="0" t="n">
        <v>1</v>
      </c>
      <c r="M1644" s="0" t="n">
        <v>1</v>
      </c>
      <c r="N1644" s="0" t="n">
        <v>1</v>
      </c>
      <c r="O1644" s="0" t="n">
        <v>1</v>
      </c>
      <c r="P1644" s="0" t="n">
        <f aca="false">L1644+M1644+N1644</f>
        <v>3</v>
      </c>
      <c r="Q1644" s="2" t="n">
        <f aca="false">P1644&gt;1</f>
        <v>1</v>
      </c>
      <c r="R1644" s="2" t="n">
        <f aca="false">P1644=3</f>
        <v>1</v>
      </c>
      <c r="S1644" s="2" t="n">
        <f aca="false">P1644=0</f>
        <v>0</v>
      </c>
    </row>
    <row r="1645" customFormat="false" ht="12.8" hidden="false" customHeight="false" outlineLevel="0" collapsed="false">
      <c r="A1645" s="0" t="n">
        <v>509178</v>
      </c>
      <c r="B1645" s="0" t="n">
        <v>-419</v>
      </c>
      <c r="C1645" s="0" t="n">
        <v>-519</v>
      </c>
      <c r="D1645" s="0" t="n">
        <v>-0.380659809103032</v>
      </c>
      <c r="E1645" s="0" t="n">
        <v>-2</v>
      </c>
      <c r="F1645" s="0" t="n">
        <v>0</v>
      </c>
      <c r="G1645" s="0" t="n">
        <v>-0.000667432978605065</v>
      </c>
      <c r="H1645" s="0" t="n">
        <v>-0.549019607843137</v>
      </c>
      <c r="I1645" s="0" t="n">
        <v>3</v>
      </c>
      <c r="J1645" s="0" t="n">
        <v>-218.077954144101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f aca="false">L1645+M1645+N1645</f>
        <v>0</v>
      </c>
      <c r="Q1645" s="2" t="n">
        <f aca="false">P1645&gt;1</f>
        <v>0</v>
      </c>
      <c r="R1645" s="2" t="n">
        <f aca="false">P1645=3</f>
        <v>0</v>
      </c>
      <c r="S1645" s="2" t="n">
        <f aca="false">P1645=0</f>
        <v>1</v>
      </c>
    </row>
    <row r="1646" customFormat="false" ht="12.8" hidden="false" customHeight="false" outlineLevel="0" collapsed="false">
      <c r="A1646" s="0" t="n">
        <v>523100</v>
      </c>
      <c r="B1646" s="0" t="n">
        <v>-704</v>
      </c>
      <c r="C1646" s="0" t="n">
        <v>-507</v>
      </c>
      <c r="D1646" s="0" t="n">
        <v>-0.294921202072829</v>
      </c>
      <c r="E1646" s="0" t="n">
        <v>-4</v>
      </c>
      <c r="F1646" s="0" t="n">
        <v>0</v>
      </c>
      <c r="G1646" s="0" t="n">
        <v>-0.00222477659535022</v>
      </c>
      <c r="H1646" s="0" t="n">
        <v>-0.555555555555556</v>
      </c>
      <c r="I1646" s="0" t="n">
        <v>3</v>
      </c>
      <c r="J1646" s="0" t="n">
        <v>66.9679732553531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1</v>
      </c>
      <c r="P1646" s="0" t="n">
        <f aca="false">L1646+M1646+N1646</f>
        <v>0</v>
      </c>
      <c r="Q1646" s="2" t="n">
        <f aca="false">P1646&gt;1</f>
        <v>0</v>
      </c>
      <c r="R1646" s="2" t="n">
        <f aca="false">P1646=3</f>
        <v>0</v>
      </c>
      <c r="S1646" s="2" t="n">
        <f aca="false">P1646=0</f>
        <v>1</v>
      </c>
    </row>
    <row r="1647" customFormat="false" ht="12.8" hidden="false" customHeight="false" outlineLevel="0" collapsed="false">
      <c r="A1647" s="0" t="n">
        <v>424678</v>
      </c>
      <c r="B1647" s="0" t="n">
        <v>-852</v>
      </c>
      <c r="C1647" s="0" t="n">
        <v>-570</v>
      </c>
      <c r="D1647" s="0" t="n">
        <v>-0.249237931488261</v>
      </c>
      <c r="E1647" s="0" t="n">
        <v>0</v>
      </c>
      <c r="F1647" s="0" t="n">
        <v>1</v>
      </c>
      <c r="G1647" s="0" t="n">
        <v>-0.00226185620527272</v>
      </c>
      <c r="H1647" s="0" t="n">
        <v>-0.375</v>
      </c>
      <c r="I1647" s="0" t="n">
        <v>3</v>
      </c>
      <c r="J1647" s="0" t="n">
        <v>214.713923581975</v>
      </c>
      <c r="K1647" s="0" t="n">
        <v>1</v>
      </c>
      <c r="L1647" s="0" t="n">
        <v>1</v>
      </c>
      <c r="M1647" s="0" t="n">
        <v>1</v>
      </c>
      <c r="N1647" s="0" t="n">
        <v>1</v>
      </c>
      <c r="O1647" s="0" t="n">
        <v>1</v>
      </c>
      <c r="P1647" s="0" t="n">
        <f aca="false">L1647+M1647+N1647</f>
        <v>3</v>
      </c>
      <c r="Q1647" s="2" t="n">
        <f aca="false">P1647&gt;1</f>
        <v>1</v>
      </c>
      <c r="R1647" s="2" t="n">
        <f aca="false">P1647=3</f>
        <v>1</v>
      </c>
      <c r="S1647" s="2" t="n">
        <f aca="false">P1647=0</f>
        <v>0</v>
      </c>
    </row>
    <row r="1648" customFormat="false" ht="12.8" hidden="false" customHeight="false" outlineLevel="0" collapsed="false">
      <c r="A1648" s="0" t="n">
        <v>168645</v>
      </c>
      <c r="B1648" s="0" t="n">
        <v>-759</v>
      </c>
      <c r="C1648" s="0" t="n">
        <v>-595</v>
      </c>
      <c r="D1648" s="0" t="n">
        <v>-0.318259923028387</v>
      </c>
      <c r="E1648" s="0" t="n">
        <v>-1</v>
      </c>
      <c r="F1648" s="0" t="n">
        <v>1</v>
      </c>
      <c r="G1648" s="0" t="n">
        <v>-0.0020764581556602</v>
      </c>
      <c r="H1648" s="0" t="n">
        <v>-0.923076923076923</v>
      </c>
      <c r="I1648" s="0" t="n">
        <v>3</v>
      </c>
      <c r="J1648" s="0" t="n">
        <v>121.614498102919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f aca="false">L1648+M1648+N1648</f>
        <v>0</v>
      </c>
      <c r="Q1648" s="2" t="n">
        <f aca="false">P1648&gt;1</f>
        <v>0</v>
      </c>
      <c r="R1648" s="2" t="n">
        <f aca="false">P1648=3</f>
        <v>0</v>
      </c>
      <c r="S1648" s="2" t="n">
        <f aca="false">P1648=0</f>
        <v>1</v>
      </c>
    </row>
    <row r="1649" customFormat="false" ht="12.8" hidden="false" customHeight="false" outlineLevel="0" collapsed="false">
      <c r="A1649" s="0" t="n">
        <v>57640</v>
      </c>
      <c r="B1649" s="0" t="n">
        <v>-549</v>
      </c>
      <c r="C1649" s="0" t="n">
        <v>-495</v>
      </c>
      <c r="D1649" s="0" t="n">
        <v>0</v>
      </c>
      <c r="E1649" s="0" t="n">
        <v>-3</v>
      </c>
      <c r="F1649" s="0" t="n">
        <v>0</v>
      </c>
      <c r="G1649" s="0" t="n">
        <v>-0.00237309503504023</v>
      </c>
      <c r="H1649" s="0" t="n">
        <v>-0.2</v>
      </c>
      <c r="I1649" s="0" t="n">
        <v>3</v>
      </c>
      <c r="J1649" s="0" t="n">
        <v>-87.9827271298775</v>
      </c>
      <c r="K1649" s="0" t="n">
        <v>1</v>
      </c>
      <c r="L1649" s="0" t="n">
        <v>1</v>
      </c>
      <c r="M1649" s="0" t="n">
        <v>1</v>
      </c>
      <c r="N1649" s="0" t="n">
        <v>1</v>
      </c>
      <c r="O1649" s="0" t="n">
        <v>0</v>
      </c>
      <c r="P1649" s="0" t="n">
        <f aca="false">L1649+M1649+N1649</f>
        <v>3</v>
      </c>
      <c r="Q1649" s="2" t="n">
        <f aca="false">P1649&gt;1</f>
        <v>1</v>
      </c>
      <c r="R1649" s="2" t="n">
        <f aca="false">P1649=3</f>
        <v>1</v>
      </c>
      <c r="S1649" s="2" t="n">
        <f aca="false">P1649=0</f>
        <v>0</v>
      </c>
    </row>
    <row r="1650" customFormat="false" ht="12.8" hidden="false" customHeight="false" outlineLevel="0" collapsed="false">
      <c r="A1650" s="0" t="n">
        <v>108737</v>
      </c>
      <c r="B1650" s="0" t="n">
        <v>-204</v>
      </c>
      <c r="C1650" s="0" t="n">
        <v>-505</v>
      </c>
      <c r="D1650" s="0" t="n">
        <v>-0.322112893715781</v>
      </c>
      <c r="E1650" s="0" t="n">
        <v>-1</v>
      </c>
      <c r="F1650" s="0" t="n">
        <v>1</v>
      </c>
      <c r="G1650" s="0" t="n">
        <v>-0.000852831028217583</v>
      </c>
      <c r="H1650" s="0" t="n">
        <v>-0.717391304347826</v>
      </c>
      <c r="I1650" s="0" t="n">
        <v>3</v>
      </c>
      <c r="J1650" s="0" t="n">
        <v>-433.020145012411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f aca="false">L1650+M1650+N1650</f>
        <v>0</v>
      </c>
      <c r="Q1650" s="2" t="n">
        <f aca="false">P1650&gt;1</f>
        <v>0</v>
      </c>
      <c r="R1650" s="2" t="n">
        <f aca="false">P1650=3</f>
        <v>0</v>
      </c>
      <c r="S1650" s="2" t="n">
        <f aca="false">P1650=0</f>
        <v>1</v>
      </c>
    </row>
    <row r="1651" customFormat="false" ht="12.8" hidden="false" customHeight="false" outlineLevel="0" collapsed="false">
      <c r="A1651" s="0" t="n">
        <v>124790</v>
      </c>
      <c r="B1651" s="0" t="n">
        <v>-714</v>
      </c>
      <c r="C1651" s="0" t="n">
        <v>-585</v>
      </c>
      <c r="D1651" s="0" t="n">
        <v>-0.326142226191181</v>
      </c>
      <c r="E1651" s="0" t="n">
        <v>-5</v>
      </c>
      <c r="F1651" s="0" t="n">
        <v>0</v>
      </c>
      <c r="G1651" s="0" t="n">
        <v>-0.00244725425488524</v>
      </c>
      <c r="H1651" s="0" t="n">
        <v>-1</v>
      </c>
      <c r="I1651" s="0" t="n">
        <v>3</v>
      </c>
      <c r="J1651" s="0" t="n">
        <v>76.6551819228697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f aca="false">L1651+M1651+N1651</f>
        <v>0</v>
      </c>
      <c r="Q1651" s="2" t="n">
        <f aca="false">P1651&gt;1</f>
        <v>0</v>
      </c>
      <c r="R1651" s="2" t="n">
        <f aca="false">P1651=3</f>
        <v>0</v>
      </c>
      <c r="S1651" s="2" t="n">
        <f aca="false">P1651=0</f>
        <v>1</v>
      </c>
    </row>
    <row r="1652" customFormat="false" ht="12.8" hidden="false" customHeight="false" outlineLevel="0" collapsed="false">
      <c r="A1652" s="0" t="n">
        <v>6980</v>
      </c>
      <c r="B1652" s="0" t="n">
        <v>-683</v>
      </c>
      <c r="C1652" s="0" t="n">
        <v>-550</v>
      </c>
      <c r="D1652" s="0" t="n">
        <v>-0.249237931488261</v>
      </c>
      <c r="E1652" s="0" t="n">
        <v>-1</v>
      </c>
      <c r="F1652" s="0" t="n">
        <v>1</v>
      </c>
      <c r="G1652" s="0" t="n">
        <v>-0.0020764581556602</v>
      </c>
      <c r="H1652" s="0" t="n">
        <v>-0.307692307692308</v>
      </c>
      <c r="I1652" s="0" t="n">
        <v>3</v>
      </c>
      <c r="J1652" s="0" t="n">
        <v>45.7955295844541</v>
      </c>
      <c r="K1652" s="0" t="n">
        <v>1</v>
      </c>
      <c r="L1652" s="0" t="n">
        <v>1</v>
      </c>
      <c r="M1652" s="0" t="n">
        <v>1</v>
      </c>
      <c r="N1652" s="0" t="n">
        <v>1</v>
      </c>
      <c r="O1652" s="0" t="n">
        <v>0</v>
      </c>
      <c r="P1652" s="0" t="n">
        <f aca="false">L1652+M1652+N1652</f>
        <v>3</v>
      </c>
      <c r="Q1652" s="2" t="n">
        <f aca="false">P1652&gt;1</f>
        <v>1</v>
      </c>
      <c r="R1652" s="2" t="n">
        <f aca="false">P1652=3</f>
        <v>1</v>
      </c>
      <c r="S1652" s="2" t="n">
        <f aca="false">P1652=0</f>
        <v>0</v>
      </c>
    </row>
    <row r="1653" customFormat="false" ht="12.8" hidden="false" customHeight="false" outlineLevel="0" collapsed="false">
      <c r="A1653" s="0" t="n">
        <v>463197</v>
      </c>
      <c r="B1653" s="0" t="n">
        <v>-549</v>
      </c>
      <c r="C1653" s="0" t="n">
        <v>-500</v>
      </c>
      <c r="D1653" s="0" t="n">
        <v>-0.34562939858781</v>
      </c>
      <c r="E1653" s="0" t="n">
        <v>-3</v>
      </c>
      <c r="F1653" s="0" t="n">
        <v>0</v>
      </c>
      <c r="G1653" s="0" t="n">
        <v>-0.00233601542511773</v>
      </c>
      <c r="H1653" s="0" t="n">
        <v>-0.166666666666667</v>
      </c>
      <c r="I1653" s="0" t="n">
        <v>3</v>
      </c>
      <c r="J1653" s="0" t="n">
        <v>-88.002779202969</v>
      </c>
      <c r="K1653" s="0" t="n">
        <v>1</v>
      </c>
      <c r="L1653" s="0" t="n">
        <v>1</v>
      </c>
      <c r="M1653" s="0" t="n">
        <v>1</v>
      </c>
      <c r="N1653" s="0" t="n">
        <v>1</v>
      </c>
      <c r="O1653" s="0" t="n">
        <v>1</v>
      </c>
      <c r="P1653" s="0" t="n">
        <f aca="false">L1653+M1653+N1653</f>
        <v>3</v>
      </c>
      <c r="Q1653" s="2" t="n">
        <f aca="false">P1653&gt;1</f>
        <v>1</v>
      </c>
      <c r="R1653" s="2" t="n">
        <f aca="false">P1653=3</f>
        <v>1</v>
      </c>
      <c r="S1653" s="2" t="n">
        <f aca="false">P1653=0</f>
        <v>0</v>
      </c>
    </row>
    <row r="1654" customFormat="false" ht="12.8" hidden="false" customHeight="false" outlineLevel="0" collapsed="false">
      <c r="A1654" s="0" t="n">
        <v>197948</v>
      </c>
      <c r="B1654" s="0" t="n">
        <v>-554</v>
      </c>
      <c r="C1654" s="0" t="n">
        <v>-575</v>
      </c>
      <c r="D1654" s="0" t="n">
        <v>0</v>
      </c>
      <c r="E1654" s="0" t="n">
        <v>-2</v>
      </c>
      <c r="F1654" s="0" t="n">
        <v>0</v>
      </c>
      <c r="G1654" s="0" t="n">
        <v>-0.0020393785457377</v>
      </c>
      <c r="H1654" s="0" t="n">
        <v>-0.142857142857143</v>
      </c>
      <c r="I1654" s="0" t="n">
        <v>3</v>
      </c>
      <c r="J1654" s="0" t="n">
        <v>-83.3036228767712</v>
      </c>
      <c r="K1654" s="0" t="n">
        <v>1</v>
      </c>
      <c r="L1654" s="0" t="n">
        <v>1</v>
      </c>
      <c r="M1654" s="0" t="n">
        <v>1</v>
      </c>
      <c r="N1654" s="0" t="n">
        <v>1</v>
      </c>
      <c r="O1654" s="0" t="n">
        <v>1</v>
      </c>
      <c r="P1654" s="0" t="n">
        <f aca="false">L1654+M1654+N1654</f>
        <v>3</v>
      </c>
      <c r="Q1654" s="2" t="n">
        <f aca="false">P1654&gt;1</f>
        <v>1</v>
      </c>
      <c r="R1654" s="2" t="n">
        <f aca="false">P1654=3</f>
        <v>1</v>
      </c>
      <c r="S1654" s="2" t="n">
        <f aca="false">P1654=0</f>
        <v>0</v>
      </c>
    </row>
    <row r="1655" customFormat="false" ht="12.8" hidden="false" customHeight="false" outlineLevel="0" collapsed="false">
      <c r="A1655" s="0" t="n">
        <v>274762</v>
      </c>
      <c r="B1655" s="0" t="n">
        <v>-319</v>
      </c>
      <c r="C1655" s="0" t="n">
        <v>-561</v>
      </c>
      <c r="D1655" s="0" t="n">
        <v>-0.326142226191181</v>
      </c>
      <c r="E1655" s="0" t="n">
        <v>-6</v>
      </c>
      <c r="F1655" s="0" t="n">
        <v>0</v>
      </c>
      <c r="G1655" s="0" t="n">
        <v>-0.00233601542511773</v>
      </c>
      <c r="H1655" s="0" t="n">
        <v>-0.833333333333333</v>
      </c>
      <c r="I1655" s="0" t="n">
        <v>3</v>
      </c>
      <c r="J1655" s="0" t="n">
        <v>-318.245359305617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f aca="false">L1655+M1655+N1655</f>
        <v>0</v>
      </c>
      <c r="Q1655" s="2" t="n">
        <f aca="false">P1655&gt;1</f>
        <v>0</v>
      </c>
      <c r="R1655" s="2" t="n">
        <f aca="false">P1655=3</f>
        <v>0</v>
      </c>
      <c r="S1655" s="2" t="n">
        <f aca="false">P1655=0</f>
        <v>1</v>
      </c>
    </row>
    <row r="1656" customFormat="false" ht="12.8" hidden="false" customHeight="false" outlineLevel="0" collapsed="false">
      <c r="A1656" s="0" t="n">
        <v>197004</v>
      </c>
      <c r="B1656" s="0" t="n">
        <v>-519</v>
      </c>
      <c r="C1656" s="0" t="n">
        <v>-582</v>
      </c>
      <c r="D1656" s="0" t="n">
        <v>-0.326142226191181</v>
      </c>
      <c r="E1656" s="0" t="n">
        <v>0</v>
      </c>
      <c r="F1656" s="0" t="n">
        <v>1</v>
      </c>
      <c r="G1656" s="0" t="n">
        <v>-0.00244725425488524</v>
      </c>
      <c r="H1656" s="0" t="n">
        <v>-0.333333333333333</v>
      </c>
      <c r="I1656" s="0" t="n">
        <v>3</v>
      </c>
      <c r="J1656" s="0" t="n">
        <v>-118.33152076147</v>
      </c>
      <c r="K1656" s="0" t="n">
        <v>1</v>
      </c>
      <c r="L1656" s="0" t="n">
        <v>1</v>
      </c>
      <c r="M1656" s="0" t="n">
        <v>1</v>
      </c>
      <c r="N1656" s="0" t="n">
        <v>1</v>
      </c>
      <c r="O1656" s="0" t="n">
        <v>1</v>
      </c>
      <c r="P1656" s="0" t="n">
        <f aca="false">L1656+M1656+N1656</f>
        <v>3</v>
      </c>
      <c r="Q1656" s="2" t="n">
        <f aca="false">P1656&gt;1</f>
        <v>1</v>
      </c>
      <c r="R1656" s="2" t="n">
        <f aca="false">P1656=3</f>
        <v>1</v>
      </c>
      <c r="S1656" s="2" t="n">
        <f aca="false">P1656=0</f>
        <v>0</v>
      </c>
    </row>
    <row r="1657" customFormat="false" ht="12.8" hidden="false" customHeight="false" outlineLevel="0" collapsed="false">
      <c r="A1657" s="0" t="n">
        <v>340778</v>
      </c>
      <c r="B1657" s="0" t="n">
        <v>-642</v>
      </c>
      <c r="C1657" s="0" t="n">
        <v>-551</v>
      </c>
      <c r="D1657" s="0" t="n">
        <v>-0.380659809103032</v>
      </c>
      <c r="E1657" s="0" t="n">
        <v>-4</v>
      </c>
      <c r="F1657" s="0" t="n">
        <v>0</v>
      </c>
      <c r="G1657" s="0" t="n">
        <v>-0.00237309503504023</v>
      </c>
      <c r="H1657" s="0" t="n">
        <v>-0.6</v>
      </c>
      <c r="I1657" s="0" t="n">
        <v>3</v>
      </c>
      <c r="J1657" s="0" t="n">
        <v>4.79203240420404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f aca="false">L1657+M1657+N1657</f>
        <v>0</v>
      </c>
      <c r="Q1657" s="2" t="n">
        <f aca="false">P1657&gt;1</f>
        <v>0</v>
      </c>
      <c r="R1657" s="2" t="n">
        <f aca="false">P1657=3</f>
        <v>0</v>
      </c>
      <c r="S1657" s="2" t="n">
        <f aca="false">P1657=0</f>
        <v>1</v>
      </c>
    </row>
    <row r="1658" customFormat="false" ht="12.8" hidden="false" customHeight="false" outlineLevel="0" collapsed="false">
      <c r="A1658" s="0" t="n">
        <v>351314</v>
      </c>
      <c r="B1658" s="0" t="n">
        <v>-689</v>
      </c>
      <c r="C1658" s="0" t="n">
        <v>-320</v>
      </c>
      <c r="D1658" s="0" t="n">
        <v>-0.322112893715781</v>
      </c>
      <c r="E1658" s="0" t="n">
        <v>-4</v>
      </c>
      <c r="F1658" s="0" t="n">
        <v>0</v>
      </c>
      <c r="G1658" s="0" t="n">
        <v>-0.00148318439690014</v>
      </c>
      <c r="H1658" s="0" t="n">
        <v>-0.620689655172414</v>
      </c>
      <c r="I1658" s="0" t="n">
        <v>3</v>
      </c>
      <c r="J1658" s="0" t="n">
        <v>52.7179747122087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f aca="false">L1658+M1658+N1658</f>
        <v>0</v>
      </c>
      <c r="Q1658" s="2" t="n">
        <f aca="false">P1658&gt;1</f>
        <v>0</v>
      </c>
      <c r="R1658" s="2" t="n">
        <f aca="false">P1658=3</f>
        <v>0</v>
      </c>
      <c r="S1658" s="2" t="n">
        <f aca="false">P1658=0</f>
        <v>1</v>
      </c>
    </row>
    <row r="1659" customFormat="false" ht="12.8" hidden="false" customHeight="false" outlineLevel="0" collapsed="false">
      <c r="A1659" s="0" t="n">
        <v>221792</v>
      </c>
      <c r="B1659" s="0" t="n">
        <v>-221</v>
      </c>
      <c r="C1659" s="0" t="n">
        <v>-553</v>
      </c>
      <c r="D1659" s="0" t="n">
        <v>-0.249237931488261</v>
      </c>
      <c r="E1659" s="0" t="n">
        <v>-3</v>
      </c>
      <c r="F1659" s="0" t="n">
        <v>0</v>
      </c>
      <c r="G1659" s="0" t="n">
        <v>-0.00233601542511773</v>
      </c>
      <c r="H1659" s="0" t="n">
        <v>-0.833333333333333</v>
      </c>
      <c r="I1659" s="0" t="n">
        <v>3</v>
      </c>
      <c r="J1659" s="0" t="n">
        <v>-416.212638928276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f aca="false">L1659+M1659+N1659</f>
        <v>0</v>
      </c>
      <c r="Q1659" s="2" t="n">
        <f aca="false">P1659&gt;1</f>
        <v>0</v>
      </c>
      <c r="R1659" s="2" t="n">
        <f aca="false">P1659=3</f>
        <v>0</v>
      </c>
      <c r="S1659" s="2" t="n">
        <f aca="false">P1659=0</f>
        <v>1</v>
      </c>
    </row>
    <row r="1660" customFormat="false" ht="12.8" hidden="false" customHeight="false" outlineLevel="0" collapsed="false">
      <c r="A1660" s="0" t="n">
        <v>39398</v>
      </c>
      <c r="B1660" s="0" t="n">
        <v>-1404</v>
      </c>
      <c r="C1660" s="0" t="n">
        <v>-463</v>
      </c>
      <c r="D1660" s="0" t="n">
        <v>-0.259469640513496</v>
      </c>
      <c r="E1660" s="0" t="n">
        <v>-4</v>
      </c>
      <c r="F1660" s="0" t="n">
        <v>0</v>
      </c>
      <c r="G1660" s="0" t="n">
        <v>-0.0020393785457377</v>
      </c>
      <c r="H1660" s="0" t="n">
        <v>-0.357142857142857</v>
      </c>
      <c r="I1660" s="0" t="n">
        <v>3</v>
      </c>
      <c r="J1660" s="0" t="n">
        <v>767.138774750388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1</v>
      </c>
      <c r="P1660" s="0" t="n">
        <f aca="false">L1660+M1660+N1660</f>
        <v>0</v>
      </c>
      <c r="Q1660" s="2" t="n">
        <f aca="false">P1660&gt;1</f>
        <v>0</v>
      </c>
      <c r="R1660" s="2" t="n">
        <f aca="false">P1660=3</f>
        <v>0</v>
      </c>
      <c r="S1660" s="2" t="n">
        <f aca="false">P1660=0</f>
        <v>1</v>
      </c>
    </row>
    <row r="1661" customFormat="false" ht="12.8" hidden="false" customHeight="false" outlineLevel="0" collapsed="false">
      <c r="A1661" s="0" t="n">
        <v>168591</v>
      </c>
      <c r="B1661" s="0" t="n">
        <v>-552</v>
      </c>
      <c r="C1661" s="0" t="n">
        <v>-287</v>
      </c>
      <c r="D1661" s="0" t="n">
        <v>-0.380659809103032</v>
      </c>
      <c r="E1661" s="0" t="n">
        <v>-5</v>
      </c>
      <c r="F1661" s="0" t="n">
        <v>0</v>
      </c>
      <c r="G1661" s="0" t="n">
        <v>-0.00196521932589269</v>
      </c>
      <c r="H1661" s="0" t="n">
        <v>-0.6875</v>
      </c>
      <c r="I1661" s="0" t="n">
        <v>3</v>
      </c>
      <c r="J1661" s="0" t="n">
        <v>-84.1485392774157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f aca="false">L1661+M1661+N1661</f>
        <v>0</v>
      </c>
      <c r="Q1661" s="2" t="n">
        <f aca="false">P1661&gt;1</f>
        <v>0</v>
      </c>
      <c r="R1661" s="2" t="n">
        <f aca="false">P1661=3</f>
        <v>0</v>
      </c>
      <c r="S1661" s="2" t="n">
        <f aca="false">P1661=0</f>
        <v>1</v>
      </c>
    </row>
    <row r="1662" customFormat="false" ht="12.8" hidden="false" customHeight="false" outlineLevel="0" collapsed="false">
      <c r="A1662" s="0" t="n">
        <v>478919</v>
      </c>
      <c r="B1662" s="0" t="n">
        <v>-869</v>
      </c>
      <c r="C1662" s="0" t="n">
        <v>-565</v>
      </c>
      <c r="D1662" s="0" t="n">
        <v>0</v>
      </c>
      <c r="E1662" s="0" t="n">
        <v>0</v>
      </c>
      <c r="F1662" s="0" t="n">
        <v>1</v>
      </c>
      <c r="G1662" s="0" t="n">
        <v>-0.00181690088620268</v>
      </c>
      <c r="H1662" s="0" t="n">
        <v>-0.1</v>
      </c>
      <c r="I1662" s="0" t="n">
        <v>3</v>
      </c>
      <c r="J1662" s="0" t="n">
        <v>231.733823038287</v>
      </c>
      <c r="K1662" s="0" t="n">
        <v>1</v>
      </c>
      <c r="L1662" s="0" t="n">
        <v>1</v>
      </c>
      <c r="M1662" s="0" t="n">
        <v>1</v>
      </c>
      <c r="N1662" s="0" t="n">
        <v>1</v>
      </c>
      <c r="O1662" s="0" t="n">
        <v>1</v>
      </c>
      <c r="P1662" s="0" t="n">
        <f aca="false">L1662+M1662+N1662</f>
        <v>3</v>
      </c>
      <c r="Q1662" s="2" t="n">
        <f aca="false">P1662&gt;1</f>
        <v>1</v>
      </c>
      <c r="R1662" s="2" t="n">
        <f aca="false">P1662=3</f>
        <v>1</v>
      </c>
      <c r="S1662" s="2" t="n">
        <f aca="false">P1662=0</f>
        <v>0</v>
      </c>
    </row>
    <row r="1663" customFormat="false" ht="12.8" hidden="false" customHeight="false" outlineLevel="0" collapsed="false">
      <c r="A1663" s="0" t="n">
        <v>516641</v>
      </c>
      <c r="B1663" s="0" t="n">
        <v>-974</v>
      </c>
      <c r="C1663" s="0" t="n">
        <v>-540</v>
      </c>
      <c r="D1663" s="0" t="n">
        <v>-0.34562939858781</v>
      </c>
      <c r="E1663" s="0" t="n">
        <v>-5</v>
      </c>
      <c r="F1663" s="0" t="n">
        <v>0</v>
      </c>
      <c r="G1663" s="0" t="n">
        <v>-0.00196521932589269</v>
      </c>
      <c r="H1663" s="0" t="n">
        <v>-0.5</v>
      </c>
      <c r="I1663" s="0" t="n">
        <v>3</v>
      </c>
      <c r="J1663" s="0" t="n">
        <v>336.833516849584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1</v>
      </c>
      <c r="P1663" s="0" t="n">
        <f aca="false">L1663+M1663+N1663</f>
        <v>0</v>
      </c>
      <c r="Q1663" s="2" t="n">
        <f aca="false">P1663&gt;1</f>
        <v>0</v>
      </c>
      <c r="R1663" s="2" t="n">
        <f aca="false">P1663=3</f>
        <v>0</v>
      </c>
      <c r="S1663" s="2" t="n">
        <f aca="false">P1663=0</f>
        <v>1</v>
      </c>
    </row>
    <row r="1664" customFormat="false" ht="12.8" hidden="false" customHeight="false" outlineLevel="0" collapsed="false">
      <c r="A1664" s="0" t="n">
        <v>421671</v>
      </c>
      <c r="B1664" s="0" t="n">
        <v>-809</v>
      </c>
      <c r="C1664" s="0" t="n">
        <v>-577</v>
      </c>
      <c r="D1664" s="0" t="n">
        <v>-0.294921202072829</v>
      </c>
      <c r="E1664" s="0" t="n">
        <v>-5</v>
      </c>
      <c r="F1664" s="0" t="n">
        <v>0</v>
      </c>
      <c r="G1664" s="0" t="n">
        <v>-0.00215061737550521</v>
      </c>
      <c r="H1664" s="0" t="n">
        <v>-0.454545454545455</v>
      </c>
      <c r="I1664" s="0" t="n">
        <v>3</v>
      </c>
      <c r="J1664" s="0" t="n">
        <v>171.686470150112</v>
      </c>
      <c r="K1664" s="0" t="n">
        <v>0</v>
      </c>
      <c r="L1664" s="0" t="n">
        <v>0</v>
      </c>
      <c r="M1664" s="0" t="n">
        <v>1</v>
      </c>
      <c r="N1664" s="0" t="n">
        <v>0</v>
      </c>
      <c r="O1664" s="0" t="n">
        <v>1</v>
      </c>
      <c r="P1664" s="0" t="n">
        <f aca="false">L1664+M1664+N1664</f>
        <v>1</v>
      </c>
      <c r="Q1664" s="2" t="n">
        <f aca="false">P1664&gt;1</f>
        <v>0</v>
      </c>
      <c r="R1664" s="2" t="n">
        <f aca="false">P1664=3</f>
        <v>0</v>
      </c>
      <c r="S1664" s="2" t="n">
        <f aca="false">P1664=0</f>
        <v>0</v>
      </c>
    </row>
    <row r="1665" customFormat="false" ht="12.8" hidden="false" customHeight="false" outlineLevel="0" collapsed="false">
      <c r="A1665" s="0" t="n">
        <v>482738</v>
      </c>
      <c r="B1665" s="0" t="n">
        <v>-824</v>
      </c>
      <c r="C1665" s="0" t="n">
        <v>-535</v>
      </c>
      <c r="D1665" s="0" t="n">
        <v>0</v>
      </c>
      <c r="E1665" s="0" t="n">
        <v>0</v>
      </c>
      <c r="F1665" s="0" t="n">
        <v>1</v>
      </c>
      <c r="G1665" s="0" t="n">
        <v>-0.00244725425488524</v>
      </c>
      <c r="H1665" s="0" t="n">
        <v>0</v>
      </c>
      <c r="I1665" s="0" t="n">
        <v>3</v>
      </c>
      <c r="J1665" s="0" t="n">
        <v>186.854481034489</v>
      </c>
      <c r="K1665" s="0" t="n">
        <v>1</v>
      </c>
      <c r="L1665" s="0" t="n">
        <v>1</v>
      </c>
      <c r="M1665" s="0" t="n">
        <v>1</v>
      </c>
      <c r="N1665" s="0" t="n">
        <v>1</v>
      </c>
      <c r="O1665" s="0" t="n">
        <v>1</v>
      </c>
      <c r="P1665" s="0" t="n">
        <f aca="false">L1665+M1665+N1665</f>
        <v>3</v>
      </c>
      <c r="Q1665" s="2" t="n">
        <f aca="false">P1665&gt;1</f>
        <v>1</v>
      </c>
      <c r="R1665" s="2" t="n">
        <f aca="false">P1665=3</f>
        <v>1</v>
      </c>
      <c r="S1665" s="2" t="n">
        <f aca="false">P1665=0</f>
        <v>0</v>
      </c>
    </row>
    <row r="1666" customFormat="false" ht="12.8" hidden="false" customHeight="false" outlineLevel="0" collapsed="false">
      <c r="A1666" s="0" t="n">
        <v>231793</v>
      </c>
      <c r="B1666" s="0" t="n">
        <v>-979</v>
      </c>
      <c r="C1666" s="0" t="n">
        <v>-535</v>
      </c>
      <c r="D1666" s="0" t="n">
        <v>0</v>
      </c>
      <c r="E1666" s="0" t="n">
        <v>-2</v>
      </c>
      <c r="F1666" s="0" t="n">
        <v>0</v>
      </c>
      <c r="G1666" s="0" t="n">
        <v>-0.00237309503504023</v>
      </c>
      <c r="H1666" s="0" t="n">
        <v>-0.4</v>
      </c>
      <c r="I1666" s="0" t="n">
        <v>3</v>
      </c>
      <c r="J1666" s="0" t="n">
        <v>341.853373666963</v>
      </c>
      <c r="K1666" s="0" t="n">
        <v>1</v>
      </c>
      <c r="L1666" s="0" t="n">
        <v>1</v>
      </c>
      <c r="M1666" s="0" t="n">
        <v>1</v>
      </c>
      <c r="N1666" s="0" t="n">
        <v>0</v>
      </c>
      <c r="O1666" s="0" t="n">
        <v>0</v>
      </c>
      <c r="P1666" s="0" t="n">
        <f aca="false">L1666+M1666+N1666</f>
        <v>2</v>
      </c>
      <c r="Q1666" s="2" t="n">
        <f aca="false">P1666&gt;1</f>
        <v>1</v>
      </c>
      <c r="R1666" s="2" t="n">
        <f aca="false">P1666=3</f>
        <v>0</v>
      </c>
      <c r="S1666" s="2" t="n">
        <f aca="false">P1666=0</f>
        <v>0</v>
      </c>
    </row>
    <row r="1667" customFormat="false" ht="12.8" hidden="false" customHeight="false" outlineLevel="0" collapsed="false">
      <c r="A1667" s="0" t="n">
        <v>56971</v>
      </c>
      <c r="B1667" s="0" t="n">
        <v>-242</v>
      </c>
      <c r="C1667" s="0" t="n">
        <v>-581</v>
      </c>
      <c r="D1667" s="0" t="n">
        <v>-0.326142226191181</v>
      </c>
      <c r="E1667" s="0" t="n">
        <v>-2</v>
      </c>
      <c r="F1667" s="0" t="n">
        <v>0</v>
      </c>
      <c r="G1667" s="0" t="n">
        <v>-0.00226185620527272</v>
      </c>
      <c r="H1667" s="0" t="n">
        <v>-0.625</v>
      </c>
      <c r="I1667" s="0" t="n">
        <v>3</v>
      </c>
      <c r="J1667" s="0" t="n">
        <v>-395.325149086796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f aca="false">L1667+M1667+N1667</f>
        <v>0</v>
      </c>
      <c r="Q1667" s="2" t="n">
        <f aca="false">P1667&gt;1</f>
        <v>0</v>
      </c>
      <c r="R1667" s="2" t="n">
        <f aca="false">P1667=3</f>
        <v>0</v>
      </c>
      <c r="S1667" s="2" t="n">
        <f aca="false">P1667=0</f>
        <v>1</v>
      </c>
    </row>
    <row r="1668" customFormat="false" ht="12.8" hidden="false" customHeight="false" outlineLevel="0" collapsed="false">
      <c r="A1668" s="0" t="n">
        <v>114128</v>
      </c>
      <c r="B1668" s="0" t="n">
        <v>-609</v>
      </c>
      <c r="C1668" s="0" t="n">
        <v>-535</v>
      </c>
      <c r="D1668" s="0" t="n">
        <v>-0.34562939858781</v>
      </c>
      <c r="E1668" s="0" t="n">
        <v>-2</v>
      </c>
      <c r="F1668" s="0" t="n">
        <v>0</v>
      </c>
      <c r="G1668" s="0" t="n">
        <v>-0.00229893581519522</v>
      </c>
      <c r="H1668" s="0" t="n">
        <v>-0.714285714285714</v>
      </c>
      <c r="I1668" s="0" t="n">
        <v>3</v>
      </c>
      <c r="J1668" s="0" t="n">
        <v>-28.1436344432662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f aca="false">L1668+M1668+N1668</f>
        <v>0</v>
      </c>
      <c r="Q1668" s="2" t="n">
        <f aca="false">P1668&gt;1</f>
        <v>0</v>
      </c>
      <c r="R1668" s="2" t="n">
        <f aca="false">P1668=3</f>
        <v>0</v>
      </c>
      <c r="S1668" s="2" t="n">
        <f aca="false">P1668=0</f>
        <v>1</v>
      </c>
    </row>
    <row r="1669" customFormat="false" ht="12.8" hidden="false" customHeight="false" outlineLevel="0" collapsed="false">
      <c r="A1669" s="0" t="n">
        <v>482542</v>
      </c>
      <c r="B1669" s="0" t="n">
        <v>-784</v>
      </c>
      <c r="C1669" s="0" t="n">
        <v>-555</v>
      </c>
      <c r="D1669" s="0" t="n">
        <v>0</v>
      </c>
      <c r="E1669" s="0" t="n">
        <v>-3</v>
      </c>
      <c r="F1669" s="0" t="n">
        <v>0</v>
      </c>
      <c r="G1669" s="0" t="n">
        <v>-0.00244725425488524</v>
      </c>
      <c r="H1669" s="0" t="n">
        <v>0</v>
      </c>
      <c r="I1669" s="0" t="n">
        <v>3</v>
      </c>
      <c r="J1669" s="0" t="n">
        <v>146.774770094518</v>
      </c>
      <c r="K1669" s="0" t="n">
        <v>1</v>
      </c>
      <c r="L1669" s="0" t="n">
        <v>1</v>
      </c>
      <c r="M1669" s="0" t="n">
        <v>1</v>
      </c>
      <c r="N1669" s="0" t="n">
        <v>1</v>
      </c>
      <c r="O1669" s="0" t="n">
        <v>1</v>
      </c>
      <c r="P1669" s="0" t="n">
        <f aca="false">L1669+M1669+N1669</f>
        <v>3</v>
      </c>
      <c r="Q1669" s="2" t="n">
        <f aca="false">P1669&gt;1</f>
        <v>1</v>
      </c>
      <c r="R1669" s="2" t="n">
        <f aca="false">P1669=3</f>
        <v>1</v>
      </c>
      <c r="S1669" s="2" t="n">
        <f aca="false">P1669=0</f>
        <v>0</v>
      </c>
    </row>
    <row r="1670" customFormat="false" ht="12.8" hidden="false" customHeight="false" outlineLevel="0" collapsed="false">
      <c r="A1670" s="0" t="n">
        <v>40553</v>
      </c>
      <c r="B1670" s="0" t="n">
        <v>-664</v>
      </c>
      <c r="C1670" s="0" t="n">
        <v>-460</v>
      </c>
      <c r="D1670" s="0" t="n">
        <v>-0.409527837220328</v>
      </c>
      <c r="E1670" s="0" t="n">
        <v>-3</v>
      </c>
      <c r="F1670" s="0" t="n">
        <v>0</v>
      </c>
      <c r="G1670" s="0" t="n">
        <v>-0.00233601542511773</v>
      </c>
      <c r="H1670" s="0" t="n">
        <v>-0.666666666666667</v>
      </c>
      <c r="I1670" s="0" t="n">
        <v>3</v>
      </c>
      <c r="J1670" s="0" t="n">
        <v>27.1567231127097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1</v>
      </c>
      <c r="P1670" s="0" t="n">
        <f aca="false">L1670+M1670+N1670</f>
        <v>0</v>
      </c>
      <c r="Q1670" s="2" t="n">
        <f aca="false">P1670&gt;1</f>
        <v>0</v>
      </c>
      <c r="R1670" s="2" t="n">
        <f aca="false">P1670=3</f>
        <v>0</v>
      </c>
      <c r="S1670" s="2" t="n">
        <f aca="false">P1670=0</f>
        <v>1</v>
      </c>
    </row>
    <row r="1671" customFormat="false" ht="12.8" hidden="false" customHeight="false" outlineLevel="0" collapsed="false">
      <c r="A1671" s="0" t="n">
        <v>533487</v>
      </c>
      <c r="B1671" s="0" t="n">
        <v>-554</v>
      </c>
      <c r="C1671" s="0" t="n">
        <v>-525</v>
      </c>
      <c r="D1671" s="0" t="n">
        <v>-0.259469640513496</v>
      </c>
      <c r="E1671" s="0" t="n">
        <v>0</v>
      </c>
      <c r="F1671" s="0" t="n">
        <v>1</v>
      </c>
      <c r="G1671" s="0" t="n">
        <v>-0.00111238829767511</v>
      </c>
      <c r="H1671" s="0" t="n">
        <v>-0.435897435897436</v>
      </c>
      <c r="I1671" s="0" t="n">
        <v>3</v>
      </c>
      <c r="J1671" s="0" t="n">
        <v>-83.1032246859171</v>
      </c>
      <c r="K1671" s="0" t="n">
        <v>1</v>
      </c>
      <c r="L1671" s="0" t="n">
        <v>1</v>
      </c>
      <c r="M1671" s="0" t="n">
        <v>1</v>
      </c>
      <c r="N1671" s="0" t="n">
        <v>1</v>
      </c>
      <c r="O1671" s="0" t="n">
        <v>1</v>
      </c>
      <c r="P1671" s="0" t="n">
        <f aca="false">L1671+M1671+N1671</f>
        <v>3</v>
      </c>
      <c r="Q1671" s="2" t="n">
        <f aca="false">P1671&gt;1</f>
        <v>1</v>
      </c>
      <c r="R1671" s="2" t="n">
        <f aca="false">P1671=3</f>
        <v>1</v>
      </c>
      <c r="S1671" s="2" t="n">
        <f aca="false">P1671=0</f>
        <v>0</v>
      </c>
    </row>
    <row r="1672" customFormat="false" ht="12.8" hidden="false" customHeight="false" outlineLevel="0" collapsed="false">
      <c r="A1672" s="0" t="n">
        <v>162252</v>
      </c>
      <c r="B1672" s="0" t="n">
        <v>-989</v>
      </c>
      <c r="C1672" s="0" t="n">
        <v>-488</v>
      </c>
      <c r="D1672" s="0" t="n">
        <v>-0.409527837220328</v>
      </c>
      <c r="E1672" s="0" t="n">
        <v>-6</v>
      </c>
      <c r="F1672" s="0" t="n">
        <v>0</v>
      </c>
      <c r="G1672" s="0" t="n">
        <v>-0.00237309503504023</v>
      </c>
      <c r="H1672" s="0" t="n">
        <v>-0.8</v>
      </c>
      <c r="I1672" s="0" t="n">
        <v>3</v>
      </c>
      <c r="J1672" s="0" t="n">
        <v>352.041983064728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f aca="false">L1672+M1672+N1672</f>
        <v>0</v>
      </c>
      <c r="Q1672" s="2" t="n">
        <f aca="false">P1672&gt;1</f>
        <v>0</v>
      </c>
      <c r="R1672" s="2" t="n">
        <f aca="false">P1672=3</f>
        <v>0</v>
      </c>
      <c r="S1672" s="2" t="n">
        <f aca="false">P1672=0</f>
        <v>1</v>
      </c>
    </row>
    <row r="1673" customFormat="false" ht="12.8" hidden="false" customHeight="false" outlineLevel="0" collapsed="false">
      <c r="A1673" s="0" t="n">
        <v>21580</v>
      </c>
      <c r="B1673" s="0" t="n">
        <v>-279</v>
      </c>
      <c r="C1673" s="0" t="n">
        <v>-543</v>
      </c>
      <c r="D1673" s="0" t="n">
        <v>-0.237112690326202</v>
      </c>
      <c r="E1673" s="0" t="n">
        <v>-4</v>
      </c>
      <c r="F1673" s="0" t="n">
        <v>0</v>
      </c>
      <c r="G1673" s="0" t="n">
        <v>-0.00185398049612518</v>
      </c>
      <c r="H1673" s="0" t="n">
        <v>-0.578947368421053</v>
      </c>
      <c r="I1673" s="0" t="n">
        <v>3</v>
      </c>
      <c r="J1673" s="0" t="n">
        <v>-358.172968688475</v>
      </c>
      <c r="K1673" s="0" t="n">
        <v>1</v>
      </c>
      <c r="L1673" s="0" t="n">
        <v>1</v>
      </c>
      <c r="M1673" s="0" t="n">
        <v>0</v>
      </c>
      <c r="N1673" s="0" t="n">
        <v>1</v>
      </c>
      <c r="O1673" s="0" t="n">
        <v>0</v>
      </c>
      <c r="P1673" s="0" t="n">
        <f aca="false">L1673+M1673+N1673</f>
        <v>2</v>
      </c>
      <c r="Q1673" s="2" t="n">
        <f aca="false">P1673&gt;1</f>
        <v>1</v>
      </c>
      <c r="R1673" s="2" t="n">
        <f aca="false">P1673=3</f>
        <v>0</v>
      </c>
      <c r="S1673" s="2" t="n">
        <f aca="false">P1673=0</f>
        <v>0</v>
      </c>
    </row>
    <row r="1674" customFormat="false" ht="12.8" hidden="false" customHeight="false" outlineLevel="0" collapsed="false">
      <c r="A1674" s="0" t="n">
        <v>183793</v>
      </c>
      <c r="B1674" s="0" t="n">
        <v>-979</v>
      </c>
      <c r="C1674" s="0" t="n">
        <v>-569</v>
      </c>
      <c r="D1674" s="0" t="n">
        <v>-0.447684193674281</v>
      </c>
      <c r="E1674" s="0" t="n">
        <v>0</v>
      </c>
      <c r="F1674" s="0" t="n">
        <v>1</v>
      </c>
      <c r="G1674" s="0" t="n">
        <v>-0.00218769698542771</v>
      </c>
      <c r="H1674" s="0" t="n">
        <v>-0.8</v>
      </c>
      <c r="I1674" s="0" t="n">
        <v>3</v>
      </c>
      <c r="J1674" s="0" t="n">
        <v>341.716933906419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f aca="false">L1674+M1674+N1674</f>
        <v>0</v>
      </c>
      <c r="Q1674" s="2" t="n">
        <f aca="false">P1674&gt;1</f>
        <v>0</v>
      </c>
      <c r="R1674" s="2" t="n">
        <f aca="false">P1674=3</f>
        <v>0</v>
      </c>
      <c r="S1674" s="2" t="n">
        <f aca="false">P1674=0</f>
        <v>1</v>
      </c>
    </row>
    <row r="1675" customFormat="false" ht="12.8" hidden="false" customHeight="false" outlineLevel="0" collapsed="false">
      <c r="A1675" s="0" t="n">
        <v>410724</v>
      </c>
      <c r="B1675" s="0" t="n">
        <v>-584</v>
      </c>
      <c r="C1675" s="0" t="n">
        <v>-560</v>
      </c>
      <c r="D1675" s="0" t="n">
        <v>-0.34562939858781</v>
      </c>
      <c r="E1675" s="0" t="n">
        <v>-3</v>
      </c>
      <c r="F1675" s="0" t="n">
        <v>0</v>
      </c>
      <c r="G1675" s="0" t="n">
        <v>-0.00233601542511773</v>
      </c>
      <c r="H1675" s="0" t="n">
        <v>-0.5</v>
      </c>
      <c r="I1675" s="0" t="n">
        <v>3</v>
      </c>
      <c r="J1675" s="0" t="n">
        <v>-53.243645981068</v>
      </c>
      <c r="K1675" s="0" t="n">
        <v>0</v>
      </c>
      <c r="L1675" s="0" t="n">
        <v>0</v>
      </c>
      <c r="M1675" s="0" t="n">
        <v>1</v>
      </c>
      <c r="N1675" s="0" t="n">
        <v>0</v>
      </c>
      <c r="O1675" s="0" t="n">
        <v>1</v>
      </c>
      <c r="P1675" s="0" t="n">
        <f aca="false">L1675+M1675+N1675</f>
        <v>1</v>
      </c>
      <c r="Q1675" s="2" t="n">
        <f aca="false">P1675&gt;1</f>
        <v>0</v>
      </c>
      <c r="R1675" s="2" t="n">
        <f aca="false">P1675=3</f>
        <v>0</v>
      </c>
      <c r="S1675" s="2" t="n">
        <f aca="false">P1675=0</f>
        <v>0</v>
      </c>
    </row>
    <row r="1676" customFormat="false" ht="12.8" hidden="false" customHeight="false" outlineLevel="0" collapsed="false">
      <c r="A1676" s="0" t="n">
        <v>127971</v>
      </c>
      <c r="B1676" s="0" t="n">
        <v>-692</v>
      </c>
      <c r="C1676" s="0" t="n">
        <v>-502</v>
      </c>
      <c r="D1676" s="0" t="n">
        <v>-0.249237931488261</v>
      </c>
      <c r="E1676" s="0" t="n">
        <v>0</v>
      </c>
      <c r="F1676" s="0" t="n">
        <v>1</v>
      </c>
      <c r="G1676" s="0" t="n">
        <v>-0.00237309503504023</v>
      </c>
      <c r="H1676" s="0" t="n">
        <v>-1</v>
      </c>
      <c r="I1676" s="0" t="n">
        <v>3</v>
      </c>
      <c r="J1676" s="0" t="n">
        <v>54.9879252891995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n">
        <f aca="false">L1676+M1676+N1676</f>
        <v>0</v>
      </c>
      <c r="Q1676" s="2" t="n">
        <f aca="false">P1676&gt;1</f>
        <v>0</v>
      </c>
      <c r="R1676" s="2" t="n">
        <f aca="false">P1676=3</f>
        <v>0</v>
      </c>
      <c r="S1676" s="2" t="n">
        <f aca="false">P1676=0</f>
        <v>1</v>
      </c>
    </row>
    <row r="1677" customFormat="false" ht="12.8" hidden="false" customHeight="false" outlineLevel="0" collapsed="false">
      <c r="A1677" s="0" t="n">
        <v>140080</v>
      </c>
      <c r="B1677" s="0" t="n">
        <v>-714</v>
      </c>
      <c r="C1677" s="0" t="n">
        <v>-579</v>
      </c>
      <c r="D1677" s="0" t="n">
        <v>-0.318259923028387</v>
      </c>
      <c r="E1677" s="0" t="n">
        <v>0</v>
      </c>
      <c r="F1677" s="0" t="n">
        <v>1</v>
      </c>
      <c r="G1677" s="0" t="n">
        <v>-0.00215061737550521</v>
      </c>
      <c r="H1677" s="0" t="n">
        <v>-0.545454545454545</v>
      </c>
      <c r="I1677" s="0" t="n">
        <v>3</v>
      </c>
      <c r="J1677" s="0" t="n">
        <v>76.6789518789336</v>
      </c>
      <c r="K1677" s="0" t="n">
        <v>0</v>
      </c>
      <c r="L1677" s="0" t="n">
        <v>0</v>
      </c>
      <c r="M1677" s="0" t="n">
        <v>0</v>
      </c>
      <c r="N1677" s="0" t="n">
        <v>1</v>
      </c>
      <c r="O1677" s="0" t="n">
        <v>1</v>
      </c>
      <c r="P1677" s="0" t="n">
        <f aca="false">L1677+M1677+N1677</f>
        <v>1</v>
      </c>
      <c r="Q1677" s="2" t="n">
        <f aca="false">P1677&gt;1</f>
        <v>0</v>
      </c>
      <c r="R1677" s="2" t="n">
        <f aca="false">P1677=3</f>
        <v>0</v>
      </c>
      <c r="S1677" s="2" t="n">
        <f aca="false">P1677=0</f>
        <v>0</v>
      </c>
    </row>
    <row r="1678" customFormat="false" ht="12.8" hidden="false" customHeight="false" outlineLevel="0" collapsed="false">
      <c r="A1678" s="0" t="n">
        <v>253284</v>
      </c>
      <c r="B1678" s="0" t="n">
        <v>-1049</v>
      </c>
      <c r="C1678" s="0" t="n">
        <v>-335</v>
      </c>
      <c r="D1678" s="0" t="n">
        <v>-0.259469640513496</v>
      </c>
      <c r="E1678" s="0" t="n">
        <v>-4</v>
      </c>
      <c r="F1678" s="0" t="n">
        <v>0</v>
      </c>
      <c r="G1678" s="0" t="n">
        <v>-0.00092699024806259</v>
      </c>
      <c r="H1678" s="0" t="n">
        <v>-0.568181818181818</v>
      </c>
      <c r="I1678" s="0" t="n">
        <v>3</v>
      </c>
      <c r="J1678" s="0" t="n">
        <v>412.654925970331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1</v>
      </c>
      <c r="P1678" s="0" t="n">
        <f aca="false">L1678+M1678+N1678</f>
        <v>0</v>
      </c>
      <c r="Q1678" s="2" t="n">
        <f aca="false">P1678&gt;1</f>
        <v>0</v>
      </c>
      <c r="R1678" s="2" t="n">
        <f aca="false">P1678=3</f>
        <v>0</v>
      </c>
      <c r="S1678" s="2" t="n">
        <f aca="false">P1678=0</f>
        <v>1</v>
      </c>
    </row>
    <row r="1679" customFormat="false" ht="12.8" hidden="false" customHeight="false" outlineLevel="0" collapsed="false">
      <c r="A1679" s="0" t="n">
        <v>72972</v>
      </c>
      <c r="B1679" s="0" t="n">
        <v>-749</v>
      </c>
      <c r="C1679" s="0" t="n">
        <v>-530</v>
      </c>
      <c r="D1679" s="0" t="n">
        <v>-0.34562939858781</v>
      </c>
      <c r="E1679" s="0" t="n">
        <v>-4</v>
      </c>
      <c r="F1679" s="0" t="n">
        <v>0</v>
      </c>
      <c r="G1679" s="0" t="n">
        <v>-0.00222477659535022</v>
      </c>
      <c r="H1679" s="0" t="n">
        <v>-0.666666666666667</v>
      </c>
      <c r="I1679" s="0" t="n">
        <v>3</v>
      </c>
      <c r="J1679" s="0" t="n">
        <v>111.875386086402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n">
        <v>0</v>
      </c>
      <c r="P1679" s="0" t="n">
        <f aca="false">L1679+M1679+N1679</f>
        <v>0</v>
      </c>
      <c r="Q1679" s="2" t="n">
        <f aca="false">P1679&gt;1</f>
        <v>0</v>
      </c>
      <c r="R1679" s="2" t="n">
        <f aca="false">P1679=3</f>
        <v>0</v>
      </c>
      <c r="S1679" s="2" t="n">
        <f aca="false">P1679=0</f>
        <v>1</v>
      </c>
    </row>
    <row r="1680" customFormat="false" ht="12.8" hidden="false" customHeight="false" outlineLevel="0" collapsed="false">
      <c r="A1680" s="0" t="n">
        <v>470728</v>
      </c>
      <c r="B1680" s="0" t="n">
        <v>-944</v>
      </c>
      <c r="C1680" s="0" t="n">
        <v>-360</v>
      </c>
      <c r="D1680" s="0" t="n">
        <v>0</v>
      </c>
      <c r="E1680" s="0" t="n">
        <v>-4</v>
      </c>
      <c r="F1680" s="0" t="n">
        <v>0</v>
      </c>
      <c r="G1680" s="0" t="n">
        <v>-0.0020393785457377</v>
      </c>
      <c r="H1680" s="0" t="n">
        <v>-0.571428571428571</v>
      </c>
      <c r="I1680" s="0" t="n">
        <v>3</v>
      </c>
      <c r="J1680" s="0" t="n">
        <v>307.555519770985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1</v>
      </c>
      <c r="P1680" s="0" t="n">
        <f aca="false">L1680+M1680+N1680</f>
        <v>0</v>
      </c>
      <c r="Q1680" s="2" t="n">
        <f aca="false">P1680&gt;1</f>
        <v>0</v>
      </c>
      <c r="R1680" s="2" t="n">
        <f aca="false">P1680=3</f>
        <v>0</v>
      </c>
      <c r="S1680" s="2" t="n">
        <f aca="false">P1680=0</f>
        <v>1</v>
      </c>
    </row>
    <row r="1681" customFormat="false" ht="12.8" hidden="false" customHeight="false" outlineLevel="0" collapsed="false">
      <c r="A1681" s="0" t="n">
        <v>316275</v>
      </c>
      <c r="B1681" s="0" t="n">
        <v>-899</v>
      </c>
      <c r="C1681" s="0" t="n">
        <v>-575</v>
      </c>
      <c r="D1681" s="0" t="n">
        <v>0</v>
      </c>
      <c r="E1681" s="0" t="n">
        <v>-6</v>
      </c>
      <c r="F1681" s="0" t="n">
        <v>0</v>
      </c>
      <c r="G1681" s="0" t="n">
        <v>-0.00244725425488524</v>
      </c>
      <c r="H1681" s="0" t="n">
        <v>-0.333333333333333</v>
      </c>
      <c r="I1681" s="0" t="n">
        <v>3</v>
      </c>
      <c r="J1681" s="0" t="n">
        <v>261.693809668054</v>
      </c>
      <c r="K1681" s="0" t="n">
        <v>1</v>
      </c>
      <c r="L1681" s="0" t="n">
        <v>1</v>
      </c>
      <c r="M1681" s="0" t="n">
        <v>1</v>
      </c>
      <c r="N1681" s="0" t="n">
        <v>1</v>
      </c>
      <c r="O1681" s="0" t="n">
        <v>1</v>
      </c>
      <c r="P1681" s="0" t="n">
        <f aca="false">L1681+M1681+N1681</f>
        <v>3</v>
      </c>
      <c r="Q1681" s="2" t="n">
        <f aca="false">P1681&gt;1</f>
        <v>1</v>
      </c>
      <c r="R1681" s="2" t="n">
        <f aca="false">P1681=3</f>
        <v>1</v>
      </c>
      <c r="S1681" s="2" t="n">
        <f aca="false">P1681=0</f>
        <v>0</v>
      </c>
    </row>
    <row r="1682" customFormat="false" ht="12.8" hidden="false" customHeight="false" outlineLevel="0" collapsed="false">
      <c r="A1682" s="0" t="n">
        <v>136024</v>
      </c>
      <c r="B1682" s="0" t="n">
        <v>-406</v>
      </c>
      <c r="C1682" s="0" t="n">
        <v>-438</v>
      </c>
      <c r="D1682" s="0" t="n">
        <v>-0.380659809103032</v>
      </c>
      <c r="E1682" s="0" t="n">
        <v>-1</v>
      </c>
      <c r="F1682" s="0" t="n">
        <v>1</v>
      </c>
      <c r="G1682" s="0" t="n">
        <v>-0.0020393785457377</v>
      </c>
      <c r="H1682" s="0" t="n">
        <v>-0.428571428571429</v>
      </c>
      <c r="I1682" s="0" t="n">
        <v>3</v>
      </c>
      <c r="J1682" s="0" t="n">
        <v>-230.753111881227</v>
      </c>
      <c r="K1682" s="0" t="n">
        <v>1</v>
      </c>
      <c r="L1682" s="0" t="n">
        <v>1</v>
      </c>
      <c r="M1682" s="0" t="n">
        <v>1</v>
      </c>
      <c r="N1682" s="0" t="n">
        <v>1</v>
      </c>
      <c r="O1682" s="0" t="n">
        <v>0</v>
      </c>
      <c r="P1682" s="0" t="n">
        <f aca="false">L1682+M1682+N1682</f>
        <v>3</v>
      </c>
      <c r="Q1682" s="2" t="n">
        <f aca="false">P1682&gt;1</f>
        <v>1</v>
      </c>
      <c r="R1682" s="2" t="n">
        <f aca="false">P1682=3</f>
        <v>1</v>
      </c>
      <c r="S1682" s="2" t="n">
        <f aca="false">P1682=0</f>
        <v>0</v>
      </c>
    </row>
    <row r="1683" customFormat="false" ht="12.8" hidden="false" customHeight="false" outlineLevel="0" collapsed="false">
      <c r="A1683" s="0" t="n">
        <v>10833</v>
      </c>
      <c r="B1683" s="0" t="n">
        <v>-564</v>
      </c>
      <c r="C1683" s="0" t="n">
        <v>-575</v>
      </c>
      <c r="D1683" s="0" t="n">
        <v>-0.322112893715781</v>
      </c>
      <c r="E1683" s="0" t="n">
        <v>-2</v>
      </c>
      <c r="F1683" s="0" t="n">
        <v>0</v>
      </c>
      <c r="G1683" s="0" t="n">
        <v>-0.000482034928992547</v>
      </c>
      <c r="H1683" s="0" t="n">
        <v>-0.5</v>
      </c>
      <c r="I1683" s="0" t="n">
        <v>3</v>
      </c>
      <c r="J1683" s="0" t="n">
        <v>-73.3036851072473</v>
      </c>
      <c r="K1683" s="0" t="n">
        <v>0</v>
      </c>
      <c r="L1683" s="0" t="n">
        <v>0</v>
      </c>
      <c r="M1683" s="0" t="n">
        <v>1</v>
      </c>
      <c r="N1683" s="0" t="n">
        <v>0</v>
      </c>
      <c r="O1683" s="0" t="n">
        <v>0</v>
      </c>
      <c r="P1683" s="0" t="n">
        <f aca="false">L1683+M1683+N1683</f>
        <v>1</v>
      </c>
      <c r="Q1683" s="2" t="n">
        <f aca="false">P1683&gt;1</f>
        <v>0</v>
      </c>
      <c r="R1683" s="2" t="n">
        <f aca="false">P1683=3</f>
        <v>0</v>
      </c>
      <c r="S1683" s="2" t="n">
        <f aca="false">P1683=0</f>
        <v>0</v>
      </c>
    </row>
    <row r="1684" customFormat="false" ht="12.8" hidden="false" customHeight="false" outlineLevel="0" collapsed="false">
      <c r="A1684" s="0" t="n">
        <v>234334</v>
      </c>
      <c r="B1684" s="0" t="n">
        <v>-1079</v>
      </c>
      <c r="C1684" s="0" t="n">
        <v>-559</v>
      </c>
      <c r="D1684" s="0" t="n">
        <v>-0.326142226191181</v>
      </c>
      <c r="E1684" s="0" t="n">
        <v>-2</v>
      </c>
      <c r="F1684" s="0" t="n">
        <v>0</v>
      </c>
      <c r="G1684" s="0" t="n">
        <v>-0.00192813971597019</v>
      </c>
      <c r="H1684" s="0" t="n">
        <v>-0.705882352941176</v>
      </c>
      <c r="I1684" s="0" t="n">
        <v>3</v>
      </c>
      <c r="J1684" s="0" t="n">
        <v>441.756343972872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f aca="false">L1684+M1684+N1684</f>
        <v>0</v>
      </c>
      <c r="Q1684" s="2" t="n">
        <f aca="false">P1684&gt;1</f>
        <v>0</v>
      </c>
      <c r="R1684" s="2" t="n">
        <f aca="false">P1684=3</f>
        <v>0</v>
      </c>
      <c r="S1684" s="2" t="n">
        <f aca="false">P1684=0</f>
        <v>1</v>
      </c>
    </row>
    <row r="1685" customFormat="false" ht="12.8" hidden="false" customHeight="false" outlineLevel="0" collapsed="false">
      <c r="A1685" s="0" t="n">
        <v>295369</v>
      </c>
      <c r="B1685" s="0" t="n">
        <v>-825</v>
      </c>
      <c r="C1685" s="0" t="n">
        <v>-587</v>
      </c>
      <c r="D1685" s="0" t="n">
        <v>-0.380659809103032</v>
      </c>
      <c r="E1685" s="0" t="n">
        <v>-3</v>
      </c>
      <c r="F1685" s="0" t="n">
        <v>0</v>
      </c>
      <c r="G1685" s="0" t="n">
        <v>-0.00244725425488524</v>
      </c>
      <c r="H1685" s="0" t="n">
        <v>-0.666666666666667</v>
      </c>
      <c r="I1685" s="0" t="n">
        <v>3</v>
      </c>
      <c r="J1685" s="0" t="n">
        <v>187.646153127185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f aca="false">L1685+M1685+N1685</f>
        <v>0</v>
      </c>
      <c r="Q1685" s="2" t="n">
        <f aca="false">P1685&gt;1</f>
        <v>0</v>
      </c>
      <c r="R1685" s="2" t="n">
        <f aca="false">P1685=3</f>
        <v>0</v>
      </c>
      <c r="S1685" s="2" t="n">
        <f aca="false">P1685=0</f>
        <v>1</v>
      </c>
    </row>
    <row r="1686" customFormat="false" ht="12.8" hidden="false" customHeight="false" outlineLevel="0" collapsed="false">
      <c r="A1686" s="0" t="n">
        <v>322472</v>
      </c>
      <c r="B1686" s="0" t="n">
        <v>-844</v>
      </c>
      <c r="C1686" s="0" t="n">
        <v>-450</v>
      </c>
      <c r="D1686" s="0" t="n">
        <v>-0.377456901484838</v>
      </c>
      <c r="E1686" s="0" t="n">
        <v>-3</v>
      </c>
      <c r="F1686" s="0" t="n">
        <v>0</v>
      </c>
      <c r="G1686" s="0" t="n">
        <v>-0.00192813971597019</v>
      </c>
      <c r="H1686" s="0" t="n">
        <v>-0.588235294117647</v>
      </c>
      <c r="I1686" s="0" t="n">
        <v>3</v>
      </c>
      <c r="J1686" s="0" t="n">
        <v>207.195371761232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1</v>
      </c>
      <c r="P1686" s="0" t="n">
        <f aca="false">L1686+M1686+N1686</f>
        <v>0</v>
      </c>
      <c r="Q1686" s="2" t="n">
        <f aca="false">P1686&gt;1</f>
        <v>0</v>
      </c>
      <c r="R1686" s="2" t="n">
        <f aca="false">P1686=3</f>
        <v>0</v>
      </c>
      <c r="S1686" s="2" t="n">
        <f aca="false">P1686=0</f>
        <v>1</v>
      </c>
    </row>
    <row r="1687" customFormat="false" ht="12.8" hidden="false" customHeight="false" outlineLevel="0" collapsed="false">
      <c r="A1687" s="0" t="n">
        <v>87110</v>
      </c>
      <c r="B1687" s="0" t="n">
        <v>-908</v>
      </c>
      <c r="C1687" s="0" t="n">
        <v>-606</v>
      </c>
      <c r="D1687" s="0" t="n">
        <v>-0.249237931488261</v>
      </c>
      <c r="E1687" s="0" t="n">
        <v>-6</v>
      </c>
      <c r="F1687" s="0" t="n">
        <v>0</v>
      </c>
      <c r="G1687" s="0" t="n">
        <v>-0.00196521932589269</v>
      </c>
      <c r="H1687" s="0" t="n">
        <v>-0.8125</v>
      </c>
      <c r="I1687" s="0" t="n">
        <v>3</v>
      </c>
      <c r="J1687" s="0" t="n">
        <v>270.569450543943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1</v>
      </c>
      <c r="P1687" s="0" t="n">
        <f aca="false">L1687+M1687+N1687</f>
        <v>0</v>
      </c>
      <c r="Q1687" s="2" t="n">
        <f aca="false">P1687&gt;1</f>
        <v>0</v>
      </c>
      <c r="R1687" s="2" t="n">
        <f aca="false">P1687=3</f>
        <v>0</v>
      </c>
      <c r="S1687" s="2" t="n">
        <f aca="false">P1687=0</f>
        <v>1</v>
      </c>
    </row>
    <row r="1688" customFormat="false" ht="12.8" hidden="false" customHeight="false" outlineLevel="0" collapsed="false">
      <c r="A1688" s="0" t="n">
        <v>456195</v>
      </c>
      <c r="B1688" s="0" t="n">
        <v>-504</v>
      </c>
      <c r="C1688" s="0" t="n">
        <v>-475</v>
      </c>
      <c r="D1688" s="0" t="n">
        <v>-0.322112893715781</v>
      </c>
      <c r="E1688" s="0" t="n">
        <v>-5</v>
      </c>
      <c r="F1688" s="0" t="n">
        <v>0</v>
      </c>
      <c r="G1688" s="0" t="n">
        <v>-0.00244725425488524</v>
      </c>
      <c r="H1688" s="0" t="n">
        <v>-0.333333333333333</v>
      </c>
      <c r="I1688" s="0" t="n">
        <v>3</v>
      </c>
      <c r="J1688" s="0" t="n">
        <v>-132.902058901542</v>
      </c>
      <c r="K1688" s="0" t="n">
        <v>1</v>
      </c>
      <c r="L1688" s="0" t="n">
        <v>1</v>
      </c>
      <c r="M1688" s="0" t="n">
        <v>1</v>
      </c>
      <c r="N1688" s="0" t="n">
        <v>1</v>
      </c>
      <c r="O1688" s="0" t="n">
        <v>0</v>
      </c>
      <c r="P1688" s="0" t="n">
        <f aca="false">L1688+M1688+N1688</f>
        <v>3</v>
      </c>
      <c r="Q1688" s="2" t="n">
        <f aca="false">P1688&gt;1</f>
        <v>1</v>
      </c>
      <c r="R1688" s="2" t="n">
        <f aca="false">P1688=3</f>
        <v>1</v>
      </c>
      <c r="S1688" s="2" t="n">
        <f aca="false">P1688=0</f>
        <v>0</v>
      </c>
    </row>
    <row r="1689" customFormat="false" ht="12.8" hidden="false" customHeight="false" outlineLevel="0" collapsed="false">
      <c r="A1689" s="0" t="n">
        <v>414745</v>
      </c>
      <c r="B1689" s="0" t="n">
        <v>-554</v>
      </c>
      <c r="C1689" s="0" t="n">
        <v>-570</v>
      </c>
      <c r="D1689" s="0" t="n">
        <v>0</v>
      </c>
      <c r="E1689" s="0" t="n">
        <v>-6</v>
      </c>
      <c r="F1689" s="0" t="n">
        <v>0</v>
      </c>
      <c r="G1689" s="0" t="n">
        <v>-0.00196521932589269</v>
      </c>
      <c r="H1689" s="0" t="n">
        <v>-0.1875</v>
      </c>
      <c r="I1689" s="0" t="n">
        <v>3</v>
      </c>
      <c r="J1689" s="0" t="n">
        <v>-83.2833727958356</v>
      </c>
      <c r="K1689" s="0" t="n">
        <v>1</v>
      </c>
      <c r="L1689" s="0" t="n">
        <v>1</v>
      </c>
      <c r="M1689" s="0" t="n">
        <v>1</v>
      </c>
      <c r="N1689" s="0" t="n">
        <v>1</v>
      </c>
      <c r="O1689" s="0" t="n">
        <v>1</v>
      </c>
      <c r="P1689" s="0" t="n">
        <f aca="false">L1689+M1689+N1689</f>
        <v>3</v>
      </c>
      <c r="Q1689" s="2" t="n">
        <f aca="false">P1689&gt;1</f>
        <v>1</v>
      </c>
      <c r="R1689" s="2" t="n">
        <f aca="false">P1689=3</f>
        <v>1</v>
      </c>
      <c r="S1689" s="2" t="n">
        <f aca="false">P1689=0</f>
        <v>0</v>
      </c>
    </row>
    <row r="1690" customFormat="false" ht="12.8" hidden="false" customHeight="false" outlineLevel="0" collapsed="false">
      <c r="A1690" s="0" t="n">
        <v>138869</v>
      </c>
      <c r="B1690" s="0" t="n">
        <v>-959</v>
      </c>
      <c r="C1690" s="0" t="n">
        <v>-490</v>
      </c>
      <c r="D1690" s="0" t="n">
        <v>-0.118271373999589</v>
      </c>
      <c r="E1690" s="0" t="n">
        <v>-5</v>
      </c>
      <c r="F1690" s="0" t="n">
        <v>0</v>
      </c>
      <c r="G1690" s="0" t="n">
        <v>-0.00122362712744262</v>
      </c>
      <c r="H1690" s="0" t="n">
        <v>-0.444444444444444</v>
      </c>
      <c r="I1690" s="0" t="n">
        <v>3</v>
      </c>
      <c r="J1690" s="0" t="n">
        <v>322.03413674519</v>
      </c>
      <c r="K1690" s="0" t="n">
        <v>1</v>
      </c>
      <c r="L1690" s="0" t="n">
        <v>0</v>
      </c>
      <c r="M1690" s="0" t="n">
        <v>1</v>
      </c>
      <c r="N1690" s="0" t="n">
        <v>0</v>
      </c>
      <c r="O1690" s="0" t="n">
        <v>1</v>
      </c>
      <c r="P1690" s="0" t="n">
        <f aca="false">L1690+M1690+N1690</f>
        <v>1</v>
      </c>
      <c r="Q1690" s="2" t="n">
        <f aca="false">P1690&gt;1</f>
        <v>0</v>
      </c>
      <c r="R1690" s="2" t="n">
        <f aca="false">P1690=3</f>
        <v>0</v>
      </c>
      <c r="S1690" s="2" t="n">
        <f aca="false">P1690=0</f>
        <v>0</v>
      </c>
    </row>
    <row r="1691" customFormat="false" ht="12.8" hidden="false" customHeight="false" outlineLevel="0" collapsed="false">
      <c r="A1691" s="0" t="n">
        <v>135352</v>
      </c>
      <c r="B1691" s="0" t="n">
        <v>-544</v>
      </c>
      <c r="C1691" s="0" t="n">
        <v>-445</v>
      </c>
      <c r="D1691" s="0" t="n">
        <v>-0.118271373999589</v>
      </c>
      <c r="E1691" s="0" t="n">
        <v>-1</v>
      </c>
      <c r="F1691" s="0" t="n">
        <v>1</v>
      </c>
      <c r="G1691" s="0" t="n">
        <v>-0.00241017464496274</v>
      </c>
      <c r="H1691" s="0" t="n">
        <v>-0.5</v>
      </c>
      <c r="I1691" s="0" t="n">
        <v>3</v>
      </c>
      <c r="J1691" s="0" t="n">
        <v>-92.7822883009364</v>
      </c>
      <c r="K1691" s="0" t="n">
        <v>1</v>
      </c>
      <c r="L1691" s="0" t="n">
        <v>1</v>
      </c>
      <c r="M1691" s="0" t="n">
        <v>1</v>
      </c>
      <c r="N1691" s="0" t="n">
        <v>1</v>
      </c>
      <c r="O1691" s="0" t="n">
        <v>0</v>
      </c>
      <c r="P1691" s="0" t="n">
        <f aca="false">L1691+M1691+N1691</f>
        <v>3</v>
      </c>
      <c r="Q1691" s="2" t="n">
        <f aca="false">P1691&gt;1</f>
        <v>1</v>
      </c>
      <c r="R1691" s="2" t="n">
        <f aca="false">P1691=3</f>
        <v>1</v>
      </c>
      <c r="S1691" s="2" t="n">
        <f aca="false">P1691=0</f>
        <v>0</v>
      </c>
    </row>
    <row r="1692" customFormat="false" ht="12.8" hidden="false" customHeight="false" outlineLevel="0" collapsed="false">
      <c r="A1692" s="0" t="n">
        <v>336653</v>
      </c>
      <c r="B1692" s="0" t="n">
        <v>-869</v>
      </c>
      <c r="C1692" s="0" t="n">
        <v>-569</v>
      </c>
      <c r="D1692" s="0" t="n">
        <v>-0.377456901484838</v>
      </c>
      <c r="E1692" s="0" t="n">
        <v>-4</v>
      </c>
      <c r="F1692" s="0" t="n">
        <v>0</v>
      </c>
      <c r="G1692" s="0" t="n">
        <v>-0.00189106010604768</v>
      </c>
      <c r="H1692" s="0" t="n">
        <v>-0.555555555555556</v>
      </c>
      <c r="I1692" s="0" t="n">
        <v>3</v>
      </c>
      <c r="J1692" s="0" t="n">
        <v>231.718023645575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0</v>
      </c>
      <c r="P1692" s="0" t="n">
        <f aca="false">L1692+M1692+N1692</f>
        <v>0</v>
      </c>
      <c r="Q1692" s="2" t="n">
        <f aca="false">P1692&gt;1</f>
        <v>0</v>
      </c>
      <c r="R1692" s="2" t="n">
        <f aca="false">P1692=3</f>
        <v>0</v>
      </c>
      <c r="S1692" s="2" t="n">
        <f aca="false">P1692=0</f>
        <v>1</v>
      </c>
    </row>
    <row r="1693" customFormat="false" ht="12.8" hidden="false" customHeight="false" outlineLevel="0" collapsed="false">
      <c r="A1693" s="0" t="n">
        <v>370690</v>
      </c>
      <c r="B1693" s="0" t="n">
        <v>-914</v>
      </c>
      <c r="C1693" s="0" t="n">
        <v>-535</v>
      </c>
      <c r="D1693" s="0" t="n">
        <v>0</v>
      </c>
      <c r="E1693" s="0" t="n">
        <v>-2</v>
      </c>
      <c r="F1693" s="0" t="n">
        <v>0</v>
      </c>
      <c r="G1693" s="0" t="n">
        <v>-0.00244725425488524</v>
      </c>
      <c r="H1693" s="0" t="n">
        <v>0</v>
      </c>
      <c r="I1693" s="0" t="n">
        <v>3</v>
      </c>
      <c r="J1693" s="0" t="n">
        <v>276.85387590989</v>
      </c>
      <c r="K1693" s="0" t="n">
        <v>1</v>
      </c>
      <c r="L1693" s="0" t="n">
        <v>1</v>
      </c>
      <c r="M1693" s="0" t="n">
        <v>1</v>
      </c>
      <c r="N1693" s="0" t="n">
        <v>1</v>
      </c>
      <c r="O1693" s="0" t="n">
        <v>1</v>
      </c>
      <c r="P1693" s="0" t="n">
        <f aca="false">L1693+M1693+N1693</f>
        <v>3</v>
      </c>
      <c r="Q1693" s="2" t="n">
        <f aca="false">P1693&gt;1</f>
        <v>1</v>
      </c>
      <c r="R1693" s="2" t="n">
        <f aca="false">P1693=3</f>
        <v>1</v>
      </c>
      <c r="S1693" s="2" t="n">
        <f aca="false">P1693=0</f>
        <v>0</v>
      </c>
    </row>
    <row r="1694" customFormat="false" ht="12.8" hidden="false" customHeight="false" outlineLevel="0" collapsed="false">
      <c r="A1694" s="0" t="n">
        <v>394800</v>
      </c>
      <c r="B1694" s="0" t="n">
        <v>-552</v>
      </c>
      <c r="C1694" s="0" t="n">
        <v>-500</v>
      </c>
      <c r="D1694" s="0" t="n">
        <v>-0.326142226191181</v>
      </c>
      <c r="E1694" s="0" t="n">
        <v>0</v>
      </c>
      <c r="F1694" s="0" t="n">
        <v>1</v>
      </c>
      <c r="G1694" s="0" t="n">
        <v>-0.00226185620527272</v>
      </c>
      <c r="H1694" s="0" t="n">
        <v>-0.875</v>
      </c>
      <c r="I1694" s="0" t="n">
        <v>3</v>
      </c>
      <c r="J1694" s="0" t="n">
        <v>-85.0029350712645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n">
        <f aca="false">L1694+M1694+N1694</f>
        <v>0</v>
      </c>
      <c r="Q1694" s="2" t="n">
        <f aca="false">P1694&gt;1</f>
        <v>0</v>
      </c>
      <c r="R1694" s="2" t="n">
        <f aca="false">P1694=3</f>
        <v>0</v>
      </c>
      <c r="S1694" s="2" t="n">
        <f aca="false">P1694=0</f>
        <v>1</v>
      </c>
    </row>
    <row r="1695" customFormat="false" ht="12.8" hidden="false" customHeight="false" outlineLevel="0" collapsed="false">
      <c r="A1695" s="0" t="n">
        <v>227550</v>
      </c>
      <c r="B1695" s="0" t="n">
        <v>-1069</v>
      </c>
      <c r="C1695" s="0" t="n">
        <v>-560</v>
      </c>
      <c r="D1695" s="0" t="n">
        <v>-0.366400894325468</v>
      </c>
      <c r="E1695" s="0" t="n">
        <v>-3</v>
      </c>
      <c r="F1695" s="0" t="n">
        <v>0</v>
      </c>
      <c r="G1695" s="0" t="n">
        <v>-0.00244725425488524</v>
      </c>
      <c r="H1695" s="0" t="n">
        <v>-1</v>
      </c>
      <c r="I1695" s="0" t="n">
        <v>3</v>
      </c>
      <c r="J1695" s="0" t="n">
        <v>431.752478851785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f aca="false">L1695+M1695+N1695</f>
        <v>0</v>
      </c>
      <c r="Q1695" s="2" t="n">
        <f aca="false">P1695&gt;1</f>
        <v>0</v>
      </c>
      <c r="R1695" s="2" t="n">
        <f aca="false">P1695=3</f>
        <v>0</v>
      </c>
      <c r="S1695" s="2" t="n">
        <f aca="false">P1695=0</f>
        <v>1</v>
      </c>
    </row>
    <row r="1696" customFormat="false" ht="12.8" hidden="false" customHeight="false" outlineLevel="0" collapsed="false">
      <c r="A1696" s="0" t="n">
        <v>281151</v>
      </c>
      <c r="B1696" s="0" t="n">
        <v>-309</v>
      </c>
      <c r="C1696" s="0" t="n">
        <v>-260</v>
      </c>
      <c r="D1696" s="0" t="n">
        <v>-0.322112893715781</v>
      </c>
      <c r="E1696" s="0" t="n">
        <v>-6</v>
      </c>
      <c r="F1696" s="0" t="n">
        <v>0</v>
      </c>
      <c r="G1696" s="0" t="n">
        <v>-0.00215061737550521</v>
      </c>
      <c r="H1696" s="0" t="n">
        <v>-0.454545454545455</v>
      </c>
      <c r="I1696" s="0" t="n">
        <v>3</v>
      </c>
      <c r="J1696" s="0" t="n">
        <v>-327.038276297623</v>
      </c>
      <c r="K1696" s="0" t="n">
        <v>1</v>
      </c>
      <c r="L1696" s="0" t="n">
        <v>1</v>
      </c>
      <c r="M1696" s="0" t="n">
        <v>1</v>
      </c>
      <c r="N1696" s="0" t="n">
        <v>1</v>
      </c>
      <c r="O1696" s="0" t="n">
        <v>0</v>
      </c>
      <c r="P1696" s="0" t="n">
        <f aca="false">L1696+M1696+N1696</f>
        <v>3</v>
      </c>
      <c r="Q1696" s="2" t="n">
        <f aca="false">P1696&gt;1</f>
        <v>1</v>
      </c>
      <c r="R1696" s="2" t="n">
        <f aca="false">P1696=3</f>
        <v>1</v>
      </c>
      <c r="S1696" s="2" t="n">
        <f aca="false">P1696=0</f>
        <v>0</v>
      </c>
    </row>
    <row r="1697" customFormat="false" ht="12.8" hidden="false" customHeight="false" outlineLevel="0" collapsed="false">
      <c r="A1697" s="0" t="n">
        <v>359963</v>
      </c>
      <c r="B1697" s="0" t="n">
        <v>-278</v>
      </c>
      <c r="C1697" s="0" t="n">
        <v>-323</v>
      </c>
      <c r="D1697" s="0" t="n">
        <v>-0.259469640513496</v>
      </c>
      <c r="E1697" s="0" t="n">
        <v>-4</v>
      </c>
      <c r="F1697" s="0" t="n">
        <v>0</v>
      </c>
      <c r="G1697" s="0" t="n">
        <v>-0.00244725425488524</v>
      </c>
      <c r="H1697" s="0" t="n">
        <v>-0.333333333333333</v>
      </c>
      <c r="I1697" s="0" t="n">
        <v>3</v>
      </c>
      <c r="J1697" s="0" t="n">
        <v>-358.290764476754</v>
      </c>
      <c r="K1697" s="0" t="n">
        <v>1</v>
      </c>
      <c r="L1697" s="0" t="n">
        <v>1</v>
      </c>
      <c r="M1697" s="0" t="n">
        <v>1</v>
      </c>
      <c r="N1697" s="0" t="n">
        <v>1</v>
      </c>
      <c r="O1697" s="0" t="n">
        <v>1</v>
      </c>
      <c r="P1697" s="0" t="n">
        <f aca="false">L1697+M1697+N1697</f>
        <v>3</v>
      </c>
      <c r="Q1697" s="2" t="n">
        <f aca="false">P1697&gt;1</f>
        <v>1</v>
      </c>
      <c r="R1697" s="2" t="n">
        <f aca="false">P1697=3</f>
        <v>1</v>
      </c>
      <c r="S1697" s="2" t="n">
        <f aca="false">P1697=0</f>
        <v>0</v>
      </c>
    </row>
    <row r="1698" customFormat="false" ht="12.8" hidden="false" customHeight="false" outlineLevel="0" collapsed="false">
      <c r="A1698" s="0" t="n">
        <v>342956</v>
      </c>
      <c r="B1698" s="0" t="n">
        <v>-749</v>
      </c>
      <c r="C1698" s="0" t="n">
        <v>-535</v>
      </c>
      <c r="D1698" s="0" t="n">
        <v>-0.249237931488261</v>
      </c>
      <c r="E1698" s="0" t="n">
        <v>-4</v>
      </c>
      <c r="F1698" s="0" t="n">
        <v>0</v>
      </c>
      <c r="G1698" s="0" t="n">
        <v>-0.00237309503504023</v>
      </c>
      <c r="H1698" s="0" t="n">
        <v>-0.8</v>
      </c>
      <c r="I1698" s="0" t="n">
        <v>3</v>
      </c>
      <c r="J1698" s="0" t="n">
        <v>111.85534278152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f aca="false">L1698+M1698+N1698</f>
        <v>0</v>
      </c>
      <c r="Q1698" s="2" t="n">
        <f aca="false">P1698&gt;1</f>
        <v>0</v>
      </c>
      <c r="R1698" s="2" t="n">
        <f aca="false">P1698=3</f>
        <v>0</v>
      </c>
      <c r="S1698" s="2" t="n">
        <f aca="false">P1698=0</f>
        <v>1</v>
      </c>
    </row>
    <row r="1699" customFormat="false" ht="12.8" hidden="false" customHeight="false" outlineLevel="0" collapsed="false">
      <c r="A1699" s="0" t="n">
        <v>529510</v>
      </c>
      <c r="B1699" s="0" t="n">
        <v>-754</v>
      </c>
      <c r="C1699" s="0" t="n">
        <v>-550</v>
      </c>
      <c r="D1699" s="0" t="n">
        <v>0</v>
      </c>
      <c r="E1699" s="0" t="n">
        <v>-4</v>
      </c>
      <c r="F1699" s="0" t="n">
        <v>0</v>
      </c>
      <c r="G1699" s="0" t="n">
        <v>-0.00229893581519522</v>
      </c>
      <c r="H1699" s="0" t="n">
        <v>-0.142857142857143</v>
      </c>
      <c r="I1699" s="0" t="n">
        <v>3</v>
      </c>
      <c r="J1699" s="0" t="n">
        <v>116.795118320361</v>
      </c>
      <c r="K1699" s="0" t="n">
        <v>1</v>
      </c>
      <c r="L1699" s="0" t="n">
        <v>1</v>
      </c>
      <c r="M1699" s="0" t="n">
        <v>1</v>
      </c>
      <c r="N1699" s="0" t="n">
        <v>1</v>
      </c>
      <c r="O1699" s="0" t="n">
        <v>1</v>
      </c>
      <c r="P1699" s="0" t="n">
        <f aca="false">L1699+M1699+N1699</f>
        <v>3</v>
      </c>
      <c r="Q1699" s="2" t="n">
        <f aca="false">P1699&gt;1</f>
        <v>1</v>
      </c>
      <c r="R1699" s="2" t="n">
        <f aca="false">P1699=3</f>
        <v>1</v>
      </c>
      <c r="S1699" s="2" t="n">
        <f aca="false">P1699=0</f>
        <v>0</v>
      </c>
    </row>
    <row r="1700" customFormat="false" ht="12.8" hidden="false" customHeight="false" outlineLevel="0" collapsed="false">
      <c r="A1700" s="0" t="n">
        <v>514075</v>
      </c>
      <c r="B1700" s="0" t="n">
        <v>-1049</v>
      </c>
      <c r="C1700" s="0" t="n">
        <v>-586</v>
      </c>
      <c r="D1700" s="0" t="n">
        <v>-0.259469640513496</v>
      </c>
      <c r="E1700" s="0" t="n">
        <v>-3</v>
      </c>
      <c r="F1700" s="0" t="n">
        <v>0</v>
      </c>
      <c r="G1700" s="0" t="n">
        <v>-0.00152026400682265</v>
      </c>
      <c r="H1700" s="0" t="n">
        <v>-0.75</v>
      </c>
      <c r="I1700" s="0" t="n">
        <v>3</v>
      </c>
      <c r="J1700" s="0" t="n">
        <v>411.648365877004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f aca="false">L1700+M1700+N1700</f>
        <v>0</v>
      </c>
      <c r="Q1700" s="2" t="n">
        <f aca="false">P1700&gt;1</f>
        <v>0</v>
      </c>
      <c r="R1700" s="2" t="n">
        <f aca="false">P1700=3</f>
        <v>0</v>
      </c>
      <c r="S1700" s="2" t="n">
        <f aca="false">P1700=0</f>
        <v>1</v>
      </c>
    </row>
    <row r="1701" customFormat="false" ht="12.8" hidden="false" customHeight="false" outlineLevel="0" collapsed="false">
      <c r="A1701" s="0" t="n">
        <v>395938</v>
      </c>
      <c r="B1701" s="0" t="n">
        <v>-986</v>
      </c>
      <c r="C1701" s="0" t="n">
        <v>-516</v>
      </c>
      <c r="D1701" s="0" t="n">
        <v>-0.249237931488261</v>
      </c>
      <c r="E1701" s="0" t="n">
        <v>-2</v>
      </c>
      <c r="F1701" s="0" t="n">
        <v>0</v>
      </c>
      <c r="G1701" s="0" t="n">
        <v>-0.00244725425488524</v>
      </c>
      <c r="H1701" s="0" t="n">
        <v>-1</v>
      </c>
      <c r="I1701" s="0" t="n">
        <v>3</v>
      </c>
      <c r="J1701" s="0" t="n">
        <v>348.929538836467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f aca="false">L1701+M1701+N1701</f>
        <v>0</v>
      </c>
      <c r="Q1701" s="2" t="n">
        <f aca="false">P1701&gt;1</f>
        <v>0</v>
      </c>
      <c r="R1701" s="2" t="n">
        <f aca="false">P1701=3</f>
        <v>0</v>
      </c>
      <c r="S1701" s="2" t="n">
        <f aca="false">P1701=0</f>
        <v>1</v>
      </c>
    </row>
    <row r="1702" customFormat="false" ht="12.8" hidden="false" customHeight="false" outlineLevel="0" collapsed="false">
      <c r="A1702" s="0" t="n">
        <v>215713</v>
      </c>
      <c r="B1702" s="0" t="n">
        <v>-315</v>
      </c>
      <c r="C1702" s="0" t="n">
        <v>-499</v>
      </c>
      <c r="D1702" s="0" t="n">
        <v>-0.467369215474628</v>
      </c>
      <c r="E1702" s="0" t="n">
        <v>-5</v>
      </c>
      <c r="F1702" s="0" t="n">
        <v>0</v>
      </c>
      <c r="G1702" s="0" t="n">
        <v>-0.00218769698542771</v>
      </c>
      <c r="H1702" s="0" t="n">
        <v>-0.6</v>
      </c>
      <c r="I1702" s="0" t="n">
        <v>3</v>
      </c>
      <c r="J1702" s="0" t="n">
        <v>-321.996766104694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1</v>
      </c>
      <c r="P1702" s="0" t="n">
        <f aca="false">L1702+M1702+N1702</f>
        <v>0</v>
      </c>
      <c r="Q1702" s="2" t="n">
        <f aca="false">P1702&gt;1</f>
        <v>0</v>
      </c>
      <c r="R1702" s="2" t="n">
        <f aca="false">P1702=3</f>
        <v>0</v>
      </c>
      <c r="S1702" s="2" t="n">
        <f aca="false">P1702=0</f>
        <v>1</v>
      </c>
    </row>
    <row r="1703" customFormat="false" ht="12.8" hidden="false" customHeight="false" outlineLevel="0" collapsed="false">
      <c r="A1703" s="0" t="n">
        <v>294344</v>
      </c>
      <c r="B1703" s="0" t="n">
        <v>-390</v>
      </c>
      <c r="C1703" s="0" t="n">
        <v>-579</v>
      </c>
      <c r="D1703" s="0" t="n">
        <v>-0.34562939858781</v>
      </c>
      <c r="E1703" s="0" t="n">
        <v>-4</v>
      </c>
      <c r="F1703" s="0" t="n">
        <v>0</v>
      </c>
      <c r="G1703" s="0" t="n">
        <v>-0.00244725425488524</v>
      </c>
      <c r="H1703" s="0" t="n">
        <v>-1</v>
      </c>
      <c r="I1703" s="0" t="n">
        <v>3</v>
      </c>
      <c r="J1703" s="0" t="n">
        <v>-247.318201317019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0</v>
      </c>
      <c r="P1703" s="0" t="n">
        <f aca="false">L1703+M1703+N1703</f>
        <v>0</v>
      </c>
      <c r="Q1703" s="2" t="n">
        <f aca="false">P1703&gt;1</f>
        <v>0</v>
      </c>
      <c r="R1703" s="2" t="n">
        <f aca="false">P1703=3</f>
        <v>0</v>
      </c>
      <c r="S1703" s="2" t="n">
        <f aca="false">P1703=0</f>
        <v>1</v>
      </c>
    </row>
    <row r="1704" customFormat="false" ht="12.8" hidden="false" customHeight="false" outlineLevel="0" collapsed="false">
      <c r="A1704" s="0" t="n">
        <v>354723</v>
      </c>
      <c r="B1704" s="0" t="n">
        <v>-994</v>
      </c>
      <c r="C1704" s="0" t="n">
        <v>-417</v>
      </c>
      <c r="D1704" s="0" t="n">
        <v>-0.118271373999589</v>
      </c>
      <c r="E1704" s="0" t="n">
        <v>-1</v>
      </c>
      <c r="F1704" s="0" t="n">
        <v>1</v>
      </c>
      <c r="G1704" s="0" t="n">
        <v>-0.00196521932589269</v>
      </c>
      <c r="H1704" s="0" t="n">
        <v>-0.4375</v>
      </c>
      <c r="I1704" s="0" t="n">
        <v>3</v>
      </c>
      <c r="J1704" s="0" t="n">
        <v>357.326370265993</v>
      </c>
      <c r="K1704" s="0" t="n">
        <v>1</v>
      </c>
      <c r="L1704" s="0" t="n">
        <v>0</v>
      </c>
      <c r="M1704" s="0" t="n">
        <v>0</v>
      </c>
      <c r="N1704" s="0" t="n">
        <v>0</v>
      </c>
      <c r="O1704" s="0" t="n">
        <v>1</v>
      </c>
      <c r="P1704" s="0" t="n">
        <f aca="false">L1704+M1704+N1704</f>
        <v>0</v>
      </c>
      <c r="Q1704" s="2" t="n">
        <f aca="false">P1704&gt;1</f>
        <v>0</v>
      </c>
      <c r="R1704" s="2" t="n">
        <f aca="false">P1704=3</f>
        <v>0</v>
      </c>
      <c r="S1704" s="2" t="n">
        <f aca="false">P1704=0</f>
        <v>1</v>
      </c>
    </row>
    <row r="1705" customFormat="false" ht="12.8" hidden="false" customHeight="false" outlineLevel="0" collapsed="false">
      <c r="A1705" s="0" t="n">
        <v>530880</v>
      </c>
      <c r="B1705" s="0" t="n">
        <v>-971</v>
      </c>
      <c r="C1705" s="0" t="n">
        <v>-568</v>
      </c>
      <c r="D1705" s="0" t="n">
        <v>-0.380659809103032</v>
      </c>
      <c r="E1705" s="0" t="n">
        <v>-4</v>
      </c>
      <c r="F1705" s="0" t="n">
        <v>0</v>
      </c>
      <c r="G1705" s="0" t="n">
        <v>-0.00155734361674515</v>
      </c>
      <c r="H1705" s="0" t="n">
        <v>-0.592592592592593</v>
      </c>
      <c r="I1705" s="0" t="n">
        <v>3</v>
      </c>
      <c r="J1705" s="0" t="n">
        <v>333.721215202804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1</v>
      </c>
      <c r="P1705" s="0" t="n">
        <f aca="false">L1705+M1705+N1705</f>
        <v>0</v>
      </c>
      <c r="Q1705" s="2" t="n">
        <f aca="false">P1705&gt;1</f>
        <v>0</v>
      </c>
      <c r="R1705" s="2" t="n">
        <f aca="false">P1705=3</f>
        <v>0</v>
      </c>
      <c r="S1705" s="2" t="n">
        <f aca="false">P1705=0</f>
        <v>1</v>
      </c>
    </row>
    <row r="1706" customFormat="false" ht="12.8" hidden="false" customHeight="false" outlineLevel="0" collapsed="false">
      <c r="A1706" s="0" t="n">
        <v>89410</v>
      </c>
      <c r="B1706" s="0" t="n">
        <v>-899</v>
      </c>
      <c r="C1706" s="0" t="n">
        <v>-405</v>
      </c>
      <c r="D1706" s="0" t="n">
        <v>0</v>
      </c>
      <c r="E1706" s="0" t="n">
        <v>-5</v>
      </c>
      <c r="F1706" s="0" t="n">
        <v>0</v>
      </c>
      <c r="G1706" s="0" t="n">
        <v>-0.00241017464496274</v>
      </c>
      <c r="H1706" s="0" t="n">
        <v>-0.25</v>
      </c>
      <c r="I1706" s="0" t="n">
        <v>3</v>
      </c>
      <c r="J1706" s="0" t="n">
        <v>262.375462788296</v>
      </c>
      <c r="K1706" s="0" t="n">
        <v>1</v>
      </c>
      <c r="L1706" s="0" t="n">
        <v>1</v>
      </c>
      <c r="M1706" s="0" t="n">
        <v>1</v>
      </c>
      <c r="N1706" s="0" t="n">
        <v>1</v>
      </c>
      <c r="O1706" s="0" t="n">
        <v>1</v>
      </c>
      <c r="P1706" s="0" t="n">
        <f aca="false">L1706+M1706+N1706</f>
        <v>3</v>
      </c>
      <c r="Q1706" s="2" t="n">
        <f aca="false">P1706&gt;1</f>
        <v>1</v>
      </c>
      <c r="R1706" s="2" t="n">
        <f aca="false">P1706=3</f>
        <v>1</v>
      </c>
      <c r="S1706" s="2" t="n">
        <f aca="false">P1706=0</f>
        <v>0</v>
      </c>
    </row>
    <row r="1707" customFormat="false" ht="12.8" hidden="false" customHeight="false" outlineLevel="0" collapsed="false">
      <c r="A1707" s="0" t="n">
        <v>57211</v>
      </c>
      <c r="B1707" s="0" t="n">
        <v>-999</v>
      </c>
      <c r="C1707" s="0" t="n">
        <v>-495</v>
      </c>
      <c r="D1707" s="0" t="n">
        <v>-0.322112893715781</v>
      </c>
      <c r="E1707" s="0" t="n">
        <v>-5</v>
      </c>
      <c r="F1707" s="0" t="n">
        <v>0</v>
      </c>
      <c r="G1707" s="0" t="n">
        <v>-0.00185398049612518</v>
      </c>
      <c r="H1707" s="0" t="n">
        <v>-0.68421052631579</v>
      </c>
      <c r="I1707" s="0" t="n">
        <v>3</v>
      </c>
      <c r="J1707" s="0" t="n">
        <v>362.013777049794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</v>
      </c>
      <c r="P1707" s="0" t="n">
        <f aca="false">L1707+M1707+N1707</f>
        <v>0</v>
      </c>
      <c r="Q1707" s="2" t="n">
        <f aca="false">P1707&gt;1</f>
        <v>0</v>
      </c>
      <c r="R1707" s="2" t="n">
        <f aca="false">P1707=3</f>
        <v>0</v>
      </c>
      <c r="S1707" s="2" t="n">
        <f aca="false">P1707=0</f>
        <v>1</v>
      </c>
    </row>
    <row r="1708" customFormat="false" ht="12.8" hidden="false" customHeight="false" outlineLevel="0" collapsed="false">
      <c r="A1708" s="0" t="n">
        <v>248925</v>
      </c>
      <c r="B1708" s="0" t="n">
        <v>-479</v>
      </c>
      <c r="C1708" s="0" t="n">
        <v>-490</v>
      </c>
      <c r="D1708" s="0" t="n">
        <v>-0.34562939858781</v>
      </c>
      <c r="E1708" s="0" t="n">
        <v>0</v>
      </c>
      <c r="F1708" s="0" t="n">
        <v>1</v>
      </c>
      <c r="G1708" s="0" t="n">
        <v>-0.00211353776558271</v>
      </c>
      <c r="H1708" s="0" t="n">
        <v>-0.5</v>
      </c>
      <c r="I1708" s="0" t="n">
        <v>3</v>
      </c>
      <c r="J1708" s="0" t="n">
        <v>-157.962266809198</v>
      </c>
      <c r="K1708" s="0" t="n">
        <v>0</v>
      </c>
      <c r="L1708" s="0" t="n">
        <v>0</v>
      </c>
      <c r="M1708" s="0" t="n">
        <v>1</v>
      </c>
      <c r="N1708" s="0" t="n">
        <v>1</v>
      </c>
      <c r="O1708" s="0" t="n">
        <v>1</v>
      </c>
      <c r="P1708" s="0" t="n">
        <f aca="false">L1708+M1708+N1708</f>
        <v>2</v>
      </c>
      <c r="Q1708" s="2" t="n">
        <f aca="false">P1708&gt;1</f>
        <v>1</v>
      </c>
      <c r="R1708" s="2" t="n">
        <f aca="false">P1708=3</f>
        <v>0</v>
      </c>
      <c r="S1708" s="2" t="n">
        <f aca="false">P1708=0</f>
        <v>0</v>
      </c>
    </row>
    <row r="1709" customFormat="false" ht="12.8" hidden="false" customHeight="false" outlineLevel="0" collapsed="false">
      <c r="A1709" s="0" t="n">
        <v>191379</v>
      </c>
      <c r="B1709" s="0" t="n">
        <v>-1064</v>
      </c>
      <c r="C1709" s="0" t="n">
        <v>-605</v>
      </c>
      <c r="D1709" s="0" t="n">
        <v>0</v>
      </c>
      <c r="E1709" s="0" t="n">
        <v>-3</v>
      </c>
      <c r="F1709" s="0" t="n">
        <v>0</v>
      </c>
      <c r="G1709" s="0" t="n">
        <v>-0.00237309503504023</v>
      </c>
      <c r="H1709" s="0" t="n">
        <v>-0.6</v>
      </c>
      <c r="I1709" s="0" t="n">
        <v>3</v>
      </c>
      <c r="J1709" s="0" t="n">
        <v>426.572046886414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f aca="false">L1709+M1709+N1709</f>
        <v>0</v>
      </c>
      <c r="Q1709" s="2" t="n">
        <f aca="false">P1709&gt;1</f>
        <v>0</v>
      </c>
      <c r="R1709" s="2" t="n">
        <f aca="false">P1709=3</f>
        <v>0</v>
      </c>
      <c r="S1709" s="2" t="n">
        <f aca="false">P1709=0</f>
        <v>1</v>
      </c>
    </row>
    <row r="1710" customFormat="false" ht="12.8" hidden="false" customHeight="false" outlineLevel="0" collapsed="false">
      <c r="A1710" s="0" t="n">
        <v>288795</v>
      </c>
      <c r="B1710" s="0" t="n">
        <v>-1074</v>
      </c>
      <c r="C1710" s="0" t="n">
        <v>-570</v>
      </c>
      <c r="D1710" s="0" t="n">
        <v>-0.259469640513496</v>
      </c>
      <c r="E1710" s="0" t="n">
        <v>0</v>
      </c>
      <c r="F1710" s="0" t="n">
        <v>1</v>
      </c>
      <c r="G1710" s="0" t="n">
        <v>-0.00196521932589269</v>
      </c>
      <c r="H1710" s="0" t="n">
        <v>-0.875</v>
      </c>
      <c r="I1710" s="0" t="n">
        <v>3</v>
      </c>
      <c r="J1710" s="0" t="n">
        <v>436.712163723892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f aca="false">L1710+M1710+N1710</f>
        <v>0</v>
      </c>
      <c r="Q1710" s="2" t="n">
        <f aca="false">P1710&gt;1</f>
        <v>0</v>
      </c>
      <c r="R1710" s="2" t="n">
        <f aca="false">P1710=3</f>
        <v>0</v>
      </c>
      <c r="S1710" s="2" t="n">
        <f aca="false">P1710=0</f>
        <v>1</v>
      </c>
    </row>
    <row r="1711" customFormat="false" ht="12.8" hidden="false" customHeight="false" outlineLevel="0" collapsed="false">
      <c r="A1711" s="0" t="n">
        <v>205966</v>
      </c>
      <c r="B1711" s="0" t="n">
        <v>-804</v>
      </c>
      <c r="C1711" s="0" t="n">
        <v>-575</v>
      </c>
      <c r="D1711" s="0" t="n">
        <v>0</v>
      </c>
      <c r="E1711" s="0" t="n">
        <v>-3</v>
      </c>
      <c r="F1711" s="0" t="n">
        <v>0</v>
      </c>
      <c r="G1711" s="0" t="n">
        <v>-0.00226185620527272</v>
      </c>
      <c r="H1711" s="0" t="n">
        <v>-0.375</v>
      </c>
      <c r="I1711" s="0" t="n">
        <v>3</v>
      </c>
      <c r="J1711" s="0" t="n">
        <v>166.694427701509</v>
      </c>
      <c r="K1711" s="0" t="n">
        <v>1</v>
      </c>
      <c r="L1711" s="0" t="n">
        <v>1</v>
      </c>
      <c r="M1711" s="0" t="n">
        <v>1</v>
      </c>
      <c r="N1711" s="0" t="n">
        <v>1</v>
      </c>
      <c r="O1711" s="0" t="n">
        <v>1</v>
      </c>
      <c r="P1711" s="0" t="n">
        <f aca="false">L1711+M1711+N1711</f>
        <v>3</v>
      </c>
      <c r="Q1711" s="2" t="n">
        <f aca="false">P1711&gt;1</f>
        <v>1</v>
      </c>
      <c r="R1711" s="2" t="n">
        <f aca="false">P1711=3</f>
        <v>1</v>
      </c>
      <c r="S1711" s="2" t="n">
        <f aca="false">P1711=0</f>
        <v>0</v>
      </c>
    </row>
    <row r="1712" customFormat="false" ht="12.8" hidden="false" customHeight="false" outlineLevel="0" collapsed="false">
      <c r="A1712" s="0" t="n">
        <v>490546</v>
      </c>
      <c r="B1712" s="0" t="n">
        <v>-404</v>
      </c>
      <c r="C1712" s="0" t="n">
        <v>-576</v>
      </c>
      <c r="D1712" s="0" t="n">
        <v>-0.377456901484838</v>
      </c>
      <c r="E1712" s="0" t="n">
        <v>0</v>
      </c>
      <c r="F1712" s="0" t="n">
        <v>1</v>
      </c>
      <c r="G1712" s="0" t="n">
        <v>-0.00222477659535022</v>
      </c>
      <c r="H1712" s="0" t="n">
        <v>-0.888888888888889</v>
      </c>
      <c r="I1712" s="0" t="n">
        <v>3</v>
      </c>
      <c r="J1712" s="0" t="n">
        <v>-233.306507059582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f aca="false">L1712+M1712+N1712</f>
        <v>0</v>
      </c>
      <c r="Q1712" s="2" t="n">
        <f aca="false">P1712&gt;1</f>
        <v>0</v>
      </c>
      <c r="R1712" s="2" t="n">
        <f aca="false">P1712=3</f>
        <v>0</v>
      </c>
      <c r="S1712" s="2" t="n">
        <f aca="false">P1712=0</f>
        <v>1</v>
      </c>
    </row>
    <row r="1713" customFormat="false" ht="12.8" hidden="false" customHeight="false" outlineLevel="0" collapsed="false">
      <c r="A1713" s="0" t="n">
        <v>88566</v>
      </c>
      <c r="B1713" s="0" t="n">
        <v>-724</v>
      </c>
      <c r="C1713" s="0" t="n">
        <v>-580</v>
      </c>
      <c r="D1713" s="0" t="n">
        <v>0</v>
      </c>
      <c r="E1713" s="0" t="n">
        <v>-4</v>
      </c>
      <c r="F1713" s="0" t="n">
        <v>0</v>
      </c>
      <c r="G1713" s="0" t="n">
        <v>-0.00189106010604768</v>
      </c>
      <c r="H1713" s="0" t="n">
        <v>-0.222222222222222</v>
      </c>
      <c r="I1713" s="0" t="n">
        <v>3</v>
      </c>
      <c r="J1713" s="0" t="n">
        <v>86.6750624876226</v>
      </c>
      <c r="K1713" s="0" t="n">
        <v>1</v>
      </c>
      <c r="L1713" s="0" t="n">
        <v>1</v>
      </c>
      <c r="M1713" s="0" t="n">
        <v>1</v>
      </c>
      <c r="N1713" s="0" t="n">
        <v>1</v>
      </c>
      <c r="O1713" s="0" t="n">
        <v>1</v>
      </c>
      <c r="P1713" s="0" t="n">
        <f aca="false">L1713+M1713+N1713</f>
        <v>3</v>
      </c>
      <c r="Q1713" s="2" t="n">
        <f aca="false">P1713&gt;1</f>
        <v>1</v>
      </c>
      <c r="R1713" s="2" t="n">
        <f aca="false">P1713=3</f>
        <v>1</v>
      </c>
      <c r="S1713" s="2" t="n">
        <f aca="false">P1713=0</f>
        <v>0</v>
      </c>
    </row>
    <row r="1714" customFormat="false" ht="12.8" hidden="false" customHeight="false" outlineLevel="0" collapsed="false">
      <c r="A1714" s="0" t="n">
        <v>213948</v>
      </c>
      <c r="B1714" s="0" t="n">
        <v>-116</v>
      </c>
      <c r="C1714" s="0" t="n">
        <v>-510</v>
      </c>
      <c r="D1714" s="0" t="n">
        <v>-0.380659809103032</v>
      </c>
      <c r="E1714" s="0" t="n">
        <v>-6</v>
      </c>
      <c r="F1714" s="0" t="n">
        <v>0</v>
      </c>
      <c r="G1714" s="0" t="n">
        <v>-0.00229893581519522</v>
      </c>
      <c r="H1714" s="0" t="n">
        <v>-0.285714285714286</v>
      </c>
      <c r="I1714" s="0" t="n">
        <v>3</v>
      </c>
      <c r="J1714" s="0" t="n">
        <v>-521.039242701249</v>
      </c>
      <c r="K1714" s="0" t="n">
        <v>1</v>
      </c>
      <c r="L1714" s="0" t="n">
        <v>1</v>
      </c>
      <c r="M1714" s="0" t="n">
        <v>1</v>
      </c>
      <c r="N1714" s="0" t="n">
        <v>1</v>
      </c>
      <c r="O1714" s="0" t="n">
        <v>1</v>
      </c>
      <c r="P1714" s="0" t="n">
        <f aca="false">L1714+M1714+N1714</f>
        <v>3</v>
      </c>
      <c r="Q1714" s="2" t="n">
        <f aca="false">P1714&gt;1</f>
        <v>1</v>
      </c>
      <c r="R1714" s="2" t="n">
        <f aca="false">P1714=3</f>
        <v>1</v>
      </c>
      <c r="S1714" s="2" t="n">
        <f aca="false">P1714=0</f>
        <v>0</v>
      </c>
    </row>
    <row r="1715" customFormat="false" ht="12.8" hidden="false" customHeight="false" outlineLevel="0" collapsed="false">
      <c r="A1715" s="0" t="n">
        <v>13900</v>
      </c>
      <c r="B1715" s="0" t="n">
        <v>-969</v>
      </c>
      <c r="C1715" s="0" t="n">
        <v>-460</v>
      </c>
      <c r="D1715" s="0" t="n">
        <v>0</v>
      </c>
      <c r="E1715" s="0" t="n">
        <v>-6</v>
      </c>
      <c r="F1715" s="0" t="n">
        <v>0</v>
      </c>
      <c r="G1715" s="0" t="n">
        <v>-0.00233601542511773</v>
      </c>
      <c r="H1715" s="0" t="n">
        <v>-0.5</v>
      </c>
      <c r="I1715" s="0" t="n">
        <v>3</v>
      </c>
      <c r="J1715" s="0" t="n">
        <v>332.154409821199</v>
      </c>
      <c r="K1715" s="0" t="n">
        <v>1</v>
      </c>
      <c r="L1715" s="0" t="n">
        <v>1</v>
      </c>
      <c r="M1715" s="0" t="n">
        <v>0</v>
      </c>
      <c r="N1715" s="0" t="n">
        <v>0</v>
      </c>
      <c r="O1715" s="0" t="n">
        <v>0</v>
      </c>
      <c r="P1715" s="0" t="n">
        <f aca="false">L1715+M1715+N1715</f>
        <v>1</v>
      </c>
      <c r="Q1715" s="2" t="n">
        <f aca="false">P1715&gt;1</f>
        <v>0</v>
      </c>
      <c r="R1715" s="2" t="n">
        <f aca="false">P1715=3</f>
        <v>0</v>
      </c>
      <c r="S1715" s="2" t="n">
        <f aca="false">P1715=0</f>
        <v>0</v>
      </c>
    </row>
    <row r="1716" customFormat="false" ht="12.8" hidden="false" customHeight="false" outlineLevel="0" collapsed="false">
      <c r="A1716" s="0" t="n">
        <v>346451</v>
      </c>
      <c r="B1716" s="0" t="n">
        <v>-834</v>
      </c>
      <c r="C1716" s="0" t="n">
        <v>-484</v>
      </c>
      <c r="D1716" s="0" t="n">
        <v>-0.409527837220328</v>
      </c>
      <c r="E1716" s="0" t="n">
        <v>-3</v>
      </c>
      <c r="F1716" s="0" t="n">
        <v>0</v>
      </c>
      <c r="G1716" s="0" t="n">
        <v>-0.0020393785457377</v>
      </c>
      <c r="H1716" s="0" t="n">
        <v>-0.714285714285714</v>
      </c>
      <c r="I1716" s="0" t="n">
        <v>3</v>
      </c>
      <c r="J1716" s="0" t="n">
        <v>197.059117292567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n">
        <v>0</v>
      </c>
      <c r="P1716" s="0" t="n">
        <f aca="false">L1716+M1716+N1716</f>
        <v>0</v>
      </c>
      <c r="Q1716" s="2" t="n">
        <f aca="false">P1716&gt;1</f>
        <v>0</v>
      </c>
      <c r="R1716" s="2" t="n">
        <f aca="false">P1716=3</f>
        <v>0</v>
      </c>
      <c r="S1716" s="2" t="n">
        <f aca="false">P1716=0</f>
        <v>1</v>
      </c>
    </row>
    <row r="1717" customFormat="false" ht="12.8" hidden="false" customHeight="false" outlineLevel="0" collapsed="false">
      <c r="A1717" s="0" t="n">
        <v>11072</v>
      </c>
      <c r="B1717" s="0" t="n">
        <v>-844</v>
      </c>
      <c r="C1717" s="0" t="n">
        <v>-579</v>
      </c>
      <c r="D1717" s="0" t="n">
        <v>-0.377456901484838</v>
      </c>
      <c r="E1717" s="0" t="n">
        <v>-1</v>
      </c>
      <c r="F1717" s="0" t="n">
        <v>1</v>
      </c>
      <c r="G1717" s="0" t="n">
        <v>-0.00137194556713263</v>
      </c>
      <c r="H1717" s="0" t="n">
        <v>-0.53125</v>
      </c>
      <c r="I1717" s="0" t="n">
        <v>3</v>
      </c>
      <c r="J1717" s="0" t="n">
        <v>206.677954930856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n">
        <f aca="false">L1717+M1717+N1717</f>
        <v>0</v>
      </c>
      <c r="Q1717" s="2" t="n">
        <f aca="false">P1717&gt;1</f>
        <v>0</v>
      </c>
      <c r="R1717" s="2" t="n">
        <f aca="false">P1717=3</f>
        <v>0</v>
      </c>
      <c r="S1717" s="2" t="n">
        <f aca="false">P1717=0</f>
        <v>1</v>
      </c>
    </row>
    <row r="1718" customFormat="false" ht="12.8" hidden="false" customHeight="false" outlineLevel="0" collapsed="false">
      <c r="A1718" s="0" t="n">
        <v>474436</v>
      </c>
      <c r="B1718" s="0" t="n">
        <v>-1076</v>
      </c>
      <c r="C1718" s="0" t="n">
        <v>-524</v>
      </c>
      <c r="D1718" s="0" t="n">
        <v>-0.380659809103032</v>
      </c>
      <c r="E1718" s="0" t="n">
        <v>-4</v>
      </c>
      <c r="F1718" s="0" t="n">
        <v>0</v>
      </c>
      <c r="G1718" s="0" t="n">
        <v>-0.0020022989358152</v>
      </c>
      <c r="H1718" s="0" t="n">
        <v>-0.6</v>
      </c>
      <c r="I1718" s="0" t="n">
        <v>3</v>
      </c>
      <c r="J1718" s="0" t="n">
        <v>438.896812829925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1</v>
      </c>
      <c r="P1718" s="0" t="n">
        <f aca="false">L1718+M1718+N1718</f>
        <v>0</v>
      </c>
      <c r="Q1718" s="2" t="n">
        <f aca="false">P1718&gt;1</f>
        <v>0</v>
      </c>
      <c r="R1718" s="2" t="n">
        <f aca="false">P1718=3</f>
        <v>0</v>
      </c>
      <c r="S1718" s="2" t="n">
        <f aca="false">P1718=0</f>
        <v>1</v>
      </c>
    </row>
    <row r="1719" customFormat="false" ht="12.8" hidden="false" customHeight="false" outlineLevel="0" collapsed="false">
      <c r="A1719" s="0" t="n">
        <v>302772</v>
      </c>
      <c r="B1719" s="0" t="n">
        <v>-818</v>
      </c>
      <c r="C1719" s="0" t="n">
        <v>-548</v>
      </c>
      <c r="D1719" s="0" t="n">
        <v>-0.326142226191181</v>
      </c>
      <c r="E1719" s="0" t="n">
        <v>-4</v>
      </c>
      <c r="F1719" s="0" t="n">
        <v>0</v>
      </c>
      <c r="G1719" s="0" t="n">
        <v>-0.00233601542511773</v>
      </c>
      <c r="H1719" s="0" t="n">
        <v>-0.666666666666667</v>
      </c>
      <c r="I1719" s="0" t="n">
        <v>3</v>
      </c>
      <c r="J1719" s="0" t="n">
        <v>180.802650409879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1</v>
      </c>
      <c r="P1719" s="0" t="n">
        <f aca="false">L1719+M1719+N1719</f>
        <v>0</v>
      </c>
      <c r="Q1719" s="2" t="n">
        <f aca="false">P1719&gt;1</f>
        <v>0</v>
      </c>
      <c r="R1719" s="2" t="n">
        <f aca="false">P1719=3</f>
        <v>0</v>
      </c>
      <c r="S1719" s="2" t="n">
        <f aca="false">P1719=0</f>
        <v>1</v>
      </c>
    </row>
    <row r="1720" customFormat="false" ht="12.8" hidden="false" customHeight="false" outlineLevel="0" collapsed="false">
      <c r="A1720" s="0" t="n">
        <v>301067</v>
      </c>
      <c r="B1720" s="0" t="n">
        <v>-289</v>
      </c>
      <c r="C1720" s="0" t="n">
        <v>-475</v>
      </c>
      <c r="D1720" s="0" t="n">
        <v>-0.322112893715781</v>
      </c>
      <c r="E1720" s="0" t="n">
        <v>-6</v>
      </c>
      <c r="F1720" s="0" t="n">
        <v>0</v>
      </c>
      <c r="G1720" s="0" t="n">
        <v>-0.00215061737550521</v>
      </c>
      <c r="H1720" s="0" t="n">
        <v>-0.545454545454545</v>
      </c>
      <c r="I1720" s="0" t="n">
        <v>3</v>
      </c>
      <c r="J1720" s="0" t="n">
        <v>-347.900269365457</v>
      </c>
      <c r="K1720" s="0" t="n">
        <v>1</v>
      </c>
      <c r="L1720" s="0" t="n">
        <v>1</v>
      </c>
      <c r="M1720" s="0" t="n">
        <v>0</v>
      </c>
      <c r="N1720" s="0" t="n">
        <v>1</v>
      </c>
      <c r="O1720" s="0" t="n">
        <v>1</v>
      </c>
      <c r="P1720" s="0" t="n">
        <f aca="false">L1720+M1720+N1720</f>
        <v>2</v>
      </c>
      <c r="Q1720" s="2" t="n">
        <f aca="false">P1720&gt;1</f>
        <v>1</v>
      </c>
      <c r="R1720" s="2" t="n">
        <f aca="false">P1720=3</f>
        <v>0</v>
      </c>
      <c r="S1720" s="2" t="n">
        <f aca="false">P1720=0</f>
        <v>0</v>
      </c>
    </row>
    <row r="1721" customFormat="false" ht="12.8" hidden="false" customHeight="false" outlineLevel="0" collapsed="false">
      <c r="A1721" s="0" t="n">
        <v>425658</v>
      </c>
      <c r="B1721" s="0" t="n">
        <v>-964</v>
      </c>
      <c r="C1721" s="0" t="n">
        <v>-545</v>
      </c>
      <c r="D1721" s="0" t="n">
        <v>-0.249237931488261</v>
      </c>
      <c r="E1721" s="0" t="n">
        <v>-3</v>
      </c>
      <c r="F1721" s="0" t="n">
        <v>0</v>
      </c>
      <c r="G1721" s="0" t="n">
        <v>-0.00237309503504023</v>
      </c>
      <c r="H1721" s="0" t="n">
        <v>-0.4</v>
      </c>
      <c r="I1721" s="0" t="n">
        <v>3</v>
      </c>
      <c r="J1721" s="0" t="n">
        <v>326.813443192831</v>
      </c>
      <c r="K1721" s="0" t="n">
        <v>1</v>
      </c>
      <c r="L1721" s="0" t="n">
        <v>0</v>
      </c>
      <c r="M1721" s="0" t="n">
        <v>0</v>
      </c>
      <c r="N1721" s="0" t="n">
        <v>0</v>
      </c>
      <c r="O1721" s="0" t="n">
        <v>1</v>
      </c>
      <c r="P1721" s="0" t="n">
        <f aca="false">L1721+M1721+N1721</f>
        <v>0</v>
      </c>
      <c r="Q1721" s="2" t="n">
        <f aca="false">P1721&gt;1</f>
        <v>0</v>
      </c>
      <c r="R1721" s="2" t="n">
        <f aca="false">P1721=3</f>
        <v>0</v>
      </c>
      <c r="S1721" s="2" t="n">
        <f aca="false">P1721=0</f>
        <v>1</v>
      </c>
    </row>
    <row r="1722" customFormat="false" ht="12.8" hidden="false" customHeight="false" outlineLevel="0" collapsed="false">
      <c r="A1722" s="0" t="n">
        <v>449916</v>
      </c>
      <c r="B1722" s="0" t="n">
        <v>-439</v>
      </c>
      <c r="C1722" s="0" t="n">
        <v>-586</v>
      </c>
      <c r="D1722" s="0" t="n">
        <v>-0.249237931488261</v>
      </c>
      <c r="E1722" s="0" t="n">
        <v>-3</v>
      </c>
      <c r="F1722" s="0" t="n">
        <v>0</v>
      </c>
      <c r="G1722" s="0" t="n">
        <v>-0.00222477659535022</v>
      </c>
      <c r="H1722" s="0" t="n">
        <v>-0.555555555555556</v>
      </c>
      <c r="I1722" s="0" t="n">
        <v>3</v>
      </c>
      <c r="J1722" s="0" t="n">
        <v>-198.346737889435</v>
      </c>
      <c r="K1722" s="0" t="n">
        <v>0</v>
      </c>
      <c r="L1722" s="0" t="n">
        <v>0</v>
      </c>
      <c r="M1722" s="0" t="n">
        <v>1</v>
      </c>
      <c r="N1722" s="0" t="n">
        <v>0</v>
      </c>
      <c r="O1722" s="0" t="n">
        <v>0</v>
      </c>
      <c r="P1722" s="0" t="n">
        <f aca="false">L1722+M1722+N1722</f>
        <v>1</v>
      </c>
      <c r="Q1722" s="2" t="n">
        <f aca="false">P1722&gt;1</f>
        <v>0</v>
      </c>
      <c r="R1722" s="2" t="n">
        <f aca="false">P1722=3</f>
        <v>0</v>
      </c>
      <c r="S1722" s="2" t="n">
        <f aca="false">P1722=0</f>
        <v>0</v>
      </c>
    </row>
    <row r="1723" customFormat="false" ht="12.8" hidden="false" customHeight="false" outlineLevel="0" collapsed="false">
      <c r="A1723" s="0" t="n">
        <v>452356</v>
      </c>
      <c r="B1723" s="0" t="n">
        <v>-959</v>
      </c>
      <c r="C1723" s="0" t="n">
        <v>-601</v>
      </c>
      <c r="D1723" s="0" t="n">
        <v>-0.467369215474628</v>
      </c>
      <c r="E1723" s="0" t="n">
        <v>0</v>
      </c>
      <c r="F1723" s="0" t="n">
        <v>1</v>
      </c>
      <c r="G1723" s="0" t="n">
        <v>-0.00192813971597019</v>
      </c>
      <c r="H1723" s="0" t="n">
        <v>-0.823529411764706</v>
      </c>
      <c r="I1723" s="0" t="n">
        <v>3</v>
      </c>
      <c r="J1723" s="0" t="n">
        <v>321.588774686058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n">
        <f aca="false">L1723+M1723+N1723</f>
        <v>0</v>
      </c>
      <c r="Q1723" s="2" t="n">
        <f aca="false">P1723&gt;1</f>
        <v>0</v>
      </c>
      <c r="R1723" s="2" t="n">
        <f aca="false">P1723=3</f>
        <v>0</v>
      </c>
      <c r="S1723" s="2" t="n">
        <f aca="false">P1723=0</f>
        <v>1</v>
      </c>
    </row>
    <row r="1724" customFormat="false" ht="12.8" hidden="false" customHeight="false" outlineLevel="0" collapsed="false">
      <c r="A1724" s="0" t="n">
        <v>272800</v>
      </c>
      <c r="B1724" s="0" t="n">
        <v>-879</v>
      </c>
      <c r="C1724" s="0" t="n">
        <v>-580</v>
      </c>
      <c r="D1724" s="0" t="n">
        <v>-0.249237931488261</v>
      </c>
      <c r="E1724" s="0" t="n">
        <v>-4</v>
      </c>
      <c r="F1724" s="0" t="n">
        <v>0</v>
      </c>
      <c r="G1724" s="0" t="n">
        <v>-0.0020393785457377</v>
      </c>
      <c r="H1724" s="0" t="n">
        <v>-0.5</v>
      </c>
      <c r="I1724" s="0" t="n">
        <v>3</v>
      </c>
      <c r="J1724" s="0" t="n">
        <v>241.673829981131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n">
        <f aca="false">L1724+M1724+N1724</f>
        <v>0</v>
      </c>
      <c r="Q1724" s="2" t="n">
        <f aca="false">P1724&gt;1</f>
        <v>0</v>
      </c>
      <c r="R1724" s="2" t="n">
        <f aca="false">P1724=3</f>
        <v>0</v>
      </c>
      <c r="S1724" s="2" t="n">
        <f aca="false">P1724=0</f>
        <v>1</v>
      </c>
    </row>
    <row r="1725" customFormat="false" ht="12.8" hidden="false" customHeight="false" outlineLevel="0" collapsed="false">
      <c r="A1725" s="0" t="n">
        <v>257291</v>
      </c>
      <c r="B1725" s="0" t="n">
        <v>-139</v>
      </c>
      <c r="C1725" s="0" t="n">
        <v>-490</v>
      </c>
      <c r="D1725" s="0" t="n">
        <v>0</v>
      </c>
      <c r="E1725" s="0" t="n">
        <v>0</v>
      </c>
      <c r="F1725" s="0" t="n">
        <v>1</v>
      </c>
      <c r="G1725" s="0" t="n">
        <v>-0.00218769698542771</v>
      </c>
      <c r="H1725" s="0" t="n">
        <v>-0.4</v>
      </c>
      <c r="I1725" s="0" t="n">
        <v>3</v>
      </c>
      <c r="J1725" s="0" t="n">
        <v>-497.959537172594</v>
      </c>
      <c r="K1725" s="0" t="n">
        <v>1</v>
      </c>
      <c r="L1725" s="0" t="n">
        <v>1</v>
      </c>
      <c r="M1725" s="0" t="n">
        <v>1</v>
      </c>
      <c r="N1725" s="0" t="n">
        <v>1</v>
      </c>
      <c r="O1725" s="0" t="n">
        <v>1</v>
      </c>
      <c r="P1725" s="0" t="n">
        <f aca="false">L1725+M1725+N1725</f>
        <v>3</v>
      </c>
      <c r="Q1725" s="2" t="n">
        <f aca="false">P1725&gt;1</f>
        <v>1</v>
      </c>
      <c r="R1725" s="2" t="n">
        <f aca="false">P1725=3</f>
        <v>1</v>
      </c>
      <c r="S1725" s="2" t="n">
        <f aca="false">P1725=0</f>
        <v>0</v>
      </c>
    </row>
    <row r="1726" customFormat="false" ht="12.8" hidden="false" customHeight="false" outlineLevel="0" collapsed="false">
      <c r="A1726" s="0" t="n">
        <v>171389</v>
      </c>
      <c r="B1726" s="0" t="n">
        <v>-956</v>
      </c>
      <c r="C1726" s="0" t="n">
        <v>-545</v>
      </c>
      <c r="D1726" s="0" t="n">
        <v>-0.326142226191181</v>
      </c>
      <c r="E1726" s="0" t="n">
        <v>-1</v>
      </c>
      <c r="F1726" s="0" t="n">
        <v>1</v>
      </c>
      <c r="G1726" s="0" t="n">
        <v>-0.00185398049612518</v>
      </c>
      <c r="H1726" s="0" t="n">
        <v>-0.526315789473684</v>
      </c>
      <c r="I1726" s="0" t="n">
        <v>3</v>
      </c>
      <c r="J1726" s="0" t="n">
        <v>318.813395246953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n">
        <f aca="false">L1726+M1726+N1726</f>
        <v>0</v>
      </c>
      <c r="Q1726" s="2" t="n">
        <f aca="false">P1726&gt;1</f>
        <v>0</v>
      </c>
      <c r="R1726" s="2" t="n">
        <f aca="false">P1726=3</f>
        <v>0</v>
      </c>
      <c r="S1726" s="2" t="n">
        <f aca="false">P1726=0</f>
        <v>1</v>
      </c>
    </row>
    <row r="1727" customFormat="false" ht="12.8" hidden="false" customHeight="false" outlineLevel="0" collapsed="false">
      <c r="A1727" s="0" t="n">
        <v>90810</v>
      </c>
      <c r="B1727" s="0" t="n">
        <v>-618</v>
      </c>
      <c r="C1727" s="0" t="n">
        <v>-563</v>
      </c>
      <c r="D1727" s="0" t="n">
        <v>-0.259469640513496</v>
      </c>
      <c r="E1727" s="0" t="n">
        <v>-6</v>
      </c>
      <c r="F1727" s="0" t="n">
        <v>0</v>
      </c>
      <c r="G1727" s="0" t="n">
        <v>-0.0020393785457377</v>
      </c>
      <c r="H1727" s="0" t="n">
        <v>-0.642857142857143</v>
      </c>
      <c r="I1727" s="0" t="n">
        <v>3</v>
      </c>
      <c r="J1727" s="0" t="n">
        <v>-19.2557939922804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1</v>
      </c>
      <c r="P1727" s="0" t="n">
        <f aca="false">L1727+M1727+N1727</f>
        <v>0</v>
      </c>
      <c r="Q1727" s="2" t="n">
        <f aca="false">P1727&gt;1</f>
        <v>0</v>
      </c>
      <c r="R1727" s="2" t="n">
        <f aca="false">P1727=3</f>
        <v>0</v>
      </c>
      <c r="S1727" s="2" t="n">
        <f aca="false">P1727=0</f>
        <v>1</v>
      </c>
    </row>
    <row r="1728" customFormat="false" ht="12.8" hidden="false" customHeight="false" outlineLevel="0" collapsed="false">
      <c r="A1728" s="0" t="n">
        <v>70159</v>
      </c>
      <c r="B1728" s="0" t="n">
        <v>-654</v>
      </c>
      <c r="C1728" s="0" t="n">
        <v>-520</v>
      </c>
      <c r="D1728" s="0" t="n">
        <v>-0.322112893715781</v>
      </c>
      <c r="E1728" s="0" t="n">
        <v>-2</v>
      </c>
      <c r="F1728" s="0" t="n">
        <v>0</v>
      </c>
      <c r="G1728" s="0" t="n">
        <v>-0.00211353776558271</v>
      </c>
      <c r="H1728" s="0" t="n">
        <v>-0.666666666666667</v>
      </c>
      <c r="I1728" s="0" t="n">
        <v>3</v>
      </c>
      <c r="J1728" s="0" t="n">
        <v>16.9161517868165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n">
        <f aca="false">L1728+M1728+N1728</f>
        <v>0</v>
      </c>
      <c r="Q1728" s="2" t="n">
        <f aca="false">P1728&gt;1</f>
        <v>0</v>
      </c>
      <c r="R1728" s="2" t="n">
        <f aca="false">P1728=3</f>
        <v>0</v>
      </c>
      <c r="S1728" s="2" t="n">
        <f aca="false">P1728=0</f>
        <v>1</v>
      </c>
    </row>
    <row r="1729" customFormat="false" ht="12.8" hidden="false" customHeight="false" outlineLevel="0" collapsed="false">
      <c r="A1729" s="0" t="n">
        <v>420300</v>
      </c>
      <c r="B1729" s="0" t="n">
        <v>-934</v>
      </c>
      <c r="C1729" s="0" t="n">
        <v>-485</v>
      </c>
      <c r="D1729" s="0" t="n">
        <v>0</v>
      </c>
      <c r="E1729" s="0" t="n">
        <v>-3</v>
      </c>
      <c r="F1729" s="0" t="n">
        <v>0</v>
      </c>
      <c r="G1729" s="0" t="n">
        <v>-0.00226185620527272</v>
      </c>
      <c r="H1729" s="0" t="n">
        <v>-0.25</v>
      </c>
      <c r="I1729" s="0" t="n">
        <v>3</v>
      </c>
      <c r="J1729" s="0" t="n">
        <v>297.054279290957</v>
      </c>
      <c r="K1729" s="0" t="n">
        <v>1</v>
      </c>
      <c r="L1729" s="0" t="n">
        <v>1</v>
      </c>
      <c r="M1729" s="0" t="n">
        <v>1</v>
      </c>
      <c r="N1729" s="0" t="n">
        <v>1</v>
      </c>
      <c r="O1729" s="0" t="n">
        <v>1</v>
      </c>
      <c r="P1729" s="0" t="n">
        <f aca="false">L1729+M1729+N1729</f>
        <v>3</v>
      </c>
      <c r="Q1729" s="2" t="n">
        <f aca="false">P1729&gt;1</f>
        <v>1</v>
      </c>
      <c r="R1729" s="2" t="n">
        <f aca="false">P1729=3</f>
        <v>1</v>
      </c>
      <c r="S1729" s="2" t="n">
        <f aca="false">P1729=0</f>
        <v>0</v>
      </c>
    </row>
    <row r="1730" customFormat="false" ht="12.8" hidden="false" customHeight="false" outlineLevel="0" collapsed="false">
      <c r="A1730" s="0" t="n">
        <v>164517</v>
      </c>
      <c r="B1730" s="0" t="n">
        <v>-360</v>
      </c>
      <c r="C1730" s="0" t="n">
        <v>-465</v>
      </c>
      <c r="D1730" s="0" t="n">
        <v>-0.259469640513496</v>
      </c>
      <c r="E1730" s="0" t="n">
        <v>-6</v>
      </c>
      <c r="F1730" s="0" t="n">
        <v>0</v>
      </c>
      <c r="G1730" s="0" t="n">
        <v>-0.0020022989358152</v>
      </c>
      <c r="H1730" s="0" t="n">
        <v>-0.466666666666667</v>
      </c>
      <c r="I1730" s="0" t="n">
        <v>3</v>
      </c>
      <c r="J1730" s="0" t="n">
        <v>-276.860744036045</v>
      </c>
      <c r="K1730" s="0" t="n">
        <v>1</v>
      </c>
      <c r="L1730" s="0" t="n">
        <v>1</v>
      </c>
      <c r="M1730" s="0" t="n">
        <v>1</v>
      </c>
      <c r="N1730" s="0" t="n">
        <v>1</v>
      </c>
      <c r="O1730" s="0" t="n">
        <v>0</v>
      </c>
      <c r="P1730" s="0" t="n">
        <f aca="false">L1730+M1730+N1730</f>
        <v>3</v>
      </c>
      <c r="Q1730" s="2" t="n">
        <f aca="false">P1730&gt;1</f>
        <v>1</v>
      </c>
      <c r="R1730" s="2" t="n">
        <f aca="false">P1730=3</f>
        <v>1</v>
      </c>
      <c r="S1730" s="2" t="n">
        <f aca="false">P1730=0</f>
        <v>0</v>
      </c>
    </row>
    <row r="1731" customFormat="false" ht="12.8" hidden="false" customHeight="false" outlineLevel="0" collapsed="false">
      <c r="A1731" s="0" t="n">
        <v>242115</v>
      </c>
      <c r="B1731" s="0" t="n">
        <v>-629</v>
      </c>
      <c r="C1731" s="0" t="n">
        <v>-604</v>
      </c>
      <c r="D1731" s="0" t="n">
        <v>-0.447684193674281</v>
      </c>
      <c r="E1731" s="0" t="n">
        <v>-3</v>
      </c>
      <c r="F1731" s="0" t="n">
        <v>0</v>
      </c>
      <c r="G1731" s="0" t="n">
        <v>-0.00248433386480774</v>
      </c>
      <c r="H1731" s="0" t="n">
        <v>-1</v>
      </c>
      <c r="I1731" s="0" t="n">
        <v>3</v>
      </c>
      <c r="J1731" s="0" t="n">
        <v>-8.42042403366279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f aca="false">L1731+M1731+N1731</f>
        <v>0</v>
      </c>
      <c r="Q1731" s="2" t="n">
        <f aca="false">P1731&gt;1</f>
        <v>0</v>
      </c>
      <c r="R1731" s="2" t="n">
        <f aca="false">P1731=3</f>
        <v>0</v>
      </c>
      <c r="S1731" s="2" t="n">
        <f aca="false">P1731=0</f>
        <v>1</v>
      </c>
    </row>
    <row r="1732" customFormat="false" ht="12.8" hidden="false" customHeight="false" outlineLevel="0" collapsed="false">
      <c r="A1732" s="0" t="n">
        <v>464085</v>
      </c>
      <c r="B1732" s="0" t="n">
        <v>-409</v>
      </c>
      <c r="C1732" s="0" t="n">
        <v>-533</v>
      </c>
      <c r="D1732" s="0" t="n">
        <v>-0.294921202072829</v>
      </c>
      <c r="E1732" s="0" t="n">
        <v>-4</v>
      </c>
      <c r="F1732" s="0" t="n">
        <v>0</v>
      </c>
      <c r="G1732" s="0" t="n">
        <v>-0.00244725425488524</v>
      </c>
      <c r="H1732" s="0" t="n">
        <v>-0.333333333333333</v>
      </c>
      <c r="I1732" s="0" t="n">
        <v>3</v>
      </c>
      <c r="J1732" s="0" t="n">
        <v>-228.133926521985</v>
      </c>
      <c r="K1732" s="0" t="n">
        <v>1</v>
      </c>
      <c r="L1732" s="0" t="n">
        <v>1</v>
      </c>
      <c r="M1732" s="0" t="n">
        <v>1</v>
      </c>
      <c r="N1732" s="0" t="n">
        <v>1</v>
      </c>
      <c r="O1732" s="0" t="n">
        <v>1</v>
      </c>
      <c r="P1732" s="0" t="n">
        <f aca="false">L1732+M1732+N1732</f>
        <v>3</v>
      </c>
      <c r="Q1732" s="2" t="n">
        <f aca="false">P1732&gt;1</f>
        <v>1</v>
      </c>
      <c r="R1732" s="2" t="n">
        <f aca="false">P1732=3</f>
        <v>1</v>
      </c>
      <c r="S1732" s="2" t="n">
        <f aca="false">P1732=0</f>
        <v>0</v>
      </c>
    </row>
    <row r="1733" customFormat="false" ht="12.8" hidden="false" customHeight="false" outlineLevel="0" collapsed="false">
      <c r="A1733" s="0" t="n">
        <v>332783</v>
      </c>
      <c r="B1733" s="0" t="n">
        <v>-434</v>
      </c>
      <c r="C1733" s="0" t="n">
        <v>-538</v>
      </c>
      <c r="D1733" s="0" t="n">
        <v>-0.377456901484838</v>
      </c>
      <c r="E1733" s="0" t="n">
        <v>-4</v>
      </c>
      <c r="F1733" s="0" t="n">
        <v>0</v>
      </c>
      <c r="G1733" s="0" t="n">
        <v>-0.00215061737550521</v>
      </c>
      <c r="H1733" s="0" t="n">
        <v>-0.727272727272727</v>
      </c>
      <c r="I1733" s="0" t="n">
        <v>3</v>
      </c>
      <c r="J1733" s="0" t="n">
        <v>-203.154157595324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n">
        <f aca="false">L1733+M1733+N1733</f>
        <v>0</v>
      </c>
      <c r="Q1733" s="2" t="n">
        <f aca="false">P1733&gt;1</f>
        <v>0</v>
      </c>
      <c r="R1733" s="2" t="n">
        <f aca="false">P1733=3</f>
        <v>0</v>
      </c>
      <c r="S1733" s="2" t="n">
        <f aca="false">P1733=0</f>
        <v>1</v>
      </c>
    </row>
    <row r="1734" customFormat="false" ht="12.8" hidden="false" customHeight="false" outlineLevel="0" collapsed="false">
      <c r="A1734" s="0" t="n">
        <v>281806</v>
      </c>
      <c r="B1734" s="0" t="n">
        <v>-539</v>
      </c>
      <c r="C1734" s="0" t="n">
        <v>-466</v>
      </c>
      <c r="D1734" s="0" t="n">
        <v>-0.237112690326202</v>
      </c>
      <c r="E1734" s="0" t="n">
        <v>-3</v>
      </c>
      <c r="F1734" s="0" t="n">
        <v>0</v>
      </c>
      <c r="G1734" s="0" t="n">
        <v>-0.00241017464496274</v>
      </c>
      <c r="H1734" s="0" t="n">
        <v>-0.75</v>
      </c>
      <c r="I1734" s="0" t="n">
        <v>3</v>
      </c>
      <c r="J1734" s="0" t="n">
        <v>-97.8663273930014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f aca="false">L1734+M1734+N1734</f>
        <v>0</v>
      </c>
      <c r="Q1734" s="2" t="n">
        <f aca="false">P1734&gt;1</f>
        <v>0</v>
      </c>
      <c r="R1734" s="2" t="n">
        <f aca="false">P1734=3</f>
        <v>0</v>
      </c>
      <c r="S1734" s="2" t="n">
        <f aca="false">P1734=0</f>
        <v>1</v>
      </c>
    </row>
    <row r="1735" customFormat="false" ht="12.8" hidden="false" customHeight="false" outlineLevel="0" collapsed="false">
      <c r="A1735" s="0" t="n">
        <v>344637</v>
      </c>
      <c r="B1735" s="0" t="n">
        <v>-74</v>
      </c>
      <c r="C1735" s="0" t="n">
        <v>-622</v>
      </c>
      <c r="D1735" s="0" t="n">
        <v>-0.345665108372291</v>
      </c>
      <c r="E1735" s="0" t="n">
        <v>-6</v>
      </c>
      <c r="F1735" s="0" t="n">
        <v>0</v>
      </c>
      <c r="G1735" s="0" t="n">
        <v>-0.000964069857985094</v>
      </c>
      <c r="H1735" s="0" t="n">
        <v>-0.813953488372093</v>
      </c>
      <c r="I1735" s="0" t="n">
        <v>3</v>
      </c>
      <c r="J1735" s="0" t="n">
        <v>-563.488002219352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f aca="false">L1735+M1735+N1735</f>
        <v>0</v>
      </c>
      <c r="Q1735" s="2" t="n">
        <f aca="false">P1735&gt;1</f>
        <v>0</v>
      </c>
      <c r="R1735" s="2" t="n">
        <f aca="false">P1735=3</f>
        <v>0</v>
      </c>
      <c r="S1735" s="2" t="n">
        <f aca="false">P1735=0</f>
        <v>1</v>
      </c>
    </row>
    <row r="1736" customFormat="false" ht="12.8" hidden="false" customHeight="false" outlineLevel="0" collapsed="false">
      <c r="A1736" s="0" t="n">
        <v>52732</v>
      </c>
      <c r="B1736" s="0" t="n">
        <v>-644</v>
      </c>
      <c r="C1736" s="0" t="n">
        <v>-390</v>
      </c>
      <c r="D1736" s="0" t="n">
        <v>-0.322112893715781</v>
      </c>
      <c r="E1736" s="0" t="n">
        <v>-6</v>
      </c>
      <c r="F1736" s="0" t="n">
        <v>0</v>
      </c>
      <c r="G1736" s="0" t="n">
        <v>-0.00244725425488524</v>
      </c>
      <c r="H1736" s="0" t="n">
        <v>-0.333333333333333</v>
      </c>
      <c r="I1736" s="0" t="n">
        <v>3</v>
      </c>
      <c r="J1736" s="0" t="n">
        <v>7.437717877123</v>
      </c>
      <c r="K1736" s="0" t="n">
        <v>1</v>
      </c>
      <c r="L1736" s="0" t="n">
        <v>1</v>
      </c>
      <c r="M1736" s="0" t="n">
        <v>1</v>
      </c>
      <c r="N1736" s="0" t="n">
        <v>1</v>
      </c>
      <c r="O1736" s="0" t="n">
        <v>1</v>
      </c>
      <c r="P1736" s="0" t="n">
        <f aca="false">L1736+M1736+N1736</f>
        <v>3</v>
      </c>
      <c r="Q1736" s="2" t="n">
        <f aca="false">P1736&gt;1</f>
        <v>1</v>
      </c>
      <c r="R1736" s="2" t="n">
        <f aca="false">P1736=3</f>
        <v>1</v>
      </c>
      <c r="S1736" s="2" t="n">
        <f aca="false">P1736=0</f>
        <v>0</v>
      </c>
    </row>
    <row r="1737" customFormat="false" ht="12.8" hidden="false" customHeight="false" outlineLevel="0" collapsed="false">
      <c r="A1737" s="0" t="n">
        <v>529284</v>
      </c>
      <c r="B1737" s="0" t="n">
        <v>-534</v>
      </c>
      <c r="C1737" s="0" t="n">
        <v>-520</v>
      </c>
      <c r="D1737" s="0" t="n">
        <v>-0.447684193674281</v>
      </c>
      <c r="E1737" s="0" t="n">
        <v>-4</v>
      </c>
      <c r="F1737" s="0" t="n">
        <v>0</v>
      </c>
      <c r="G1737" s="0" t="n">
        <v>-0.00244725425488524</v>
      </c>
      <c r="H1737" s="0" t="n">
        <v>-0.666666666666667</v>
      </c>
      <c r="I1737" s="0" t="n">
        <v>3</v>
      </c>
      <c r="J1737" s="0" t="n">
        <v>-103.082784320036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1</v>
      </c>
      <c r="P1737" s="0" t="n">
        <f aca="false">L1737+M1737+N1737</f>
        <v>0</v>
      </c>
      <c r="Q1737" s="2" t="n">
        <f aca="false">P1737&gt;1</f>
        <v>0</v>
      </c>
      <c r="R1737" s="2" t="n">
        <f aca="false">P1737=3</f>
        <v>0</v>
      </c>
      <c r="S1737" s="2" t="n">
        <f aca="false">P1737=0</f>
        <v>1</v>
      </c>
    </row>
    <row r="1738" customFormat="false" ht="12.8" hidden="false" customHeight="false" outlineLevel="0" collapsed="false">
      <c r="A1738" s="0" t="n">
        <v>337573</v>
      </c>
      <c r="B1738" s="0" t="n">
        <v>-909</v>
      </c>
      <c r="C1738" s="0" t="n">
        <v>-518</v>
      </c>
      <c r="D1738" s="0" t="n">
        <v>-0.237112690326202</v>
      </c>
      <c r="E1738" s="0" t="n">
        <v>-6</v>
      </c>
      <c r="F1738" s="0" t="n">
        <v>0</v>
      </c>
      <c r="G1738" s="0" t="n">
        <v>-0.00196521932589269</v>
      </c>
      <c r="H1738" s="0" t="n">
        <v>-0.8125</v>
      </c>
      <c r="I1738" s="0" t="n">
        <v>3</v>
      </c>
      <c r="J1738" s="0" t="n">
        <v>271.922326025826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f aca="false">L1738+M1738+N1738</f>
        <v>0</v>
      </c>
      <c r="Q1738" s="2" t="n">
        <f aca="false">P1738&gt;1</f>
        <v>0</v>
      </c>
      <c r="R1738" s="2" t="n">
        <f aca="false">P1738=3</f>
        <v>0</v>
      </c>
      <c r="S1738" s="2" t="n">
        <f aca="false">P1738=0</f>
        <v>1</v>
      </c>
    </row>
    <row r="1739" customFormat="false" ht="12.8" hidden="false" customHeight="false" outlineLevel="0" collapsed="false">
      <c r="A1739" s="0" t="n">
        <v>121523</v>
      </c>
      <c r="B1739" s="0" t="n">
        <v>-1079</v>
      </c>
      <c r="C1739" s="0" t="n">
        <v>-577</v>
      </c>
      <c r="D1739" s="0" t="n">
        <v>-0.249237931488261</v>
      </c>
      <c r="E1739" s="0" t="n">
        <v>-3</v>
      </c>
      <c r="F1739" s="0" t="n">
        <v>0</v>
      </c>
      <c r="G1739" s="0" t="n">
        <v>-0.00244725425488524</v>
      </c>
      <c r="H1739" s="0" t="n">
        <v>-0.666666666666667</v>
      </c>
      <c r="I1739" s="0" t="n">
        <v>3</v>
      </c>
      <c r="J1739" s="0" t="n">
        <v>441.68421067081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0</v>
      </c>
      <c r="P1739" s="0" t="n">
        <f aca="false">L1739+M1739+N1739</f>
        <v>0</v>
      </c>
      <c r="Q1739" s="2" t="n">
        <f aca="false">P1739&gt;1</f>
        <v>0</v>
      </c>
      <c r="R1739" s="2" t="n">
        <f aca="false">P1739=3</f>
        <v>0</v>
      </c>
      <c r="S1739" s="2" t="n">
        <f aca="false">P1739=0</f>
        <v>1</v>
      </c>
    </row>
    <row r="1740" customFormat="false" ht="12.8" hidden="false" customHeight="false" outlineLevel="0" collapsed="false">
      <c r="A1740" s="0" t="n">
        <v>300436</v>
      </c>
      <c r="B1740" s="0" t="n">
        <v>-309</v>
      </c>
      <c r="C1740" s="0" t="n">
        <v>-525</v>
      </c>
      <c r="D1740" s="0" t="n">
        <v>-0.34562939858781</v>
      </c>
      <c r="E1740" s="0" t="n">
        <v>-2</v>
      </c>
      <c r="F1740" s="0" t="n">
        <v>0</v>
      </c>
      <c r="G1740" s="0" t="n">
        <v>-0.00237309503504023</v>
      </c>
      <c r="H1740" s="0" t="n">
        <v>-0.4</v>
      </c>
      <c r="I1740" s="0" t="n">
        <v>3</v>
      </c>
      <c r="J1740" s="0" t="n">
        <v>-328.101137295978</v>
      </c>
      <c r="K1740" s="0" t="n">
        <v>1</v>
      </c>
      <c r="L1740" s="0" t="n">
        <v>1</v>
      </c>
      <c r="M1740" s="0" t="n">
        <v>1</v>
      </c>
      <c r="N1740" s="0" t="n">
        <v>1</v>
      </c>
      <c r="O1740" s="0" t="n">
        <v>1</v>
      </c>
      <c r="P1740" s="0" t="n">
        <f aca="false">L1740+M1740+N1740</f>
        <v>3</v>
      </c>
      <c r="Q1740" s="2" t="n">
        <f aca="false">P1740&gt;1</f>
        <v>1</v>
      </c>
      <c r="R1740" s="2" t="n">
        <f aca="false">P1740=3</f>
        <v>1</v>
      </c>
      <c r="S1740" s="2" t="n">
        <f aca="false">P1740=0</f>
        <v>0</v>
      </c>
    </row>
    <row r="1741" customFormat="false" ht="12.8" hidden="false" customHeight="false" outlineLevel="0" collapsed="false">
      <c r="A1741" s="0" t="n">
        <v>194293</v>
      </c>
      <c r="B1741" s="0" t="n">
        <v>-284</v>
      </c>
      <c r="C1741" s="0" t="n">
        <v>-524</v>
      </c>
      <c r="D1741" s="0" t="n">
        <v>-0.118271373999589</v>
      </c>
      <c r="E1741" s="0" t="n">
        <v>-5</v>
      </c>
      <c r="F1741" s="0" t="n">
        <v>0</v>
      </c>
      <c r="G1741" s="0" t="n">
        <v>-0.00244725425488524</v>
      </c>
      <c r="H1741" s="0" t="n">
        <v>-0.333333333333333</v>
      </c>
      <c r="I1741" s="0" t="n">
        <v>3</v>
      </c>
      <c r="J1741" s="0" t="n">
        <v>-353.096781310456</v>
      </c>
      <c r="K1741" s="0" t="n">
        <v>1</v>
      </c>
      <c r="L1741" s="0" t="n">
        <v>1</v>
      </c>
      <c r="M1741" s="0" t="n">
        <v>1</v>
      </c>
      <c r="N1741" s="0" t="n">
        <v>1</v>
      </c>
      <c r="O1741" s="0" t="n">
        <v>1</v>
      </c>
      <c r="P1741" s="0" t="n">
        <f aca="false">L1741+M1741+N1741</f>
        <v>3</v>
      </c>
      <c r="Q1741" s="2" t="n">
        <f aca="false">P1741&gt;1</f>
        <v>1</v>
      </c>
      <c r="R1741" s="2" t="n">
        <f aca="false">P1741=3</f>
        <v>1</v>
      </c>
      <c r="S1741" s="2" t="n">
        <f aca="false">P1741=0</f>
        <v>0</v>
      </c>
    </row>
    <row r="1742" customFormat="false" ht="12.8" hidden="false" customHeight="false" outlineLevel="0" collapsed="false">
      <c r="A1742" s="0" t="n">
        <v>191816</v>
      </c>
      <c r="B1742" s="0" t="n">
        <v>-466</v>
      </c>
      <c r="C1742" s="0" t="n">
        <v>-540</v>
      </c>
      <c r="D1742" s="0" t="n">
        <v>-0.259469640513496</v>
      </c>
      <c r="E1742" s="0" t="n">
        <v>0</v>
      </c>
      <c r="F1742" s="0" t="n">
        <v>1</v>
      </c>
      <c r="G1742" s="0" t="n">
        <v>-0.00181690088620268</v>
      </c>
      <c r="H1742" s="0" t="n">
        <v>-0.55</v>
      </c>
      <c r="I1742" s="0" t="n">
        <v>3</v>
      </c>
      <c r="J1742" s="0" t="n">
        <v>-171.162661641119</v>
      </c>
      <c r="K1742" s="0" t="n">
        <v>0</v>
      </c>
      <c r="L1742" s="0" t="n">
        <v>0</v>
      </c>
      <c r="M1742" s="0" t="n">
        <v>1</v>
      </c>
      <c r="N1742" s="0" t="n">
        <v>1</v>
      </c>
      <c r="O1742" s="0" t="n">
        <v>1</v>
      </c>
      <c r="P1742" s="0" t="n">
        <f aca="false">L1742+M1742+N1742</f>
        <v>2</v>
      </c>
      <c r="Q1742" s="2" t="n">
        <f aca="false">P1742&gt;1</f>
        <v>1</v>
      </c>
      <c r="R1742" s="2" t="n">
        <f aca="false">P1742=3</f>
        <v>0</v>
      </c>
      <c r="S1742" s="2" t="n">
        <f aca="false">P1742=0</f>
        <v>0</v>
      </c>
    </row>
    <row r="1743" customFormat="false" ht="12.8" hidden="false" customHeight="false" outlineLevel="0" collapsed="false">
      <c r="A1743" s="0" t="n">
        <v>22025</v>
      </c>
      <c r="B1743" s="0" t="n">
        <v>-394</v>
      </c>
      <c r="C1743" s="0" t="n">
        <v>-565</v>
      </c>
      <c r="D1743" s="0" t="n">
        <v>-0.34562939858781</v>
      </c>
      <c r="E1743" s="0" t="n">
        <v>-6</v>
      </c>
      <c r="F1743" s="0" t="n">
        <v>0</v>
      </c>
      <c r="G1743" s="0" t="n">
        <v>-0.00229893581519522</v>
      </c>
      <c r="H1743" s="0" t="n">
        <v>-0.571428571428571</v>
      </c>
      <c r="I1743" s="0" t="n">
        <v>3</v>
      </c>
      <c r="J1743" s="0" t="n">
        <v>-243.262016154194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f aca="false">L1743+M1743+N1743</f>
        <v>0</v>
      </c>
      <c r="Q1743" s="2" t="n">
        <f aca="false">P1743&gt;1</f>
        <v>0</v>
      </c>
      <c r="R1743" s="2" t="n">
        <f aca="false">P1743=3</f>
        <v>0</v>
      </c>
      <c r="S1743" s="2" t="n">
        <f aca="false">P1743=0</f>
        <v>1</v>
      </c>
    </row>
    <row r="1744" customFormat="false" ht="12.8" hidden="false" customHeight="false" outlineLevel="0" collapsed="false">
      <c r="A1744" s="0" t="n">
        <v>179272</v>
      </c>
      <c r="B1744" s="0" t="n">
        <v>-824</v>
      </c>
      <c r="C1744" s="0" t="n">
        <v>-590</v>
      </c>
      <c r="D1744" s="0" t="n">
        <v>-0.34562939858781</v>
      </c>
      <c r="E1744" s="0" t="n">
        <v>-3</v>
      </c>
      <c r="F1744" s="0" t="n">
        <v>0</v>
      </c>
      <c r="G1744" s="0" t="n">
        <v>-0.00229893581519522</v>
      </c>
      <c r="H1744" s="0" t="n">
        <v>-0.428571428571429</v>
      </c>
      <c r="I1744" s="0" t="n">
        <v>3</v>
      </c>
      <c r="J1744" s="0" t="n">
        <v>186.634118833796</v>
      </c>
      <c r="K1744" s="0" t="n">
        <v>0</v>
      </c>
      <c r="L1744" s="0" t="n">
        <v>0</v>
      </c>
      <c r="M1744" s="0" t="n">
        <v>1</v>
      </c>
      <c r="N1744" s="0" t="n">
        <v>0</v>
      </c>
      <c r="O1744" s="0" t="n">
        <v>0</v>
      </c>
      <c r="P1744" s="0" t="n">
        <f aca="false">L1744+M1744+N1744</f>
        <v>1</v>
      </c>
      <c r="Q1744" s="2" t="n">
        <f aca="false">P1744&gt;1</f>
        <v>0</v>
      </c>
      <c r="R1744" s="2" t="n">
        <f aca="false">P1744=3</f>
        <v>0</v>
      </c>
      <c r="S1744" s="2" t="n">
        <f aca="false">P1744=0</f>
        <v>0</v>
      </c>
    </row>
    <row r="1745" customFormat="false" ht="12.8" hidden="false" customHeight="false" outlineLevel="0" collapsed="false">
      <c r="A1745" s="0" t="n">
        <v>539137</v>
      </c>
      <c r="B1745" s="0" t="n">
        <v>-754</v>
      </c>
      <c r="C1745" s="0" t="n">
        <v>-575</v>
      </c>
      <c r="D1745" s="0" t="n">
        <v>0</v>
      </c>
      <c r="E1745" s="0" t="n">
        <v>-6</v>
      </c>
      <c r="F1745" s="0" t="n">
        <v>0</v>
      </c>
      <c r="G1745" s="0" t="n">
        <v>-0.00248433386480774</v>
      </c>
      <c r="H1745" s="0" t="n">
        <v>0</v>
      </c>
      <c r="I1745" s="0" t="n">
        <v>3</v>
      </c>
      <c r="J1745" s="0" t="n">
        <v>116.69495877466</v>
      </c>
      <c r="K1745" s="0" t="n">
        <v>1</v>
      </c>
      <c r="L1745" s="0" t="n">
        <v>1</v>
      </c>
      <c r="M1745" s="0" t="n">
        <v>1</v>
      </c>
      <c r="N1745" s="0" t="n">
        <v>1</v>
      </c>
      <c r="O1745" s="0" t="n">
        <v>1</v>
      </c>
      <c r="P1745" s="0" t="n">
        <f aca="false">L1745+M1745+N1745</f>
        <v>3</v>
      </c>
      <c r="Q1745" s="2" t="n">
        <f aca="false">P1745&gt;1</f>
        <v>1</v>
      </c>
      <c r="R1745" s="2" t="n">
        <f aca="false">P1745=3</f>
        <v>1</v>
      </c>
      <c r="S1745" s="2" t="n">
        <f aca="false">P1745=0</f>
        <v>0</v>
      </c>
    </row>
    <row r="1746" customFormat="false" ht="12.8" hidden="false" customHeight="false" outlineLevel="0" collapsed="false">
      <c r="A1746" s="0" t="n">
        <v>452800</v>
      </c>
      <c r="B1746" s="0" t="n">
        <v>-384</v>
      </c>
      <c r="C1746" s="0" t="n">
        <v>-475</v>
      </c>
      <c r="D1746" s="0" t="n">
        <v>-0.322112893715781</v>
      </c>
      <c r="E1746" s="0" t="n">
        <v>0</v>
      </c>
      <c r="F1746" s="0" t="n">
        <v>1</v>
      </c>
      <c r="G1746" s="0" t="n">
        <v>-0.00181690088620268</v>
      </c>
      <c r="H1746" s="0" t="n">
        <v>-0.65</v>
      </c>
      <c r="I1746" s="0" t="n">
        <v>3</v>
      </c>
      <c r="J1746" s="0" t="n">
        <v>-252.901344408571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f aca="false">L1746+M1746+N1746</f>
        <v>0</v>
      </c>
      <c r="Q1746" s="2" t="n">
        <f aca="false">P1746&gt;1</f>
        <v>0</v>
      </c>
      <c r="R1746" s="2" t="n">
        <f aca="false">P1746=3</f>
        <v>0</v>
      </c>
      <c r="S1746" s="2" t="n">
        <f aca="false">P1746=0</f>
        <v>1</v>
      </c>
    </row>
    <row r="1747" customFormat="false" ht="12.8" hidden="false" customHeight="false" outlineLevel="0" collapsed="false">
      <c r="A1747" s="0" t="n">
        <v>218152</v>
      </c>
      <c r="B1747" s="0" t="n">
        <v>-368</v>
      </c>
      <c r="C1747" s="0" t="n">
        <v>-531</v>
      </c>
      <c r="D1747" s="0" t="n">
        <v>-0.326142226191181</v>
      </c>
      <c r="E1747" s="0" t="n">
        <v>0</v>
      </c>
      <c r="F1747" s="0" t="n">
        <v>1</v>
      </c>
      <c r="G1747" s="0" t="n">
        <v>-0.00244725425488524</v>
      </c>
      <c r="H1747" s="0" t="n">
        <v>-1</v>
      </c>
      <c r="I1747" s="0" t="n">
        <v>3</v>
      </c>
      <c r="J1747" s="0" t="n">
        <v>-269.125759980216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f aca="false">L1747+M1747+N1747</f>
        <v>0</v>
      </c>
      <c r="Q1747" s="2" t="n">
        <f aca="false">P1747&gt;1</f>
        <v>0</v>
      </c>
      <c r="R1747" s="2" t="n">
        <f aca="false">P1747=3</f>
        <v>0</v>
      </c>
      <c r="S1747" s="2" t="n">
        <f aca="false">P1747=0</f>
        <v>1</v>
      </c>
    </row>
    <row r="1748" customFormat="false" ht="12.8" hidden="false" customHeight="false" outlineLevel="0" collapsed="false">
      <c r="A1748" s="0" t="n">
        <v>357098</v>
      </c>
      <c r="B1748" s="0" t="n">
        <v>-197</v>
      </c>
      <c r="C1748" s="0" t="n">
        <v>-599</v>
      </c>
      <c r="D1748" s="0" t="n">
        <v>-0.318259923028387</v>
      </c>
      <c r="E1748" s="0" t="n">
        <v>0</v>
      </c>
      <c r="F1748" s="0" t="n">
        <v>1</v>
      </c>
      <c r="G1748" s="0" t="n">
        <v>-0.00215061737550521</v>
      </c>
      <c r="H1748" s="0" t="n">
        <v>-0.636363636363636</v>
      </c>
      <c r="I1748" s="0" t="n">
        <v>3</v>
      </c>
      <c r="J1748" s="0" t="n">
        <v>-440.397086028722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1</v>
      </c>
      <c r="P1748" s="0" t="n">
        <f aca="false">L1748+M1748+N1748</f>
        <v>0</v>
      </c>
      <c r="Q1748" s="2" t="n">
        <f aca="false">P1748&gt;1</f>
        <v>0</v>
      </c>
      <c r="R1748" s="2" t="n">
        <f aca="false">P1748=3</f>
        <v>0</v>
      </c>
      <c r="S1748" s="2" t="n">
        <f aca="false">P1748=0</f>
        <v>1</v>
      </c>
    </row>
    <row r="1749" customFormat="false" ht="12.8" hidden="false" customHeight="false" outlineLevel="0" collapsed="false">
      <c r="A1749" s="0" t="n">
        <v>112446</v>
      </c>
      <c r="B1749" s="0" t="n">
        <v>-854</v>
      </c>
      <c r="C1749" s="0" t="n">
        <v>-529</v>
      </c>
      <c r="D1749" s="0" t="n">
        <v>-0.294921202072829</v>
      </c>
      <c r="E1749" s="0" t="n">
        <v>-1</v>
      </c>
      <c r="F1749" s="0" t="n">
        <v>1</v>
      </c>
      <c r="G1749" s="0" t="n">
        <v>-0.00196521932589269</v>
      </c>
      <c r="H1749" s="0" t="n">
        <v>-0.625</v>
      </c>
      <c r="I1749" s="0" t="n">
        <v>3</v>
      </c>
      <c r="J1749" s="0" t="n">
        <v>216.878381355566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f aca="false">L1749+M1749+N1749</f>
        <v>0</v>
      </c>
      <c r="Q1749" s="2" t="n">
        <f aca="false">P1749&gt;1</f>
        <v>0</v>
      </c>
      <c r="R1749" s="2" t="n">
        <f aca="false">P1749=3</f>
        <v>0</v>
      </c>
      <c r="S1749" s="2" t="n">
        <f aca="false">P1749=0</f>
        <v>1</v>
      </c>
    </row>
    <row r="1750" customFormat="false" ht="12.8" hidden="false" customHeight="false" outlineLevel="0" collapsed="false">
      <c r="A1750" s="0" t="n">
        <v>110921</v>
      </c>
      <c r="B1750" s="0" t="n">
        <v>-744</v>
      </c>
      <c r="C1750" s="0" t="n">
        <v>-479</v>
      </c>
      <c r="D1750" s="0" t="n">
        <v>-0.118271373999589</v>
      </c>
      <c r="E1750" s="0" t="n">
        <v>-3</v>
      </c>
      <c r="F1750" s="0" t="n">
        <v>0</v>
      </c>
      <c r="G1750" s="0" t="n">
        <v>-0.00222477659535022</v>
      </c>
      <c r="H1750" s="0" t="n">
        <v>-0.555555555555556</v>
      </c>
      <c r="I1750" s="0" t="n">
        <v>3</v>
      </c>
      <c r="J1750" s="0" t="n">
        <v>107.079883341066</v>
      </c>
      <c r="K1750" s="0" t="n">
        <v>0</v>
      </c>
      <c r="L1750" s="0" t="n">
        <v>0</v>
      </c>
      <c r="M1750" s="0" t="n">
        <v>0</v>
      </c>
      <c r="N1750" s="0" t="n">
        <v>1</v>
      </c>
      <c r="O1750" s="0" t="n">
        <v>0</v>
      </c>
      <c r="P1750" s="0" t="n">
        <f aca="false">L1750+M1750+N1750</f>
        <v>1</v>
      </c>
      <c r="Q1750" s="2" t="n">
        <f aca="false">P1750&gt;1</f>
        <v>0</v>
      </c>
      <c r="R1750" s="2" t="n">
        <f aca="false">P1750=3</f>
        <v>0</v>
      </c>
      <c r="S1750" s="2" t="n">
        <f aca="false">P1750=0</f>
        <v>0</v>
      </c>
    </row>
    <row r="1751" customFormat="false" ht="12.8" hidden="false" customHeight="false" outlineLevel="0" collapsed="false">
      <c r="A1751" s="0" t="n">
        <v>309108</v>
      </c>
      <c r="B1751" s="0" t="n">
        <v>-334</v>
      </c>
      <c r="C1751" s="0" t="n">
        <v>-570</v>
      </c>
      <c r="D1751" s="0" t="n">
        <v>0</v>
      </c>
      <c r="E1751" s="0" t="n">
        <v>-6</v>
      </c>
      <c r="F1751" s="0" t="n">
        <v>0</v>
      </c>
      <c r="G1751" s="0" t="n">
        <v>-0.0020764581556602</v>
      </c>
      <c r="H1751" s="0" t="n">
        <v>-0.153846153846154</v>
      </c>
      <c r="I1751" s="0" t="n">
        <v>3</v>
      </c>
      <c r="J1751" s="0" t="n">
        <v>-303.281605068911</v>
      </c>
      <c r="K1751" s="0" t="n">
        <v>1</v>
      </c>
      <c r="L1751" s="0" t="n">
        <v>1</v>
      </c>
      <c r="M1751" s="0" t="n">
        <v>1</v>
      </c>
      <c r="N1751" s="0" t="n">
        <v>1</v>
      </c>
      <c r="O1751" s="0" t="n">
        <v>1</v>
      </c>
      <c r="P1751" s="0" t="n">
        <f aca="false">L1751+M1751+N1751</f>
        <v>3</v>
      </c>
      <c r="Q1751" s="2" t="n">
        <f aca="false">P1751&gt;1</f>
        <v>1</v>
      </c>
      <c r="R1751" s="2" t="n">
        <f aca="false">P1751=3</f>
        <v>1</v>
      </c>
      <c r="S1751" s="2" t="n">
        <f aca="false">P1751=0</f>
        <v>0</v>
      </c>
    </row>
    <row r="1752" customFormat="false" ht="12.8" hidden="false" customHeight="false" outlineLevel="0" collapsed="false">
      <c r="A1752" s="0" t="n">
        <v>80788</v>
      </c>
      <c r="B1752" s="0" t="n">
        <v>-449</v>
      </c>
      <c r="C1752" s="0" t="n">
        <v>-580</v>
      </c>
      <c r="D1752" s="0" t="n">
        <v>-0.318259923028387</v>
      </c>
      <c r="E1752" s="0" t="n">
        <v>-1</v>
      </c>
      <c r="F1752" s="0" t="n">
        <v>1</v>
      </c>
      <c r="G1752" s="0" t="n">
        <v>-0.00226185620527272</v>
      </c>
      <c r="H1752" s="0" t="n">
        <v>-0.5</v>
      </c>
      <c r="I1752" s="0" t="n">
        <v>3</v>
      </c>
      <c r="J1752" s="0" t="n">
        <v>-188.322879709406</v>
      </c>
      <c r="K1752" s="0" t="n">
        <v>1</v>
      </c>
      <c r="L1752" s="0" t="n">
        <v>1</v>
      </c>
      <c r="M1752" s="0" t="n">
        <v>0</v>
      </c>
      <c r="N1752" s="0" t="n">
        <v>1</v>
      </c>
      <c r="O1752" s="0" t="n">
        <v>0</v>
      </c>
      <c r="P1752" s="0" t="n">
        <f aca="false">L1752+M1752+N1752</f>
        <v>2</v>
      </c>
      <c r="Q1752" s="2" t="n">
        <f aca="false">P1752&gt;1</f>
        <v>1</v>
      </c>
      <c r="R1752" s="2" t="n">
        <f aca="false">P1752=3</f>
        <v>0</v>
      </c>
      <c r="S1752" s="2" t="n">
        <f aca="false">P1752=0</f>
        <v>0</v>
      </c>
    </row>
    <row r="1753" customFormat="false" ht="12.8" hidden="false" customHeight="false" outlineLevel="0" collapsed="false">
      <c r="A1753" s="0" t="n">
        <v>299754</v>
      </c>
      <c r="B1753" s="0" t="n">
        <v>-269</v>
      </c>
      <c r="C1753" s="0" t="n">
        <v>-515</v>
      </c>
      <c r="D1753" s="0" t="n">
        <v>-0.366400894325468</v>
      </c>
      <c r="E1753" s="0" t="n">
        <v>-4</v>
      </c>
      <c r="F1753" s="0" t="n">
        <v>0</v>
      </c>
      <c r="G1753" s="0" t="n">
        <v>-0.00241017464496274</v>
      </c>
      <c r="H1753" s="0" t="n">
        <v>-0.75</v>
      </c>
      <c r="I1753" s="0" t="n">
        <v>3</v>
      </c>
      <c r="J1753" s="0" t="n">
        <v>-368.060598410749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1</v>
      </c>
      <c r="P1753" s="0" t="n">
        <f aca="false">L1753+M1753+N1753</f>
        <v>0</v>
      </c>
      <c r="Q1753" s="2" t="n">
        <f aca="false">P1753&gt;1</f>
        <v>0</v>
      </c>
      <c r="R1753" s="2" t="n">
        <f aca="false">P1753=3</f>
        <v>0</v>
      </c>
      <c r="S1753" s="2" t="n">
        <f aca="false">P1753=0</f>
        <v>1</v>
      </c>
    </row>
    <row r="1754" customFormat="false" ht="12.8" hidden="false" customHeight="false" outlineLevel="0" collapsed="false">
      <c r="A1754" s="0" t="n">
        <v>29923</v>
      </c>
      <c r="B1754" s="0" t="n">
        <v>-499</v>
      </c>
      <c r="C1754" s="0" t="n">
        <v>-495</v>
      </c>
      <c r="D1754" s="0" t="n">
        <v>-0.366400894325468</v>
      </c>
      <c r="E1754" s="0" t="n">
        <v>-2</v>
      </c>
      <c r="F1754" s="0" t="n">
        <v>0</v>
      </c>
      <c r="G1754" s="0" t="n">
        <v>-0.00222477659535022</v>
      </c>
      <c r="H1754" s="0" t="n">
        <v>-0.666666666666667</v>
      </c>
      <c r="I1754" s="0" t="n">
        <v>3</v>
      </c>
      <c r="J1754" s="0" t="n">
        <v>-137.982350571818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1</v>
      </c>
      <c r="P1754" s="0" t="n">
        <f aca="false">L1754+M1754+N1754</f>
        <v>0</v>
      </c>
      <c r="Q1754" s="2" t="n">
        <f aca="false">P1754&gt;1</f>
        <v>0</v>
      </c>
      <c r="R1754" s="2" t="n">
        <f aca="false">P1754=3</f>
        <v>0</v>
      </c>
      <c r="S1754" s="2" t="n">
        <f aca="false">P1754=0</f>
        <v>1</v>
      </c>
    </row>
    <row r="1755" customFormat="false" ht="12.8" hidden="false" customHeight="false" outlineLevel="0" collapsed="false">
      <c r="A1755" s="0" t="n">
        <v>389425</v>
      </c>
      <c r="B1755" s="0" t="n">
        <v>-916</v>
      </c>
      <c r="C1755" s="0" t="n">
        <v>-558</v>
      </c>
      <c r="D1755" s="0" t="n">
        <v>-0.326142226191181</v>
      </c>
      <c r="E1755" s="0" t="n">
        <v>-3</v>
      </c>
      <c r="F1755" s="0" t="n">
        <v>0</v>
      </c>
      <c r="G1755" s="0" t="n">
        <v>-0.00233601542511773</v>
      </c>
      <c r="H1755" s="0" t="n">
        <v>-1</v>
      </c>
      <c r="I1755" s="0" t="n">
        <v>3</v>
      </c>
      <c r="J1755" s="0" t="n">
        <v>278.761729526661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n">
        <v>0</v>
      </c>
      <c r="P1755" s="0" t="n">
        <f aca="false">L1755+M1755+N1755</f>
        <v>0</v>
      </c>
      <c r="Q1755" s="2" t="n">
        <f aca="false">P1755&gt;1</f>
        <v>0</v>
      </c>
      <c r="R1755" s="2" t="n">
        <f aca="false">P1755=3</f>
        <v>0</v>
      </c>
      <c r="S1755" s="2" t="n">
        <f aca="false">P1755=0</f>
        <v>1</v>
      </c>
    </row>
    <row r="1756" customFormat="false" ht="12.8" hidden="false" customHeight="false" outlineLevel="0" collapsed="false">
      <c r="A1756" s="0" t="n">
        <v>430386</v>
      </c>
      <c r="B1756" s="0" t="n">
        <v>-349</v>
      </c>
      <c r="C1756" s="0" t="n">
        <v>-580</v>
      </c>
      <c r="D1756" s="0" t="n">
        <v>0</v>
      </c>
      <c r="E1756" s="0" t="n">
        <v>-1</v>
      </c>
      <c r="F1756" s="0" t="n">
        <v>1</v>
      </c>
      <c r="G1756" s="0" t="n">
        <v>-0.00192813971597019</v>
      </c>
      <c r="H1756" s="0" t="n">
        <v>-0.470588235294118</v>
      </c>
      <c r="I1756" s="0" t="n">
        <v>3</v>
      </c>
      <c r="J1756" s="0" t="n">
        <v>-288.322076774494</v>
      </c>
      <c r="K1756" s="0" t="n">
        <v>1</v>
      </c>
      <c r="L1756" s="0" t="n">
        <v>1</v>
      </c>
      <c r="M1756" s="0" t="n">
        <v>1</v>
      </c>
      <c r="N1756" s="0" t="n">
        <v>1</v>
      </c>
      <c r="O1756" s="0" t="n">
        <v>1</v>
      </c>
      <c r="P1756" s="0" t="n">
        <f aca="false">L1756+M1756+N1756</f>
        <v>3</v>
      </c>
      <c r="Q1756" s="2" t="n">
        <f aca="false">P1756&gt;1</f>
        <v>1</v>
      </c>
      <c r="R1756" s="2" t="n">
        <f aca="false">P1756=3</f>
        <v>1</v>
      </c>
      <c r="S1756" s="2" t="n">
        <f aca="false">P1756=0</f>
        <v>0</v>
      </c>
    </row>
    <row r="1757" customFormat="false" ht="12.8" hidden="false" customHeight="false" outlineLevel="0" collapsed="false">
      <c r="A1757" s="0" t="n">
        <v>472470</v>
      </c>
      <c r="B1757" s="0" t="n">
        <v>-979</v>
      </c>
      <c r="C1757" s="0" t="n">
        <v>-575</v>
      </c>
      <c r="D1757" s="0" t="n">
        <v>0</v>
      </c>
      <c r="E1757" s="0" t="n">
        <v>-5</v>
      </c>
      <c r="F1757" s="0" t="n">
        <v>0</v>
      </c>
      <c r="G1757" s="0" t="n">
        <v>-0.00192813971597019</v>
      </c>
      <c r="H1757" s="0" t="n">
        <v>-0.470588235294118</v>
      </c>
      <c r="I1757" s="0" t="n">
        <v>3</v>
      </c>
      <c r="J1757" s="0" t="n">
        <v>341.693123884448</v>
      </c>
      <c r="K1757" s="0" t="n">
        <v>1</v>
      </c>
      <c r="L1757" s="0" t="n">
        <v>1</v>
      </c>
      <c r="M1757" s="0" t="n">
        <v>1</v>
      </c>
      <c r="N1757" s="0" t="n">
        <v>0</v>
      </c>
      <c r="O1757" s="0" t="n">
        <v>1</v>
      </c>
      <c r="P1757" s="0" t="n">
        <f aca="false">L1757+M1757+N1757</f>
        <v>2</v>
      </c>
      <c r="Q1757" s="2" t="n">
        <f aca="false">P1757&gt;1</f>
        <v>1</v>
      </c>
      <c r="R1757" s="2" t="n">
        <f aca="false">P1757=3</f>
        <v>0</v>
      </c>
      <c r="S1757" s="2" t="n">
        <f aca="false">P1757=0</f>
        <v>0</v>
      </c>
    </row>
    <row r="1758" customFormat="false" ht="12.8" hidden="false" customHeight="false" outlineLevel="0" collapsed="false">
      <c r="A1758" s="0" t="n">
        <v>520322</v>
      </c>
      <c r="B1758" s="0" t="n">
        <v>-199</v>
      </c>
      <c r="C1758" s="0" t="n">
        <v>-565</v>
      </c>
      <c r="D1758" s="0" t="n">
        <v>0</v>
      </c>
      <c r="E1758" s="0" t="n">
        <v>-6</v>
      </c>
      <c r="F1758" s="0" t="n">
        <v>0</v>
      </c>
      <c r="G1758" s="0" t="n">
        <v>-0.00229893581519522</v>
      </c>
      <c r="H1758" s="0" t="n">
        <v>-0.142857142857143</v>
      </c>
      <c r="I1758" s="0" t="n">
        <v>3</v>
      </c>
      <c r="J1758" s="0" t="n">
        <v>-438.260469631012</v>
      </c>
      <c r="K1758" s="0" t="n">
        <v>1</v>
      </c>
      <c r="L1758" s="0" t="n">
        <v>1</v>
      </c>
      <c r="M1758" s="0" t="n">
        <v>1</v>
      </c>
      <c r="N1758" s="0" t="n">
        <v>1</v>
      </c>
      <c r="O1758" s="0" t="n">
        <v>1</v>
      </c>
      <c r="P1758" s="0" t="n">
        <f aca="false">L1758+M1758+N1758</f>
        <v>3</v>
      </c>
      <c r="Q1758" s="2" t="n">
        <f aca="false">P1758&gt;1</f>
        <v>1</v>
      </c>
      <c r="R1758" s="2" t="n">
        <f aca="false">P1758=3</f>
        <v>1</v>
      </c>
      <c r="S1758" s="2" t="n">
        <f aca="false">P1758=0</f>
        <v>0</v>
      </c>
    </row>
    <row r="1759" customFormat="false" ht="12.8" hidden="false" customHeight="false" outlineLevel="0" collapsed="false">
      <c r="A1759" s="0" t="n">
        <v>317528</v>
      </c>
      <c r="B1759" s="0" t="n">
        <v>-269</v>
      </c>
      <c r="C1759" s="0" t="n">
        <v>-516</v>
      </c>
      <c r="D1759" s="0" t="n">
        <v>-0.326142226191181</v>
      </c>
      <c r="E1759" s="0" t="n">
        <v>0</v>
      </c>
      <c r="F1759" s="0" t="n">
        <v>1</v>
      </c>
      <c r="G1759" s="0" t="n">
        <v>-0.00241017464496274</v>
      </c>
      <c r="H1759" s="0" t="n">
        <v>-0.75</v>
      </c>
      <c r="I1759" s="0" t="n">
        <v>3</v>
      </c>
      <c r="J1759" s="0" t="n">
        <v>-368.064825969465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1</v>
      </c>
      <c r="P1759" s="0" t="n">
        <f aca="false">L1759+M1759+N1759</f>
        <v>0</v>
      </c>
      <c r="Q1759" s="2" t="n">
        <f aca="false">P1759&gt;1</f>
        <v>0</v>
      </c>
      <c r="R1759" s="2" t="n">
        <f aca="false">P1759=3</f>
        <v>0</v>
      </c>
      <c r="S1759" s="2" t="n">
        <f aca="false">P1759=0</f>
        <v>1</v>
      </c>
    </row>
    <row r="1760" customFormat="false" ht="12.8" hidden="false" customHeight="false" outlineLevel="0" collapsed="false">
      <c r="A1760" s="0" t="n">
        <v>379584</v>
      </c>
      <c r="B1760" s="0" t="n">
        <v>-984</v>
      </c>
      <c r="C1760" s="0" t="n">
        <v>-313</v>
      </c>
      <c r="D1760" s="0" t="n">
        <v>-0.377456901484838</v>
      </c>
      <c r="E1760" s="0" t="n">
        <v>-3</v>
      </c>
      <c r="F1760" s="0" t="n">
        <v>0</v>
      </c>
      <c r="G1760" s="0" t="n">
        <v>-0.00226185620527272</v>
      </c>
      <c r="H1760" s="0" t="n">
        <v>-0.625</v>
      </c>
      <c r="I1760" s="0" t="n">
        <v>3</v>
      </c>
      <c r="J1760" s="0" t="n">
        <v>347.743623111477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f aca="false">L1760+M1760+N1760</f>
        <v>0</v>
      </c>
      <c r="Q1760" s="2" t="n">
        <f aca="false">P1760&gt;1</f>
        <v>0</v>
      </c>
      <c r="R1760" s="2" t="n">
        <f aca="false">P1760=3</f>
        <v>0</v>
      </c>
      <c r="S1760" s="2" t="n">
        <f aca="false">P1760=0</f>
        <v>1</v>
      </c>
    </row>
    <row r="1761" customFormat="false" ht="12.8" hidden="false" customHeight="false" outlineLevel="0" collapsed="false">
      <c r="A1761" s="0" t="n">
        <v>121214</v>
      </c>
      <c r="B1761" s="0" t="n">
        <v>-959</v>
      </c>
      <c r="C1761" s="0" t="n">
        <v>-593</v>
      </c>
      <c r="D1761" s="0" t="n">
        <v>-0.380659809103032</v>
      </c>
      <c r="E1761" s="0" t="n">
        <v>-2</v>
      </c>
      <c r="F1761" s="0" t="n">
        <v>0</v>
      </c>
      <c r="G1761" s="0" t="n">
        <v>-0.00222477659535022</v>
      </c>
      <c r="H1761" s="0" t="n">
        <v>-0.555555555555556</v>
      </c>
      <c r="I1761" s="0" t="n">
        <v>3</v>
      </c>
      <c r="J1761" s="0" t="n">
        <v>321.620960022276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f aca="false">L1761+M1761+N1761</f>
        <v>0</v>
      </c>
      <c r="Q1761" s="2" t="n">
        <f aca="false">P1761&gt;1</f>
        <v>0</v>
      </c>
      <c r="R1761" s="2" t="n">
        <f aca="false">P1761=3</f>
        <v>0</v>
      </c>
      <c r="S1761" s="2" t="n">
        <f aca="false">P1761=0</f>
        <v>1</v>
      </c>
    </row>
    <row r="1762" customFormat="false" ht="12.8" hidden="false" customHeight="false" outlineLevel="0" collapsed="false">
      <c r="A1762" s="0" t="n">
        <v>108692</v>
      </c>
      <c r="B1762" s="0" t="n">
        <v>-269</v>
      </c>
      <c r="C1762" s="0" t="n">
        <v>-597</v>
      </c>
      <c r="D1762" s="0" t="n">
        <v>-0.318259923028387</v>
      </c>
      <c r="E1762" s="0" t="n">
        <v>-3</v>
      </c>
      <c r="F1762" s="0" t="n">
        <v>0</v>
      </c>
      <c r="G1762" s="0" t="n">
        <v>-0.00241017464496274</v>
      </c>
      <c r="H1762" s="0" t="n">
        <v>-0.5</v>
      </c>
      <c r="I1762" s="0" t="n">
        <v>3</v>
      </c>
      <c r="J1762" s="0" t="n">
        <v>-368.389483908808</v>
      </c>
      <c r="K1762" s="0" t="n">
        <v>1</v>
      </c>
      <c r="L1762" s="0" t="n">
        <v>1</v>
      </c>
      <c r="M1762" s="0" t="n">
        <v>1</v>
      </c>
      <c r="N1762" s="0" t="n">
        <v>1</v>
      </c>
      <c r="O1762" s="0" t="n">
        <v>0</v>
      </c>
      <c r="P1762" s="0" t="n">
        <f aca="false">L1762+M1762+N1762</f>
        <v>3</v>
      </c>
      <c r="Q1762" s="2" t="n">
        <f aca="false">P1762&gt;1</f>
        <v>1</v>
      </c>
      <c r="R1762" s="2" t="n">
        <f aca="false">P1762=3</f>
        <v>1</v>
      </c>
      <c r="S1762" s="2" t="n">
        <f aca="false">P1762=0</f>
        <v>0</v>
      </c>
    </row>
    <row r="1763" customFormat="false" ht="12.8" hidden="false" customHeight="false" outlineLevel="0" collapsed="false">
      <c r="A1763" s="0" t="n">
        <v>450496</v>
      </c>
      <c r="B1763" s="0" t="n">
        <v>-1069</v>
      </c>
      <c r="C1763" s="0" t="n">
        <v>-548</v>
      </c>
      <c r="D1763" s="0" t="n">
        <v>-0.447684193674281</v>
      </c>
      <c r="E1763" s="0" t="n">
        <v>-3</v>
      </c>
      <c r="F1763" s="0" t="n">
        <v>0</v>
      </c>
      <c r="G1763" s="0" t="n">
        <v>-0.00237309503504023</v>
      </c>
      <c r="H1763" s="0" t="n">
        <v>-0.8</v>
      </c>
      <c r="I1763" s="0" t="n">
        <v>3</v>
      </c>
      <c r="J1763" s="0" t="n">
        <v>431.800589018478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f aca="false">L1763+M1763+N1763</f>
        <v>0</v>
      </c>
      <c r="Q1763" s="2" t="n">
        <f aca="false">P1763&gt;1</f>
        <v>0</v>
      </c>
      <c r="R1763" s="2" t="n">
        <f aca="false">P1763=3</f>
        <v>0</v>
      </c>
      <c r="S1763" s="2" t="n">
        <f aca="false">P1763=0</f>
        <v>1</v>
      </c>
    </row>
    <row r="1764" customFormat="false" ht="12.8" hidden="false" customHeight="false" outlineLevel="0" collapsed="false">
      <c r="A1764" s="0" t="n">
        <v>499494</v>
      </c>
      <c r="B1764" s="0" t="n">
        <v>-546</v>
      </c>
      <c r="C1764" s="0" t="n">
        <v>-588</v>
      </c>
      <c r="D1764" s="0" t="n">
        <v>-0.318259923028387</v>
      </c>
      <c r="E1764" s="0" t="n">
        <v>-2</v>
      </c>
      <c r="F1764" s="0" t="n">
        <v>0</v>
      </c>
      <c r="G1764" s="0" t="n">
        <v>-0.00248433386480774</v>
      </c>
      <c r="H1764" s="0" t="n">
        <v>-1</v>
      </c>
      <c r="I1764" s="0" t="n">
        <v>3</v>
      </c>
      <c r="J1764" s="0" t="n">
        <v>-91.3556451630404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f aca="false">L1764+M1764+N1764</f>
        <v>0</v>
      </c>
      <c r="Q1764" s="2" t="n">
        <f aca="false">P1764&gt;1</f>
        <v>0</v>
      </c>
      <c r="R1764" s="2" t="n">
        <f aca="false">P1764=3</f>
        <v>0</v>
      </c>
      <c r="S1764" s="2" t="n">
        <f aca="false">P1764=0</f>
        <v>1</v>
      </c>
    </row>
    <row r="1765" customFormat="false" ht="12.8" hidden="false" customHeight="false" outlineLevel="0" collapsed="false">
      <c r="A1765" s="0" t="n">
        <v>184288</v>
      </c>
      <c r="B1765" s="0" t="n">
        <v>-749</v>
      </c>
      <c r="C1765" s="0" t="n">
        <v>-597</v>
      </c>
      <c r="D1765" s="0" t="n">
        <v>-0.318259923028387</v>
      </c>
      <c r="E1765" s="0" t="n">
        <v>-5</v>
      </c>
      <c r="F1765" s="0" t="n">
        <v>0</v>
      </c>
      <c r="G1765" s="0" t="n">
        <v>-0.0020764581556602</v>
      </c>
      <c r="H1765" s="0" t="n">
        <v>-0.923076923076923</v>
      </c>
      <c r="I1765" s="0" t="n">
        <v>3</v>
      </c>
      <c r="J1765" s="0" t="n">
        <v>111.60677599018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n">
        <f aca="false">L1765+M1765+N1765</f>
        <v>0</v>
      </c>
      <c r="Q1765" s="2" t="n">
        <f aca="false">P1765&gt;1</f>
        <v>0</v>
      </c>
      <c r="R1765" s="2" t="n">
        <f aca="false">P1765=3</f>
        <v>0</v>
      </c>
      <c r="S1765" s="2" t="n">
        <f aca="false">P1765=0</f>
        <v>1</v>
      </c>
    </row>
    <row r="1766" customFormat="false" ht="12.8" hidden="false" customHeight="false" outlineLevel="0" collapsed="false">
      <c r="A1766" s="0" t="n">
        <v>370349</v>
      </c>
      <c r="B1766" s="0" t="n">
        <v>-349</v>
      </c>
      <c r="C1766" s="0" t="n">
        <v>-602</v>
      </c>
      <c r="D1766" s="0" t="n">
        <v>-0.249237931488261</v>
      </c>
      <c r="E1766" s="0" t="n">
        <v>-2</v>
      </c>
      <c r="F1766" s="0" t="n">
        <v>0</v>
      </c>
      <c r="G1766" s="0" t="n">
        <v>-0.00229893581519522</v>
      </c>
      <c r="H1766" s="0" t="n">
        <v>-0.714285714285714</v>
      </c>
      <c r="I1766" s="0" t="n">
        <v>3</v>
      </c>
      <c r="J1766" s="0" t="n">
        <v>-288.410215902672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1</v>
      </c>
      <c r="P1766" s="0" t="n">
        <f aca="false">L1766+M1766+N1766</f>
        <v>0</v>
      </c>
      <c r="Q1766" s="2" t="n">
        <f aca="false">P1766&gt;1</f>
        <v>0</v>
      </c>
      <c r="R1766" s="2" t="n">
        <f aca="false">P1766=3</f>
        <v>0</v>
      </c>
      <c r="S1766" s="2" t="n">
        <f aca="false">P1766=0</f>
        <v>1</v>
      </c>
    </row>
    <row r="1767" customFormat="false" ht="12.8" hidden="false" customHeight="false" outlineLevel="0" collapsed="false">
      <c r="A1767" s="0" t="n">
        <v>515528</v>
      </c>
      <c r="B1767" s="0" t="n">
        <v>-204</v>
      </c>
      <c r="C1767" s="0" t="n">
        <v>-490</v>
      </c>
      <c r="D1767" s="0" t="n">
        <v>0</v>
      </c>
      <c r="E1767" s="0" t="n">
        <v>-4</v>
      </c>
      <c r="F1767" s="0" t="n">
        <v>0</v>
      </c>
      <c r="G1767" s="0" t="n">
        <v>-0.00244725425488524</v>
      </c>
      <c r="H1767" s="0" t="n">
        <v>-0.666666666666667</v>
      </c>
      <c r="I1767" s="0" t="n">
        <v>3</v>
      </c>
      <c r="J1767" s="0" t="n">
        <v>-432.959828728382</v>
      </c>
      <c r="K1767" s="0" t="n">
        <v>1</v>
      </c>
      <c r="L1767" s="0" t="n">
        <v>1</v>
      </c>
      <c r="M1767" s="0" t="n">
        <v>0</v>
      </c>
      <c r="N1767" s="0" t="n">
        <v>1</v>
      </c>
      <c r="O1767" s="0" t="n">
        <v>1</v>
      </c>
      <c r="P1767" s="0" t="n">
        <f aca="false">L1767+M1767+N1767</f>
        <v>2</v>
      </c>
      <c r="Q1767" s="2" t="n">
        <f aca="false">P1767&gt;1</f>
        <v>1</v>
      </c>
      <c r="R1767" s="2" t="n">
        <f aca="false">P1767=3</f>
        <v>0</v>
      </c>
      <c r="S1767" s="2" t="n">
        <f aca="false">P1767=0</f>
        <v>0</v>
      </c>
    </row>
    <row r="1768" customFormat="false" ht="12.8" hidden="false" customHeight="false" outlineLevel="0" collapsed="false">
      <c r="A1768" s="0" t="n">
        <v>171681</v>
      </c>
      <c r="B1768" s="0" t="n">
        <v>-914</v>
      </c>
      <c r="C1768" s="0" t="n">
        <v>-400</v>
      </c>
      <c r="D1768" s="0" t="n">
        <v>0</v>
      </c>
      <c r="E1768" s="0" t="n">
        <v>-1</v>
      </c>
      <c r="F1768" s="0" t="n">
        <v>1</v>
      </c>
      <c r="G1768" s="0" t="n">
        <v>-0.00241017464496274</v>
      </c>
      <c r="H1768" s="0" t="n">
        <v>-0.75</v>
      </c>
      <c r="I1768" s="0" t="n">
        <v>3</v>
      </c>
      <c r="J1768" s="0" t="n">
        <v>277.395200494702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f aca="false">L1768+M1768+N1768</f>
        <v>0</v>
      </c>
      <c r="Q1768" s="2" t="n">
        <f aca="false">P1768&gt;1</f>
        <v>0</v>
      </c>
      <c r="R1768" s="2" t="n">
        <f aca="false">P1768=3</f>
        <v>0</v>
      </c>
      <c r="S1768" s="2" t="n">
        <f aca="false">P1768=0</f>
        <v>1</v>
      </c>
    </row>
    <row r="1769" customFormat="false" ht="12.8" hidden="false" customHeight="false" outlineLevel="0" collapsed="false">
      <c r="A1769" s="0" t="n">
        <v>416903</v>
      </c>
      <c r="B1769" s="0" t="n">
        <v>-949</v>
      </c>
      <c r="C1769" s="0" t="n">
        <v>-575</v>
      </c>
      <c r="D1769" s="0" t="n">
        <v>0</v>
      </c>
      <c r="E1769" s="0" t="n">
        <v>-2</v>
      </c>
      <c r="F1769" s="0" t="n">
        <v>0</v>
      </c>
      <c r="G1769" s="0" t="n">
        <v>-0.00229893581519522</v>
      </c>
      <c r="H1769" s="0" t="n">
        <v>-0.142857142857143</v>
      </c>
      <c r="I1769" s="0" t="n">
        <v>3</v>
      </c>
      <c r="J1769" s="0" t="n">
        <v>311.69320014548</v>
      </c>
      <c r="K1769" s="0" t="n">
        <v>1</v>
      </c>
      <c r="L1769" s="0" t="n">
        <v>1</v>
      </c>
      <c r="M1769" s="0" t="n">
        <v>1</v>
      </c>
      <c r="N1769" s="0" t="n">
        <v>1</v>
      </c>
      <c r="O1769" s="0" t="n">
        <v>1</v>
      </c>
      <c r="P1769" s="0" t="n">
        <f aca="false">L1769+M1769+N1769</f>
        <v>3</v>
      </c>
      <c r="Q1769" s="2" t="n">
        <f aca="false">P1769&gt;1</f>
        <v>1</v>
      </c>
      <c r="R1769" s="2" t="n">
        <f aca="false">P1769=3</f>
        <v>1</v>
      </c>
      <c r="S1769" s="2" t="n">
        <f aca="false">P1769=0</f>
        <v>0</v>
      </c>
    </row>
    <row r="1770" customFormat="false" ht="12.8" hidden="false" customHeight="false" outlineLevel="0" collapsed="false">
      <c r="A1770" s="0" t="n">
        <v>533752</v>
      </c>
      <c r="B1770" s="0" t="n">
        <v>-814</v>
      </c>
      <c r="C1770" s="0" t="n">
        <v>-515</v>
      </c>
      <c r="D1770" s="0" t="n">
        <v>0</v>
      </c>
      <c r="E1770" s="0" t="n">
        <v>-2</v>
      </c>
      <c r="F1770" s="0" t="n">
        <v>0</v>
      </c>
      <c r="G1770" s="0" t="n">
        <v>-0.00237309503504023</v>
      </c>
      <c r="H1770" s="0" t="n">
        <v>-0.2</v>
      </c>
      <c r="I1770" s="0" t="n">
        <v>3</v>
      </c>
      <c r="J1770" s="0" t="n">
        <v>176.93489128332</v>
      </c>
      <c r="K1770" s="0" t="n">
        <v>1</v>
      </c>
      <c r="L1770" s="0" t="n">
        <v>1</v>
      </c>
      <c r="M1770" s="0" t="n">
        <v>1</v>
      </c>
      <c r="N1770" s="0" t="n">
        <v>1</v>
      </c>
      <c r="O1770" s="0" t="n">
        <v>1</v>
      </c>
      <c r="P1770" s="0" t="n">
        <f aca="false">L1770+M1770+N1770</f>
        <v>3</v>
      </c>
      <c r="Q1770" s="2" t="n">
        <f aca="false">P1770&gt;1</f>
        <v>1</v>
      </c>
      <c r="R1770" s="2" t="n">
        <f aca="false">P1770=3</f>
        <v>1</v>
      </c>
      <c r="S1770" s="2" t="n">
        <f aca="false">P1770=0</f>
        <v>0</v>
      </c>
    </row>
    <row r="1771" customFormat="false" ht="12.8" hidden="false" customHeight="false" outlineLevel="0" collapsed="false">
      <c r="A1771" s="0" t="n">
        <v>219323</v>
      </c>
      <c r="B1771" s="0" t="n">
        <v>-719</v>
      </c>
      <c r="C1771" s="0" t="n">
        <v>-570</v>
      </c>
      <c r="D1771" s="0" t="n">
        <v>0</v>
      </c>
      <c r="E1771" s="0" t="n">
        <v>-1</v>
      </c>
      <c r="F1771" s="0" t="n">
        <v>1</v>
      </c>
      <c r="G1771" s="0" t="n">
        <v>-0.00218769698542771</v>
      </c>
      <c r="H1771" s="0" t="n">
        <v>-0.2</v>
      </c>
      <c r="I1771" s="0" t="n">
        <v>3</v>
      </c>
      <c r="J1771" s="0" t="n">
        <v>81.7150338201441</v>
      </c>
      <c r="K1771" s="0" t="n">
        <v>1</v>
      </c>
      <c r="L1771" s="0" t="n">
        <v>1</v>
      </c>
      <c r="M1771" s="0" t="n">
        <v>1</v>
      </c>
      <c r="N1771" s="0" t="n">
        <v>1</v>
      </c>
      <c r="O1771" s="0" t="n">
        <v>0</v>
      </c>
      <c r="P1771" s="0" t="n">
        <f aca="false">L1771+M1771+N1771</f>
        <v>3</v>
      </c>
      <c r="Q1771" s="2" t="n">
        <f aca="false">P1771&gt;1</f>
        <v>1</v>
      </c>
      <c r="R1771" s="2" t="n">
        <f aca="false">P1771=3</f>
        <v>1</v>
      </c>
      <c r="S1771" s="2" t="n">
        <f aca="false">P1771=0</f>
        <v>0</v>
      </c>
    </row>
    <row r="1772" customFormat="false" ht="12.8" hidden="false" customHeight="false" outlineLevel="0" collapsed="false">
      <c r="A1772" s="0" t="n">
        <v>500439</v>
      </c>
      <c r="B1772" s="0" t="n">
        <v>-774</v>
      </c>
      <c r="C1772" s="0" t="n">
        <v>-569</v>
      </c>
      <c r="D1772" s="0" t="n">
        <v>-0.326142226191181</v>
      </c>
      <c r="E1772" s="0" t="n">
        <v>-4</v>
      </c>
      <c r="F1772" s="0" t="n">
        <v>0</v>
      </c>
      <c r="G1772" s="0" t="n">
        <v>-0.00248433386480774</v>
      </c>
      <c r="H1772" s="0" t="n">
        <v>-1</v>
      </c>
      <c r="I1772" s="0" t="n">
        <v>3</v>
      </c>
      <c r="J1772" s="0" t="n">
        <v>136.718810586992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f aca="false">L1772+M1772+N1772</f>
        <v>0</v>
      </c>
      <c r="Q1772" s="2" t="n">
        <f aca="false">P1772&gt;1</f>
        <v>0</v>
      </c>
      <c r="R1772" s="2" t="n">
        <f aca="false">P1772=3</f>
        <v>0</v>
      </c>
      <c r="S1772" s="2" t="n">
        <f aca="false">P1772=0</f>
        <v>1</v>
      </c>
    </row>
    <row r="1773" customFormat="false" ht="12.8" hidden="false" customHeight="false" outlineLevel="0" collapsed="false">
      <c r="A1773" s="0" t="n">
        <v>180800</v>
      </c>
      <c r="B1773" s="0" t="n">
        <v>-799</v>
      </c>
      <c r="C1773" s="0" t="n">
        <v>-446</v>
      </c>
      <c r="D1773" s="0" t="n">
        <v>-0.256073071016675</v>
      </c>
      <c r="E1773" s="0" t="n">
        <v>-4</v>
      </c>
      <c r="F1773" s="0" t="n">
        <v>0</v>
      </c>
      <c r="G1773" s="0" t="n">
        <v>-0.0020764581556602</v>
      </c>
      <c r="H1773" s="0" t="n">
        <v>-0.538461538461538</v>
      </c>
      <c r="I1773" s="0" t="n">
        <v>3</v>
      </c>
      <c r="J1773" s="0" t="n">
        <v>162.211820751365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f aca="false">L1773+M1773+N1773</f>
        <v>0</v>
      </c>
      <c r="Q1773" s="2" t="n">
        <f aca="false">P1773&gt;1</f>
        <v>0</v>
      </c>
      <c r="R1773" s="2" t="n">
        <f aca="false">P1773=3</f>
        <v>0</v>
      </c>
      <c r="S1773" s="2" t="n">
        <f aca="false">P1773=0</f>
        <v>1</v>
      </c>
    </row>
    <row r="1774" customFormat="false" ht="12.8" hidden="false" customHeight="false" outlineLevel="0" collapsed="false">
      <c r="A1774" s="0" t="n">
        <v>95426</v>
      </c>
      <c r="B1774" s="0" t="n">
        <v>-249</v>
      </c>
      <c r="C1774" s="0" t="n">
        <v>-540</v>
      </c>
      <c r="D1774" s="0" t="n">
        <v>0</v>
      </c>
      <c r="E1774" s="0" t="n">
        <v>-4</v>
      </c>
      <c r="F1774" s="0" t="n">
        <v>0</v>
      </c>
      <c r="G1774" s="0" t="n">
        <v>-0.00244725425488524</v>
      </c>
      <c r="H1774" s="0" t="n">
        <v>0</v>
      </c>
      <c r="I1774" s="0" t="n">
        <v>3</v>
      </c>
      <c r="J1774" s="0" t="n">
        <v>-388.160726913589</v>
      </c>
      <c r="K1774" s="0" t="n">
        <v>1</v>
      </c>
      <c r="L1774" s="0" t="n">
        <v>1</v>
      </c>
      <c r="M1774" s="0" t="n">
        <v>1</v>
      </c>
      <c r="N1774" s="0" t="n">
        <v>1</v>
      </c>
      <c r="O1774" s="0" t="n">
        <v>1</v>
      </c>
      <c r="P1774" s="0" t="n">
        <f aca="false">L1774+M1774+N1774</f>
        <v>3</v>
      </c>
      <c r="Q1774" s="2" t="n">
        <f aca="false">P1774&gt;1</f>
        <v>1</v>
      </c>
      <c r="R1774" s="2" t="n">
        <f aca="false">P1774=3</f>
        <v>1</v>
      </c>
      <c r="S1774" s="2" t="n">
        <f aca="false">P1774=0</f>
        <v>0</v>
      </c>
    </row>
    <row r="1775" customFormat="false" ht="12.8" hidden="false" customHeight="false" outlineLevel="0" collapsed="false">
      <c r="A1775" s="0" t="n">
        <v>218205</v>
      </c>
      <c r="B1775" s="0" t="n">
        <v>-204</v>
      </c>
      <c r="C1775" s="0" t="n">
        <v>-555</v>
      </c>
      <c r="D1775" s="0" t="n">
        <v>0</v>
      </c>
      <c r="E1775" s="0" t="n">
        <v>-5</v>
      </c>
      <c r="F1775" s="0" t="n">
        <v>0</v>
      </c>
      <c r="G1775" s="0" t="n">
        <v>-0.00241017464496274</v>
      </c>
      <c r="H1775" s="0" t="n">
        <v>-0.75</v>
      </c>
      <c r="I1775" s="0" t="n">
        <v>3</v>
      </c>
      <c r="J1775" s="0" t="n">
        <v>-433.220427649542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f aca="false">L1775+M1775+N1775</f>
        <v>0</v>
      </c>
      <c r="Q1775" s="2" t="n">
        <f aca="false">P1775&gt;1</f>
        <v>0</v>
      </c>
      <c r="R1775" s="2" t="n">
        <f aca="false">P1775=3</f>
        <v>0</v>
      </c>
      <c r="S1775" s="2" t="n">
        <f aca="false">P1775=0</f>
        <v>1</v>
      </c>
    </row>
    <row r="1776" customFormat="false" ht="12.8" hidden="false" customHeight="false" outlineLevel="0" collapsed="false">
      <c r="A1776" s="0" t="n">
        <v>13734</v>
      </c>
      <c r="B1776" s="0" t="n">
        <v>-1069</v>
      </c>
      <c r="C1776" s="0" t="n">
        <v>-535</v>
      </c>
      <c r="D1776" s="0" t="n">
        <v>-0.34562939858781</v>
      </c>
      <c r="E1776" s="0" t="n">
        <v>0</v>
      </c>
      <c r="F1776" s="0" t="n">
        <v>1</v>
      </c>
      <c r="G1776" s="0" t="n">
        <v>-0.00170566205643517</v>
      </c>
      <c r="H1776" s="0" t="n">
        <v>-0.782608695652174</v>
      </c>
      <c r="I1776" s="0" t="n">
        <v>3</v>
      </c>
      <c r="J1776" s="0" t="n">
        <v>431.852550551658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f aca="false">L1776+M1776+N1776</f>
        <v>0</v>
      </c>
      <c r="Q1776" s="2" t="n">
        <f aca="false">P1776&gt;1</f>
        <v>0</v>
      </c>
      <c r="R1776" s="2" t="n">
        <f aca="false">P1776=3</f>
        <v>0</v>
      </c>
      <c r="S1776" s="2" t="n">
        <f aca="false">P1776=0</f>
        <v>1</v>
      </c>
    </row>
    <row r="1777" customFormat="false" ht="12.8" hidden="false" customHeight="false" outlineLevel="0" collapsed="false">
      <c r="A1777" s="0" t="n">
        <v>370131</v>
      </c>
      <c r="B1777" s="0" t="n">
        <v>-1079</v>
      </c>
      <c r="C1777" s="0" t="n">
        <v>-487</v>
      </c>
      <c r="D1777" s="0" t="n">
        <v>-0.237112690326202</v>
      </c>
      <c r="E1777" s="0" t="n">
        <v>0</v>
      </c>
      <c r="F1777" s="0" t="n">
        <v>1</v>
      </c>
      <c r="G1777" s="0" t="n">
        <v>-0.00129778634728763</v>
      </c>
      <c r="H1777" s="0" t="n">
        <v>-0.529411764705882</v>
      </c>
      <c r="I1777" s="0" t="n">
        <v>3</v>
      </c>
      <c r="J1777" s="0" t="n">
        <v>442.044939083276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1</v>
      </c>
      <c r="P1777" s="0" t="n">
        <f aca="false">L1777+M1777+N1777</f>
        <v>0</v>
      </c>
      <c r="Q1777" s="2" t="n">
        <f aca="false">P1777&gt;1</f>
        <v>0</v>
      </c>
      <c r="R1777" s="2" t="n">
        <f aca="false">P1777=3</f>
        <v>0</v>
      </c>
      <c r="S1777" s="2" t="n">
        <f aca="false">P1777=0</f>
        <v>1</v>
      </c>
    </row>
    <row r="1778" customFormat="false" ht="12.8" hidden="false" customHeight="false" outlineLevel="0" collapsed="false">
      <c r="A1778" s="0" t="n">
        <v>472275</v>
      </c>
      <c r="B1778" s="0" t="n">
        <v>-244</v>
      </c>
      <c r="C1778" s="0" t="n">
        <v>-485</v>
      </c>
      <c r="D1778" s="0" t="n">
        <v>-0.249237931488261</v>
      </c>
      <c r="E1778" s="0" t="n">
        <v>-6</v>
      </c>
      <c r="F1778" s="0" t="n">
        <v>0</v>
      </c>
      <c r="G1778" s="0" t="n">
        <v>-0.00237309503504023</v>
      </c>
      <c r="H1778" s="0" t="n">
        <v>0</v>
      </c>
      <c r="I1778" s="0" t="n">
        <v>3</v>
      </c>
      <c r="J1778" s="0" t="n">
        <v>-392.940035821268</v>
      </c>
      <c r="K1778" s="0" t="n">
        <v>1</v>
      </c>
      <c r="L1778" s="0" t="n">
        <v>1</v>
      </c>
      <c r="M1778" s="0" t="n">
        <v>1</v>
      </c>
      <c r="N1778" s="0" t="n">
        <v>1</v>
      </c>
      <c r="O1778" s="0" t="n">
        <v>1</v>
      </c>
      <c r="P1778" s="0" t="n">
        <f aca="false">L1778+M1778+N1778</f>
        <v>3</v>
      </c>
      <c r="Q1778" s="2" t="n">
        <f aca="false">P1778&gt;1</f>
        <v>1</v>
      </c>
      <c r="R1778" s="2" t="n">
        <f aca="false">P1778=3</f>
        <v>1</v>
      </c>
      <c r="S1778" s="2" t="n">
        <f aca="false">P1778=0</f>
        <v>0</v>
      </c>
    </row>
    <row r="1779" customFormat="false" ht="12.8" hidden="false" customHeight="false" outlineLevel="0" collapsed="false">
      <c r="A1779" s="0" t="n">
        <v>431317</v>
      </c>
      <c r="B1779" s="0" t="n">
        <v>-814</v>
      </c>
      <c r="C1779" s="0" t="n">
        <v>-575</v>
      </c>
      <c r="D1779" s="0" t="n">
        <v>-0.409527837220328</v>
      </c>
      <c r="E1779" s="0" t="n">
        <v>-3</v>
      </c>
      <c r="F1779" s="0" t="n">
        <v>0</v>
      </c>
      <c r="G1779" s="0" t="n">
        <v>-0.00248433386480774</v>
      </c>
      <c r="H1779" s="0" t="n">
        <v>0</v>
      </c>
      <c r="I1779" s="0" t="n">
        <v>3</v>
      </c>
      <c r="J1779" s="0" t="n">
        <v>176.694327814999</v>
      </c>
      <c r="K1779" s="0" t="n">
        <v>1</v>
      </c>
      <c r="L1779" s="0" t="n">
        <v>1</v>
      </c>
      <c r="M1779" s="0" t="n">
        <v>1</v>
      </c>
      <c r="N1779" s="0" t="n">
        <v>1</v>
      </c>
      <c r="O1779" s="0" t="n">
        <v>1</v>
      </c>
      <c r="P1779" s="0" t="n">
        <f aca="false">L1779+M1779+N1779</f>
        <v>3</v>
      </c>
      <c r="Q1779" s="2" t="n">
        <f aca="false">P1779&gt;1</f>
        <v>1</v>
      </c>
      <c r="R1779" s="2" t="n">
        <f aca="false">P1779=3</f>
        <v>1</v>
      </c>
      <c r="S1779" s="2" t="n">
        <f aca="false">P1779=0</f>
        <v>0</v>
      </c>
    </row>
    <row r="1780" customFormat="false" ht="12.8" hidden="false" customHeight="false" outlineLevel="0" collapsed="false">
      <c r="A1780" s="0" t="n">
        <v>65681</v>
      </c>
      <c r="B1780" s="0" t="n">
        <v>-1014</v>
      </c>
      <c r="C1780" s="0" t="n">
        <v>-595</v>
      </c>
      <c r="D1780" s="0" t="n">
        <v>-0.34562939858781</v>
      </c>
      <c r="E1780" s="0" t="n">
        <v>-2</v>
      </c>
      <c r="F1780" s="0" t="n">
        <v>0</v>
      </c>
      <c r="G1780" s="0" t="n">
        <v>-0.00233601542511773</v>
      </c>
      <c r="H1780" s="0" t="n">
        <v>-0.666666666666667</v>
      </c>
      <c r="I1780" s="0" t="n">
        <v>3</v>
      </c>
      <c r="J1780" s="0" t="n">
        <v>376.612503303155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f aca="false">L1780+M1780+N1780</f>
        <v>0</v>
      </c>
      <c r="Q1780" s="2" t="n">
        <f aca="false">P1780&gt;1</f>
        <v>0</v>
      </c>
      <c r="R1780" s="2" t="n">
        <f aca="false">P1780=3</f>
        <v>0</v>
      </c>
      <c r="S1780" s="2" t="n">
        <f aca="false">P1780=0</f>
        <v>1</v>
      </c>
    </row>
    <row r="1781" customFormat="false" ht="12.8" hidden="false" customHeight="false" outlineLevel="0" collapsed="false">
      <c r="A1781" s="0" t="n">
        <v>374584</v>
      </c>
      <c r="B1781" s="0" t="n">
        <v>-53</v>
      </c>
      <c r="C1781" s="0" t="n">
        <v>-608</v>
      </c>
      <c r="D1781" s="0" t="n">
        <v>-0.249237931488261</v>
      </c>
      <c r="E1781" s="0" t="n">
        <v>-2</v>
      </c>
      <c r="F1781" s="0" t="n">
        <v>0</v>
      </c>
      <c r="G1781" s="0" t="n">
        <v>-0.00222477659535022</v>
      </c>
      <c r="H1781" s="0" t="n">
        <v>-0.444444444444444</v>
      </c>
      <c r="I1781" s="0" t="n">
        <v>3</v>
      </c>
      <c r="J1781" s="0" t="n">
        <v>-584.431909283742</v>
      </c>
      <c r="K1781" s="0" t="n">
        <v>1</v>
      </c>
      <c r="L1781" s="0" t="n">
        <v>1</v>
      </c>
      <c r="M1781" s="0" t="n">
        <v>1</v>
      </c>
      <c r="N1781" s="0" t="n">
        <v>1</v>
      </c>
      <c r="O1781" s="0" t="n">
        <v>1</v>
      </c>
      <c r="P1781" s="0" t="n">
        <f aca="false">L1781+M1781+N1781</f>
        <v>3</v>
      </c>
      <c r="Q1781" s="2" t="n">
        <f aca="false">P1781&gt;1</f>
        <v>1</v>
      </c>
      <c r="R1781" s="2" t="n">
        <f aca="false">P1781=3</f>
        <v>1</v>
      </c>
      <c r="S1781" s="2" t="n">
        <f aca="false">P1781=0</f>
        <v>0</v>
      </c>
    </row>
    <row r="1782" customFormat="false" ht="12.8" hidden="false" customHeight="false" outlineLevel="0" collapsed="false">
      <c r="A1782" s="0" t="n">
        <v>7128</v>
      </c>
      <c r="B1782" s="0" t="n">
        <v>-779</v>
      </c>
      <c r="C1782" s="0" t="n">
        <v>-541</v>
      </c>
      <c r="D1782" s="0" t="n">
        <v>-0.259469640513496</v>
      </c>
      <c r="E1782" s="0" t="n">
        <v>-3</v>
      </c>
      <c r="F1782" s="0" t="n">
        <v>0</v>
      </c>
      <c r="G1782" s="0" t="n">
        <v>-0.00163150283659016</v>
      </c>
      <c r="H1782" s="0" t="n">
        <v>-0.76</v>
      </c>
      <c r="I1782" s="0" t="n">
        <v>3</v>
      </c>
      <c r="J1782" s="0" t="n">
        <v>141.830989795431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f aca="false">L1782+M1782+N1782</f>
        <v>0</v>
      </c>
      <c r="Q1782" s="2" t="n">
        <f aca="false">P1782&gt;1</f>
        <v>0</v>
      </c>
      <c r="R1782" s="2" t="n">
        <f aca="false">P1782=3</f>
        <v>0</v>
      </c>
      <c r="S1782" s="2" t="n">
        <f aca="false">P1782=0</f>
        <v>1</v>
      </c>
    </row>
    <row r="1783" customFormat="false" ht="12.8" hidden="false" customHeight="false" outlineLevel="0" collapsed="false">
      <c r="A1783" s="0" t="n">
        <v>196046</v>
      </c>
      <c r="B1783" s="0" t="n">
        <v>-404</v>
      </c>
      <c r="C1783" s="0" t="n">
        <v>-580</v>
      </c>
      <c r="D1783" s="0" t="n">
        <v>0</v>
      </c>
      <c r="E1783" s="0" t="n">
        <v>0</v>
      </c>
      <c r="F1783" s="0" t="n">
        <v>1</v>
      </c>
      <c r="G1783" s="0" t="n">
        <v>-0.00237309503504023</v>
      </c>
      <c r="H1783" s="0" t="n">
        <v>-0.2</v>
      </c>
      <c r="I1783" s="0" t="n">
        <v>3</v>
      </c>
      <c r="J1783" s="0" t="n">
        <v>-233.322582437384</v>
      </c>
      <c r="K1783" s="0" t="n">
        <v>1</v>
      </c>
      <c r="L1783" s="0" t="n">
        <v>1</v>
      </c>
      <c r="M1783" s="0" t="n">
        <v>1</v>
      </c>
      <c r="N1783" s="0" t="n">
        <v>1</v>
      </c>
      <c r="O1783" s="0" t="n">
        <v>1</v>
      </c>
      <c r="P1783" s="0" t="n">
        <f aca="false">L1783+M1783+N1783</f>
        <v>3</v>
      </c>
      <c r="Q1783" s="2" t="n">
        <f aca="false">P1783&gt;1</f>
        <v>1</v>
      </c>
      <c r="R1783" s="2" t="n">
        <f aca="false">P1783=3</f>
        <v>1</v>
      </c>
      <c r="S1783" s="2" t="n">
        <f aca="false">P1783=0</f>
        <v>0</v>
      </c>
    </row>
    <row r="1784" customFormat="false" ht="12.8" hidden="false" customHeight="false" outlineLevel="0" collapsed="false">
      <c r="A1784" s="0" t="n">
        <v>511627</v>
      </c>
      <c r="B1784" s="0" t="n">
        <v>-1034</v>
      </c>
      <c r="C1784" s="0" t="n">
        <v>-600</v>
      </c>
      <c r="D1784" s="0" t="n">
        <v>-0.259469640513496</v>
      </c>
      <c r="E1784" s="0" t="n">
        <v>-5</v>
      </c>
      <c r="F1784" s="0" t="n">
        <v>0</v>
      </c>
      <c r="G1784" s="0" t="n">
        <v>-0.00233601542511773</v>
      </c>
      <c r="H1784" s="0" t="n">
        <v>-1</v>
      </c>
      <c r="I1784" s="0" t="n">
        <v>3</v>
      </c>
      <c r="J1784" s="0" t="n">
        <v>396.592457599842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f aca="false">L1784+M1784+N1784</f>
        <v>0</v>
      </c>
      <c r="Q1784" s="2" t="n">
        <f aca="false">P1784&gt;1</f>
        <v>0</v>
      </c>
      <c r="R1784" s="2" t="n">
        <f aca="false">P1784=3</f>
        <v>0</v>
      </c>
      <c r="S1784" s="2" t="n">
        <f aca="false">P1784=0</f>
        <v>1</v>
      </c>
    </row>
    <row r="1785" customFormat="false" ht="12.8" hidden="false" customHeight="false" outlineLevel="0" collapsed="false">
      <c r="A1785" s="0" t="n">
        <v>307978</v>
      </c>
      <c r="B1785" s="0" t="n">
        <v>-669</v>
      </c>
      <c r="C1785" s="0" t="n">
        <v>-505</v>
      </c>
      <c r="D1785" s="0" t="n">
        <v>-0.326142226191181</v>
      </c>
      <c r="E1785" s="0" t="n">
        <v>-2</v>
      </c>
      <c r="F1785" s="0" t="n">
        <v>0</v>
      </c>
      <c r="G1785" s="0" t="n">
        <v>-0.00237309503504023</v>
      </c>
      <c r="H1785" s="0" t="n">
        <v>-0.4</v>
      </c>
      <c r="I1785" s="0" t="n">
        <v>3</v>
      </c>
      <c r="J1785" s="0" t="n">
        <v>31.9761680395051</v>
      </c>
      <c r="K1785" s="0" t="n">
        <v>1</v>
      </c>
      <c r="L1785" s="0" t="n">
        <v>1</v>
      </c>
      <c r="M1785" s="0" t="n">
        <v>1</v>
      </c>
      <c r="N1785" s="0" t="n">
        <v>1</v>
      </c>
      <c r="O1785" s="0" t="n">
        <v>1</v>
      </c>
      <c r="P1785" s="0" t="n">
        <f aca="false">L1785+M1785+N1785</f>
        <v>3</v>
      </c>
      <c r="Q1785" s="2" t="n">
        <f aca="false">P1785&gt;1</f>
        <v>1</v>
      </c>
      <c r="R1785" s="2" t="n">
        <f aca="false">P1785=3</f>
        <v>1</v>
      </c>
      <c r="S1785" s="2" t="n">
        <f aca="false">P1785=0</f>
        <v>0</v>
      </c>
    </row>
    <row r="1786" customFormat="false" ht="12.8" hidden="false" customHeight="false" outlineLevel="0" collapsed="false">
      <c r="A1786" s="0" t="n">
        <v>98423</v>
      </c>
      <c r="B1786" s="0" t="n">
        <v>-559</v>
      </c>
      <c r="C1786" s="0" t="n">
        <v>-575</v>
      </c>
      <c r="D1786" s="0" t="n">
        <v>0</v>
      </c>
      <c r="E1786" s="0" t="n">
        <v>0</v>
      </c>
      <c r="F1786" s="0" t="n">
        <v>1</v>
      </c>
      <c r="G1786" s="0" t="n">
        <v>-0.00137194556713263</v>
      </c>
      <c r="H1786" s="0" t="n">
        <v>-0.59375</v>
      </c>
      <c r="I1786" s="0" t="n">
        <v>3</v>
      </c>
      <c r="J1786" s="0" t="n">
        <v>-78.3037586698251</v>
      </c>
      <c r="K1786" s="0" t="n">
        <v>1</v>
      </c>
      <c r="L1786" s="0" t="n">
        <v>1</v>
      </c>
      <c r="M1786" s="0" t="n">
        <v>0</v>
      </c>
      <c r="N1786" s="0" t="n">
        <v>1</v>
      </c>
      <c r="O1786" s="0" t="n">
        <v>1</v>
      </c>
      <c r="P1786" s="0" t="n">
        <f aca="false">L1786+M1786+N1786</f>
        <v>2</v>
      </c>
      <c r="Q1786" s="2" t="n">
        <f aca="false">P1786&gt;1</f>
        <v>1</v>
      </c>
      <c r="R1786" s="2" t="n">
        <f aca="false">P1786=3</f>
        <v>0</v>
      </c>
      <c r="S1786" s="2" t="n">
        <f aca="false">P1786=0</f>
        <v>0</v>
      </c>
    </row>
    <row r="1787" customFormat="false" ht="12.8" hidden="false" customHeight="false" outlineLevel="0" collapsed="false">
      <c r="A1787" s="0" t="n">
        <v>461399</v>
      </c>
      <c r="B1787" s="0" t="n">
        <v>-229</v>
      </c>
      <c r="C1787" s="0" t="n">
        <v>-529</v>
      </c>
      <c r="D1787" s="0" t="n">
        <v>-0.318259923028387</v>
      </c>
      <c r="E1787" s="0" t="n">
        <v>-4</v>
      </c>
      <c r="F1787" s="0" t="n">
        <v>0</v>
      </c>
      <c r="G1787" s="0" t="n">
        <v>-0.0020393785457377</v>
      </c>
      <c r="H1787" s="0" t="n">
        <v>-0.857142857142857</v>
      </c>
      <c r="I1787" s="0" t="n">
        <v>3</v>
      </c>
      <c r="J1787" s="0" t="n">
        <v>-408.116411724302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f aca="false">L1787+M1787+N1787</f>
        <v>0</v>
      </c>
      <c r="Q1787" s="2" t="n">
        <f aca="false">P1787&gt;1</f>
        <v>0</v>
      </c>
      <c r="R1787" s="2" t="n">
        <f aca="false">P1787=3</f>
        <v>0</v>
      </c>
      <c r="S1787" s="2" t="n">
        <f aca="false">P1787=0</f>
        <v>1</v>
      </c>
    </row>
    <row r="1788" customFormat="false" ht="12.8" hidden="false" customHeight="false" outlineLevel="0" collapsed="false">
      <c r="A1788" s="0" t="n">
        <v>259785</v>
      </c>
      <c r="B1788" s="0" t="n">
        <v>-248</v>
      </c>
      <c r="C1788" s="0" t="n">
        <v>-401</v>
      </c>
      <c r="D1788" s="0" t="n">
        <v>-0.259469640513496</v>
      </c>
      <c r="E1788" s="0" t="n">
        <v>-3</v>
      </c>
      <c r="F1788" s="0" t="n">
        <v>0</v>
      </c>
      <c r="G1788" s="0" t="n">
        <v>-0.00233601542511773</v>
      </c>
      <c r="H1788" s="0" t="n">
        <v>0</v>
      </c>
      <c r="I1788" s="0" t="n">
        <v>3</v>
      </c>
      <c r="J1788" s="0" t="n">
        <v>-388.603372829198</v>
      </c>
      <c r="K1788" s="0" t="n">
        <v>1</v>
      </c>
      <c r="L1788" s="0" t="n">
        <v>1</v>
      </c>
      <c r="M1788" s="0" t="n">
        <v>1</v>
      </c>
      <c r="N1788" s="0" t="n">
        <v>1</v>
      </c>
      <c r="O1788" s="0" t="n">
        <v>1</v>
      </c>
      <c r="P1788" s="0" t="n">
        <f aca="false">L1788+M1788+N1788</f>
        <v>3</v>
      </c>
      <c r="Q1788" s="2" t="n">
        <f aca="false">P1788&gt;1</f>
        <v>1</v>
      </c>
      <c r="R1788" s="2" t="n">
        <f aca="false">P1788=3</f>
        <v>1</v>
      </c>
      <c r="S1788" s="2" t="n">
        <f aca="false">P1788=0</f>
        <v>0</v>
      </c>
    </row>
    <row r="1789" customFormat="false" ht="12.8" hidden="false" customHeight="false" outlineLevel="0" collapsed="false">
      <c r="A1789" s="0" t="n">
        <v>232523</v>
      </c>
      <c r="B1789" s="0" t="n">
        <v>-574</v>
      </c>
      <c r="C1789" s="0" t="n">
        <v>-598</v>
      </c>
      <c r="D1789" s="0" t="n">
        <v>-0.249237931488261</v>
      </c>
      <c r="E1789" s="0" t="n">
        <v>-5</v>
      </c>
      <c r="F1789" s="0" t="n">
        <v>0</v>
      </c>
      <c r="G1789" s="0" t="n">
        <v>-0.00229893581519522</v>
      </c>
      <c r="H1789" s="0" t="n">
        <v>-0.714285714285714</v>
      </c>
      <c r="I1789" s="0" t="n">
        <v>3</v>
      </c>
      <c r="J1789" s="0" t="n">
        <v>-63.3958372230631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n">
        <f aca="false">L1789+M1789+N1789</f>
        <v>0</v>
      </c>
      <c r="Q1789" s="2" t="n">
        <f aca="false">P1789&gt;1</f>
        <v>0</v>
      </c>
      <c r="R1789" s="2" t="n">
        <f aca="false">P1789=3</f>
        <v>0</v>
      </c>
      <c r="S1789" s="2" t="n">
        <f aca="false">P1789=0</f>
        <v>1</v>
      </c>
    </row>
    <row r="1790" customFormat="false" ht="12.8" hidden="false" customHeight="false" outlineLevel="0" collapsed="false">
      <c r="A1790" s="0" t="n">
        <v>260359</v>
      </c>
      <c r="B1790" s="0" t="n">
        <v>-204</v>
      </c>
      <c r="C1790" s="0" t="n">
        <v>-570</v>
      </c>
      <c r="D1790" s="0" t="n">
        <v>-0.249237931488261</v>
      </c>
      <c r="E1790" s="0" t="n">
        <v>-5</v>
      </c>
      <c r="F1790" s="0" t="n">
        <v>0</v>
      </c>
      <c r="G1790" s="0" t="n">
        <v>-0.00226185620527272</v>
      </c>
      <c r="H1790" s="0" t="n">
        <v>-0.625</v>
      </c>
      <c r="I1790" s="0" t="n">
        <v>3</v>
      </c>
      <c r="J1790" s="0" t="n">
        <v>-433.280584787347</v>
      </c>
      <c r="K1790" s="0" t="n">
        <v>0</v>
      </c>
      <c r="L1790" s="0" t="n">
        <v>0</v>
      </c>
      <c r="M1790" s="0" t="n">
        <v>1</v>
      </c>
      <c r="N1790" s="0" t="n">
        <v>0</v>
      </c>
      <c r="O1790" s="0" t="n">
        <v>1</v>
      </c>
      <c r="P1790" s="0" t="n">
        <f aca="false">L1790+M1790+N1790</f>
        <v>1</v>
      </c>
      <c r="Q1790" s="2" t="n">
        <f aca="false">P1790&gt;1</f>
        <v>0</v>
      </c>
      <c r="R1790" s="2" t="n">
        <f aca="false">P1790=3</f>
        <v>0</v>
      </c>
      <c r="S1790" s="2" t="n">
        <f aca="false">P1790=0</f>
        <v>0</v>
      </c>
    </row>
    <row r="1791" customFormat="false" ht="12.8" hidden="false" customHeight="false" outlineLevel="0" collapsed="false">
      <c r="A1791" s="0" t="n">
        <v>204910</v>
      </c>
      <c r="B1791" s="0" t="n">
        <v>-592</v>
      </c>
      <c r="C1791" s="0" t="n">
        <v>-459</v>
      </c>
      <c r="D1791" s="0" t="n">
        <v>-0.249237931488261</v>
      </c>
      <c r="E1791" s="0" t="n">
        <v>-4</v>
      </c>
      <c r="F1791" s="0" t="n">
        <v>0</v>
      </c>
      <c r="G1791" s="0" t="n">
        <v>-0.00196521932589269</v>
      </c>
      <c r="H1791" s="0" t="n">
        <v>-0.375</v>
      </c>
      <c r="I1791" s="0" t="n">
        <v>3</v>
      </c>
      <c r="J1791" s="0" t="n">
        <v>-44.8386532663427</v>
      </c>
      <c r="K1791" s="0" t="n">
        <v>1</v>
      </c>
      <c r="L1791" s="0" t="n">
        <v>1</v>
      </c>
      <c r="M1791" s="0" t="n">
        <v>1</v>
      </c>
      <c r="N1791" s="0" t="n">
        <v>1</v>
      </c>
      <c r="O1791" s="0" t="n">
        <v>1</v>
      </c>
      <c r="P1791" s="0" t="n">
        <f aca="false">L1791+M1791+N1791</f>
        <v>3</v>
      </c>
      <c r="Q1791" s="2" t="n">
        <f aca="false">P1791&gt;1</f>
        <v>1</v>
      </c>
      <c r="R1791" s="2" t="n">
        <f aca="false">P1791=3</f>
        <v>1</v>
      </c>
      <c r="S1791" s="2" t="n">
        <f aca="false">P1791=0</f>
        <v>0</v>
      </c>
    </row>
    <row r="1792" customFormat="false" ht="12.8" hidden="false" customHeight="false" outlineLevel="0" collapsed="false">
      <c r="A1792" s="0" t="n">
        <v>324377</v>
      </c>
      <c r="B1792" s="0" t="n">
        <v>-648</v>
      </c>
      <c r="C1792" s="0" t="n">
        <v>-568</v>
      </c>
      <c r="D1792" s="0" t="n">
        <v>-0.447684193674281</v>
      </c>
      <c r="E1792" s="0" t="n">
        <v>0</v>
      </c>
      <c r="F1792" s="0" t="n">
        <v>1</v>
      </c>
      <c r="G1792" s="0" t="n">
        <v>-0.00237309503504023</v>
      </c>
      <c r="H1792" s="0" t="n">
        <v>-0.8</v>
      </c>
      <c r="I1792" s="0" t="n">
        <v>3</v>
      </c>
      <c r="J1792" s="0" t="n">
        <v>10.7236061733403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n">
        <v>0</v>
      </c>
      <c r="P1792" s="0" t="n">
        <f aca="false">L1792+M1792+N1792</f>
        <v>0</v>
      </c>
      <c r="Q1792" s="2" t="n">
        <f aca="false">P1792&gt;1</f>
        <v>0</v>
      </c>
      <c r="R1792" s="2" t="n">
        <f aca="false">P1792=3</f>
        <v>0</v>
      </c>
      <c r="S1792" s="2" t="n">
        <f aca="false">P1792=0</f>
        <v>1</v>
      </c>
    </row>
    <row r="1793" customFormat="false" ht="12.8" hidden="false" customHeight="false" outlineLevel="0" collapsed="false">
      <c r="A1793" s="0" t="n">
        <v>73187</v>
      </c>
      <c r="B1793" s="0" t="n">
        <v>-522</v>
      </c>
      <c r="C1793" s="0" t="n">
        <v>-521</v>
      </c>
      <c r="D1793" s="0" t="n">
        <v>-0.249237931488261</v>
      </c>
      <c r="E1793" s="0" t="n">
        <v>0</v>
      </c>
      <c r="F1793" s="0" t="n">
        <v>1</v>
      </c>
      <c r="G1793" s="0" t="n">
        <v>-0.00233601542511773</v>
      </c>
      <c r="H1793" s="0" t="n">
        <v>-0.5</v>
      </c>
      <c r="I1793" s="0" t="n">
        <v>3</v>
      </c>
      <c r="J1793" s="0" t="n">
        <v>-115.086923852356</v>
      </c>
      <c r="K1793" s="0" t="n">
        <v>1</v>
      </c>
      <c r="L1793" s="0" t="n">
        <v>1</v>
      </c>
      <c r="M1793" s="0" t="n">
        <v>0</v>
      </c>
      <c r="N1793" s="0" t="n">
        <v>1</v>
      </c>
      <c r="O1793" s="0" t="n">
        <v>0</v>
      </c>
      <c r="P1793" s="0" t="n">
        <f aca="false">L1793+M1793+N1793</f>
        <v>2</v>
      </c>
      <c r="Q1793" s="2" t="n">
        <f aca="false">P1793&gt;1</f>
        <v>1</v>
      </c>
      <c r="R1793" s="2" t="n">
        <f aca="false">P1793=3</f>
        <v>0</v>
      </c>
      <c r="S1793" s="2" t="n">
        <f aca="false">P1793=0</f>
        <v>0</v>
      </c>
    </row>
    <row r="1794" customFormat="false" ht="12.8" hidden="false" customHeight="false" outlineLevel="0" collapsed="false">
      <c r="A1794" s="0" t="n">
        <v>291671</v>
      </c>
      <c r="B1794" s="0" t="n">
        <v>-271</v>
      </c>
      <c r="C1794" s="0" t="n">
        <v>-548</v>
      </c>
      <c r="D1794" s="0" t="n">
        <v>-0.380659809103032</v>
      </c>
      <c r="E1794" s="0" t="n">
        <v>-5</v>
      </c>
      <c r="F1794" s="0" t="n">
        <v>0</v>
      </c>
      <c r="G1794" s="0" t="n">
        <v>-0.00215061737550521</v>
      </c>
      <c r="H1794" s="0" t="n">
        <v>-0.636363636363636</v>
      </c>
      <c r="I1794" s="0" t="n">
        <v>3</v>
      </c>
      <c r="J1794" s="0" t="n">
        <v>-366.192902264531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f aca="false">L1794+M1794+N1794</f>
        <v>0</v>
      </c>
      <c r="Q1794" s="2" t="n">
        <f aca="false">P1794&gt;1</f>
        <v>0</v>
      </c>
      <c r="R1794" s="2" t="n">
        <f aca="false">P1794=3</f>
        <v>0</v>
      </c>
      <c r="S1794" s="2" t="n">
        <f aca="false">P1794=0</f>
        <v>1</v>
      </c>
    </row>
    <row r="1795" customFormat="false" ht="12.8" hidden="false" customHeight="false" outlineLevel="0" collapsed="false">
      <c r="A1795" s="0" t="n">
        <v>392427</v>
      </c>
      <c r="B1795" s="0" t="n">
        <v>-514</v>
      </c>
      <c r="C1795" s="0" t="n">
        <v>-605</v>
      </c>
      <c r="D1795" s="0" t="n">
        <v>-0.34562939858781</v>
      </c>
      <c r="E1795" s="0" t="n">
        <v>-4</v>
      </c>
      <c r="F1795" s="0" t="n">
        <v>0</v>
      </c>
      <c r="G1795" s="0" t="n">
        <v>-0.00218769698542771</v>
      </c>
      <c r="H1795" s="0" t="n">
        <v>-0.6</v>
      </c>
      <c r="I1795" s="0" t="n">
        <v>3</v>
      </c>
      <c r="J1795" s="0" t="n">
        <v>-123.423480237402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f aca="false">L1795+M1795+N1795</f>
        <v>0</v>
      </c>
      <c r="Q1795" s="2" t="n">
        <f aca="false">P1795&gt;1</f>
        <v>0</v>
      </c>
      <c r="R1795" s="2" t="n">
        <f aca="false">P1795=3</f>
        <v>0</v>
      </c>
      <c r="S1795" s="2" t="n">
        <f aca="false">P1795=0</f>
        <v>1</v>
      </c>
    </row>
    <row r="1796" customFormat="false" ht="12.8" hidden="false" customHeight="false" outlineLevel="0" collapsed="false">
      <c r="A1796" s="0" t="n">
        <v>53247</v>
      </c>
      <c r="B1796" s="0" t="n">
        <v>-969</v>
      </c>
      <c r="C1796" s="0" t="n">
        <v>-580</v>
      </c>
      <c r="D1796" s="0" t="n">
        <v>0</v>
      </c>
      <c r="E1796" s="0" t="n">
        <v>0</v>
      </c>
      <c r="F1796" s="0" t="n">
        <v>1</v>
      </c>
      <c r="G1796" s="0" t="n">
        <v>-0.00215061737550521</v>
      </c>
      <c r="H1796" s="0" t="n">
        <v>-0.272727272727273</v>
      </c>
      <c r="I1796" s="0" t="n">
        <v>3</v>
      </c>
      <c r="J1796" s="0" t="n">
        <v>331.672877014503</v>
      </c>
      <c r="K1796" s="0" t="n">
        <v>1</v>
      </c>
      <c r="L1796" s="0" t="n">
        <v>1</v>
      </c>
      <c r="M1796" s="0" t="n">
        <v>1</v>
      </c>
      <c r="N1796" s="0" t="n">
        <v>0</v>
      </c>
      <c r="O1796" s="0" t="n">
        <v>1</v>
      </c>
      <c r="P1796" s="0" t="n">
        <f aca="false">L1796+M1796+N1796</f>
        <v>2</v>
      </c>
      <c r="Q1796" s="2" t="n">
        <f aca="false">P1796&gt;1</f>
        <v>1</v>
      </c>
      <c r="R1796" s="2" t="n">
        <f aca="false">P1796=3</f>
        <v>0</v>
      </c>
      <c r="S1796" s="2" t="n">
        <f aca="false">P1796=0</f>
        <v>0</v>
      </c>
    </row>
    <row r="1797" customFormat="false" ht="12.8" hidden="false" customHeight="false" outlineLevel="0" collapsed="false">
      <c r="A1797" s="0" t="n">
        <v>498666</v>
      </c>
      <c r="B1797" s="0" t="n">
        <v>-979</v>
      </c>
      <c r="C1797" s="0" t="n">
        <v>-566</v>
      </c>
      <c r="D1797" s="0" t="n">
        <v>-0.326142226191181</v>
      </c>
      <c r="E1797" s="0" t="n">
        <v>-6</v>
      </c>
      <c r="F1797" s="0" t="n">
        <v>0</v>
      </c>
      <c r="G1797" s="0" t="n">
        <v>-0.00218769698542771</v>
      </c>
      <c r="H1797" s="0" t="n">
        <v>-0.8</v>
      </c>
      <c r="I1797" s="0" t="n">
        <v>3</v>
      </c>
      <c r="J1797" s="0" t="n">
        <v>341.729280413959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f aca="false">L1797+M1797+N1797</f>
        <v>0</v>
      </c>
      <c r="Q1797" s="2" t="n">
        <f aca="false">P1797&gt;1</f>
        <v>0</v>
      </c>
      <c r="R1797" s="2" t="n">
        <f aca="false">P1797=3</f>
        <v>0</v>
      </c>
      <c r="S1797" s="2" t="n">
        <f aca="false">P1797=0</f>
        <v>1</v>
      </c>
    </row>
    <row r="1798" customFormat="false" ht="12.8" hidden="false" customHeight="false" outlineLevel="0" collapsed="false">
      <c r="A1798" s="0" t="n">
        <v>359721</v>
      </c>
      <c r="B1798" s="0" t="n">
        <v>-889</v>
      </c>
      <c r="C1798" s="0" t="n">
        <v>-540</v>
      </c>
      <c r="D1798" s="0" t="n">
        <v>0</v>
      </c>
      <c r="E1798" s="0" t="n">
        <v>-1</v>
      </c>
      <c r="F1798" s="0" t="n">
        <v>1</v>
      </c>
      <c r="G1798" s="0" t="n">
        <v>-0.00244725425488524</v>
      </c>
      <c r="H1798" s="0" t="n">
        <v>-0.333333333333333</v>
      </c>
      <c r="I1798" s="0" t="n">
        <v>3</v>
      </c>
      <c r="J1798" s="0" t="n">
        <v>251.833974563299</v>
      </c>
      <c r="K1798" s="0" t="n">
        <v>1</v>
      </c>
      <c r="L1798" s="0" t="n">
        <v>1</v>
      </c>
      <c r="M1798" s="0" t="n">
        <v>1</v>
      </c>
      <c r="N1798" s="0" t="n">
        <v>1</v>
      </c>
      <c r="O1798" s="0" t="n">
        <v>1</v>
      </c>
      <c r="P1798" s="0" t="n">
        <f aca="false">L1798+M1798+N1798</f>
        <v>3</v>
      </c>
      <c r="Q1798" s="2" t="n">
        <f aca="false">P1798&gt;1</f>
        <v>1</v>
      </c>
      <c r="R1798" s="2" t="n">
        <f aca="false">P1798=3</f>
        <v>1</v>
      </c>
      <c r="S1798" s="2" t="n">
        <f aca="false">P1798=0</f>
        <v>0</v>
      </c>
    </row>
    <row r="1799" customFormat="false" ht="12.8" hidden="false" customHeight="false" outlineLevel="0" collapsed="false">
      <c r="A1799" s="0" t="n">
        <v>282884</v>
      </c>
      <c r="B1799" s="0" t="n">
        <v>-1079</v>
      </c>
      <c r="C1799" s="0" t="n">
        <v>-555</v>
      </c>
      <c r="D1799" s="0" t="n">
        <v>-0.409527837220328</v>
      </c>
      <c r="E1799" s="0" t="n">
        <v>-1</v>
      </c>
      <c r="F1799" s="0" t="n">
        <v>1</v>
      </c>
      <c r="G1799" s="0" t="n">
        <v>-0.00233601542511773</v>
      </c>
      <c r="H1799" s="0" t="n">
        <v>-0.5</v>
      </c>
      <c r="I1799" s="0" t="n">
        <v>3</v>
      </c>
      <c r="J1799" s="0" t="n">
        <v>441.772304169536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f aca="false">L1799+M1799+N1799</f>
        <v>0</v>
      </c>
      <c r="Q1799" s="2" t="n">
        <f aca="false">P1799&gt;1</f>
        <v>0</v>
      </c>
      <c r="R1799" s="2" t="n">
        <f aca="false">P1799=3</f>
        <v>0</v>
      </c>
      <c r="S1799" s="2" t="n">
        <f aca="false">P1799=0</f>
        <v>1</v>
      </c>
    </row>
    <row r="1800" customFormat="false" ht="12.8" hidden="false" customHeight="false" outlineLevel="0" collapsed="false">
      <c r="A1800" s="0" t="n">
        <v>243158</v>
      </c>
      <c r="B1800" s="0" t="n">
        <v>-980</v>
      </c>
      <c r="C1800" s="0" t="n">
        <v>-507</v>
      </c>
      <c r="D1800" s="0" t="n">
        <v>-0.380659809103032</v>
      </c>
      <c r="E1800" s="0" t="n">
        <v>-4</v>
      </c>
      <c r="F1800" s="0" t="n">
        <v>0</v>
      </c>
      <c r="G1800" s="0" t="n">
        <v>-0.00226185620527272</v>
      </c>
      <c r="H1800" s="0" t="n">
        <v>-0.875</v>
      </c>
      <c r="I1800" s="0" t="n">
        <v>3</v>
      </c>
      <c r="J1800" s="0" t="n">
        <v>342.96576976475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n">
        <f aca="false">L1800+M1800+N1800</f>
        <v>0</v>
      </c>
      <c r="Q1800" s="2" t="n">
        <f aca="false">P1800&gt;1</f>
        <v>0</v>
      </c>
      <c r="R1800" s="2" t="n">
        <f aca="false">P1800=3</f>
        <v>0</v>
      </c>
      <c r="S1800" s="2" t="n">
        <f aca="false">P1800=0</f>
        <v>1</v>
      </c>
    </row>
    <row r="1801" customFormat="false" ht="12.8" hidden="false" customHeight="false" outlineLevel="0" collapsed="false">
      <c r="A1801" s="0" t="n">
        <v>294531</v>
      </c>
      <c r="B1801" s="0" t="n">
        <v>-899</v>
      </c>
      <c r="C1801" s="0" t="n">
        <v>-515</v>
      </c>
      <c r="D1801" s="0" t="n">
        <v>-0.259469640513496</v>
      </c>
      <c r="E1801" s="0" t="n">
        <v>-1</v>
      </c>
      <c r="F1801" s="0" t="n">
        <v>1</v>
      </c>
      <c r="G1801" s="0" t="n">
        <v>-0.00248433386480774</v>
      </c>
      <c r="H1801" s="0" t="n">
        <v>-1</v>
      </c>
      <c r="I1801" s="0" t="n">
        <v>3</v>
      </c>
      <c r="J1801" s="0" t="n">
        <v>261.934179264198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f aca="false">L1801+M1801+N1801</f>
        <v>0</v>
      </c>
      <c r="Q1801" s="2" t="n">
        <f aca="false">P1801&gt;1</f>
        <v>0</v>
      </c>
      <c r="R1801" s="2" t="n">
        <f aca="false">P1801=3</f>
        <v>0</v>
      </c>
      <c r="S1801" s="2" t="n">
        <f aca="false">P1801=0</f>
        <v>1</v>
      </c>
    </row>
    <row r="1802" customFormat="false" ht="12.8" hidden="false" customHeight="false" outlineLevel="0" collapsed="false">
      <c r="A1802" s="0" t="n">
        <v>86316</v>
      </c>
      <c r="B1802" s="0" t="n">
        <v>-339</v>
      </c>
      <c r="C1802" s="0" t="n">
        <v>-490</v>
      </c>
      <c r="D1802" s="0" t="n">
        <v>-0.34562939858781</v>
      </c>
      <c r="E1802" s="0" t="n">
        <v>0</v>
      </c>
      <c r="F1802" s="0" t="n">
        <v>1</v>
      </c>
      <c r="G1802" s="0" t="n">
        <v>-0.00226185620527272</v>
      </c>
      <c r="H1802" s="0" t="n">
        <v>-0.375</v>
      </c>
      <c r="I1802" s="0" t="n">
        <v>3</v>
      </c>
      <c r="J1802" s="0" t="n">
        <v>-297.961147213914</v>
      </c>
      <c r="K1802" s="0" t="n">
        <v>1</v>
      </c>
      <c r="L1802" s="0" t="n">
        <v>1</v>
      </c>
      <c r="M1802" s="0" t="n">
        <v>1</v>
      </c>
      <c r="N1802" s="0" t="n">
        <v>1</v>
      </c>
      <c r="O1802" s="0" t="n">
        <v>1</v>
      </c>
      <c r="P1802" s="0" t="n">
        <f aca="false">L1802+M1802+N1802</f>
        <v>3</v>
      </c>
      <c r="Q1802" s="2" t="n">
        <f aca="false">P1802&gt;1</f>
        <v>1</v>
      </c>
      <c r="R1802" s="2" t="n">
        <f aca="false">P1802=3</f>
        <v>1</v>
      </c>
      <c r="S1802" s="2" t="n">
        <f aca="false">P1802=0</f>
        <v>0</v>
      </c>
    </row>
    <row r="1803" customFormat="false" ht="12.8" hidden="false" customHeight="false" outlineLevel="0" collapsed="false">
      <c r="A1803" s="0" t="n">
        <v>240886</v>
      </c>
      <c r="B1803" s="0" t="n">
        <v>-779</v>
      </c>
      <c r="C1803" s="0" t="n">
        <v>-579</v>
      </c>
      <c r="D1803" s="0" t="n">
        <v>-0.377456901484838</v>
      </c>
      <c r="E1803" s="0" t="n">
        <v>-6</v>
      </c>
      <c r="F1803" s="0" t="n">
        <v>0</v>
      </c>
      <c r="G1803" s="0" t="n">
        <v>-0.0020764581556602</v>
      </c>
      <c r="H1803" s="0" t="n">
        <v>-0.923076923076923</v>
      </c>
      <c r="I1803" s="0" t="n">
        <v>3</v>
      </c>
      <c r="J1803" s="0" t="n">
        <v>141.678764789912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n">
        <f aca="false">L1803+M1803+N1803</f>
        <v>0</v>
      </c>
      <c r="Q1803" s="2" t="n">
        <f aca="false">P1803&gt;1</f>
        <v>0</v>
      </c>
      <c r="R1803" s="2" t="n">
        <f aca="false">P1803=3</f>
        <v>0</v>
      </c>
      <c r="S1803" s="2" t="n">
        <f aca="false">P1803=0</f>
        <v>1</v>
      </c>
    </row>
    <row r="1804" customFormat="false" ht="12.8" hidden="false" customHeight="false" outlineLevel="0" collapsed="false">
      <c r="A1804" s="0" t="n">
        <v>400996</v>
      </c>
      <c r="B1804" s="0" t="n">
        <v>-293</v>
      </c>
      <c r="C1804" s="0" t="n">
        <v>-607</v>
      </c>
      <c r="D1804" s="0" t="n">
        <v>-0.249237931488261</v>
      </c>
      <c r="E1804" s="0" t="n">
        <v>-6</v>
      </c>
      <c r="F1804" s="0" t="n">
        <v>0</v>
      </c>
      <c r="G1804" s="0" t="n">
        <v>-0.00185398049612518</v>
      </c>
      <c r="H1804" s="0" t="n">
        <v>-0.526315789473684</v>
      </c>
      <c r="I1804" s="0" t="n">
        <v>3</v>
      </c>
      <c r="J1804" s="0" t="n">
        <v>-344.429627765677</v>
      </c>
      <c r="K1804" s="0" t="n">
        <v>1</v>
      </c>
      <c r="L1804" s="0" t="n">
        <v>1</v>
      </c>
      <c r="M1804" s="0" t="n">
        <v>1</v>
      </c>
      <c r="N1804" s="0" t="n">
        <v>1</v>
      </c>
      <c r="O1804" s="0" t="n">
        <v>0</v>
      </c>
      <c r="P1804" s="0" t="n">
        <f aca="false">L1804+M1804+N1804</f>
        <v>3</v>
      </c>
      <c r="Q1804" s="2" t="n">
        <f aca="false">P1804&gt;1</f>
        <v>1</v>
      </c>
      <c r="R1804" s="2" t="n">
        <f aca="false">P1804=3</f>
        <v>1</v>
      </c>
      <c r="S1804" s="2" t="n">
        <f aca="false">P1804=0</f>
        <v>0</v>
      </c>
    </row>
    <row r="1805" customFormat="false" ht="12.8" hidden="false" customHeight="false" outlineLevel="0" collapsed="false">
      <c r="A1805" s="0" t="n">
        <v>353211</v>
      </c>
      <c r="B1805" s="0" t="n">
        <v>-369</v>
      </c>
      <c r="C1805" s="0" t="n">
        <v>-555</v>
      </c>
      <c r="D1805" s="0" t="n">
        <v>-0.322112893715781</v>
      </c>
      <c r="E1805" s="0" t="n">
        <v>0</v>
      </c>
      <c r="F1805" s="0" t="n">
        <v>1</v>
      </c>
      <c r="G1805" s="0" t="n">
        <v>-0.00226185620527272</v>
      </c>
      <c r="H1805" s="0" t="n">
        <v>-0.5</v>
      </c>
      <c r="I1805" s="0" t="n">
        <v>3</v>
      </c>
      <c r="J1805" s="0" t="n">
        <v>-268.222034669721</v>
      </c>
      <c r="K1805" s="0" t="n">
        <v>1</v>
      </c>
      <c r="L1805" s="0" t="n">
        <v>1</v>
      </c>
      <c r="M1805" s="0" t="n">
        <v>1</v>
      </c>
      <c r="N1805" s="0" t="n">
        <v>1</v>
      </c>
      <c r="O1805" s="0" t="n">
        <v>0</v>
      </c>
      <c r="P1805" s="0" t="n">
        <f aca="false">L1805+M1805+N1805</f>
        <v>3</v>
      </c>
      <c r="Q1805" s="2" t="n">
        <f aca="false">P1805&gt;1</f>
        <v>1</v>
      </c>
      <c r="R1805" s="2" t="n">
        <f aca="false">P1805=3</f>
        <v>1</v>
      </c>
      <c r="S1805" s="2" t="n">
        <f aca="false">P1805=0</f>
        <v>0</v>
      </c>
    </row>
    <row r="1806" customFormat="false" ht="12.8" hidden="false" customHeight="false" outlineLevel="0" collapsed="false">
      <c r="A1806" s="0" t="n">
        <v>313261</v>
      </c>
      <c r="B1806" s="0" t="n">
        <v>-739</v>
      </c>
      <c r="C1806" s="0" t="n">
        <v>-537</v>
      </c>
      <c r="D1806" s="0" t="n">
        <v>-0.326142226191181</v>
      </c>
      <c r="E1806" s="0" t="n">
        <v>-4</v>
      </c>
      <c r="F1806" s="0" t="n">
        <v>0</v>
      </c>
      <c r="G1806" s="0" t="n">
        <v>-0.00177982127628017</v>
      </c>
      <c r="H1806" s="0" t="n">
        <v>-0.523809523809524</v>
      </c>
      <c r="I1806" s="0" t="n">
        <v>3</v>
      </c>
      <c r="J1806" s="0" t="n">
        <v>101.847388905724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1</v>
      </c>
      <c r="P1806" s="0" t="n">
        <f aca="false">L1806+M1806+N1806</f>
        <v>0</v>
      </c>
      <c r="Q1806" s="2" t="n">
        <f aca="false">P1806&gt;1</f>
        <v>0</v>
      </c>
      <c r="R1806" s="2" t="n">
        <f aca="false">P1806=3</f>
        <v>0</v>
      </c>
      <c r="S1806" s="2" t="n">
        <f aca="false">P1806=0</f>
        <v>1</v>
      </c>
    </row>
    <row r="1807" customFormat="false" ht="12.8" hidden="false" customHeight="false" outlineLevel="0" collapsed="false">
      <c r="A1807" s="0" t="n">
        <v>92716</v>
      </c>
      <c r="B1807" s="0" t="n">
        <v>-939</v>
      </c>
      <c r="C1807" s="0" t="n">
        <v>-347</v>
      </c>
      <c r="D1807" s="0" t="n">
        <v>-0.259469640513496</v>
      </c>
      <c r="E1807" s="0" t="n">
        <v>-3</v>
      </c>
      <c r="F1807" s="0" t="n">
        <v>0</v>
      </c>
      <c r="G1807" s="0" t="n">
        <v>-0.00166858244651266</v>
      </c>
      <c r="H1807" s="0" t="n">
        <v>-0.416666666666667</v>
      </c>
      <c r="I1807" s="0" t="n">
        <v>3</v>
      </c>
      <c r="J1807" s="0" t="n">
        <v>302.607633037165</v>
      </c>
      <c r="K1807" s="0" t="n">
        <v>1</v>
      </c>
      <c r="L1807" s="0" t="n">
        <v>0</v>
      </c>
      <c r="M1807" s="0" t="n">
        <v>0</v>
      </c>
      <c r="N1807" s="0" t="n">
        <v>0</v>
      </c>
      <c r="O1807" s="0" t="n">
        <v>1</v>
      </c>
      <c r="P1807" s="0" t="n">
        <f aca="false">L1807+M1807+N1807</f>
        <v>0</v>
      </c>
      <c r="Q1807" s="2" t="n">
        <f aca="false">P1807&gt;1</f>
        <v>0</v>
      </c>
      <c r="R1807" s="2" t="n">
        <f aca="false">P1807=3</f>
        <v>0</v>
      </c>
      <c r="S1807" s="2" t="n">
        <f aca="false">P1807=0</f>
        <v>1</v>
      </c>
    </row>
    <row r="1808" customFormat="false" ht="12.8" hidden="false" customHeight="false" outlineLevel="0" collapsed="false">
      <c r="A1808" s="0" t="n">
        <v>68469</v>
      </c>
      <c r="B1808" s="0" t="n">
        <v>-764</v>
      </c>
      <c r="C1808" s="0" t="n">
        <v>-486</v>
      </c>
      <c r="D1808" s="0" t="n">
        <v>-0.377456901484838</v>
      </c>
      <c r="E1808" s="0" t="n">
        <v>-1</v>
      </c>
      <c r="F1808" s="0" t="n">
        <v>1</v>
      </c>
      <c r="G1808" s="0" t="n">
        <v>-0.00170566205643517</v>
      </c>
      <c r="H1808" s="0" t="n">
        <v>-0.478260869565217</v>
      </c>
      <c r="I1808" s="0" t="n">
        <v>3</v>
      </c>
      <c r="J1808" s="0" t="n">
        <v>127.051529366147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f aca="false">L1808+M1808+N1808</f>
        <v>0</v>
      </c>
      <c r="Q1808" s="2" t="n">
        <f aca="false">P1808&gt;1</f>
        <v>0</v>
      </c>
      <c r="R1808" s="2" t="n">
        <f aca="false">P1808=3</f>
        <v>0</v>
      </c>
      <c r="S1808" s="2" t="n">
        <f aca="false">P1808=0</f>
        <v>1</v>
      </c>
    </row>
    <row r="1809" customFormat="false" ht="12.8" hidden="false" customHeight="false" outlineLevel="0" collapsed="false">
      <c r="A1809" s="0" t="n">
        <v>174004</v>
      </c>
      <c r="B1809" s="0" t="n">
        <v>-754</v>
      </c>
      <c r="C1809" s="0" t="n">
        <v>-504</v>
      </c>
      <c r="D1809" s="0" t="n">
        <v>-0.380659809103032</v>
      </c>
      <c r="E1809" s="0" t="n">
        <v>-3</v>
      </c>
      <c r="F1809" s="0" t="n">
        <v>0</v>
      </c>
      <c r="G1809" s="0" t="n">
        <v>-0.0020022989358152</v>
      </c>
      <c r="H1809" s="0" t="n">
        <v>-0.733333333333333</v>
      </c>
      <c r="I1809" s="0" t="n">
        <v>3</v>
      </c>
      <c r="J1809" s="0" t="n">
        <v>116.979560923298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f aca="false">L1809+M1809+N1809</f>
        <v>0</v>
      </c>
      <c r="Q1809" s="2" t="n">
        <f aca="false">P1809&gt;1</f>
        <v>0</v>
      </c>
      <c r="R1809" s="2" t="n">
        <f aca="false">P1809=3</f>
        <v>0</v>
      </c>
      <c r="S1809" s="2" t="n">
        <f aca="false">P1809=0</f>
        <v>1</v>
      </c>
    </row>
    <row r="1810" customFormat="false" ht="12.8" hidden="false" customHeight="false" outlineLevel="0" collapsed="false">
      <c r="A1810" s="0" t="n">
        <v>190394</v>
      </c>
      <c r="B1810" s="0" t="n">
        <v>-914</v>
      </c>
      <c r="C1810" s="0" t="n">
        <v>-585</v>
      </c>
      <c r="D1810" s="0" t="n">
        <v>-0.322112893715781</v>
      </c>
      <c r="E1810" s="0" t="n">
        <v>-2</v>
      </c>
      <c r="F1810" s="0" t="n">
        <v>0</v>
      </c>
      <c r="G1810" s="0" t="n">
        <v>-0.00155734361674515</v>
      </c>
      <c r="H1810" s="0" t="n">
        <v>-0.518518518518519</v>
      </c>
      <c r="I1810" s="0" t="n">
        <v>3</v>
      </c>
      <c r="J1810" s="0" t="n">
        <v>276.653400400708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f aca="false">L1810+M1810+N1810</f>
        <v>0</v>
      </c>
      <c r="Q1810" s="2" t="n">
        <f aca="false">P1810&gt;1</f>
        <v>0</v>
      </c>
      <c r="R1810" s="2" t="n">
        <f aca="false">P1810=3</f>
        <v>0</v>
      </c>
      <c r="S1810" s="2" t="n">
        <f aca="false">P1810=0</f>
        <v>1</v>
      </c>
    </row>
    <row r="1811" customFormat="false" ht="12.8" hidden="false" customHeight="false" outlineLevel="0" collapsed="false">
      <c r="A1811" s="0" t="n">
        <v>208931</v>
      </c>
      <c r="B1811" s="0" t="n">
        <v>-704</v>
      </c>
      <c r="C1811" s="0" t="n">
        <v>-590</v>
      </c>
      <c r="D1811" s="0" t="n">
        <v>0</v>
      </c>
      <c r="E1811" s="0" t="n">
        <v>-2</v>
      </c>
      <c r="F1811" s="0" t="n">
        <v>0</v>
      </c>
      <c r="G1811" s="0" t="n">
        <v>-0.0020764581556602</v>
      </c>
      <c r="H1811" s="0" t="n">
        <v>-0.307692307692308</v>
      </c>
      <c r="I1811" s="0" t="n">
        <v>3</v>
      </c>
      <c r="J1811" s="0" t="n">
        <v>66.6350285448824</v>
      </c>
      <c r="K1811" s="0" t="n">
        <v>1</v>
      </c>
      <c r="L1811" s="0" t="n">
        <v>1</v>
      </c>
      <c r="M1811" s="0" t="n">
        <v>1</v>
      </c>
      <c r="N1811" s="0" t="n">
        <v>1</v>
      </c>
      <c r="O1811" s="0" t="n">
        <v>1</v>
      </c>
      <c r="P1811" s="0" t="n">
        <f aca="false">L1811+M1811+N1811</f>
        <v>3</v>
      </c>
      <c r="Q1811" s="2" t="n">
        <f aca="false">P1811&gt;1</f>
        <v>1</v>
      </c>
      <c r="R1811" s="2" t="n">
        <f aca="false">P1811=3</f>
        <v>1</v>
      </c>
      <c r="S1811" s="2" t="n">
        <f aca="false">P1811=0</f>
        <v>0</v>
      </c>
    </row>
    <row r="1812" customFormat="false" ht="12.8" hidden="false" customHeight="false" outlineLevel="0" collapsed="false">
      <c r="A1812" s="0" t="n">
        <v>65466</v>
      </c>
      <c r="B1812" s="0" t="n">
        <v>-274</v>
      </c>
      <c r="C1812" s="0" t="n">
        <v>-599</v>
      </c>
      <c r="D1812" s="0" t="n">
        <v>-0.447684193674281</v>
      </c>
      <c r="E1812" s="0" t="n">
        <v>-2</v>
      </c>
      <c r="F1812" s="0" t="n">
        <v>0</v>
      </c>
      <c r="G1812" s="0" t="n">
        <v>-0.00244725425488524</v>
      </c>
      <c r="H1812" s="0" t="n">
        <v>-0.333333333333333</v>
      </c>
      <c r="I1812" s="0" t="n">
        <v>3</v>
      </c>
      <c r="J1812" s="0" t="n">
        <v>-363.397602223528</v>
      </c>
      <c r="K1812" s="0" t="n">
        <v>1</v>
      </c>
      <c r="L1812" s="0" t="n">
        <v>1</v>
      </c>
      <c r="M1812" s="0" t="n">
        <v>1</v>
      </c>
      <c r="N1812" s="0" t="n">
        <v>1</v>
      </c>
      <c r="O1812" s="0" t="n">
        <v>0</v>
      </c>
      <c r="P1812" s="0" t="n">
        <f aca="false">L1812+M1812+N1812</f>
        <v>3</v>
      </c>
      <c r="Q1812" s="2" t="n">
        <f aca="false">P1812&gt;1</f>
        <v>1</v>
      </c>
      <c r="R1812" s="2" t="n">
        <f aca="false">P1812=3</f>
        <v>1</v>
      </c>
      <c r="S1812" s="2" t="n">
        <f aca="false">P1812=0</f>
        <v>0</v>
      </c>
    </row>
    <row r="1813" customFormat="false" ht="12.8" hidden="false" customHeight="false" outlineLevel="0" collapsed="false">
      <c r="A1813" s="0" t="n">
        <v>333898</v>
      </c>
      <c r="B1813" s="0" t="n">
        <v>-964</v>
      </c>
      <c r="C1813" s="0" t="n">
        <v>-523</v>
      </c>
      <c r="D1813" s="0" t="n">
        <v>-0.294921202072829</v>
      </c>
      <c r="E1813" s="0" t="n">
        <v>0</v>
      </c>
      <c r="F1813" s="0" t="n">
        <v>1</v>
      </c>
      <c r="G1813" s="0" t="n">
        <v>-0.00181690088620268</v>
      </c>
      <c r="H1813" s="0" t="n">
        <v>-0.55</v>
      </c>
      <c r="I1813" s="0" t="n">
        <v>3</v>
      </c>
      <c r="J1813" s="0" t="n">
        <v>326.9015036174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f aca="false">L1813+M1813+N1813</f>
        <v>0</v>
      </c>
      <c r="Q1813" s="2" t="n">
        <f aca="false">P1813&gt;1</f>
        <v>0</v>
      </c>
      <c r="R1813" s="2" t="n">
        <f aca="false">P1813=3</f>
        <v>0</v>
      </c>
      <c r="S1813" s="2" t="n">
        <f aca="false">P1813=0</f>
        <v>1</v>
      </c>
    </row>
    <row r="1814" customFormat="false" ht="12.8" hidden="false" customHeight="false" outlineLevel="0" collapsed="false">
      <c r="A1814" s="0" t="n">
        <v>510720</v>
      </c>
      <c r="B1814" s="0" t="n">
        <v>-499</v>
      </c>
      <c r="C1814" s="0" t="n">
        <v>-519</v>
      </c>
      <c r="D1814" s="0" t="n">
        <v>-0.377456901484838</v>
      </c>
      <c r="E1814" s="0" t="n">
        <v>-2</v>
      </c>
      <c r="F1814" s="0" t="n">
        <v>0</v>
      </c>
      <c r="G1814" s="0" t="n">
        <v>-0.00237309503504023</v>
      </c>
      <c r="H1814" s="0" t="n">
        <v>-0.6</v>
      </c>
      <c r="I1814" s="0" t="n">
        <v>3</v>
      </c>
      <c r="J1814" s="0" t="n">
        <v>-138.078594961889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f aca="false">L1814+M1814+N1814</f>
        <v>0</v>
      </c>
      <c r="Q1814" s="2" t="n">
        <f aca="false">P1814&gt;1</f>
        <v>0</v>
      </c>
      <c r="R1814" s="2" t="n">
        <f aca="false">P1814=3</f>
        <v>0</v>
      </c>
      <c r="S1814" s="2" t="n">
        <f aca="false">P1814=0</f>
        <v>1</v>
      </c>
    </row>
    <row r="1815" customFormat="false" ht="12.8" hidden="false" customHeight="false" outlineLevel="0" collapsed="false">
      <c r="A1815" s="0" t="n">
        <v>280968</v>
      </c>
      <c r="B1815" s="0" t="n">
        <v>-944</v>
      </c>
      <c r="C1815" s="0" t="n">
        <v>-515</v>
      </c>
      <c r="D1815" s="0" t="n">
        <v>-0.409527837220328</v>
      </c>
      <c r="E1815" s="0" t="n">
        <v>-1</v>
      </c>
      <c r="F1815" s="0" t="n">
        <v>1</v>
      </c>
      <c r="G1815" s="0" t="n">
        <v>-0.00229893581519522</v>
      </c>
      <c r="H1815" s="0" t="n">
        <v>-1</v>
      </c>
      <c r="I1815" s="0" t="n">
        <v>3</v>
      </c>
      <c r="J1815" s="0" t="n">
        <v>306.933817260312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f aca="false">L1815+M1815+N1815</f>
        <v>0</v>
      </c>
      <c r="Q1815" s="2" t="n">
        <f aca="false">P1815&gt;1</f>
        <v>0</v>
      </c>
      <c r="R1815" s="2" t="n">
        <f aca="false">P1815=3</f>
        <v>0</v>
      </c>
      <c r="S1815" s="2" t="n">
        <f aca="false">P1815=0</f>
        <v>1</v>
      </c>
    </row>
    <row r="1816" customFormat="false" ht="12.8" hidden="false" customHeight="false" outlineLevel="0" collapsed="false">
      <c r="A1816" s="0" t="n">
        <v>500193</v>
      </c>
      <c r="B1816" s="0" t="n">
        <v>-704</v>
      </c>
      <c r="C1816" s="0" t="n">
        <v>-498</v>
      </c>
      <c r="D1816" s="0" t="n">
        <v>-0.256073071016675</v>
      </c>
      <c r="E1816" s="0" t="n">
        <v>-4</v>
      </c>
      <c r="F1816" s="0" t="n">
        <v>0</v>
      </c>
      <c r="G1816" s="0" t="n">
        <v>-0.00196521932589269</v>
      </c>
      <c r="H1816" s="0" t="n">
        <v>-0.5</v>
      </c>
      <c r="I1816" s="0" t="n">
        <v>3</v>
      </c>
      <c r="J1816" s="0" t="n">
        <v>67.0040607790281</v>
      </c>
      <c r="K1816" s="0" t="n">
        <v>0</v>
      </c>
      <c r="L1816" s="0" t="n">
        <v>0</v>
      </c>
      <c r="M1816" s="0" t="n">
        <v>1</v>
      </c>
      <c r="N1816" s="0" t="n">
        <v>1</v>
      </c>
      <c r="O1816" s="0" t="n">
        <v>0</v>
      </c>
      <c r="P1816" s="0" t="n">
        <f aca="false">L1816+M1816+N1816</f>
        <v>2</v>
      </c>
      <c r="Q1816" s="2" t="n">
        <f aca="false">P1816&gt;1</f>
        <v>1</v>
      </c>
      <c r="R1816" s="2" t="n">
        <f aca="false">P1816=3</f>
        <v>0</v>
      </c>
      <c r="S1816" s="2" t="n">
        <f aca="false">P1816=0</f>
        <v>0</v>
      </c>
    </row>
    <row r="1817" customFormat="false" ht="12.8" hidden="false" customHeight="false" outlineLevel="0" collapsed="false">
      <c r="A1817" s="0" t="n">
        <v>486552</v>
      </c>
      <c r="B1817" s="0" t="n">
        <v>-988</v>
      </c>
      <c r="C1817" s="0" t="n">
        <v>-582</v>
      </c>
      <c r="D1817" s="0" t="n">
        <v>-0.237112690326202</v>
      </c>
      <c r="E1817" s="0" t="n">
        <v>-1</v>
      </c>
      <c r="F1817" s="0" t="n">
        <v>1</v>
      </c>
      <c r="G1817" s="0" t="n">
        <v>-0.00222477659535022</v>
      </c>
      <c r="H1817" s="0" t="n">
        <v>-0.555555555555556</v>
      </c>
      <c r="I1817" s="0" t="n">
        <v>3</v>
      </c>
      <c r="J1817" s="0" t="n">
        <v>350.664767935485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f aca="false">L1817+M1817+N1817</f>
        <v>0</v>
      </c>
      <c r="Q1817" s="2" t="n">
        <f aca="false">P1817&gt;1</f>
        <v>0</v>
      </c>
      <c r="R1817" s="2" t="n">
        <f aca="false">P1817=3</f>
        <v>0</v>
      </c>
      <c r="S1817" s="2" t="n">
        <f aca="false">P1817=0</f>
        <v>1</v>
      </c>
    </row>
    <row r="1818" customFormat="false" ht="12.8" hidden="false" customHeight="false" outlineLevel="0" collapsed="false">
      <c r="A1818" s="0" t="n">
        <v>438863</v>
      </c>
      <c r="B1818" s="0" t="n">
        <v>-375</v>
      </c>
      <c r="C1818" s="0" t="n">
        <v>-499</v>
      </c>
      <c r="D1818" s="0" t="n">
        <v>-0.409527837220328</v>
      </c>
      <c r="E1818" s="0" t="n">
        <v>-3</v>
      </c>
      <c r="F1818" s="0" t="n">
        <v>0</v>
      </c>
      <c r="G1818" s="0" t="n">
        <v>-0.00092699024806259</v>
      </c>
      <c r="H1818" s="0" t="n">
        <v>-0.613636363636364</v>
      </c>
      <c r="I1818" s="0" t="n">
        <v>3</v>
      </c>
      <c r="J1818" s="0" t="n">
        <v>-261.997346749823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f aca="false">L1818+M1818+N1818</f>
        <v>0</v>
      </c>
      <c r="Q1818" s="2" t="n">
        <f aca="false">P1818&gt;1</f>
        <v>0</v>
      </c>
      <c r="R1818" s="2" t="n">
        <f aca="false">P1818=3</f>
        <v>0</v>
      </c>
      <c r="S1818" s="2" t="n">
        <f aca="false">P1818=0</f>
        <v>1</v>
      </c>
    </row>
    <row r="1819" customFormat="false" ht="12.8" hidden="false" customHeight="false" outlineLevel="0" collapsed="false">
      <c r="A1819" s="0" t="n">
        <v>182136</v>
      </c>
      <c r="B1819" s="0" t="n">
        <v>-545</v>
      </c>
      <c r="C1819" s="0" t="n">
        <v>-569</v>
      </c>
      <c r="D1819" s="0" t="n">
        <v>-0.249237931488261</v>
      </c>
      <c r="E1819" s="0" t="n">
        <v>-1</v>
      </c>
      <c r="F1819" s="0" t="n">
        <v>1</v>
      </c>
      <c r="G1819" s="0" t="n">
        <v>-0.00215061737550521</v>
      </c>
      <c r="H1819" s="0" t="n">
        <v>-0.454545454545455</v>
      </c>
      <c r="I1819" s="0" t="n">
        <v>3</v>
      </c>
      <c r="J1819" s="0" t="n">
        <v>-92.2795436990065</v>
      </c>
      <c r="K1819" s="0" t="n">
        <v>1</v>
      </c>
      <c r="L1819" s="0" t="n">
        <v>1</v>
      </c>
      <c r="M1819" s="0" t="n">
        <v>1</v>
      </c>
      <c r="N1819" s="0" t="n">
        <v>1</v>
      </c>
      <c r="O1819" s="0" t="n">
        <v>0</v>
      </c>
      <c r="P1819" s="0" t="n">
        <f aca="false">L1819+M1819+N1819</f>
        <v>3</v>
      </c>
      <c r="Q1819" s="2" t="n">
        <f aca="false">P1819&gt;1</f>
        <v>1</v>
      </c>
      <c r="R1819" s="2" t="n">
        <f aca="false">P1819=3</f>
        <v>1</v>
      </c>
      <c r="S1819" s="2" t="n">
        <f aca="false">P1819=0</f>
        <v>0</v>
      </c>
    </row>
    <row r="1820" customFormat="false" ht="12.8" hidden="false" customHeight="false" outlineLevel="0" collapsed="false">
      <c r="A1820" s="0" t="n">
        <v>259671</v>
      </c>
      <c r="B1820" s="0" t="n">
        <v>-204</v>
      </c>
      <c r="C1820" s="0" t="n">
        <v>-595</v>
      </c>
      <c r="D1820" s="0" t="n">
        <v>0</v>
      </c>
      <c r="E1820" s="0" t="n">
        <v>-4</v>
      </c>
      <c r="F1820" s="0" t="n">
        <v>0</v>
      </c>
      <c r="G1820" s="0" t="n">
        <v>-0.00229893581519522</v>
      </c>
      <c r="H1820" s="0" t="n">
        <v>-0.142857142857143</v>
      </c>
      <c r="I1820" s="0" t="n">
        <v>3</v>
      </c>
      <c r="J1820" s="0" t="n">
        <v>-433.380909839336</v>
      </c>
      <c r="K1820" s="0" t="n">
        <v>1</v>
      </c>
      <c r="L1820" s="0" t="n">
        <v>1</v>
      </c>
      <c r="M1820" s="0" t="n">
        <v>1</v>
      </c>
      <c r="N1820" s="0" t="n">
        <v>1</v>
      </c>
      <c r="O1820" s="0" t="n">
        <v>1</v>
      </c>
      <c r="P1820" s="0" t="n">
        <f aca="false">L1820+M1820+N1820</f>
        <v>3</v>
      </c>
      <c r="Q1820" s="2" t="n">
        <f aca="false">P1820&gt;1</f>
        <v>1</v>
      </c>
      <c r="R1820" s="2" t="n">
        <f aca="false">P1820=3</f>
        <v>1</v>
      </c>
      <c r="S1820" s="2" t="n">
        <f aca="false">P1820=0</f>
        <v>0</v>
      </c>
    </row>
    <row r="1821" customFormat="false" ht="12.8" hidden="false" customHeight="false" outlineLevel="0" collapsed="false">
      <c r="A1821" s="0" t="n">
        <v>270830</v>
      </c>
      <c r="B1821" s="0" t="n">
        <v>-794</v>
      </c>
      <c r="C1821" s="0" t="n">
        <v>-531</v>
      </c>
      <c r="D1821" s="0" t="n">
        <v>-0.259469640513496</v>
      </c>
      <c r="E1821" s="0" t="n">
        <v>-3</v>
      </c>
      <c r="F1821" s="0" t="n">
        <v>0</v>
      </c>
      <c r="G1821" s="0" t="n">
        <v>-0.00118654751752012</v>
      </c>
      <c r="H1821" s="0" t="n">
        <v>-0.648648648648649</v>
      </c>
      <c r="I1821" s="0" t="n">
        <v>3</v>
      </c>
      <c r="J1821" s="0" t="n">
        <v>156.870963829691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f aca="false">L1821+M1821+N1821</f>
        <v>0</v>
      </c>
      <c r="Q1821" s="2" t="n">
        <f aca="false">P1821&gt;1</f>
        <v>0</v>
      </c>
      <c r="R1821" s="2" t="n">
        <f aca="false">P1821=3</f>
        <v>0</v>
      </c>
      <c r="S1821" s="2" t="n">
        <f aca="false">P1821=0</f>
        <v>1</v>
      </c>
    </row>
    <row r="1822" customFormat="false" ht="12.8" hidden="false" customHeight="false" outlineLevel="0" collapsed="false">
      <c r="A1822" s="0" t="n">
        <v>263502</v>
      </c>
      <c r="B1822" s="0" t="n">
        <v>-209</v>
      </c>
      <c r="C1822" s="0" t="n">
        <v>-518</v>
      </c>
      <c r="D1822" s="0" t="n">
        <v>-0.366400894325468</v>
      </c>
      <c r="E1822" s="0" t="n">
        <v>0</v>
      </c>
      <c r="F1822" s="0" t="n">
        <v>1</v>
      </c>
      <c r="G1822" s="0" t="n">
        <v>-0.00226185620527272</v>
      </c>
      <c r="H1822" s="0" t="n">
        <v>-0.75</v>
      </c>
      <c r="I1822" s="0" t="n">
        <v>3</v>
      </c>
      <c r="J1822" s="0" t="n">
        <v>-428.072363489253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1</v>
      </c>
      <c r="P1822" s="0" t="n">
        <f aca="false">L1822+M1822+N1822</f>
        <v>0</v>
      </c>
      <c r="Q1822" s="2" t="n">
        <f aca="false">P1822&gt;1</f>
        <v>0</v>
      </c>
      <c r="R1822" s="2" t="n">
        <f aca="false">P1822=3</f>
        <v>0</v>
      </c>
      <c r="S1822" s="2" t="n">
        <f aca="false">P1822=0</f>
        <v>1</v>
      </c>
    </row>
    <row r="1823" customFormat="false" ht="12.8" hidden="false" customHeight="false" outlineLevel="0" collapsed="false">
      <c r="A1823" s="0" t="n">
        <v>125758</v>
      </c>
      <c r="B1823" s="0" t="n">
        <v>-669</v>
      </c>
      <c r="C1823" s="0" t="n">
        <v>-465</v>
      </c>
      <c r="D1823" s="0" t="n">
        <v>-0.259469640513496</v>
      </c>
      <c r="E1823" s="0" t="n">
        <v>0</v>
      </c>
      <c r="F1823" s="0" t="n">
        <v>1</v>
      </c>
      <c r="G1823" s="0" t="n">
        <v>-0.00222477659535022</v>
      </c>
      <c r="H1823" s="0" t="n">
        <v>-0.555555555555556</v>
      </c>
      <c r="I1823" s="0" t="n">
        <v>3</v>
      </c>
      <c r="J1823" s="0" t="n">
        <v>32.1364589183858</v>
      </c>
      <c r="K1823" s="0" t="n">
        <v>0</v>
      </c>
      <c r="L1823" s="0" t="n">
        <v>0</v>
      </c>
      <c r="M1823" s="0" t="n">
        <v>0</v>
      </c>
      <c r="N1823" s="0" t="n">
        <v>1</v>
      </c>
      <c r="O1823" s="0" t="n">
        <v>0</v>
      </c>
      <c r="P1823" s="0" t="n">
        <f aca="false">L1823+M1823+N1823</f>
        <v>1</v>
      </c>
      <c r="Q1823" s="2" t="n">
        <f aca="false">P1823&gt;1</f>
        <v>0</v>
      </c>
      <c r="R1823" s="2" t="n">
        <f aca="false">P1823=3</f>
        <v>0</v>
      </c>
      <c r="S1823" s="2" t="n">
        <f aca="false">P1823=0</f>
        <v>0</v>
      </c>
    </row>
    <row r="1824" customFormat="false" ht="12.8" hidden="false" customHeight="false" outlineLevel="0" collapsed="false">
      <c r="A1824" s="0" t="n">
        <v>317563</v>
      </c>
      <c r="B1824" s="0" t="n">
        <v>-834</v>
      </c>
      <c r="C1824" s="0" t="n">
        <v>-440</v>
      </c>
      <c r="D1824" s="0" t="n">
        <v>0</v>
      </c>
      <c r="E1824" s="0" t="n">
        <v>-6</v>
      </c>
      <c r="F1824" s="0" t="n">
        <v>0</v>
      </c>
      <c r="G1824" s="0" t="n">
        <v>-0.00241017464496274</v>
      </c>
      <c r="H1824" s="0" t="n">
        <v>-0.25</v>
      </c>
      <c r="I1824" s="0" t="n">
        <v>3</v>
      </c>
      <c r="J1824" s="0" t="n">
        <v>197.235683579248</v>
      </c>
      <c r="K1824" s="0" t="n">
        <v>1</v>
      </c>
      <c r="L1824" s="0" t="n">
        <v>1</v>
      </c>
      <c r="M1824" s="0" t="n">
        <v>1</v>
      </c>
      <c r="N1824" s="0" t="n">
        <v>1</v>
      </c>
      <c r="O1824" s="0" t="n">
        <v>1</v>
      </c>
      <c r="P1824" s="0" t="n">
        <f aca="false">L1824+M1824+N1824</f>
        <v>3</v>
      </c>
      <c r="Q1824" s="2" t="n">
        <f aca="false">P1824&gt;1</f>
        <v>1</v>
      </c>
      <c r="R1824" s="2" t="n">
        <f aca="false">P1824=3</f>
        <v>1</v>
      </c>
      <c r="S1824" s="2" t="n">
        <f aca="false">P1824=0</f>
        <v>0</v>
      </c>
    </row>
    <row r="1825" customFormat="false" ht="12.8" hidden="false" customHeight="false" outlineLevel="0" collapsed="false">
      <c r="A1825" s="0" t="n">
        <v>13456</v>
      </c>
      <c r="B1825" s="0" t="n">
        <v>-1079</v>
      </c>
      <c r="C1825" s="0" t="n">
        <v>-503</v>
      </c>
      <c r="D1825" s="0" t="n">
        <v>-0.377456901484838</v>
      </c>
      <c r="E1825" s="0" t="n">
        <v>-3</v>
      </c>
      <c r="F1825" s="0" t="n">
        <v>0</v>
      </c>
      <c r="G1825" s="0" t="n">
        <v>-0.00252141347473025</v>
      </c>
      <c r="H1825" s="0" t="n">
        <v>-1</v>
      </c>
      <c r="I1825" s="0" t="n">
        <v>3</v>
      </c>
      <c r="J1825" s="0" t="n">
        <v>441.980970696335</v>
      </c>
      <c r="K1825" s="0" t="n">
        <v>0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n">
        <f aca="false">L1825+M1825+N1825</f>
        <v>0</v>
      </c>
      <c r="Q1825" s="2" t="n">
        <f aca="false">P1825&gt;1</f>
        <v>0</v>
      </c>
      <c r="R1825" s="2" t="n">
        <f aca="false">P1825=3</f>
        <v>0</v>
      </c>
      <c r="S1825" s="2" t="n">
        <f aca="false">P1825=0</f>
        <v>1</v>
      </c>
    </row>
    <row r="1826" customFormat="false" ht="12.8" hidden="false" customHeight="false" outlineLevel="0" collapsed="false">
      <c r="A1826" s="0" t="n">
        <v>527365</v>
      </c>
      <c r="B1826" s="0" t="n">
        <v>-651</v>
      </c>
      <c r="C1826" s="0" t="n">
        <v>-557</v>
      </c>
      <c r="D1826" s="0" t="n">
        <v>-0.409527837220328</v>
      </c>
      <c r="E1826" s="0" t="n">
        <v>-6</v>
      </c>
      <c r="F1826" s="0" t="n">
        <v>0</v>
      </c>
      <c r="G1826" s="0" t="n">
        <v>-0.00196521932589269</v>
      </c>
      <c r="H1826" s="0" t="n">
        <v>-0.625</v>
      </c>
      <c r="I1826" s="0" t="n">
        <v>3</v>
      </c>
      <c r="J1826" s="0" t="n">
        <v>13.7679998421123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1</v>
      </c>
      <c r="P1826" s="0" t="n">
        <f aca="false">L1826+M1826+N1826</f>
        <v>0</v>
      </c>
      <c r="Q1826" s="2" t="n">
        <f aca="false">P1826&gt;1</f>
        <v>0</v>
      </c>
      <c r="R1826" s="2" t="n">
        <f aca="false">P1826=3</f>
        <v>0</v>
      </c>
      <c r="S1826" s="2" t="n">
        <f aca="false">P1826=0</f>
        <v>1</v>
      </c>
    </row>
    <row r="1827" customFormat="false" ht="12.8" hidden="false" customHeight="false" outlineLevel="0" collapsed="false">
      <c r="A1827" s="0" t="n">
        <v>442220</v>
      </c>
      <c r="B1827" s="0" t="n">
        <v>-609</v>
      </c>
      <c r="C1827" s="0" t="n">
        <v>-583</v>
      </c>
      <c r="D1827" s="0" t="n">
        <v>-0.326142226191181</v>
      </c>
      <c r="E1827" s="0" t="n">
        <v>-3</v>
      </c>
      <c r="F1827" s="0" t="n">
        <v>0</v>
      </c>
      <c r="G1827" s="0" t="n">
        <v>-0.00229893581519522</v>
      </c>
      <c r="H1827" s="0" t="n">
        <v>-0.571428571428571</v>
      </c>
      <c r="I1827" s="0" t="n">
        <v>3</v>
      </c>
      <c r="J1827" s="0" t="n">
        <v>-28.3360742965559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f aca="false">L1827+M1827+N1827</f>
        <v>0</v>
      </c>
      <c r="Q1827" s="2" t="n">
        <f aca="false">P1827&gt;1</f>
        <v>0</v>
      </c>
      <c r="R1827" s="2" t="n">
        <f aca="false">P1827=3</f>
        <v>0</v>
      </c>
      <c r="S1827" s="2" t="n">
        <f aca="false">P1827=0</f>
        <v>1</v>
      </c>
    </row>
    <row r="1828" customFormat="false" ht="12.8" hidden="false" customHeight="false" outlineLevel="0" collapsed="false">
      <c r="A1828" s="0" t="n">
        <v>210615</v>
      </c>
      <c r="B1828" s="0" t="n">
        <v>-994</v>
      </c>
      <c r="C1828" s="0" t="n">
        <v>-533</v>
      </c>
      <c r="D1828" s="0" t="n">
        <v>-0.377456901484838</v>
      </c>
      <c r="E1828" s="0" t="n">
        <v>-2</v>
      </c>
      <c r="F1828" s="0" t="n">
        <v>0</v>
      </c>
      <c r="G1828" s="0" t="n">
        <v>-0.00189106010604768</v>
      </c>
      <c r="H1828" s="0" t="n">
        <v>-0.555555555555556</v>
      </c>
      <c r="I1828" s="0" t="n">
        <v>3</v>
      </c>
      <c r="J1828" s="0" t="n">
        <v>356.861280918876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1</v>
      </c>
      <c r="P1828" s="0" t="n">
        <f aca="false">L1828+M1828+N1828</f>
        <v>0</v>
      </c>
      <c r="Q1828" s="2" t="n">
        <f aca="false">P1828&gt;1</f>
        <v>0</v>
      </c>
      <c r="R1828" s="2" t="n">
        <f aca="false">P1828=3</f>
        <v>0</v>
      </c>
      <c r="S1828" s="2" t="n">
        <f aca="false">P1828=0</f>
        <v>1</v>
      </c>
    </row>
    <row r="1829" customFormat="false" ht="12.8" hidden="false" customHeight="false" outlineLevel="0" collapsed="false">
      <c r="A1829" s="0" t="n">
        <v>20520</v>
      </c>
      <c r="B1829" s="0" t="n">
        <v>-784</v>
      </c>
      <c r="C1829" s="0" t="n">
        <v>-515</v>
      </c>
      <c r="D1829" s="0" t="n">
        <v>0</v>
      </c>
      <c r="E1829" s="0" t="n">
        <v>-2</v>
      </c>
      <c r="F1829" s="0" t="n">
        <v>0</v>
      </c>
      <c r="G1829" s="0" t="n">
        <v>-0.00229893581519522</v>
      </c>
      <c r="H1829" s="0" t="n">
        <v>-0.285714285714286</v>
      </c>
      <c r="I1829" s="0" t="n">
        <v>3</v>
      </c>
      <c r="J1829" s="0" t="n">
        <v>146.935136976529</v>
      </c>
      <c r="K1829" s="0" t="n">
        <v>1</v>
      </c>
      <c r="L1829" s="0" t="n">
        <v>1</v>
      </c>
      <c r="M1829" s="0" t="n">
        <v>1</v>
      </c>
      <c r="N1829" s="0" t="n">
        <v>1</v>
      </c>
      <c r="O1829" s="0" t="n">
        <v>0</v>
      </c>
      <c r="P1829" s="0" t="n">
        <f aca="false">L1829+M1829+N1829</f>
        <v>3</v>
      </c>
      <c r="Q1829" s="2" t="n">
        <f aca="false">P1829&gt;1</f>
        <v>1</v>
      </c>
      <c r="R1829" s="2" t="n">
        <f aca="false">P1829=3</f>
        <v>1</v>
      </c>
      <c r="S1829" s="2" t="n">
        <f aca="false">P1829=0</f>
        <v>0</v>
      </c>
    </row>
    <row r="1830" customFormat="false" ht="12.8" hidden="false" customHeight="false" outlineLevel="0" collapsed="false">
      <c r="A1830" s="0" t="n">
        <v>464063</v>
      </c>
      <c r="B1830" s="0" t="n">
        <v>-819</v>
      </c>
      <c r="C1830" s="0" t="n">
        <v>-520</v>
      </c>
      <c r="D1830" s="0" t="n">
        <v>0</v>
      </c>
      <c r="E1830" s="0" t="n">
        <v>0</v>
      </c>
      <c r="F1830" s="0" t="n">
        <v>1</v>
      </c>
      <c r="G1830" s="0" t="n">
        <v>-0.00237309503504023</v>
      </c>
      <c r="H1830" s="0" t="n">
        <v>-0.2</v>
      </c>
      <c r="I1830" s="0" t="n">
        <v>3</v>
      </c>
      <c r="J1830" s="0" t="n">
        <v>181.914682124706</v>
      </c>
      <c r="K1830" s="0" t="n">
        <v>1</v>
      </c>
      <c r="L1830" s="0" t="n">
        <v>1</v>
      </c>
      <c r="M1830" s="0" t="n">
        <v>1</v>
      </c>
      <c r="N1830" s="0" t="n">
        <v>1</v>
      </c>
      <c r="O1830" s="0" t="n">
        <v>1</v>
      </c>
      <c r="P1830" s="0" t="n">
        <f aca="false">L1830+M1830+N1830</f>
        <v>3</v>
      </c>
      <c r="Q1830" s="2" t="n">
        <f aca="false">P1830&gt;1</f>
        <v>1</v>
      </c>
      <c r="R1830" s="2" t="n">
        <f aca="false">P1830=3</f>
        <v>1</v>
      </c>
      <c r="S1830" s="2" t="n">
        <f aca="false">P1830=0</f>
        <v>0</v>
      </c>
    </row>
    <row r="1831" customFormat="false" ht="12.8" hidden="false" customHeight="false" outlineLevel="0" collapsed="false">
      <c r="A1831" s="0" t="n">
        <v>65616</v>
      </c>
      <c r="B1831" s="0" t="n">
        <v>-1023</v>
      </c>
      <c r="C1831" s="0" t="n">
        <v>-571</v>
      </c>
      <c r="D1831" s="0" t="n">
        <v>-0.380659809103032</v>
      </c>
      <c r="E1831" s="0" t="n">
        <v>-2</v>
      </c>
      <c r="F1831" s="0" t="n">
        <v>0</v>
      </c>
      <c r="G1831" s="0" t="n">
        <v>-0.00155734361674515</v>
      </c>
      <c r="H1831" s="0" t="n">
        <v>-0.592592592592593</v>
      </c>
      <c r="I1831" s="0" t="n">
        <v>3</v>
      </c>
      <c r="J1831" s="0" t="n">
        <v>385.708668054106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f aca="false">L1831+M1831+N1831</f>
        <v>0</v>
      </c>
      <c r="Q1831" s="2" t="n">
        <f aca="false">P1831&gt;1</f>
        <v>0</v>
      </c>
      <c r="R1831" s="2" t="n">
        <f aca="false">P1831=3</f>
        <v>0</v>
      </c>
      <c r="S1831" s="2" t="n">
        <f aca="false">P1831=0</f>
        <v>1</v>
      </c>
    </row>
    <row r="1832" customFormat="false" ht="12.8" hidden="false" customHeight="false" outlineLevel="0" collapsed="false">
      <c r="A1832" s="0" t="n">
        <v>452375</v>
      </c>
      <c r="B1832" s="0" t="n">
        <v>-1034</v>
      </c>
      <c r="C1832" s="0" t="n">
        <v>-510</v>
      </c>
      <c r="D1832" s="0" t="n">
        <v>-0.256073071016675</v>
      </c>
      <c r="E1832" s="0" t="n">
        <v>-4</v>
      </c>
      <c r="F1832" s="0" t="n">
        <v>0</v>
      </c>
      <c r="G1832" s="0" t="n">
        <v>-0.0020022989358152</v>
      </c>
      <c r="H1832" s="0" t="n">
        <v>-0.533333333333333</v>
      </c>
      <c r="I1832" s="0" t="n">
        <v>3</v>
      </c>
      <c r="J1832" s="0" t="n">
        <v>396.953287827761</v>
      </c>
      <c r="K1832" s="0" t="n">
        <v>0</v>
      </c>
      <c r="L1832" s="0" t="n">
        <v>0</v>
      </c>
      <c r="M1832" s="0" t="n">
        <v>0</v>
      </c>
      <c r="N1832" s="0" t="n">
        <v>0</v>
      </c>
      <c r="O1832" s="0" t="n">
        <v>0</v>
      </c>
      <c r="P1832" s="0" t="n">
        <f aca="false">L1832+M1832+N1832</f>
        <v>0</v>
      </c>
      <c r="Q1832" s="2" t="n">
        <f aca="false">P1832&gt;1</f>
        <v>0</v>
      </c>
      <c r="R1832" s="2" t="n">
        <f aca="false">P1832=3</f>
        <v>0</v>
      </c>
      <c r="S1832" s="2" t="n">
        <f aca="false">P1832=0</f>
        <v>1</v>
      </c>
    </row>
    <row r="1833" customFormat="false" ht="12.8" hidden="false" customHeight="false" outlineLevel="0" collapsed="false">
      <c r="A1833" s="0" t="n">
        <v>60933</v>
      </c>
      <c r="B1833" s="0" t="n">
        <v>-419</v>
      </c>
      <c r="C1833" s="0" t="n">
        <v>-422</v>
      </c>
      <c r="D1833" s="0" t="n">
        <v>-0.377456901484838</v>
      </c>
      <c r="E1833" s="0" t="n">
        <v>-4</v>
      </c>
      <c r="F1833" s="0" t="n">
        <v>0</v>
      </c>
      <c r="G1833" s="0" t="n">
        <v>-0.00185398049612518</v>
      </c>
      <c r="H1833" s="0" t="n">
        <v>-0.473684210526316</v>
      </c>
      <c r="I1833" s="0" t="n">
        <v>3</v>
      </c>
      <c r="J1833" s="0" t="n">
        <v>-217.688885340287</v>
      </c>
      <c r="K1833" s="0" t="n">
        <v>1</v>
      </c>
      <c r="L1833" s="0" t="n">
        <v>1</v>
      </c>
      <c r="M1833" s="0" t="n">
        <v>1</v>
      </c>
      <c r="N1833" s="0" t="n">
        <v>1</v>
      </c>
      <c r="O1833" s="0" t="n">
        <v>0</v>
      </c>
      <c r="P1833" s="0" t="n">
        <f aca="false">L1833+M1833+N1833</f>
        <v>3</v>
      </c>
      <c r="Q1833" s="2" t="n">
        <f aca="false">P1833&gt;1</f>
        <v>1</v>
      </c>
      <c r="R1833" s="2" t="n">
        <f aca="false">P1833=3</f>
        <v>1</v>
      </c>
      <c r="S1833" s="2" t="n">
        <f aca="false">P1833=0</f>
        <v>0</v>
      </c>
    </row>
    <row r="1834" customFormat="false" ht="12.8" hidden="false" customHeight="false" outlineLevel="0" collapsed="false">
      <c r="A1834" s="0" t="n">
        <v>504432</v>
      </c>
      <c r="B1834" s="0" t="n">
        <v>-379</v>
      </c>
      <c r="C1834" s="0" t="n">
        <v>-514</v>
      </c>
      <c r="D1834" s="0" t="n">
        <v>-0.118271373999589</v>
      </c>
      <c r="E1834" s="0" t="n">
        <v>-6</v>
      </c>
      <c r="F1834" s="0" t="n">
        <v>0</v>
      </c>
      <c r="G1834" s="0" t="n">
        <v>-0.00181690088620268</v>
      </c>
      <c r="H1834" s="0" t="n">
        <v>-0.35</v>
      </c>
      <c r="I1834" s="0" t="n">
        <v>3</v>
      </c>
      <c r="J1834" s="0" t="n">
        <v>-258.057394740685</v>
      </c>
      <c r="K1834" s="0" t="n">
        <v>1</v>
      </c>
      <c r="L1834" s="0" t="n">
        <v>1</v>
      </c>
      <c r="M1834" s="0" t="n">
        <v>1</v>
      </c>
      <c r="N1834" s="0" t="n">
        <v>1</v>
      </c>
      <c r="O1834" s="0" t="n">
        <v>0</v>
      </c>
      <c r="P1834" s="0" t="n">
        <f aca="false">L1834+M1834+N1834</f>
        <v>3</v>
      </c>
      <c r="Q1834" s="2" t="n">
        <f aca="false">P1834&gt;1</f>
        <v>1</v>
      </c>
      <c r="R1834" s="2" t="n">
        <f aca="false">P1834=3</f>
        <v>1</v>
      </c>
      <c r="S1834" s="2" t="n">
        <f aca="false">P1834=0</f>
        <v>0</v>
      </c>
    </row>
    <row r="1835" customFormat="false" ht="12.8" hidden="false" customHeight="false" outlineLevel="0" collapsed="false">
      <c r="A1835" s="0" t="n">
        <v>432663</v>
      </c>
      <c r="B1835" s="0" t="n">
        <v>-731</v>
      </c>
      <c r="C1835" s="0" t="n">
        <v>-469</v>
      </c>
      <c r="D1835" s="0" t="n">
        <v>-0.118271373999589</v>
      </c>
      <c r="E1835" s="0" t="n">
        <v>-3</v>
      </c>
      <c r="F1835" s="0" t="n">
        <v>0</v>
      </c>
      <c r="G1835" s="0" t="n">
        <v>-0.00222477659535022</v>
      </c>
      <c r="H1835" s="0" t="n">
        <v>-0.666666666666667</v>
      </c>
      <c r="I1835" s="0" t="n">
        <v>3</v>
      </c>
      <c r="J1835" s="0" t="n">
        <v>94.1200940083182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f aca="false">L1835+M1835+N1835</f>
        <v>0</v>
      </c>
      <c r="Q1835" s="2" t="n">
        <f aca="false">P1835&gt;1</f>
        <v>0</v>
      </c>
      <c r="R1835" s="2" t="n">
        <f aca="false">P1835=3</f>
        <v>0</v>
      </c>
      <c r="S1835" s="2" t="n">
        <f aca="false">P1835=0</f>
        <v>1</v>
      </c>
    </row>
    <row r="1836" customFormat="false" ht="12.8" hidden="false" customHeight="false" outlineLevel="0" collapsed="false">
      <c r="A1836" s="0" t="n">
        <v>469935</v>
      </c>
      <c r="B1836" s="0" t="n">
        <v>-779</v>
      </c>
      <c r="C1836" s="0" t="n">
        <v>-560</v>
      </c>
      <c r="D1836" s="0" t="n">
        <v>-0.34562939858781</v>
      </c>
      <c r="E1836" s="0" t="n">
        <v>0</v>
      </c>
      <c r="F1836" s="0" t="n">
        <v>1</v>
      </c>
      <c r="G1836" s="0" t="n">
        <v>-0.00218769698542771</v>
      </c>
      <c r="H1836" s="0" t="n">
        <v>-0.8</v>
      </c>
      <c r="I1836" s="0" t="n">
        <v>3</v>
      </c>
      <c r="J1836" s="0" t="n">
        <v>141.75463291008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1</v>
      </c>
      <c r="P1836" s="0" t="n">
        <f aca="false">L1836+M1836+N1836</f>
        <v>0</v>
      </c>
      <c r="Q1836" s="2" t="n">
        <f aca="false">P1836&gt;1</f>
        <v>0</v>
      </c>
      <c r="R1836" s="2" t="n">
        <f aca="false">P1836=3</f>
        <v>0</v>
      </c>
      <c r="S1836" s="2" t="n">
        <f aca="false">P1836=0</f>
        <v>1</v>
      </c>
    </row>
    <row r="1837" customFormat="false" ht="12.8" hidden="false" customHeight="false" outlineLevel="0" collapsed="false">
      <c r="A1837" s="0" t="n">
        <v>199701</v>
      </c>
      <c r="B1837" s="0" t="n">
        <v>-434</v>
      </c>
      <c r="C1837" s="0" t="n">
        <v>-436</v>
      </c>
      <c r="D1837" s="0" t="n">
        <v>-0.259469640513496</v>
      </c>
      <c r="E1837" s="0" t="n">
        <v>0</v>
      </c>
      <c r="F1837" s="0" t="n">
        <v>1</v>
      </c>
      <c r="G1837" s="0" t="n">
        <v>-0.00248433386480774</v>
      </c>
      <c r="H1837" s="0" t="n">
        <v>0</v>
      </c>
      <c r="I1837" s="0" t="n">
        <v>3</v>
      </c>
      <c r="J1837" s="0" t="n">
        <v>-202.745388364066</v>
      </c>
      <c r="K1837" s="0" t="n">
        <v>1</v>
      </c>
      <c r="L1837" s="0" t="n">
        <v>1</v>
      </c>
      <c r="M1837" s="0" t="n">
        <v>1</v>
      </c>
      <c r="N1837" s="0" t="n">
        <v>1</v>
      </c>
      <c r="O1837" s="0" t="n">
        <v>1</v>
      </c>
      <c r="P1837" s="0" t="n">
        <f aca="false">L1837+M1837+N1837</f>
        <v>3</v>
      </c>
      <c r="Q1837" s="2" t="n">
        <f aca="false">P1837&gt;1</f>
        <v>1</v>
      </c>
      <c r="R1837" s="2" t="n">
        <f aca="false">P1837=3</f>
        <v>1</v>
      </c>
      <c r="S1837" s="2" t="n">
        <f aca="false">P1837=0</f>
        <v>0</v>
      </c>
    </row>
    <row r="1838" customFormat="false" ht="12.8" hidden="false" customHeight="false" outlineLevel="0" collapsed="false">
      <c r="A1838" s="0" t="n">
        <v>526814</v>
      </c>
      <c r="B1838" s="0" t="n">
        <v>-352</v>
      </c>
      <c r="C1838" s="0" t="n">
        <v>-489</v>
      </c>
      <c r="D1838" s="0" t="n">
        <v>-0.259469640513496</v>
      </c>
      <c r="E1838" s="0" t="n">
        <v>-3</v>
      </c>
      <c r="F1838" s="0" t="n">
        <v>0</v>
      </c>
      <c r="G1838" s="0" t="n">
        <v>-0.00233601542511773</v>
      </c>
      <c r="H1838" s="0" t="n">
        <v>-0.333333333333333</v>
      </c>
      <c r="I1838" s="0" t="n">
        <v>3</v>
      </c>
      <c r="J1838" s="0" t="n">
        <v>-284.957075692787</v>
      </c>
      <c r="K1838" s="0" t="n">
        <v>1</v>
      </c>
      <c r="L1838" s="0" t="n">
        <v>1</v>
      </c>
      <c r="M1838" s="0" t="n">
        <v>1</v>
      </c>
      <c r="N1838" s="0" t="n">
        <v>1</v>
      </c>
      <c r="O1838" s="0" t="n">
        <v>1</v>
      </c>
      <c r="P1838" s="0" t="n">
        <f aca="false">L1838+M1838+N1838</f>
        <v>3</v>
      </c>
      <c r="Q1838" s="2" t="n">
        <f aca="false">P1838&gt;1</f>
        <v>1</v>
      </c>
      <c r="R1838" s="2" t="n">
        <f aca="false">P1838=3</f>
        <v>1</v>
      </c>
      <c r="S1838" s="2" t="n">
        <f aca="false">P1838=0</f>
        <v>0</v>
      </c>
    </row>
    <row r="1839" customFormat="false" ht="12.8" hidden="false" customHeight="false" outlineLevel="0" collapsed="false">
      <c r="A1839" s="0" t="n">
        <v>160046</v>
      </c>
      <c r="B1839" s="0" t="n">
        <v>-894</v>
      </c>
      <c r="C1839" s="0" t="n">
        <v>-530</v>
      </c>
      <c r="D1839" s="0" t="n">
        <v>0</v>
      </c>
      <c r="E1839" s="0" t="n">
        <v>-6</v>
      </c>
      <c r="F1839" s="0" t="n">
        <v>0</v>
      </c>
      <c r="G1839" s="0" t="n">
        <v>-0.00211353776558271</v>
      </c>
      <c r="H1839" s="0" t="n">
        <v>-0.416666666666667</v>
      </c>
      <c r="I1839" s="0" t="n">
        <v>3</v>
      </c>
      <c r="J1839" s="0" t="n">
        <v>256.874305963998</v>
      </c>
      <c r="K1839" s="0" t="n">
        <v>1</v>
      </c>
      <c r="L1839" s="0" t="n">
        <v>1</v>
      </c>
      <c r="M1839" s="0" t="n">
        <v>1</v>
      </c>
      <c r="N1839" s="0" t="n">
        <v>1</v>
      </c>
      <c r="O1839" s="0" t="n">
        <v>1</v>
      </c>
      <c r="P1839" s="0" t="n">
        <f aca="false">L1839+M1839+N1839</f>
        <v>3</v>
      </c>
      <c r="Q1839" s="2" t="n">
        <f aca="false">P1839&gt;1</f>
        <v>1</v>
      </c>
      <c r="R1839" s="2" t="n">
        <f aca="false">P1839=3</f>
        <v>1</v>
      </c>
      <c r="S1839" s="2" t="n">
        <f aca="false">P1839=0</f>
        <v>0</v>
      </c>
    </row>
    <row r="1840" customFormat="false" ht="12.8" hidden="false" customHeight="false" outlineLevel="0" collapsed="false">
      <c r="A1840" s="0" t="n">
        <v>140661</v>
      </c>
      <c r="B1840" s="0" t="n">
        <v>-859</v>
      </c>
      <c r="C1840" s="0" t="n">
        <v>-540</v>
      </c>
      <c r="D1840" s="0" t="n">
        <v>-0.326142226191181</v>
      </c>
      <c r="E1840" s="0" t="n">
        <v>-2</v>
      </c>
      <c r="F1840" s="0" t="n">
        <v>0</v>
      </c>
      <c r="G1840" s="0" t="n">
        <v>-0.00226185620527272</v>
      </c>
      <c r="H1840" s="0" t="n">
        <v>-0.625</v>
      </c>
      <c r="I1840" s="0" t="n">
        <v>3</v>
      </c>
      <c r="J1840" s="0" t="n">
        <v>221.834300033166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1</v>
      </c>
      <c r="P1840" s="0" t="n">
        <f aca="false">L1840+M1840+N1840</f>
        <v>0</v>
      </c>
      <c r="Q1840" s="2" t="n">
        <f aca="false">P1840&gt;1</f>
        <v>0</v>
      </c>
      <c r="R1840" s="2" t="n">
        <f aca="false">P1840=3</f>
        <v>0</v>
      </c>
      <c r="S1840" s="2" t="n">
        <f aca="false">P1840=0</f>
        <v>1</v>
      </c>
    </row>
    <row r="1841" customFormat="false" ht="12.8" hidden="false" customHeight="false" outlineLevel="0" collapsed="false">
      <c r="A1841" s="0" t="n">
        <v>471336</v>
      </c>
      <c r="B1841" s="0" t="n">
        <v>-804</v>
      </c>
      <c r="C1841" s="0" t="n">
        <v>-590</v>
      </c>
      <c r="D1841" s="0" t="n">
        <v>0</v>
      </c>
      <c r="E1841" s="0" t="n">
        <v>-6</v>
      </c>
      <c r="F1841" s="0" t="n">
        <v>0</v>
      </c>
      <c r="G1841" s="0" t="n">
        <v>-0.00170566205643517</v>
      </c>
      <c r="H1841" s="0" t="n">
        <v>-0.173913043478261</v>
      </c>
      <c r="I1841" s="0" t="n">
        <v>3</v>
      </c>
      <c r="J1841" s="0" t="n">
        <v>166.634414960862</v>
      </c>
      <c r="K1841" s="0" t="n">
        <v>1</v>
      </c>
      <c r="L1841" s="0" t="n">
        <v>1</v>
      </c>
      <c r="M1841" s="0" t="n">
        <v>1</v>
      </c>
      <c r="N1841" s="0" t="n">
        <v>1</v>
      </c>
      <c r="O1841" s="0" t="n">
        <v>1</v>
      </c>
      <c r="P1841" s="0" t="n">
        <f aca="false">L1841+M1841+N1841</f>
        <v>3</v>
      </c>
      <c r="Q1841" s="2" t="n">
        <f aca="false">P1841&gt;1</f>
        <v>1</v>
      </c>
      <c r="R1841" s="2" t="n">
        <f aca="false">P1841=3</f>
        <v>1</v>
      </c>
      <c r="S1841" s="2" t="n">
        <f aca="false">P1841=0</f>
        <v>0</v>
      </c>
    </row>
    <row r="1842" customFormat="false" ht="12.8" hidden="false" customHeight="false" outlineLevel="0" collapsed="false">
      <c r="A1842" s="0" t="n">
        <v>484448</v>
      </c>
      <c r="B1842" s="0" t="n">
        <v>-739</v>
      </c>
      <c r="C1842" s="0" t="n">
        <v>-496</v>
      </c>
      <c r="D1842" s="0" t="n">
        <v>-0.409527837220328</v>
      </c>
      <c r="E1842" s="0" t="n">
        <v>-2</v>
      </c>
      <c r="F1842" s="0" t="n">
        <v>0</v>
      </c>
      <c r="G1842" s="0" t="n">
        <v>-0.00215061737550521</v>
      </c>
      <c r="H1842" s="0" t="n">
        <v>-0.545454545454545</v>
      </c>
      <c r="I1842" s="0" t="n">
        <v>3</v>
      </c>
      <c r="J1842" s="0" t="n">
        <v>102.011702825019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1</v>
      </c>
      <c r="P1842" s="0" t="n">
        <f aca="false">L1842+M1842+N1842</f>
        <v>0</v>
      </c>
      <c r="Q1842" s="2" t="n">
        <f aca="false">P1842&gt;1</f>
        <v>0</v>
      </c>
      <c r="R1842" s="2" t="n">
        <f aca="false">P1842=3</f>
        <v>0</v>
      </c>
      <c r="S1842" s="2" t="n">
        <f aca="false">P1842=0</f>
        <v>1</v>
      </c>
    </row>
    <row r="1843" customFormat="false" ht="12.8" hidden="false" customHeight="false" outlineLevel="0" collapsed="false">
      <c r="A1843" s="0" t="n">
        <v>361817</v>
      </c>
      <c r="B1843" s="0" t="n">
        <v>-794</v>
      </c>
      <c r="C1843" s="0" t="n">
        <v>-545</v>
      </c>
      <c r="D1843" s="0" t="n">
        <v>-0.249237931488261</v>
      </c>
      <c r="E1843" s="0" t="n">
        <v>-3</v>
      </c>
      <c r="F1843" s="0" t="n">
        <v>0</v>
      </c>
      <c r="G1843" s="0" t="n">
        <v>-0.00192813971597019</v>
      </c>
      <c r="H1843" s="0" t="n">
        <v>-0.529411764705882</v>
      </c>
      <c r="I1843" s="0" t="n">
        <v>3</v>
      </c>
      <c r="J1843" s="0" t="n">
        <v>156.81481714852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1</v>
      </c>
      <c r="P1843" s="0" t="n">
        <f aca="false">L1843+M1843+N1843</f>
        <v>0</v>
      </c>
      <c r="Q1843" s="2" t="n">
        <f aca="false">P1843&gt;1</f>
        <v>0</v>
      </c>
      <c r="R1843" s="2" t="n">
        <f aca="false">P1843=3</f>
        <v>0</v>
      </c>
      <c r="S1843" s="2" t="n">
        <f aca="false">P1843=0</f>
        <v>1</v>
      </c>
    </row>
    <row r="1844" customFormat="false" ht="12.8" hidden="false" customHeight="false" outlineLevel="0" collapsed="false">
      <c r="A1844" s="0" t="n">
        <v>163138</v>
      </c>
      <c r="B1844" s="0" t="n">
        <v>-884</v>
      </c>
      <c r="C1844" s="0" t="n">
        <v>-506</v>
      </c>
      <c r="D1844" s="0" t="n">
        <v>-0.259469640513496</v>
      </c>
      <c r="E1844" s="0" t="n">
        <v>-3</v>
      </c>
      <c r="F1844" s="0" t="n">
        <v>0</v>
      </c>
      <c r="G1844" s="0" t="n">
        <v>-0.00233601542511773</v>
      </c>
      <c r="H1844" s="0" t="n">
        <v>-0.5</v>
      </c>
      <c r="I1844" s="0" t="n">
        <v>3</v>
      </c>
      <c r="J1844" s="0" t="n">
        <v>246.97048332399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0</v>
      </c>
      <c r="P1844" s="0" t="n">
        <f aca="false">L1844+M1844+N1844</f>
        <v>0</v>
      </c>
      <c r="Q1844" s="2" t="n">
        <f aca="false">P1844&gt;1</f>
        <v>0</v>
      </c>
      <c r="R1844" s="2" t="n">
        <f aca="false">P1844=3</f>
        <v>0</v>
      </c>
      <c r="S1844" s="2" t="n">
        <f aca="false">P1844=0</f>
        <v>1</v>
      </c>
    </row>
    <row r="1845" customFormat="false" ht="12.8" hidden="false" customHeight="false" outlineLevel="0" collapsed="false">
      <c r="A1845" s="0" t="n">
        <v>246096</v>
      </c>
      <c r="B1845" s="0" t="n">
        <v>-179</v>
      </c>
      <c r="C1845" s="0" t="n">
        <v>-560</v>
      </c>
      <c r="D1845" s="0" t="n">
        <v>0</v>
      </c>
      <c r="E1845" s="0" t="n">
        <v>-3</v>
      </c>
      <c r="F1845" s="0" t="n">
        <v>0</v>
      </c>
      <c r="G1845" s="0" t="n">
        <v>-0.00185398049612518</v>
      </c>
      <c r="H1845" s="0" t="n">
        <v>-0.210526315789474</v>
      </c>
      <c r="I1845" s="0" t="n">
        <v>3</v>
      </c>
      <c r="J1845" s="0" t="n">
        <v>-458.240403285293</v>
      </c>
      <c r="K1845" s="0" t="n">
        <v>1</v>
      </c>
      <c r="L1845" s="0" t="n">
        <v>1</v>
      </c>
      <c r="M1845" s="0" t="n">
        <v>1</v>
      </c>
      <c r="N1845" s="0" t="n">
        <v>1</v>
      </c>
      <c r="O1845" s="0" t="n">
        <v>1</v>
      </c>
      <c r="P1845" s="0" t="n">
        <f aca="false">L1845+M1845+N1845</f>
        <v>3</v>
      </c>
      <c r="Q1845" s="2" t="n">
        <f aca="false">P1845&gt;1</f>
        <v>1</v>
      </c>
      <c r="R1845" s="2" t="n">
        <f aca="false">P1845=3</f>
        <v>1</v>
      </c>
      <c r="S1845" s="2" t="n">
        <f aca="false">P1845=0</f>
        <v>0</v>
      </c>
    </row>
    <row r="1846" customFormat="false" ht="12.8" hidden="false" customHeight="false" outlineLevel="0" collapsed="false">
      <c r="A1846" s="0" t="n">
        <v>34102</v>
      </c>
      <c r="B1846" s="0" t="n">
        <v>-519</v>
      </c>
      <c r="C1846" s="0" t="n">
        <v>-567</v>
      </c>
      <c r="D1846" s="0" t="n">
        <v>-0.249237931488261</v>
      </c>
      <c r="E1846" s="0" t="n">
        <v>-3</v>
      </c>
      <c r="F1846" s="0" t="n">
        <v>0</v>
      </c>
      <c r="G1846" s="0" t="n">
        <v>-0.00111238829767511</v>
      </c>
      <c r="H1846" s="0" t="n">
        <v>-0.41025641025641</v>
      </c>
      <c r="I1846" s="0" t="n">
        <v>3</v>
      </c>
      <c r="J1846" s="0" t="n">
        <v>-118.271198033215</v>
      </c>
      <c r="K1846" s="0" t="n">
        <v>1</v>
      </c>
      <c r="L1846" s="0" t="n">
        <v>1</v>
      </c>
      <c r="M1846" s="0" t="n">
        <v>1</v>
      </c>
      <c r="N1846" s="0" t="n">
        <v>1</v>
      </c>
      <c r="O1846" s="0" t="n">
        <v>1</v>
      </c>
      <c r="P1846" s="0" t="n">
        <f aca="false">L1846+M1846+N1846</f>
        <v>3</v>
      </c>
      <c r="Q1846" s="2" t="n">
        <f aca="false">P1846&gt;1</f>
        <v>1</v>
      </c>
      <c r="R1846" s="2" t="n">
        <f aca="false">P1846=3</f>
        <v>1</v>
      </c>
      <c r="S1846" s="2" t="n">
        <f aca="false">P1846=0</f>
        <v>0</v>
      </c>
    </row>
    <row r="1847" customFormat="false" ht="12.8" hidden="false" customHeight="false" outlineLevel="0" collapsed="false">
      <c r="A1847" s="0" t="n">
        <v>278561</v>
      </c>
      <c r="B1847" s="0" t="n">
        <v>-359</v>
      </c>
      <c r="C1847" s="0" t="n">
        <v>-536</v>
      </c>
      <c r="D1847" s="0" t="n">
        <v>-0.377456901484838</v>
      </c>
      <c r="E1847" s="0" t="n">
        <v>-5</v>
      </c>
      <c r="F1847" s="0" t="n">
        <v>0</v>
      </c>
      <c r="G1847" s="0" t="n">
        <v>-0.00196521932589269</v>
      </c>
      <c r="H1847" s="0" t="n">
        <v>-0.375</v>
      </c>
      <c r="I1847" s="0" t="n">
        <v>3</v>
      </c>
      <c r="J1847" s="0" t="n">
        <v>-278.14550299367</v>
      </c>
      <c r="K1847" s="0" t="n">
        <v>1</v>
      </c>
      <c r="L1847" s="0" t="n">
        <v>1</v>
      </c>
      <c r="M1847" s="0" t="n">
        <v>1</v>
      </c>
      <c r="N1847" s="0" t="n">
        <v>1</v>
      </c>
      <c r="O1847" s="0" t="n">
        <v>0</v>
      </c>
      <c r="P1847" s="0" t="n">
        <f aca="false">L1847+M1847+N1847</f>
        <v>3</v>
      </c>
      <c r="Q1847" s="2" t="n">
        <f aca="false">P1847&gt;1</f>
        <v>1</v>
      </c>
      <c r="R1847" s="2" t="n">
        <f aca="false">P1847=3</f>
        <v>1</v>
      </c>
      <c r="S1847" s="2" t="n">
        <f aca="false">P1847=0</f>
        <v>0</v>
      </c>
    </row>
    <row r="1848" customFormat="false" ht="12.8" hidden="false" customHeight="false" outlineLevel="0" collapsed="false">
      <c r="A1848" s="0" t="n">
        <v>267667</v>
      </c>
      <c r="B1848" s="0" t="n">
        <v>-1014</v>
      </c>
      <c r="C1848" s="0" t="n">
        <v>-516</v>
      </c>
      <c r="D1848" s="0" t="n">
        <v>-0.118271373999589</v>
      </c>
      <c r="E1848" s="0" t="n">
        <v>-3</v>
      </c>
      <c r="F1848" s="0" t="n">
        <v>0</v>
      </c>
      <c r="G1848" s="0" t="n">
        <v>-0.0020764581556602</v>
      </c>
      <c r="H1848" s="0" t="n">
        <v>-0.384615384615385</v>
      </c>
      <c r="I1848" s="0" t="n">
        <v>3</v>
      </c>
      <c r="J1848" s="0" t="n">
        <v>376.929331473912</v>
      </c>
      <c r="K1848" s="0" t="n">
        <v>1</v>
      </c>
      <c r="L1848" s="0" t="n">
        <v>0</v>
      </c>
      <c r="M1848" s="0" t="n">
        <v>1</v>
      </c>
      <c r="N1848" s="0" t="n">
        <v>0</v>
      </c>
      <c r="O1848" s="0" t="n">
        <v>1</v>
      </c>
      <c r="P1848" s="0" t="n">
        <f aca="false">L1848+M1848+N1848</f>
        <v>1</v>
      </c>
      <c r="Q1848" s="2" t="n">
        <f aca="false">P1848&gt;1</f>
        <v>0</v>
      </c>
      <c r="R1848" s="2" t="n">
        <f aca="false">P1848=3</f>
        <v>0</v>
      </c>
      <c r="S1848" s="2" t="n">
        <f aca="false">P1848=0</f>
        <v>0</v>
      </c>
    </row>
    <row r="1849" customFormat="false" ht="12.8" hidden="false" customHeight="false" outlineLevel="0" collapsed="false">
      <c r="A1849" s="0" t="n">
        <v>331682</v>
      </c>
      <c r="B1849" s="0" t="n">
        <v>-300</v>
      </c>
      <c r="C1849" s="0" t="n">
        <v>-426</v>
      </c>
      <c r="D1849" s="0" t="n">
        <v>-0.249237931488261</v>
      </c>
      <c r="E1849" s="0" t="n">
        <v>-3</v>
      </c>
      <c r="F1849" s="0" t="n">
        <v>0</v>
      </c>
      <c r="G1849" s="0" t="n">
        <v>-0.00241017464496274</v>
      </c>
      <c r="H1849" s="0" t="n">
        <v>-0.5</v>
      </c>
      <c r="I1849" s="0" t="n">
        <v>3</v>
      </c>
      <c r="J1849" s="0" t="n">
        <v>-336.704016370669</v>
      </c>
      <c r="K1849" s="0" t="n">
        <v>1</v>
      </c>
      <c r="L1849" s="0" t="n">
        <v>1</v>
      </c>
      <c r="M1849" s="0" t="n">
        <v>1</v>
      </c>
      <c r="N1849" s="0" t="n">
        <v>1</v>
      </c>
      <c r="O1849" s="0" t="n">
        <v>0</v>
      </c>
      <c r="P1849" s="0" t="n">
        <f aca="false">L1849+M1849+N1849</f>
        <v>3</v>
      </c>
      <c r="Q1849" s="2" t="n">
        <f aca="false">P1849&gt;1</f>
        <v>1</v>
      </c>
      <c r="R1849" s="2" t="n">
        <f aca="false">P1849=3</f>
        <v>1</v>
      </c>
      <c r="S1849" s="2" t="n">
        <f aca="false">P1849=0</f>
        <v>0</v>
      </c>
    </row>
    <row r="1850" customFormat="false" ht="12.8" hidden="false" customHeight="false" outlineLevel="0" collapsed="false">
      <c r="A1850" s="0" t="n">
        <v>48387</v>
      </c>
      <c r="B1850" s="0" t="n">
        <v>-794</v>
      </c>
      <c r="C1850" s="0" t="n">
        <v>-455</v>
      </c>
      <c r="D1850" s="0" t="n">
        <v>-0.322112893715781</v>
      </c>
      <c r="E1850" s="0" t="n">
        <v>-6</v>
      </c>
      <c r="F1850" s="0" t="n">
        <v>0</v>
      </c>
      <c r="G1850" s="0" t="n">
        <v>-0.00170566205643517</v>
      </c>
      <c r="H1850" s="0" t="n">
        <v>-0.434782608695652</v>
      </c>
      <c r="I1850" s="0" t="n">
        <v>3</v>
      </c>
      <c r="J1850" s="0" t="n">
        <v>157.175864042611</v>
      </c>
      <c r="K1850" s="0" t="n">
        <v>1</v>
      </c>
      <c r="L1850" s="0" t="n">
        <v>1</v>
      </c>
      <c r="M1850" s="0" t="n">
        <v>0</v>
      </c>
      <c r="N1850" s="0" t="n">
        <v>1</v>
      </c>
      <c r="O1850" s="0" t="n">
        <v>1</v>
      </c>
      <c r="P1850" s="0" t="n">
        <f aca="false">L1850+M1850+N1850</f>
        <v>2</v>
      </c>
      <c r="Q1850" s="2" t="n">
        <f aca="false">P1850&gt;1</f>
        <v>1</v>
      </c>
      <c r="R1850" s="2" t="n">
        <f aca="false">P1850=3</f>
        <v>0</v>
      </c>
      <c r="S1850" s="2" t="n">
        <f aca="false">P1850=0</f>
        <v>0</v>
      </c>
    </row>
    <row r="1851" customFormat="false" ht="12.8" hidden="false" customHeight="false" outlineLevel="0" collapsed="false">
      <c r="A1851" s="0" t="n">
        <v>458277</v>
      </c>
      <c r="B1851" s="0" t="n">
        <v>-684</v>
      </c>
      <c r="C1851" s="0" t="n">
        <v>-530</v>
      </c>
      <c r="D1851" s="0" t="n">
        <v>-0.322112893715781</v>
      </c>
      <c r="E1851" s="0" t="n">
        <v>-2</v>
      </c>
      <c r="F1851" s="0" t="n">
        <v>0</v>
      </c>
      <c r="G1851" s="0" t="n">
        <v>-0.00111238829767511</v>
      </c>
      <c r="H1851" s="0" t="n">
        <v>-0.692307692307692</v>
      </c>
      <c r="I1851" s="0" t="n">
        <v>3</v>
      </c>
      <c r="J1851" s="0" t="n">
        <v>46.8758114148027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0</v>
      </c>
      <c r="P1851" s="0" t="n">
        <f aca="false">L1851+M1851+N1851</f>
        <v>0</v>
      </c>
      <c r="Q1851" s="2" t="n">
        <f aca="false">P1851&gt;1</f>
        <v>0</v>
      </c>
      <c r="R1851" s="2" t="n">
        <f aca="false">P1851=3</f>
        <v>0</v>
      </c>
      <c r="S1851" s="2" t="n">
        <f aca="false">P1851=0</f>
        <v>1</v>
      </c>
    </row>
    <row r="1852" customFormat="false" ht="12.8" hidden="false" customHeight="false" outlineLevel="0" collapsed="false">
      <c r="A1852" s="0" t="n">
        <v>225256</v>
      </c>
      <c r="B1852" s="0" t="n">
        <v>-594</v>
      </c>
      <c r="C1852" s="0" t="n">
        <v>-561</v>
      </c>
      <c r="D1852" s="0" t="n">
        <v>-0.259469640513496</v>
      </c>
      <c r="E1852" s="0" t="n">
        <v>-4</v>
      </c>
      <c r="F1852" s="0" t="n">
        <v>0</v>
      </c>
      <c r="G1852" s="0" t="n">
        <v>-0.00241017464496274</v>
      </c>
      <c r="H1852" s="0" t="n">
        <v>-0.5</v>
      </c>
      <c r="I1852" s="0" t="n">
        <v>3</v>
      </c>
      <c r="J1852" s="0" t="n">
        <v>-43.2476870140105</v>
      </c>
      <c r="K1852" s="0" t="n">
        <v>1</v>
      </c>
      <c r="L1852" s="0" t="n">
        <v>1</v>
      </c>
      <c r="M1852" s="0" t="n">
        <v>0</v>
      </c>
      <c r="N1852" s="0" t="n">
        <v>1</v>
      </c>
      <c r="O1852" s="0" t="n">
        <v>0</v>
      </c>
      <c r="P1852" s="0" t="n">
        <f aca="false">L1852+M1852+N1852</f>
        <v>2</v>
      </c>
      <c r="Q1852" s="2" t="n">
        <f aca="false">P1852&gt;1</f>
        <v>1</v>
      </c>
      <c r="R1852" s="2" t="n">
        <f aca="false">P1852=3</f>
        <v>0</v>
      </c>
      <c r="S1852" s="2" t="n">
        <f aca="false">P1852=0</f>
        <v>0</v>
      </c>
    </row>
    <row r="1853" customFormat="false" ht="12.8" hidden="false" customHeight="false" outlineLevel="0" collapsed="false">
      <c r="A1853" s="0" t="n">
        <v>68230</v>
      </c>
      <c r="B1853" s="0" t="n">
        <v>-272</v>
      </c>
      <c r="C1853" s="0" t="n">
        <v>-557</v>
      </c>
      <c r="D1853" s="0" t="n">
        <v>-0.467369215474628</v>
      </c>
      <c r="E1853" s="0" t="n">
        <v>-2</v>
      </c>
      <c r="F1853" s="0" t="n">
        <v>0</v>
      </c>
      <c r="G1853" s="0" t="n">
        <v>-0.00244725425488524</v>
      </c>
      <c r="H1853" s="0" t="n">
        <v>-1</v>
      </c>
      <c r="I1853" s="0" t="n">
        <v>3</v>
      </c>
      <c r="J1853" s="0" t="n">
        <v>-365.229130215607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n">
        <f aca="false">L1853+M1853+N1853</f>
        <v>0</v>
      </c>
      <c r="Q1853" s="2" t="n">
        <f aca="false">P1853&gt;1</f>
        <v>0</v>
      </c>
      <c r="R1853" s="2" t="n">
        <f aca="false">P1853=3</f>
        <v>0</v>
      </c>
      <c r="S1853" s="2" t="n">
        <f aca="false">P1853=0</f>
        <v>1</v>
      </c>
    </row>
    <row r="1854" customFormat="false" ht="12.8" hidden="false" customHeight="false" outlineLevel="0" collapsed="false">
      <c r="A1854" s="0" t="n">
        <v>349150</v>
      </c>
      <c r="B1854" s="0" t="n">
        <v>-244</v>
      </c>
      <c r="C1854" s="0" t="n">
        <v>-531</v>
      </c>
      <c r="D1854" s="0" t="n">
        <v>-0.366400894325468</v>
      </c>
      <c r="E1854" s="0" t="n">
        <v>0</v>
      </c>
      <c r="F1854" s="0" t="n">
        <v>1</v>
      </c>
      <c r="G1854" s="0" t="n">
        <v>-0.0020393785457377</v>
      </c>
      <c r="H1854" s="0" t="n">
        <v>-0.714285714285714</v>
      </c>
      <c r="I1854" s="0" t="n">
        <v>3</v>
      </c>
      <c r="J1854" s="0" t="n">
        <v>-393.124777348401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f aca="false">L1854+M1854+N1854</f>
        <v>0</v>
      </c>
      <c r="Q1854" s="2" t="n">
        <f aca="false">P1854&gt;1</f>
        <v>0</v>
      </c>
      <c r="R1854" s="2" t="n">
        <f aca="false">P1854=3</f>
        <v>0</v>
      </c>
      <c r="S1854" s="2" t="n">
        <f aca="false">P1854=0</f>
        <v>1</v>
      </c>
    </row>
    <row r="1855" customFormat="false" ht="12.8" hidden="false" customHeight="false" outlineLevel="0" collapsed="false">
      <c r="A1855" s="0" t="n">
        <v>27675</v>
      </c>
      <c r="B1855" s="0" t="n">
        <v>-404</v>
      </c>
      <c r="C1855" s="0" t="n">
        <v>-557</v>
      </c>
      <c r="D1855" s="0" t="n">
        <v>-0.377456901484838</v>
      </c>
      <c r="E1855" s="0" t="n">
        <v>-4</v>
      </c>
      <c r="F1855" s="0" t="n">
        <v>0</v>
      </c>
      <c r="G1855" s="0" t="n">
        <v>-0.0020764581556602</v>
      </c>
      <c r="H1855" s="0" t="n">
        <v>-0.846153846153846</v>
      </c>
      <c r="I1855" s="0" t="n">
        <v>3</v>
      </c>
      <c r="J1855" s="0" t="n">
        <v>-233.23010095793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f aca="false">L1855+M1855+N1855</f>
        <v>0</v>
      </c>
      <c r="Q1855" s="2" t="n">
        <f aca="false">P1855&gt;1</f>
        <v>0</v>
      </c>
      <c r="R1855" s="2" t="n">
        <f aca="false">P1855=3</f>
        <v>0</v>
      </c>
      <c r="S1855" s="2" t="n">
        <f aca="false">P1855=0</f>
        <v>1</v>
      </c>
    </row>
    <row r="1856" customFormat="false" ht="12.8" hidden="false" customHeight="false" outlineLevel="0" collapsed="false">
      <c r="A1856" s="0" t="n">
        <v>66208</v>
      </c>
      <c r="B1856" s="0" t="n">
        <v>-384</v>
      </c>
      <c r="C1856" s="0" t="n">
        <v>-505</v>
      </c>
      <c r="D1856" s="0" t="n">
        <v>-0.322112893715781</v>
      </c>
      <c r="E1856" s="0" t="n">
        <v>-6</v>
      </c>
      <c r="F1856" s="0" t="n">
        <v>0</v>
      </c>
      <c r="G1856" s="0" t="n">
        <v>-0.00244725425488524</v>
      </c>
      <c r="H1856" s="0" t="n">
        <v>-1</v>
      </c>
      <c r="I1856" s="0" t="n">
        <v>3</v>
      </c>
      <c r="J1856" s="0" t="n">
        <v>-253.021311295173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0</v>
      </c>
      <c r="P1856" s="0" t="n">
        <f aca="false">L1856+M1856+N1856</f>
        <v>0</v>
      </c>
      <c r="Q1856" s="2" t="n">
        <f aca="false">P1856&gt;1</f>
        <v>0</v>
      </c>
      <c r="R1856" s="2" t="n">
        <f aca="false">P1856=3</f>
        <v>0</v>
      </c>
      <c r="S1856" s="2" t="n">
        <f aca="false">P1856=0</f>
        <v>1</v>
      </c>
    </row>
    <row r="1857" customFormat="false" ht="12.8" hidden="false" customHeight="false" outlineLevel="0" collapsed="false">
      <c r="A1857" s="0" t="n">
        <v>200443</v>
      </c>
      <c r="B1857" s="0" t="n">
        <v>-584</v>
      </c>
      <c r="C1857" s="0" t="n">
        <v>-375</v>
      </c>
      <c r="D1857" s="0" t="n">
        <v>0</v>
      </c>
      <c r="E1857" s="0" t="n">
        <v>0</v>
      </c>
      <c r="F1857" s="0" t="n">
        <v>1</v>
      </c>
      <c r="G1857" s="0" t="n">
        <v>-0.0020393785457377</v>
      </c>
      <c r="H1857" s="0" t="n">
        <v>-0.428571428571429</v>
      </c>
      <c r="I1857" s="0" t="n">
        <v>3</v>
      </c>
      <c r="J1857" s="0" t="n">
        <v>-52.5019602325164</v>
      </c>
      <c r="K1857" s="0" t="n">
        <v>1</v>
      </c>
      <c r="L1857" s="0" t="n">
        <v>1</v>
      </c>
      <c r="M1857" s="0" t="n">
        <v>1</v>
      </c>
      <c r="N1857" s="0" t="n">
        <v>1</v>
      </c>
      <c r="O1857" s="0" t="n">
        <v>1</v>
      </c>
      <c r="P1857" s="0" t="n">
        <f aca="false">L1857+M1857+N1857</f>
        <v>3</v>
      </c>
      <c r="Q1857" s="2" t="n">
        <f aca="false">P1857&gt;1</f>
        <v>1</v>
      </c>
      <c r="R1857" s="2" t="n">
        <f aca="false">P1857=3</f>
        <v>1</v>
      </c>
      <c r="S1857" s="2" t="n">
        <f aca="false">P1857=0</f>
        <v>0</v>
      </c>
    </row>
    <row r="1858" customFormat="false" ht="12.8" hidden="false" customHeight="false" outlineLevel="0" collapsed="false">
      <c r="A1858" s="0" t="n">
        <v>194302</v>
      </c>
      <c r="B1858" s="0" t="n">
        <v>-724</v>
      </c>
      <c r="C1858" s="0" t="n">
        <v>-555</v>
      </c>
      <c r="D1858" s="0" t="n">
        <v>-0.34562939858781</v>
      </c>
      <c r="E1858" s="0" t="n">
        <v>-6</v>
      </c>
      <c r="F1858" s="0" t="n">
        <v>0</v>
      </c>
      <c r="G1858" s="0" t="n">
        <v>-0.00226185620527272</v>
      </c>
      <c r="H1858" s="0" t="n">
        <v>-0.625</v>
      </c>
      <c r="I1858" s="0" t="n">
        <v>3</v>
      </c>
      <c r="J1858" s="0" t="n">
        <v>86.7754328141226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1</v>
      </c>
      <c r="P1858" s="0" t="n">
        <f aca="false">L1858+M1858+N1858</f>
        <v>0</v>
      </c>
      <c r="Q1858" s="2" t="n">
        <f aca="false">P1858&gt;1</f>
        <v>0</v>
      </c>
      <c r="R1858" s="2" t="n">
        <f aca="false">P1858=3</f>
        <v>0</v>
      </c>
      <c r="S1858" s="2" t="n">
        <f aca="false">P1858=0</f>
        <v>1</v>
      </c>
    </row>
    <row r="1859" customFormat="false" ht="12.8" hidden="false" customHeight="false" outlineLevel="0" collapsed="false">
      <c r="A1859" s="0" t="n">
        <v>128460</v>
      </c>
      <c r="B1859" s="0" t="n">
        <v>-569</v>
      </c>
      <c r="C1859" s="0" t="n">
        <v>-583</v>
      </c>
      <c r="D1859" s="0" t="n">
        <v>-0.294921202072829</v>
      </c>
      <c r="E1859" s="0" t="n">
        <v>-4</v>
      </c>
      <c r="F1859" s="0" t="n">
        <v>0</v>
      </c>
      <c r="G1859" s="0" t="n">
        <v>-0.00229893581519522</v>
      </c>
      <c r="H1859" s="0" t="n">
        <v>-0.857142857142857</v>
      </c>
      <c r="I1859" s="0" t="n">
        <v>3</v>
      </c>
      <c r="J1859" s="0" t="n">
        <v>-68.3356884867461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f aca="false">L1859+M1859+N1859</f>
        <v>0</v>
      </c>
      <c r="Q1859" s="2" t="n">
        <f aca="false">P1859&gt;1</f>
        <v>0</v>
      </c>
      <c r="R1859" s="2" t="n">
        <f aca="false">P1859=3</f>
        <v>0</v>
      </c>
      <c r="S1859" s="2" t="n">
        <f aca="false">P1859=0</f>
        <v>1</v>
      </c>
    </row>
    <row r="1860" customFormat="false" ht="12.8" hidden="false" customHeight="false" outlineLevel="0" collapsed="false">
      <c r="A1860" s="0" t="n">
        <v>270615</v>
      </c>
      <c r="B1860" s="0" t="n">
        <v>-659</v>
      </c>
      <c r="C1860" s="0" t="n">
        <v>-551</v>
      </c>
      <c r="D1860" s="0" t="n">
        <v>-0.249237931488261</v>
      </c>
      <c r="E1860" s="0" t="n">
        <v>-4</v>
      </c>
      <c r="F1860" s="0" t="n">
        <v>0</v>
      </c>
      <c r="G1860" s="0" t="n">
        <v>-0.00233601542511773</v>
      </c>
      <c r="H1860" s="0" t="n">
        <v>-0.666666666666667</v>
      </c>
      <c r="I1860" s="0" t="n">
        <v>3</v>
      </c>
      <c r="J1860" s="0" t="n">
        <v>21.791899159714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f aca="false">L1860+M1860+N1860</f>
        <v>0</v>
      </c>
      <c r="Q1860" s="2" t="n">
        <f aca="false">P1860&gt;1</f>
        <v>0</v>
      </c>
      <c r="R1860" s="2" t="n">
        <f aca="false">P1860=3</f>
        <v>0</v>
      </c>
      <c r="S1860" s="2" t="n">
        <f aca="false">P1860=0</f>
        <v>1</v>
      </c>
    </row>
    <row r="1861" customFormat="false" ht="12.8" hidden="false" customHeight="false" outlineLevel="0" collapsed="false">
      <c r="A1861" s="0" t="n">
        <v>156972</v>
      </c>
      <c r="B1861" s="0" t="n">
        <v>-69</v>
      </c>
      <c r="C1861" s="0" t="n">
        <v>-546</v>
      </c>
      <c r="D1861" s="0" t="n">
        <v>-0.259469640513496</v>
      </c>
      <c r="E1861" s="0" t="n">
        <v>0</v>
      </c>
      <c r="F1861" s="0" t="n">
        <v>1</v>
      </c>
      <c r="G1861" s="0" t="n">
        <v>-0.00114946790759761</v>
      </c>
      <c r="H1861" s="0" t="n">
        <v>-0.552631578947368</v>
      </c>
      <c r="I1861" s="0" t="n">
        <v>3</v>
      </c>
      <c r="J1861" s="0" t="n">
        <v>-568.183528682157</v>
      </c>
      <c r="K1861" s="0" t="n">
        <v>1</v>
      </c>
      <c r="L1861" s="0" t="n">
        <v>1</v>
      </c>
      <c r="M1861" s="0" t="n">
        <v>1</v>
      </c>
      <c r="N1861" s="0" t="n">
        <v>1</v>
      </c>
      <c r="O1861" s="0" t="n">
        <v>1</v>
      </c>
      <c r="P1861" s="0" t="n">
        <f aca="false">L1861+M1861+N1861</f>
        <v>3</v>
      </c>
      <c r="Q1861" s="2" t="n">
        <f aca="false">P1861&gt;1</f>
        <v>1</v>
      </c>
      <c r="R1861" s="2" t="n">
        <f aca="false">P1861=3</f>
        <v>1</v>
      </c>
      <c r="S1861" s="2" t="n">
        <f aca="false">P1861=0</f>
        <v>0</v>
      </c>
    </row>
    <row r="1862" customFormat="false" ht="12.8" hidden="false" customHeight="false" outlineLevel="0" collapsed="false">
      <c r="A1862" s="0" t="n">
        <v>286212</v>
      </c>
      <c r="B1862" s="0" t="n">
        <v>-599</v>
      </c>
      <c r="C1862" s="0" t="n">
        <v>-450</v>
      </c>
      <c r="D1862" s="0" t="n">
        <v>0</v>
      </c>
      <c r="E1862" s="0" t="n">
        <v>-2</v>
      </c>
      <c r="F1862" s="0" t="n">
        <v>0</v>
      </c>
      <c r="G1862" s="0" t="n">
        <v>-0.00215061737550521</v>
      </c>
      <c r="H1862" s="0" t="n">
        <v>-0.545454545454545</v>
      </c>
      <c r="I1862" s="0" t="n">
        <v>3</v>
      </c>
      <c r="J1862" s="0" t="n">
        <v>-37.8027091277068</v>
      </c>
      <c r="K1862" s="0" t="n">
        <v>1</v>
      </c>
      <c r="L1862" s="0" t="n">
        <v>1</v>
      </c>
      <c r="M1862" s="0" t="n">
        <v>1</v>
      </c>
      <c r="N1862" s="0" t="n">
        <v>1</v>
      </c>
      <c r="O1862" s="0" t="n">
        <v>0</v>
      </c>
      <c r="P1862" s="0" t="n">
        <f aca="false">L1862+M1862+N1862</f>
        <v>3</v>
      </c>
      <c r="Q1862" s="2" t="n">
        <f aca="false">P1862&gt;1</f>
        <v>1</v>
      </c>
      <c r="R1862" s="2" t="n">
        <f aca="false">P1862=3</f>
        <v>1</v>
      </c>
      <c r="S1862" s="2" t="n">
        <f aca="false">P1862=0</f>
        <v>0</v>
      </c>
    </row>
    <row r="1863" customFormat="false" ht="12.8" hidden="false" customHeight="false" outlineLevel="0" collapsed="false">
      <c r="A1863" s="0" t="n">
        <v>456334</v>
      </c>
      <c r="B1863" s="0" t="n">
        <v>-1034</v>
      </c>
      <c r="C1863" s="0" t="n">
        <v>-568</v>
      </c>
      <c r="D1863" s="0" t="n">
        <v>-0.467369215474628</v>
      </c>
      <c r="E1863" s="0" t="n">
        <v>-5</v>
      </c>
      <c r="F1863" s="0" t="n">
        <v>0</v>
      </c>
      <c r="G1863" s="0" t="n">
        <v>-0.00222477659535022</v>
      </c>
      <c r="H1863" s="0" t="n">
        <v>-0.666666666666667</v>
      </c>
      <c r="I1863" s="0" t="n">
        <v>3</v>
      </c>
      <c r="J1863" s="0" t="n">
        <v>396.720761657247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f aca="false">L1863+M1863+N1863</f>
        <v>0</v>
      </c>
      <c r="Q1863" s="2" t="n">
        <f aca="false">P1863&gt;1</f>
        <v>0</v>
      </c>
      <c r="R1863" s="2" t="n">
        <f aca="false">P1863=3</f>
        <v>0</v>
      </c>
      <c r="S1863" s="2" t="n">
        <f aca="false">P1863=0</f>
        <v>1</v>
      </c>
    </row>
    <row r="1864" customFormat="false" ht="12.8" hidden="false" customHeight="false" outlineLevel="0" collapsed="false">
      <c r="A1864" s="0" t="n">
        <v>255188</v>
      </c>
      <c r="B1864" s="0" t="n">
        <v>-721</v>
      </c>
      <c r="C1864" s="0" t="n">
        <v>-589</v>
      </c>
      <c r="D1864" s="0" t="n">
        <v>-0.118271373999589</v>
      </c>
      <c r="E1864" s="0" t="n">
        <v>-2</v>
      </c>
      <c r="F1864" s="0" t="n">
        <v>0</v>
      </c>
      <c r="G1864" s="0" t="n">
        <v>-0.0020022989358152</v>
      </c>
      <c r="H1864" s="0" t="n">
        <v>-0.4</v>
      </c>
      <c r="I1864" s="0" t="n">
        <v>3</v>
      </c>
      <c r="J1864" s="0" t="n">
        <v>83.6389065417529</v>
      </c>
      <c r="K1864" s="0" t="n">
        <v>1</v>
      </c>
      <c r="L1864" s="0" t="n">
        <v>1</v>
      </c>
      <c r="M1864" s="0" t="n">
        <v>1</v>
      </c>
      <c r="N1864" s="0" t="n">
        <v>1</v>
      </c>
      <c r="O1864" s="0" t="n">
        <v>1</v>
      </c>
      <c r="P1864" s="0" t="n">
        <f aca="false">L1864+M1864+N1864</f>
        <v>3</v>
      </c>
      <c r="Q1864" s="2" t="n">
        <f aca="false">P1864&gt;1</f>
        <v>1</v>
      </c>
      <c r="R1864" s="2" t="n">
        <f aca="false">P1864=3</f>
        <v>1</v>
      </c>
      <c r="S1864" s="2" t="n">
        <f aca="false">P1864=0</f>
        <v>0</v>
      </c>
    </row>
    <row r="1865" customFormat="false" ht="12.8" hidden="false" customHeight="false" outlineLevel="0" collapsed="false">
      <c r="A1865" s="0" t="n">
        <v>376705</v>
      </c>
      <c r="B1865" s="0" t="n">
        <v>-699</v>
      </c>
      <c r="C1865" s="0" t="n">
        <v>-560</v>
      </c>
      <c r="D1865" s="0" t="n">
        <v>0</v>
      </c>
      <c r="E1865" s="0" t="n">
        <v>-1</v>
      </c>
      <c r="F1865" s="0" t="n">
        <v>1</v>
      </c>
      <c r="G1865" s="0" t="n">
        <v>-0.00218769698542771</v>
      </c>
      <c r="H1865" s="0" t="n">
        <v>-0.4</v>
      </c>
      <c r="I1865" s="0" t="n">
        <v>3</v>
      </c>
      <c r="J1865" s="0" t="n">
        <v>61.7553053551307</v>
      </c>
      <c r="K1865" s="0" t="n">
        <v>1</v>
      </c>
      <c r="L1865" s="0" t="n">
        <v>1</v>
      </c>
      <c r="M1865" s="0" t="n">
        <v>1</v>
      </c>
      <c r="N1865" s="0" t="n">
        <v>1</v>
      </c>
      <c r="O1865" s="0" t="n">
        <v>1</v>
      </c>
      <c r="P1865" s="0" t="n">
        <f aca="false">L1865+M1865+N1865</f>
        <v>3</v>
      </c>
      <c r="Q1865" s="2" t="n">
        <f aca="false">P1865&gt;1</f>
        <v>1</v>
      </c>
      <c r="R1865" s="2" t="n">
        <f aca="false">P1865=3</f>
        <v>1</v>
      </c>
      <c r="S1865" s="2" t="n">
        <f aca="false">P1865=0</f>
        <v>0</v>
      </c>
    </row>
    <row r="1866" customFormat="false" ht="12.8" hidden="false" customHeight="false" outlineLevel="0" collapsed="false">
      <c r="A1866" s="0" t="n">
        <v>117716</v>
      </c>
      <c r="B1866" s="0" t="n">
        <v>-847</v>
      </c>
      <c r="C1866" s="0" t="n">
        <v>-406</v>
      </c>
      <c r="D1866" s="0" t="n">
        <v>-0.380659809103032</v>
      </c>
      <c r="E1866" s="0" t="n">
        <v>0</v>
      </c>
      <c r="F1866" s="0" t="n">
        <v>1</v>
      </c>
      <c r="G1866" s="0" t="n">
        <v>-0.00244725425488524</v>
      </c>
      <c r="H1866" s="0" t="n">
        <v>-1</v>
      </c>
      <c r="I1866" s="0" t="n">
        <v>3</v>
      </c>
      <c r="J1866" s="0" t="n">
        <v>210.371642405154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f aca="false">L1866+M1866+N1866</f>
        <v>0</v>
      </c>
      <c r="Q1866" s="2" t="n">
        <f aca="false">P1866&gt;1</f>
        <v>0</v>
      </c>
      <c r="R1866" s="2" t="n">
        <f aca="false">P1866=3</f>
        <v>0</v>
      </c>
      <c r="S1866" s="2" t="n">
        <f aca="false">P1866=0</f>
        <v>1</v>
      </c>
    </row>
    <row r="1867" customFormat="false" ht="12.8" hidden="false" customHeight="false" outlineLevel="0" collapsed="false">
      <c r="A1867" s="0" t="n">
        <v>348829</v>
      </c>
      <c r="B1867" s="0" t="n">
        <v>-529</v>
      </c>
      <c r="C1867" s="0" t="n">
        <v>-605</v>
      </c>
      <c r="D1867" s="0" t="n">
        <v>0</v>
      </c>
      <c r="E1867" s="0" t="n">
        <v>-5</v>
      </c>
      <c r="F1867" s="0" t="n">
        <v>0</v>
      </c>
      <c r="G1867" s="0" t="n">
        <v>-0.00226185620527272</v>
      </c>
      <c r="H1867" s="0" t="n">
        <v>-0.75</v>
      </c>
      <c r="I1867" s="0" t="n">
        <v>3</v>
      </c>
      <c r="J1867" s="0" t="n">
        <v>-108.423543618145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f aca="false">L1867+M1867+N1867</f>
        <v>0</v>
      </c>
      <c r="Q1867" s="2" t="n">
        <f aca="false">P1867&gt;1</f>
        <v>0</v>
      </c>
      <c r="R1867" s="2" t="n">
        <f aca="false">P1867=3</f>
        <v>0</v>
      </c>
      <c r="S1867" s="2" t="n">
        <f aca="false">P1867=0</f>
        <v>1</v>
      </c>
    </row>
    <row r="1868" customFormat="false" ht="12.8" hidden="false" customHeight="false" outlineLevel="0" collapsed="false">
      <c r="A1868" s="0" t="n">
        <v>114793</v>
      </c>
      <c r="B1868" s="0" t="n">
        <v>-583</v>
      </c>
      <c r="C1868" s="0" t="n">
        <v>-332</v>
      </c>
      <c r="D1868" s="0" t="n">
        <v>-0.380659809103032</v>
      </c>
      <c r="E1868" s="0" t="n">
        <v>-1</v>
      </c>
      <c r="F1868" s="0" t="n">
        <v>1</v>
      </c>
      <c r="G1868" s="0" t="n">
        <v>-0.00241017464496274</v>
      </c>
      <c r="H1868" s="0" t="n">
        <v>-1</v>
      </c>
      <c r="I1868" s="0" t="n">
        <v>3</v>
      </c>
      <c r="J1868" s="0" t="n">
        <v>-53.3294418914977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n">
        <f aca="false">L1868+M1868+N1868</f>
        <v>0</v>
      </c>
      <c r="Q1868" s="2" t="n">
        <f aca="false">P1868&gt;1</f>
        <v>0</v>
      </c>
      <c r="R1868" s="2" t="n">
        <f aca="false">P1868=3</f>
        <v>0</v>
      </c>
      <c r="S1868" s="2" t="n">
        <f aca="false">P1868=0</f>
        <v>1</v>
      </c>
    </row>
    <row r="1869" customFormat="false" ht="12.8" hidden="false" customHeight="false" outlineLevel="0" collapsed="false">
      <c r="A1869" s="0" t="n">
        <v>26903</v>
      </c>
      <c r="B1869" s="0" t="n">
        <v>-1049</v>
      </c>
      <c r="C1869" s="0" t="n">
        <v>-490</v>
      </c>
      <c r="D1869" s="0" t="n">
        <v>0</v>
      </c>
      <c r="E1869" s="0" t="n">
        <v>-2</v>
      </c>
      <c r="F1869" s="0" t="n">
        <v>0</v>
      </c>
      <c r="G1869" s="0" t="n">
        <v>-0.00226185620527272</v>
      </c>
      <c r="H1869" s="0" t="n">
        <v>-0.75</v>
      </c>
      <c r="I1869" s="0" t="n">
        <v>3</v>
      </c>
      <c r="J1869" s="0" t="n">
        <v>412.033280439874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f aca="false">L1869+M1869+N1869</f>
        <v>0</v>
      </c>
      <c r="Q1869" s="2" t="n">
        <f aca="false">P1869&gt;1</f>
        <v>0</v>
      </c>
      <c r="R1869" s="2" t="n">
        <f aca="false">P1869=3</f>
        <v>0</v>
      </c>
      <c r="S1869" s="2" t="n">
        <f aca="false">P1869=0</f>
        <v>1</v>
      </c>
    </row>
    <row r="1870" customFormat="false" ht="12.8" hidden="false" customHeight="false" outlineLevel="0" collapsed="false">
      <c r="A1870" s="0" t="n">
        <v>78078</v>
      </c>
      <c r="B1870" s="0" t="n">
        <v>-619</v>
      </c>
      <c r="C1870" s="0" t="n">
        <v>-570</v>
      </c>
      <c r="D1870" s="0" t="n">
        <v>-0.447684193674281</v>
      </c>
      <c r="E1870" s="0" t="n">
        <v>-3</v>
      </c>
      <c r="F1870" s="0" t="n">
        <v>0</v>
      </c>
      <c r="G1870" s="0" t="n">
        <v>-0.00196521932589269</v>
      </c>
      <c r="H1870" s="0" t="n">
        <v>-0.75</v>
      </c>
      <c r="I1870" s="0" t="n">
        <v>3</v>
      </c>
      <c r="J1870" s="0" t="n">
        <v>-18.2840150884525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f aca="false">L1870+M1870+N1870</f>
        <v>0</v>
      </c>
      <c r="Q1870" s="2" t="n">
        <f aca="false">P1870&gt;1</f>
        <v>0</v>
      </c>
      <c r="R1870" s="2" t="n">
        <f aca="false">P1870=3</f>
        <v>0</v>
      </c>
      <c r="S1870" s="2" t="n">
        <f aca="false">P1870=0</f>
        <v>1</v>
      </c>
    </row>
    <row r="1871" customFormat="false" ht="12.8" hidden="false" customHeight="false" outlineLevel="0" collapsed="false">
      <c r="A1871" s="0" t="n">
        <v>112725</v>
      </c>
      <c r="B1871" s="0" t="n">
        <v>-729</v>
      </c>
      <c r="C1871" s="0" t="n">
        <v>-504</v>
      </c>
      <c r="D1871" s="0" t="n">
        <v>-0.467369215474628</v>
      </c>
      <c r="E1871" s="0" t="n">
        <v>-3</v>
      </c>
      <c r="F1871" s="0" t="n">
        <v>0</v>
      </c>
      <c r="G1871" s="0" t="n">
        <v>-0.00233601542511773</v>
      </c>
      <c r="H1871" s="0" t="n">
        <v>-0.5</v>
      </c>
      <c r="I1871" s="0" t="n">
        <v>3</v>
      </c>
      <c r="J1871" s="0" t="n">
        <v>91.9797499695492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0</v>
      </c>
      <c r="P1871" s="0" t="n">
        <f aca="false">L1871+M1871+N1871</f>
        <v>0</v>
      </c>
      <c r="Q1871" s="2" t="n">
        <f aca="false">P1871&gt;1</f>
        <v>0</v>
      </c>
      <c r="R1871" s="2" t="n">
        <f aca="false">P1871=3</f>
        <v>0</v>
      </c>
      <c r="S1871" s="2" t="n">
        <f aca="false">P1871=0</f>
        <v>1</v>
      </c>
    </row>
    <row r="1872" customFormat="false" ht="12.8" hidden="false" customHeight="false" outlineLevel="0" collapsed="false">
      <c r="A1872" s="0" t="n">
        <v>89730</v>
      </c>
      <c r="B1872" s="0" t="n">
        <v>-202</v>
      </c>
      <c r="C1872" s="0" t="n">
        <v>-513</v>
      </c>
      <c r="D1872" s="0" t="n">
        <v>-0.380659809103032</v>
      </c>
      <c r="E1872" s="0" t="n">
        <v>-5</v>
      </c>
      <c r="F1872" s="0" t="n">
        <v>0</v>
      </c>
      <c r="G1872" s="0" t="n">
        <v>-0.0020764581556602</v>
      </c>
      <c r="H1872" s="0" t="n">
        <v>-0.384615384615385</v>
      </c>
      <c r="I1872" s="0" t="n">
        <v>3</v>
      </c>
      <c r="J1872" s="0" t="n">
        <v>-435.052008833226</v>
      </c>
      <c r="K1872" s="0" t="n">
        <v>1</v>
      </c>
      <c r="L1872" s="0" t="n">
        <v>1</v>
      </c>
      <c r="M1872" s="0" t="n">
        <v>1</v>
      </c>
      <c r="N1872" s="0" t="n">
        <v>1</v>
      </c>
      <c r="O1872" s="0" t="n">
        <v>1</v>
      </c>
      <c r="P1872" s="0" t="n">
        <f aca="false">L1872+M1872+N1872</f>
        <v>3</v>
      </c>
      <c r="Q1872" s="2" t="n">
        <f aca="false">P1872&gt;1</f>
        <v>1</v>
      </c>
      <c r="R1872" s="2" t="n">
        <f aca="false">P1872=3</f>
        <v>1</v>
      </c>
      <c r="S1872" s="2" t="n">
        <f aca="false">P1872=0</f>
        <v>0</v>
      </c>
    </row>
    <row r="1873" customFormat="false" ht="12.8" hidden="false" customHeight="false" outlineLevel="0" collapsed="false">
      <c r="A1873" s="0" t="n">
        <v>247546</v>
      </c>
      <c r="B1873" s="0" t="n">
        <v>-349</v>
      </c>
      <c r="C1873" s="0" t="n">
        <v>-580</v>
      </c>
      <c r="D1873" s="0" t="n">
        <v>0</v>
      </c>
      <c r="E1873" s="0" t="n">
        <v>-4</v>
      </c>
      <c r="F1873" s="0" t="n">
        <v>0</v>
      </c>
      <c r="G1873" s="0" t="n">
        <v>-0.00189106010604768</v>
      </c>
      <c r="H1873" s="0" t="n">
        <v>-0.222222222222222</v>
      </c>
      <c r="I1873" s="0" t="n">
        <v>3</v>
      </c>
      <c r="J1873" s="0" t="n">
        <v>-288.321921394257</v>
      </c>
      <c r="K1873" s="0" t="n">
        <v>1</v>
      </c>
      <c r="L1873" s="0" t="n">
        <v>1</v>
      </c>
      <c r="M1873" s="0" t="n">
        <v>1</v>
      </c>
      <c r="N1873" s="0" t="n">
        <v>1</v>
      </c>
      <c r="O1873" s="0" t="n">
        <v>1</v>
      </c>
      <c r="P1873" s="0" t="n">
        <f aca="false">L1873+M1873+N1873</f>
        <v>3</v>
      </c>
      <c r="Q1873" s="2" t="n">
        <f aca="false">P1873&gt;1</f>
        <v>1</v>
      </c>
      <c r="R1873" s="2" t="n">
        <f aca="false">P1873=3</f>
        <v>1</v>
      </c>
      <c r="S1873" s="2" t="n">
        <f aca="false">P1873=0</f>
        <v>0</v>
      </c>
    </row>
    <row r="1874" customFormat="false" ht="12.8" hidden="false" customHeight="false" outlineLevel="0" collapsed="false">
      <c r="A1874" s="0" t="n">
        <v>386794</v>
      </c>
      <c r="B1874" s="0" t="n">
        <v>-604</v>
      </c>
      <c r="C1874" s="0" t="n">
        <v>-542</v>
      </c>
      <c r="D1874" s="0" t="n">
        <v>-0.326142226191181</v>
      </c>
      <c r="E1874" s="0" t="n">
        <v>-2</v>
      </c>
      <c r="F1874" s="0" t="n">
        <v>0</v>
      </c>
      <c r="G1874" s="0" t="n">
        <v>-0.00185398049612518</v>
      </c>
      <c r="H1874" s="0" t="n">
        <v>-0.526315789473684</v>
      </c>
      <c r="I1874" s="0" t="n">
        <v>3</v>
      </c>
      <c r="J1874" s="0" t="n">
        <v>-33.1716741566203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f aca="false">L1874+M1874+N1874</f>
        <v>0</v>
      </c>
      <c r="Q1874" s="2" t="n">
        <f aca="false">P1874&gt;1</f>
        <v>0</v>
      </c>
      <c r="R1874" s="2" t="n">
        <f aca="false">P1874=3</f>
        <v>0</v>
      </c>
      <c r="S1874" s="2" t="n">
        <f aca="false">P1874=0</f>
        <v>1</v>
      </c>
    </row>
    <row r="1875" customFormat="false" ht="12.8" hidden="false" customHeight="false" outlineLevel="0" collapsed="false">
      <c r="A1875" s="0" t="n">
        <v>435674</v>
      </c>
      <c r="B1875" s="0" t="n">
        <v>-429</v>
      </c>
      <c r="C1875" s="0" t="n">
        <v>-581</v>
      </c>
      <c r="D1875" s="0" t="n">
        <v>-0.326142226191181</v>
      </c>
      <c r="E1875" s="0" t="n">
        <v>0</v>
      </c>
      <c r="F1875" s="0" t="n">
        <v>1</v>
      </c>
      <c r="G1875" s="0" t="n">
        <v>-0.00218769698542771</v>
      </c>
      <c r="H1875" s="0" t="n">
        <v>-0.6</v>
      </c>
      <c r="I1875" s="0" t="n">
        <v>3</v>
      </c>
      <c r="J1875" s="0" t="n">
        <v>-208.326773152546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f aca="false">L1875+M1875+N1875</f>
        <v>0</v>
      </c>
      <c r="Q1875" s="2" t="n">
        <f aca="false">P1875&gt;1</f>
        <v>0</v>
      </c>
      <c r="R1875" s="2" t="n">
        <f aca="false">P1875=3</f>
        <v>0</v>
      </c>
      <c r="S1875" s="2" t="n">
        <f aca="false">P1875=0</f>
        <v>1</v>
      </c>
    </row>
    <row r="1876" customFormat="false" ht="12.8" hidden="false" customHeight="false" outlineLevel="0" collapsed="false">
      <c r="A1876" s="0" t="n">
        <v>442444</v>
      </c>
      <c r="B1876" s="0" t="n">
        <v>-468</v>
      </c>
      <c r="C1876" s="0" t="n">
        <v>-535</v>
      </c>
      <c r="D1876" s="0" t="n">
        <v>-0.377456901484838</v>
      </c>
      <c r="E1876" s="0" t="n">
        <v>0</v>
      </c>
      <c r="F1876" s="0" t="n">
        <v>1</v>
      </c>
      <c r="G1876" s="0" t="n">
        <v>-0.00181690088620268</v>
      </c>
      <c r="H1876" s="0" t="n">
        <v>-0.45</v>
      </c>
      <c r="I1876" s="0" t="n">
        <v>3</v>
      </c>
      <c r="J1876" s="0" t="n">
        <v>-169.142632719657</v>
      </c>
      <c r="K1876" s="0" t="n">
        <v>1</v>
      </c>
      <c r="L1876" s="0" t="n">
        <v>1</v>
      </c>
      <c r="M1876" s="0" t="n">
        <v>1</v>
      </c>
      <c r="N1876" s="0" t="n">
        <v>1</v>
      </c>
      <c r="O1876" s="0" t="n">
        <v>0</v>
      </c>
      <c r="P1876" s="0" t="n">
        <f aca="false">L1876+M1876+N1876</f>
        <v>3</v>
      </c>
      <c r="Q1876" s="2" t="n">
        <f aca="false">P1876&gt;1</f>
        <v>1</v>
      </c>
      <c r="R1876" s="2" t="n">
        <f aca="false">P1876=3</f>
        <v>1</v>
      </c>
      <c r="S1876" s="2" t="n">
        <f aca="false">P1876=0</f>
        <v>0</v>
      </c>
    </row>
    <row r="1877" customFormat="false" ht="12.8" hidden="false" customHeight="false" outlineLevel="0" collapsed="false">
      <c r="A1877" s="0" t="n">
        <v>106516</v>
      </c>
      <c r="B1877" s="0" t="n">
        <v>-1079</v>
      </c>
      <c r="C1877" s="0" t="n">
        <v>-515</v>
      </c>
      <c r="D1877" s="0" t="n">
        <v>-0.409527837220328</v>
      </c>
      <c r="E1877" s="0" t="n">
        <v>-2</v>
      </c>
      <c r="F1877" s="0" t="n">
        <v>0</v>
      </c>
      <c r="G1877" s="0" t="n">
        <v>-0.00226185620527272</v>
      </c>
      <c r="H1877" s="0" t="n">
        <v>-0.5</v>
      </c>
      <c r="I1877" s="0" t="n">
        <v>3</v>
      </c>
      <c r="J1877" s="0" t="n">
        <v>441.932775116097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1</v>
      </c>
      <c r="P1877" s="0" t="n">
        <f aca="false">L1877+M1877+N1877</f>
        <v>0</v>
      </c>
      <c r="Q1877" s="2" t="n">
        <f aca="false">P1877&gt;1</f>
        <v>0</v>
      </c>
      <c r="R1877" s="2" t="n">
        <f aca="false">P1877=3</f>
        <v>0</v>
      </c>
      <c r="S1877" s="2" t="n">
        <f aca="false">P1877=0</f>
        <v>1</v>
      </c>
    </row>
    <row r="1878" customFormat="false" ht="12.8" hidden="false" customHeight="false" outlineLevel="0" collapsed="false">
      <c r="A1878" s="0" t="n">
        <v>356555</v>
      </c>
      <c r="B1878" s="0" t="n">
        <v>-126</v>
      </c>
      <c r="C1878" s="0" t="n">
        <v>-574</v>
      </c>
      <c r="D1878" s="0" t="n">
        <v>-0.318259923028387</v>
      </c>
      <c r="E1878" s="0" t="n">
        <v>-3</v>
      </c>
      <c r="F1878" s="0" t="n">
        <v>0</v>
      </c>
      <c r="G1878" s="0" t="n">
        <v>-0.00233601542511773</v>
      </c>
      <c r="H1878" s="0" t="n">
        <v>-0.666666666666667</v>
      </c>
      <c r="I1878" s="0" t="n">
        <v>3</v>
      </c>
      <c r="J1878" s="0" t="n">
        <v>-511.296094279767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1</v>
      </c>
      <c r="P1878" s="0" t="n">
        <f aca="false">L1878+M1878+N1878</f>
        <v>0</v>
      </c>
      <c r="Q1878" s="2" t="n">
        <f aca="false">P1878&gt;1</f>
        <v>0</v>
      </c>
      <c r="R1878" s="2" t="n">
        <f aca="false">P1878=3</f>
        <v>0</v>
      </c>
      <c r="S1878" s="2" t="n">
        <f aca="false">P1878=0</f>
        <v>1</v>
      </c>
    </row>
    <row r="1879" customFormat="false" ht="12.8" hidden="false" customHeight="false" outlineLevel="0" collapsed="false">
      <c r="A1879" s="0" t="n">
        <v>132531</v>
      </c>
      <c r="B1879" s="0" t="n">
        <v>-819</v>
      </c>
      <c r="C1879" s="0" t="n">
        <v>-520</v>
      </c>
      <c r="D1879" s="0" t="n">
        <v>0</v>
      </c>
      <c r="E1879" s="0" t="n">
        <v>0</v>
      </c>
      <c r="F1879" s="0" t="n">
        <v>1</v>
      </c>
      <c r="G1879" s="0" t="n">
        <v>-0.00237309503504023</v>
      </c>
      <c r="H1879" s="0" t="n">
        <v>-0.2</v>
      </c>
      <c r="I1879" s="0" t="n">
        <v>3</v>
      </c>
      <c r="J1879" s="0" t="n">
        <v>181.914682124706</v>
      </c>
      <c r="K1879" s="0" t="n">
        <v>1</v>
      </c>
      <c r="L1879" s="0" t="n">
        <v>1</v>
      </c>
      <c r="M1879" s="0" t="n">
        <v>1</v>
      </c>
      <c r="N1879" s="0" t="n">
        <v>1</v>
      </c>
      <c r="O1879" s="0" t="n">
        <v>0</v>
      </c>
      <c r="P1879" s="0" t="n">
        <f aca="false">L1879+M1879+N1879</f>
        <v>3</v>
      </c>
      <c r="Q1879" s="2" t="n">
        <f aca="false">P1879&gt;1</f>
        <v>1</v>
      </c>
      <c r="R1879" s="2" t="n">
        <f aca="false">P1879=3</f>
        <v>1</v>
      </c>
      <c r="S1879" s="2" t="n">
        <f aca="false">P1879=0</f>
        <v>0</v>
      </c>
    </row>
    <row r="1880" customFormat="false" ht="12.8" hidden="false" customHeight="false" outlineLevel="0" collapsed="false">
      <c r="A1880" s="0" t="n">
        <v>285670</v>
      </c>
      <c r="B1880" s="0" t="n">
        <v>-974</v>
      </c>
      <c r="C1880" s="0" t="n">
        <v>-585</v>
      </c>
      <c r="D1880" s="0" t="n">
        <v>-0.249237931488261</v>
      </c>
      <c r="E1880" s="0" t="n">
        <v>-2</v>
      </c>
      <c r="F1880" s="0" t="n">
        <v>0</v>
      </c>
      <c r="G1880" s="0" t="n">
        <v>-0.000482034928992547</v>
      </c>
      <c r="H1880" s="0" t="n">
        <v>-0.660714285714286</v>
      </c>
      <c r="I1880" s="0" t="n">
        <v>3</v>
      </c>
      <c r="J1880" s="0" t="n">
        <v>336.652925161267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0</v>
      </c>
      <c r="P1880" s="0" t="n">
        <f aca="false">L1880+M1880+N1880</f>
        <v>0</v>
      </c>
      <c r="Q1880" s="2" t="n">
        <f aca="false">P1880&gt;1</f>
        <v>0</v>
      </c>
      <c r="R1880" s="2" t="n">
        <f aca="false">P1880=3</f>
        <v>0</v>
      </c>
      <c r="S1880" s="2" t="n">
        <f aca="false">P1880=0</f>
        <v>1</v>
      </c>
    </row>
    <row r="1881" customFormat="false" ht="12.8" hidden="false" customHeight="false" outlineLevel="0" collapsed="false">
      <c r="A1881" s="0" t="n">
        <v>249138</v>
      </c>
      <c r="B1881" s="0" t="n">
        <v>-929</v>
      </c>
      <c r="C1881" s="0" t="n">
        <v>-565</v>
      </c>
      <c r="D1881" s="0" t="n">
        <v>-0.259469640513496</v>
      </c>
      <c r="E1881" s="0" t="n">
        <v>-6</v>
      </c>
      <c r="F1881" s="0" t="n">
        <v>0</v>
      </c>
      <c r="G1881" s="0" t="n">
        <v>-0.00189106010604768</v>
      </c>
      <c r="H1881" s="0" t="n">
        <v>-0.611111111111111</v>
      </c>
      <c r="I1881" s="0" t="n">
        <v>3</v>
      </c>
      <c r="J1881" s="0" t="n">
        <v>291.733682929418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1</v>
      </c>
      <c r="P1881" s="0" t="n">
        <f aca="false">L1881+M1881+N1881</f>
        <v>0</v>
      </c>
      <c r="Q1881" s="2" t="n">
        <f aca="false">P1881&gt;1</f>
        <v>0</v>
      </c>
      <c r="R1881" s="2" t="n">
        <f aca="false">P1881=3</f>
        <v>0</v>
      </c>
      <c r="S1881" s="2" t="n">
        <f aca="false">P1881=0</f>
        <v>1</v>
      </c>
    </row>
    <row r="1882" customFormat="false" ht="12.8" hidden="false" customHeight="false" outlineLevel="0" collapsed="false">
      <c r="A1882" s="0" t="n">
        <v>378948</v>
      </c>
      <c r="B1882" s="0" t="n">
        <v>-1049</v>
      </c>
      <c r="C1882" s="0" t="n">
        <v>-576</v>
      </c>
      <c r="D1882" s="0" t="n">
        <v>-0.447684193674281</v>
      </c>
      <c r="E1882" s="0" t="n">
        <v>-5</v>
      </c>
      <c r="F1882" s="0" t="n">
        <v>0</v>
      </c>
      <c r="G1882" s="0" t="n">
        <v>-0.00229893581519522</v>
      </c>
      <c r="H1882" s="0" t="n">
        <v>-0.857142857142857</v>
      </c>
      <c r="I1882" s="0" t="n">
        <v>3</v>
      </c>
      <c r="J1882" s="0" t="n">
        <v>411.688570487872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n">
        <f aca="false">L1882+M1882+N1882</f>
        <v>0</v>
      </c>
      <c r="Q1882" s="2" t="n">
        <f aca="false">P1882&gt;1</f>
        <v>0</v>
      </c>
      <c r="R1882" s="2" t="n">
        <f aca="false">P1882=3</f>
        <v>0</v>
      </c>
      <c r="S1882" s="2" t="n">
        <f aca="false">P1882=0</f>
        <v>1</v>
      </c>
    </row>
    <row r="1883" customFormat="false" ht="12.8" hidden="false" customHeight="false" outlineLevel="0" collapsed="false">
      <c r="A1883" s="0" t="n">
        <v>466165</v>
      </c>
      <c r="B1883" s="0" t="n">
        <v>-714</v>
      </c>
      <c r="C1883" s="0" t="n">
        <v>-530</v>
      </c>
      <c r="D1883" s="0" t="n">
        <v>-0.34562939858781</v>
      </c>
      <c r="E1883" s="0" t="n">
        <v>-1</v>
      </c>
      <c r="F1883" s="0" t="n">
        <v>1</v>
      </c>
      <c r="G1883" s="0" t="n">
        <v>-0.0020022989358152</v>
      </c>
      <c r="H1883" s="0" t="n">
        <v>-0.6</v>
      </c>
      <c r="I1883" s="0" t="n">
        <v>3</v>
      </c>
      <c r="J1883" s="0" t="n">
        <v>76.8754960250206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1</v>
      </c>
      <c r="P1883" s="0" t="n">
        <f aca="false">L1883+M1883+N1883</f>
        <v>0</v>
      </c>
      <c r="Q1883" s="2" t="n">
        <f aca="false">P1883&gt;1</f>
        <v>0</v>
      </c>
      <c r="R1883" s="2" t="n">
        <f aca="false">P1883=3</f>
        <v>0</v>
      </c>
      <c r="S1883" s="2" t="n">
        <f aca="false">P1883=0</f>
        <v>1</v>
      </c>
    </row>
    <row r="1884" customFormat="false" ht="12.8" hidden="false" customHeight="false" outlineLevel="0" collapsed="false">
      <c r="A1884" s="0" t="n">
        <v>68522</v>
      </c>
      <c r="B1884" s="0" t="n">
        <v>-1064</v>
      </c>
      <c r="C1884" s="0" t="n">
        <v>-529</v>
      </c>
      <c r="D1884" s="0" t="n">
        <v>-0.259469640513496</v>
      </c>
      <c r="E1884" s="0" t="n">
        <v>-4</v>
      </c>
      <c r="F1884" s="0" t="n">
        <v>0</v>
      </c>
      <c r="G1884" s="0" t="n">
        <v>-0.00218769698542771</v>
      </c>
      <c r="H1884" s="0" t="n">
        <v>-0.5</v>
      </c>
      <c r="I1884" s="0" t="n">
        <v>3</v>
      </c>
      <c r="J1884" s="0" t="n">
        <v>426.876854064329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f aca="false">L1884+M1884+N1884</f>
        <v>0</v>
      </c>
      <c r="Q1884" s="2" t="n">
        <f aca="false">P1884&gt;1</f>
        <v>0</v>
      </c>
      <c r="R1884" s="2" t="n">
        <f aca="false">P1884=3</f>
        <v>0</v>
      </c>
      <c r="S1884" s="2" t="n">
        <f aca="false">P1884=0</f>
        <v>1</v>
      </c>
    </row>
    <row r="1885" customFormat="false" ht="12.8" hidden="false" customHeight="false" outlineLevel="0" collapsed="false">
      <c r="A1885" s="0" t="n">
        <v>350828</v>
      </c>
      <c r="B1885" s="0" t="n">
        <v>-759</v>
      </c>
      <c r="C1885" s="0" t="n">
        <v>-560</v>
      </c>
      <c r="D1885" s="0" t="n">
        <v>-0.294921202072829</v>
      </c>
      <c r="E1885" s="0" t="n">
        <v>-2</v>
      </c>
      <c r="F1885" s="0" t="n">
        <v>0</v>
      </c>
      <c r="G1885" s="0" t="n">
        <v>-0.00237309503504023</v>
      </c>
      <c r="H1885" s="0" t="n">
        <v>-1</v>
      </c>
      <c r="I1885" s="0" t="n">
        <v>3</v>
      </c>
      <c r="J1885" s="0" t="n">
        <v>121.754922812463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0</v>
      </c>
      <c r="P1885" s="0" t="n">
        <f aca="false">L1885+M1885+N1885</f>
        <v>0</v>
      </c>
      <c r="Q1885" s="2" t="n">
        <f aca="false">P1885&gt;1</f>
        <v>0</v>
      </c>
      <c r="R1885" s="2" t="n">
        <f aca="false">P1885=3</f>
        <v>0</v>
      </c>
      <c r="S1885" s="2" t="n">
        <f aca="false">P1885=0</f>
        <v>1</v>
      </c>
    </row>
    <row r="1886" customFormat="false" ht="12.8" hidden="false" customHeight="false" outlineLevel="0" collapsed="false">
      <c r="A1886" s="0" t="n">
        <v>397711</v>
      </c>
      <c r="B1886" s="0" t="n">
        <v>-724</v>
      </c>
      <c r="C1886" s="0" t="n">
        <v>-471</v>
      </c>
      <c r="D1886" s="0" t="n">
        <v>-0.467369215474628</v>
      </c>
      <c r="E1886" s="0" t="n">
        <v>-1</v>
      </c>
      <c r="F1886" s="0" t="n">
        <v>1</v>
      </c>
      <c r="G1886" s="0" t="n">
        <v>-0.00244725425488524</v>
      </c>
      <c r="H1886" s="0" t="n">
        <v>-1</v>
      </c>
      <c r="I1886" s="0" t="n">
        <v>3</v>
      </c>
      <c r="J1886" s="0" t="n">
        <v>87.1120284490234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f aca="false">L1886+M1886+N1886</f>
        <v>0</v>
      </c>
      <c r="Q1886" s="2" t="n">
        <f aca="false">P1886&gt;1</f>
        <v>0</v>
      </c>
      <c r="R1886" s="2" t="n">
        <f aca="false">P1886=3</f>
        <v>0</v>
      </c>
      <c r="S1886" s="2" t="n">
        <f aca="false">P1886=0</f>
        <v>1</v>
      </c>
    </row>
    <row r="1887" customFormat="false" ht="12.8" hidden="false" customHeight="false" outlineLevel="0" collapsed="false">
      <c r="A1887" s="0" t="n">
        <v>463113</v>
      </c>
      <c r="B1887" s="0" t="n">
        <v>-338</v>
      </c>
      <c r="C1887" s="0" t="n">
        <v>-540</v>
      </c>
      <c r="D1887" s="0" t="n">
        <v>-0.318259923028387</v>
      </c>
      <c r="E1887" s="0" t="n">
        <v>0</v>
      </c>
      <c r="F1887" s="0" t="n">
        <v>1</v>
      </c>
      <c r="G1887" s="0" t="n">
        <v>-0.0020764581556602</v>
      </c>
      <c r="H1887" s="0" t="n">
        <v>-0.615384615384615</v>
      </c>
      <c r="I1887" s="0" t="n">
        <v>3</v>
      </c>
      <c r="J1887" s="0" t="n">
        <v>-299.161628807495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1</v>
      </c>
      <c r="P1887" s="0" t="n">
        <f aca="false">L1887+M1887+N1887</f>
        <v>0</v>
      </c>
      <c r="Q1887" s="2" t="n">
        <f aca="false">P1887&gt;1</f>
        <v>0</v>
      </c>
      <c r="R1887" s="2" t="n">
        <f aca="false">P1887=3</f>
        <v>0</v>
      </c>
      <c r="S1887" s="2" t="n">
        <f aca="false">P1887=0</f>
        <v>1</v>
      </c>
    </row>
    <row r="1888" customFormat="false" ht="12.8" hidden="false" customHeight="false" outlineLevel="0" collapsed="false">
      <c r="A1888" s="0" t="n">
        <v>408401</v>
      </c>
      <c r="B1888" s="0" t="n">
        <v>-524</v>
      </c>
      <c r="C1888" s="0" t="n">
        <v>-559</v>
      </c>
      <c r="D1888" s="0" t="n">
        <v>-0.259469640513496</v>
      </c>
      <c r="E1888" s="0" t="n">
        <v>-4</v>
      </c>
      <c r="F1888" s="0" t="n">
        <v>0</v>
      </c>
      <c r="G1888" s="0" t="n">
        <v>-0.00218769698542771</v>
      </c>
      <c r="H1888" s="0" t="n">
        <v>-0.5</v>
      </c>
      <c r="I1888" s="0" t="n">
        <v>3</v>
      </c>
      <c r="J1888" s="0" t="n">
        <v>-113.239103925316</v>
      </c>
      <c r="K1888" s="0" t="n">
        <v>1</v>
      </c>
      <c r="L1888" s="0" t="n">
        <v>1</v>
      </c>
      <c r="M1888" s="0" t="n">
        <v>1</v>
      </c>
      <c r="N1888" s="0" t="n">
        <v>1</v>
      </c>
      <c r="O1888" s="0" t="n">
        <v>1</v>
      </c>
      <c r="P1888" s="0" t="n">
        <f aca="false">L1888+M1888+N1888</f>
        <v>3</v>
      </c>
      <c r="Q1888" s="2" t="n">
        <f aca="false">P1888&gt;1</f>
        <v>1</v>
      </c>
      <c r="R1888" s="2" t="n">
        <f aca="false">P1888=3</f>
        <v>1</v>
      </c>
      <c r="S1888" s="2" t="n">
        <f aca="false">P1888=0</f>
        <v>0</v>
      </c>
    </row>
    <row r="1889" customFormat="false" ht="12.8" hidden="false" customHeight="false" outlineLevel="0" collapsed="false">
      <c r="A1889" s="0" t="n">
        <v>100931</v>
      </c>
      <c r="B1889" s="0" t="n">
        <v>-599</v>
      </c>
      <c r="C1889" s="0" t="n">
        <v>-320</v>
      </c>
      <c r="D1889" s="0" t="n">
        <v>-0.118271373999589</v>
      </c>
      <c r="E1889" s="0" t="n">
        <v>-3</v>
      </c>
      <c r="F1889" s="0" t="n">
        <v>0</v>
      </c>
      <c r="G1889" s="0" t="n">
        <v>-0.00241017464496274</v>
      </c>
      <c r="H1889" s="0" t="n">
        <v>-0.75</v>
      </c>
      <c r="I1889" s="0" t="n">
        <v>3</v>
      </c>
      <c r="J1889" s="0" t="n">
        <v>-37.2813440779686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1</v>
      </c>
      <c r="P1889" s="0" t="n">
        <f aca="false">L1889+M1889+N1889</f>
        <v>0</v>
      </c>
      <c r="Q1889" s="2" t="n">
        <f aca="false">P1889&gt;1</f>
        <v>0</v>
      </c>
      <c r="R1889" s="2" t="n">
        <f aca="false">P1889=3</f>
        <v>0</v>
      </c>
      <c r="S1889" s="2" t="n">
        <f aca="false">P1889=0</f>
        <v>1</v>
      </c>
    </row>
    <row r="1890" customFormat="false" ht="12.8" hidden="false" customHeight="false" outlineLevel="0" collapsed="false">
      <c r="A1890" s="0" t="n">
        <v>419051</v>
      </c>
      <c r="B1890" s="0" t="n">
        <v>-637</v>
      </c>
      <c r="C1890" s="0" t="n">
        <v>-478</v>
      </c>
      <c r="D1890" s="0" t="n">
        <v>-0.318259923028387</v>
      </c>
      <c r="E1890" s="0" t="n">
        <v>-4</v>
      </c>
      <c r="F1890" s="0" t="n">
        <v>0</v>
      </c>
      <c r="G1890" s="0" t="n">
        <v>-0.00233601542511773</v>
      </c>
      <c r="H1890" s="0" t="n">
        <v>-0.333333333333333</v>
      </c>
      <c r="I1890" s="0" t="n">
        <v>3</v>
      </c>
      <c r="J1890" s="0" t="n">
        <v>0.0847918668738759</v>
      </c>
      <c r="K1890" s="0" t="n">
        <v>1</v>
      </c>
      <c r="L1890" s="0" t="n">
        <v>1</v>
      </c>
      <c r="M1890" s="0" t="n">
        <v>1</v>
      </c>
      <c r="N1890" s="0" t="n">
        <v>1</v>
      </c>
      <c r="O1890" s="0" t="n">
        <v>1</v>
      </c>
      <c r="P1890" s="0" t="n">
        <f aca="false">L1890+M1890+N1890</f>
        <v>3</v>
      </c>
      <c r="Q1890" s="2" t="n">
        <f aca="false">P1890&gt;1</f>
        <v>1</v>
      </c>
      <c r="R1890" s="2" t="n">
        <f aca="false">P1890=3</f>
        <v>1</v>
      </c>
      <c r="S1890" s="2" t="n">
        <f aca="false">P1890=0</f>
        <v>0</v>
      </c>
    </row>
    <row r="1891" customFormat="false" ht="12.8" hidden="false" customHeight="false" outlineLevel="0" collapsed="false">
      <c r="A1891" s="0" t="n">
        <v>127081</v>
      </c>
      <c r="B1891" s="0" t="n">
        <v>-1079</v>
      </c>
      <c r="C1891" s="0" t="n">
        <v>-585</v>
      </c>
      <c r="D1891" s="0" t="n">
        <v>-0.34562939858781</v>
      </c>
      <c r="E1891" s="0" t="n">
        <v>-3</v>
      </c>
      <c r="F1891" s="0" t="n">
        <v>0</v>
      </c>
      <c r="G1891" s="0" t="n">
        <v>-0.00196521932589269</v>
      </c>
      <c r="H1891" s="0" t="n">
        <v>-0.8125</v>
      </c>
      <c r="I1891" s="0" t="n">
        <v>3</v>
      </c>
      <c r="J1891" s="0" t="n">
        <v>441.652137798602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f aca="false">L1891+M1891+N1891</f>
        <v>0</v>
      </c>
      <c r="Q1891" s="2" t="n">
        <f aca="false">P1891&gt;1</f>
        <v>0</v>
      </c>
      <c r="R1891" s="2" t="n">
        <f aca="false">P1891=3</f>
        <v>0</v>
      </c>
      <c r="S1891" s="2" t="n">
        <f aca="false">P1891=0</f>
        <v>1</v>
      </c>
    </row>
    <row r="1892" customFormat="false" ht="12.8" hidden="false" customHeight="false" outlineLevel="0" collapsed="false">
      <c r="A1892" s="0" t="n">
        <v>174721</v>
      </c>
      <c r="B1892" s="0" t="n">
        <v>-660</v>
      </c>
      <c r="C1892" s="0" t="n">
        <v>-379</v>
      </c>
      <c r="D1892" s="0" t="n">
        <v>-0.377456901484838</v>
      </c>
      <c r="E1892" s="0" t="n">
        <v>-2</v>
      </c>
      <c r="F1892" s="0" t="n">
        <v>0</v>
      </c>
      <c r="G1892" s="0" t="n">
        <v>-0.00196521932589269</v>
      </c>
      <c r="H1892" s="0" t="n">
        <v>-0.5625</v>
      </c>
      <c r="I1892" s="0" t="n">
        <v>3</v>
      </c>
      <c r="J1892" s="0" t="n">
        <v>23.4815137901904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n">
        <f aca="false">L1892+M1892+N1892</f>
        <v>0</v>
      </c>
      <c r="Q1892" s="2" t="n">
        <f aca="false">P1892&gt;1</f>
        <v>0</v>
      </c>
      <c r="R1892" s="2" t="n">
        <f aca="false">P1892=3</f>
        <v>0</v>
      </c>
      <c r="S1892" s="2" t="n">
        <f aca="false">P1892=0</f>
        <v>1</v>
      </c>
    </row>
    <row r="1893" customFormat="false" ht="12.8" hidden="false" customHeight="false" outlineLevel="0" collapsed="false">
      <c r="A1893" s="0" t="n">
        <v>84629</v>
      </c>
      <c r="B1893" s="0" t="n">
        <v>-89</v>
      </c>
      <c r="C1893" s="0" t="n">
        <v>-567</v>
      </c>
      <c r="D1893" s="0" t="n">
        <v>-0.380659809103032</v>
      </c>
      <c r="E1893" s="0" t="n">
        <v>-3</v>
      </c>
      <c r="F1893" s="0" t="n">
        <v>0</v>
      </c>
      <c r="G1893" s="0" t="n">
        <v>-0.000482034928992547</v>
      </c>
      <c r="H1893" s="0" t="n">
        <v>-0.5</v>
      </c>
      <c r="I1893" s="0" t="n">
        <v>3</v>
      </c>
      <c r="J1893" s="0" t="n">
        <v>-548.267735001391</v>
      </c>
      <c r="K1893" s="0" t="n">
        <v>1</v>
      </c>
      <c r="L1893" s="0" t="n">
        <v>1</v>
      </c>
      <c r="M1893" s="0" t="n">
        <v>1</v>
      </c>
      <c r="N1893" s="0" t="n">
        <v>1</v>
      </c>
      <c r="O1893" s="0" t="n">
        <v>1</v>
      </c>
      <c r="P1893" s="0" t="n">
        <f aca="false">L1893+M1893+N1893</f>
        <v>3</v>
      </c>
      <c r="Q1893" s="2" t="n">
        <f aca="false">P1893&gt;1</f>
        <v>1</v>
      </c>
      <c r="R1893" s="2" t="n">
        <f aca="false">P1893=3</f>
        <v>1</v>
      </c>
      <c r="S1893" s="2" t="n">
        <f aca="false">P1893=0</f>
        <v>0</v>
      </c>
    </row>
    <row r="1894" customFormat="false" ht="12.8" hidden="false" customHeight="false" outlineLevel="0" collapsed="false">
      <c r="A1894" s="0" t="n">
        <v>538981</v>
      </c>
      <c r="B1894" s="0" t="n">
        <v>-463</v>
      </c>
      <c r="C1894" s="0" t="n">
        <v>-582</v>
      </c>
      <c r="D1894" s="0" t="n">
        <v>-0.249237931488261</v>
      </c>
      <c r="E1894" s="0" t="n">
        <v>-4</v>
      </c>
      <c r="F1894" s="0" t="n">
        <v>0</v>
      </c>
      <c r="G1894" s="0" t="n">
        <v>-0.000852831028217583</v>
      </c>
      <c r="H1894" s="0" t="n">
        <v>-0.58695652173913</v>
      </c>
      <c r="I1894" s="0" t="n">
        <v>3</v>
      </c>
      <c r="J1894" s="0" t="n">
        <v>-174.330839750919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1</v>
      </c>
      <c r="P1894" s="0" t="n">
        <f aca="false">L1894+M1894+N1894</f>
        <v>0</v>
      </c>
      <c r="Q1894" s="2" t="n">
        <f aca="false">P1894&gt;1</f>
        <v>0</v>
      </c>
      <c r="R1894" s="2" t="n">
        <f aca="false">P1894=3</f>
        <v>0</v>
      </c>
      <c r="S1894" s="2" t="n">
        <f aca="false">P1894=0</f>
        <v>1</v>
      </c>
    </row>
    <row r="1895" customFormat="false" ht="12.8" hidden="false" customHeight="false" outlineLevel="0" collapsed="false">
      <c r="A1895" s="0" t="n">
        <v>127750</v>
      </c>
      <c r="B1895" s="0" t="n">
        <v>-699</v>
      </c>
      <c r="C1895" s="0" t="n">
        <v>-600</v>
      </c>
      <c r="D1895" s="0" t="n">
        <v>-0.249237931488261</v>
      </c>
      <c r="E1895" s="0" t="n">
        <v>-6</v>
      </c>
      <c r="F1895" s="0" t="n">
        <v>0</v>
      </c>
      <c r="G1895" s="0" t="n">
        <v>-0.00244725425488524</v>
      </c>
      <c r="H1895" s="0" t="n">
        <v>-0.333333333333333</v>
      </c>
      <c r="I1895" s="0" t="n">
        <v>3</v>
      </c>
      <c r="J1895" s="0" t="n">
        <v>61.5951671488205</v>
      </c>
      <c r="K1895" s="0" t="n">
        <v>1</v>
      </c>
      <c r="L1895" s="0" t="n">
        <v>1</v>
      </c>
      <c r="M1895" s="0" t="n">
        <v>1</v>
      </c>
      <c r="N1895" s="0" t="n">
        <v>1</v>
      </c>
      <c r="O1895" s="0" t="n">
        <v>0</v>
      </c>
      <c r="P1895" s="0" t="n">
        <f aca="false">L1895+M1895+N1895</f>
        <v>3</v>
      </c>
      <c r="Q1895" s="2" t="n">
        <f aca="false">P1895&gt;1</f>
        <v>1</v>
      </c>
      <c r="R1895" s="2" t="n">
        <f aca="false">P1895=3</f>
        <v>1</v>
      </c>
      <c r="S1895" s="2" t="n">
        <f aca="false">P1895=0</f>
        <v>0</v>
      </c>
    </row>
    <row r="1896" customFormat="false" ht="12.8" hidden="false" customHeight="false" outlineLevel="0" collapsed="false">
      <c r="A1896" s="0" t="n">
        <v>327505</v>
      </c>
      <c r="B1896" s="0" t="n">
        <v>-1062</v>
      </c>
      <c r="C1896" s="0" t="n">
        <v>-266</v>
      </c>
      <c r="D1896" s="0" t="n">
        <v>-0.380659809103032</v>
      </c>
      <c r="E1896" s="0" t="n">
        <v>-5</v>
      </c>
      <c r="F1896" s="0" t="n">
        <v>0</v>
      </c>
      <c r="G1896" s="0" t="n">
        <v>-0.00222477659535022</v>
      </c>
      <c r="H1896" s="0" t="n">
        <v>-0.777777777777778</v>
      </c>
      <c r="I1896" s="0" t="n">
        <v>3</v>
      </c>
      <c r="J1896" s="0" t="n">
        <v>425.931574279981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f aca="false">L1896+M1896+N1896</f>
        <v>0</v>
      </c>
      <c r="Q1896" s="2" t="n">
        <f aca="false">P1896&gt;1</f>
        <v>0</v>
      </c>
      <c r="R1896" s="2" t="n">
        <f aca="false">P1896=3</f>
        <v>0</v>
      </c>
      <c r="S1896" s="2" t="n">
        <f aca="false">P1896=0</f>
        <v>1</v>
      </c>
    </row>
    <row r="1897" customFormat="false" ht="12.8" hidden="false" customHeight="false" outlineLevel="0" collapsed="false">
      <c r="A1897" s="0" t="n">
        <v>496590</v>
      </c>
      <c r="B1897" s="0" t="n">
        <v>-959</v>
      </c>
      <c r="C1897" s="0" t="n">
        <v>-574</v>
      </c>
      <c r="D1897" s="0" t="n">
        <v>-0.409527837220328</v>
      </c>
      <c r="E1897" s="0" t="n">
        <v>-4</v>
      </c>
      <c r="F1897" s="0" t="n">
        <v>0</v>
      </c>
      <c r="G1897" s="0" t="n">
        <v>-0.00229893581519522</v>
      </c>
      <c r="H1897" s="0" t="n">
        <v>-0.571428571428571</v>
      </c>
      <c r="I1897" s="0" t="n">
        <v>3</v>
      </c>
      <c r="J1897" s="0" t="n">
        <v>321.697250377889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0</v>
      </c>
      <c r="P1897" s="0" t="n">
        <f aca="false">L1897+M1897+N1897</f>
        <v>0</v>
      </c>
      <c r="Q1897" s="2" t="n">
        <f aca="false">P1897&gt;1</f>
        <v>0</v>
      </c>
      <c r="R1897" s="2" t="n">
        <f aca="false">P1897=3</f>
        <v>0</v>
      </c>
      <c r="S1897" s="2" t="n">
        <f aca="false">P1897=0</f>
        <v>1</v>
      </c>
    </row>
    <row r="1898" customFormat="false" ht="12.8" hidden="false" customHeight="false" outlineLevel="0" collapsed="false">
      <c r="A1898" s="0" t="n">
        <v>111720</v>
      </c>
      <c r="B1898" s="0" t="n">
        <v>-954</v>
      </c>
      <c r="C1898" s="0" t="n">
        <v>-618</v>
      </c>
      <c r="D1898" s="0" t="n">
        <v>-0.345665108372291</v>
      </c>
      <c r="E1898" s="0" t="n">
        <v>0</v>
      </c>
      <c r="F1898" s="0" t="n">
        <v>1</v>
      </c>
      <c r="G1898" s="0" t="n">
        <v>-0.00148318439690014</v>
      </c>
      <c r="H1898" s="0" t="n">
        <v>-0.862068965517241</v>
      </c>
      <c r="I1898" s="0" t="n">
        <v>3</v>
      </c>
      <c r="J1898" s="0" t="n">
        <v>316.5206462577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n">
        <f aca="false">L1898+M1898+N1898</f>
        <v>0</v>
      </c>
      <c r="Q1898" s="2" t="n">
        <f aca="false">P1898&gt;1</f>
        <v>0</v>
      </c>
      <c r="R1898" s="2" t="n">
        <f aca="false">P1898=3</f>
        <v>0</v>
      </c>
      <c r="S1898" s="2" t="n">
        <f aca="false">P1898=0</f>
        <v>1</v>
      </c>
    </row>
    <row r="1899" customFormat="false" ht="12.8" hidden="false" customHeight="false" outlineLevel="0" collapsed="false">
      <c r="A1899" s="0" t="n">
        <v>452703</v>
      </c>
      <c r="B1899" s="0" t="n">
        <v>-919</v>
      </c>
      <c r="C1899" s="0" t="n">
        <v>-560</v>
      </c>
      <c r="D1899" s="0" t="n">
        <v>-0.259469640513496</v>
      </c>
      <c r="E1899" s="0" t="n">
        <v>-4</v>
      </c>
      <c r="F1899" s="0" t="n">
        <v>0</v>
      </c>
      <c r="G1899" s="0" t="n">
        <v>-0.00189106010604768</v>
      </c>
      <c r="H1899" s="0" t="n">
        <v>-0.611111111111111</v>
      </c>
      <c r="I1899" s="0" t="n">
        <v>3</v>
      </c>
      <c r="J1899" s="0" t="n">
        <v>281.753714765513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n">
        <f aca="false">L1899+M1899+N1899</f>
        <v>0</v>
      </c>
      <c r="Q1899" s="2" t="n">
        <f aca="false">P1899&gt;1</f>
        <v>0</v>
      </c>
      <c r="R1899" s="2" t="n">
        <f aca="false">P1899=3</f>
        <v>0</v>
      </c>
      <c r="S1899" s="2" t="n">
        <f aca="false">P1899=0</f>
        <v>1</v>
      </c>
    </row>
    <row r="1900" customFormat="false" ht="12.8" hidden="false" customHeight="false" outlineLevel="0" collapsed="false">
      <c r="A1900" s="0" t="n">
        <v>190483</v>
      </c>
      <c r="B1900" s="0" t="n">
        <v>-899</v>
      </c>
      <c r="C1900" s="0" t="n">
        <v>-590</v>
      </c>
      <c r="D1900" s="0" t="n">
        <v>-0.326142226191181</v>
      </c>
      <c r="E1900" s="0" t="n">
        <v>-5</v>
      </c>
      <c r="F1900" s="0" t="n">
        <v>0</v>
      </c>
      <c r="G1900" s="0" t="n">
        <v>-0.00222477659535022</v>
      </c>
      <c r="H1900" s="0" t="n">
        <v>-0.666666666666667</v>
      </c>
      <c r="I1900" s="0" t="n">
        <v>3</v>
      </c>
      <c r="J1900" s="0" t="n">
        <v>261.633626645569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f aca="false">L1900+M1900+N1900</f>
        <v>0</v>
      </c>
      <c r="Q1900" s="2" t="n">
        <f aca="false">P1900&gt;1</f>
        <v>0</v>
      </c>
      <c r="R1900" s="2" t="n">
        <f aca="false">P1900=3</f>
        <v>0</v>
      </c>
      <c r="S1900" s="2" t="n">
        <f aca="false">P1900=0</f>
        <v>1</v>
      </c>
    </row>
    <row r="1901" customFormat="false" ht="12.8" hidden="false" customHeight="false" outlineLevel="0" collapsed="false">
      <c r="A1901" s="0" t="n">
        <v>209778</v>
      </c>
      <c r="B1901" s="0" t="n">
        <v>-434</v>
      </c>
      <c r="C1901" s="0" t="n">
        <v>-544</v>
      </c>
      <c r="D1901" s="0" t="n">
        <v>-0.447684193674281</v>
      </c>
      <c r="E1901" s="0" t="n">
        <v>-3</v>
      </c>
      <c r="F1901" s="0" t="n">
        <v>0</v>
      </c>
      <c r="G1901" s="0" t="n">
        <v>-0.00241017464496274</v>
      </c>
      <c r="H1901" s="0" t="n">
        <v>-0.5</v>
      </c>
      <c r="I1901" s="0" t="n">
        <v>3</v>
      </c>
      <c r="J1901" s="0" t="n">
        <v>-203.178278941368</v>
      </c>
      <c r="K1901" s="0" t="n">
        <v>0</v>
      </c>
      <c r="L1901" s="0" t="n">
        <v>0</v>
      </c>
      <c r="M1901" s="0" t="n">
        <v>1</v>
      </c>
      <c r="N1901" s="0" t="n">
        <v>0</v>
      </c>
      <c r="O1901" s="0" t="n">
        <v>1</v>
      </c>
      <c r="P1901" s="0" t="n">
        <f aca="false">L1901+M1901+N1901</f>
        <v>1</v>
      </c>
      <c r="Q1901" s="2" t="n">
        <f aca="false">P1901&gt;1</f>
        <v>0</v>
      </c>
      <c r="R1901" s="2" t="n">
        <f aca="false">P1901=3</f>
        <v>0</v>
      </c>
      <c r="S1901" s="2" t="n">
        <f aca="false">P1901=0</f>
        <v>0</v>
      </c>
    </row>
    <row r="1902" customFormat="false" ht="12.8" hidden="false" customHeight="false" outlineLevel="0" collapsed="false">
      <c r="A1902" s="0" t="n">
        <v>162233</v>
      </c>
      <c r="B1902" s="0" t="n">
        <v>-889</v>
      </c>
      <c r="C1902" s="0" t="n">
        <v>-555</v>
      </c>
      <c r="D1902" s="0" t="n">
        <v>-0.34562939858781</v>
      </c>
      <c r="E1902" s="0" t="n">
        <v>0</v>
      </c>
      <c r="F1902" s="0" t="n">
        <v>1</v>
      </c>
      <c r="G1902" s="0" t="n">
        <v>-0.00192813971597019</v>
      </c>
      <c r="H1902" s="0" t="n">
        <v>-0.647058823529412</v>
      </c>
      <c r="I1902" s="0" t="n">
        <v>3</v>
      </c>
      <c r="J1902" s="0" t="n">
        <v>251.77379052436</v>
      </c>
      <c r="K1902" s="0" t="n">
        <v>0</v>
      </c>
      <c r="L1902" s="0" t="n">
        <v>0</v>
      </c>
      <c r="M1902" s="0" t="n">
        <v>0</v>
      </c>
      <c r="N1902" s="0" t="n">
        <v>0</v>
      </c>
      <c r="O1902" s="0" t="n">
        <v>0</v>
      </c>
      <c r="P1902" s="0" t="n">
        <f aca="false">L1902+M1902+N1902</f>
        <v>0</v>
      </c>
      <c r="Q1902" s="2" t="n">
        <f aca="false">P1902&gt;1</f>
        <v>0</v>
      </c>
      <c r="R1902" s="2" t="n">
        <f aca="false">P1902=3</f>
        <v>0</v>
      </c>
      <c r="S1902" s="2" t="n">
        <f aca="false">P1902=0</f>
        <v>1</v>
      </c>
    </row>
    <row r="1903" customFormat="false" ht="12.8" hidden="false" customHeight="false" outlineLevel="0" collapsed="false">
      <c r="A1903" s="0" t="n">
        <v>95155</v>
      </c>
      <c r="B1903" s="0" t="n">
        <v>-292</v>
      </c>
      <c r="C1903" s="0" t="n">
        <v>-534</v>
      </c>
      <c r="D1903" s="0" t="n">
        <v>-0.259469640513496</v>
      </c>
      <c r="E1903" s="0" t="n">
        <v>-2</v>
      </c>
      <c r="F1903" s="0" t="n">
        <v>0</v>
      </c>
      <c r="G1903" s="0" t="n">
        <v>-0.00148318439690014</v>
      </c>
      <c r="H1903" s="0" t="n">
        <v>-0.551724137931034</v>
      </c>
      <c r="I1903" s="0" t="n">
        <v>3</v>
      </c>
      <c r="J1903" s="0" t="n">
        <v>-345.137083090038</v>
      </c>
      <c r="K1903" s="0" t="n">
        <v>1</v>
      </c>
      <c r="L1903" s="0" t="n">
        <v>1</v>
      </c>
      <c r="M1903" s="0" t="n">
        <v>0</v>
      </c>
      <c r="N1903" s="0" t="n">
        <v>1</v>
      </c>
      <c r="O1903" s="0" t="n">
        <v>1</v>
      </c>
      <c r="P1903" s="0" t="n">
        <f aca="false">L1903+M1903+N1903</f>
        <v>2</v>
      </c>
      <c r="Q1903" s="2" t="n">
        <f aca="false">P1903&gt;1</f>
        <v>1</v>
      </c>
      <c r="R1903" s="2" t="n">
        <f aca="false">P1903=3</f>
        <v>0</v>
      </c>
      <c r="S1903" s="2" t="n">
        <f aca="false">P1903=0</f>
        <v>0</v>
      </c>
    </row>
    <row r="1904" customFormat="false" ht="12.8" hidden="false" customHeight="false" outlineLevel="0" collapsed="false">
      <c r="A1904" s="0" t="n">
        <v>484357</v>
      </c>
      <c r="B1904" s="0" t="n">
        <v>-934</v>
      </c>
      <c r="C1904" s="0" t="n">
        <v>-404</v>
      </c>
      <c r="D1904" s="0" t="n">
        <v>-0.259469640513496</v>
      </c>
      <c r="E1904" s="0" t="n">
        <v>-1</v>
      </c>
      <c r="F1904" s="0" t="n">
        <v>1</v>
      </c>
      <c r="G1904" s="0" t="n">
        <v>-0.00218769698542771</v>
      </c>
      <c r="H1904" s="0" t="n">
        <v>-0.3</v>
      </c>
      <c r="I1904" s="0" t="n">
        <v>3</v>
      </c>
      <c r="J1904" s="0" t="n">
        <v>297.378976234823</v>
      </c>
      <c r="K1904" s="0" t="n">
        <v>1</v>
      </c>
      <c r="L1904" s="0" t="n">
        <v>1</v>
      </c>
      <c r="M1904" s="0" t="n">
        <v>1</v>
      </c>
      <c r="N1904" s="0" t="n">
        <v>1</v>
      </c>
      <c r="O1904" s="0" t="n">
        <v>1</v>
      </c>
      <c r="P1904" s="0" t="n">
        <f aca="false">L1904+M1904+N1904</f>
        <v>3</v>
      </c>
      <c r="Q1904" s="2" t="n">
        <f aca="false">P1904&gt;1</f>
        <v>1</v>
      </c>
      <c r="R1904" s="2" t="n">
        <f aca="false">P1904=3</f>
        <v>1</v>
      </c>
      <c r="S1904" s="2" t="n">
        <f aca="false">P1904=0</f>
        <v>0</v>
      </c>
    </row>
    <row r="1905" customFormat="false" ht="12.8" hidden="false" customHeight="false" outlineLevel="0" collapsed="false">
      <c r="A1905" s="0" t="n">
        <v>466955</v>
      </c>
      <c r="B1905" s="0" t="n">
        <v>-584</v>
      </c>
      <c r="C1905" s="0" t="n">
        <v>-375</v>
      </c>
      <c r="D1905" s="0" t="n">
        <v>0</v>
      </c>
      <c r="E1905" s="0" t="n">
        <v>-6</v>
      </c>
      <c r="F1905" s="0" t="n">
        <v>0</v>
      </c>
      <c r="G1905" s="0" t="n">
        <v>-0.0020393785457377</v>
      </c>
      <c r="H1905" s="0" t="n">
        <v>-0.428571428571429</v>
      </c>
      <c r="I1905" s="0" t="n">
        <v>3</v>
      </c>
      <c r="J1905" s="0" t="n">
        <v>-52.5016439014115</v>
      </c>
      <c r="K1905" s="0" t="n">
        <v>1</v>
      </c>
      <c r="L1905" s="0" t="n">
        <v>1</v>
      </c>
      <c r="M1905" s="0" t="n">
        <v>1</v>
      </c>
      <c r="N1905" s="0" t="n">
        <v>1</v>
      </c>
      <c r="O1905" s="0" t="n">
        <v>1</v>
      </c>
      <c r="P1905" s="0" t="n">
        <f aca="false">L1905+M1905+N1905</f>
        <v>3</v>
      </c>
      <c r="Q1905" s="2" t="n">
        <f aca="false">P1905&gt;1</f>
        <v>1</v>
      </c>
      <c r="R1905" s="2" t="n">
        <f aca="false">P1905=3</f>
        <v>1</v>
      </c>
      <c r="S1905" s="2" t="n">
        <f aca="false">P1905=0</f>
        <v>0</v>
      </c>
    </row>
    <row r="1906" customFormat="false" ht="12.8" hidden="false" customHeight="false" outlineLevel="0" collapsed="false">
      <c r="A1906" s="0" t="n">
        <v>70170</v>
      </c>
      <c r="B1906" s="0" t="n">
        <v>-141</v>
      </c>
      <c r="C1906" s="0" t="n">
        <v>-541</v>
      </c>
      <c r="D1906" s="0" t="n">
        <v>-0.259469640513496</v>
      </c>
      <c r="E1906" s="0" t="n">
        <v>-5</v>
      </c>
      <c r="F1906" s="0" t="n">
        <v>0</v>
      </c>
      <c r="G1906" s="0" t="n">
        <v>-0.00114946790759761</v>
      </c>
      <c r="H1906" s="0" t="n">
        <v>-0.552631578947368</v>
      </c>
      <c r="I1906" s="0" t="n">
        <v>3</v>
      </c>
      <c r="J1906" s="0" t="n">
        <v>-496.163790642614</v>
      </c>
      <c r="K1906" s="0" t="n">
        <v>1</v>
      </c>
      <c r="L1906" s="0" t="n">
        <v>1</v>
      </c>
      <c r="M1906" s="0" t="n">
        <v>1</v>
      </c>
      <c r="N1906" s="0" t="n">
        <v>1</v>
      </c>
      <c r="O1906" s="0" t="n">
        <v>0</v>
      </c>
      <c r="P1906" s="0" t="n">
        <f aca="false">L1906+M1906+N1906</f>
        <v>3</v>
      </c>
      <c r="Q1906" s="2" t="n">
        <f aca="false">P1906&gt;1</f>
        <v>1</v>
      </c>
      <c r="R1906" s="2" t="n">
        <f aca="false">P1906=3</f>
        <v>1</v>
      </c>
      <c r="S1906" s="2" t="n">
        <f aca="false">P1906=0</f>
        <v>0</v>
      </c>
    </row>
    <row r="1907" customFormat="false" ht="12.8" hidden="false" customHeight="false" outlineLevel="0" collapsed="false">
      <c r="A1907" s="0" t="n">
        <v>508752</v>
      </c>
      <c r="B1907" s="0" t="n">
        <v>-1014</v>
      </c>
      <c r="C1907" s="0" t="n">
        <v>-460</v>
      </c>
      <c r="D1907" s="0" t="n">
        <v>-0.409527837220328</v>
      </c>
      <c r="E1907" s="0" t="n">
        <v>-1</v>
      </c>
      <c r="F1907" s="0" t="n">
        <v>1</v>
      </c>
      <c r="G1907" s="0" t="n">
        <v>-0.00185398049612518</v>
      </c>
      <c r="H1907" s="0" t="n">
        <v>-0.421052631578947</v>
      </c>
      <c r="I1907" s="0" t="n">
        <v>3</v>
      </c>
      <c r="J1907" s="0" t="n">
        <v>377.153776706411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n">
        <f aca="false">L1907+M1907+N1907</f>
        <v>0</v>
      </c>
      <c r="Q1907" s="2" t="n">
        <f aca="false">P1907&gt;1</f>
        <v>0</v>
      </c>
      <c r="R1907" s="2" t="n">
        <f aca="false">P1907=3</f>
        <v>0</v>
      </c>
      <c r="S1907" s="2" t="n">
        <f aca="false">P1907=0</f>
        <v>1</v>
      </c>
    </row>
    <row r="1908" customFormat="false" ht="12.8" hidden="false" customHeight="false" outlineLevel="0" collapsed="false">
      <c r="A1908" s="0" t="n">
        <v>150628</v>
      </c>
      <c r="B1908" s="0" t="n">
        <v>-1074</v>
      </c>
      <c r="C1908" s="0" t="n">
        <v>-495</v>
      </c>
      <c r="D1908" s="0" t="n">
        <v>0</v>
      </c>
      <c r="E1908" s="0" t="n">
        <v>-4</v>
      </c>
      <c r="F1908" s="0" t="n">
        <v>0</v>
      </c>
      <c r="G1908" s="0" t="n">
        <v>-0.00189106010604768</v>
      </c>
      <c r="H1908" s="0" t="n">
        <v>-0.722222222222222</v>
      </c>
      <c r="I1908" s="0" t="n">
        <v>3</v>
      </c>
      <c r="J1908" s="0" t="n">
        <v>437.013126531904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1</v>
      </c>
      <c r="P1908" s="0" t="n">
        <f aca="false">L1908+M1908+N1908</f>
        <v>0</v>
      </c>
      <c r="Q1908" s="2" t="n">
        <f aca="false">P1908&gt;1</f>
        <v>0</v>
      </c>
      <c r="R1908" s="2" t="n">
        <f aca="false">P1908=3</f>
        <v>0</v>
      </c>
      <c r="S1908" s="2" t="n">
        <f aca="false">P1908=0</f>
        <v>1</v>
      </c>
    </row>
    <row r="1909" customFormat="false" ht="12.8" hidden="false" customHeight="false" outlineLevel="0" collapsed="false">
      <c r="A1909" s="0" t="n">
        <v>471390</v>
      </c>
      <c r="B1909" s="0" t="n">
        <v>-604</v>
      </c>
      <c r="C1909" s="0" t="n">
        <v>-531</v>
      </c>
      <c r="D1909" s="0" t="n">
        <v>-0.326142226191181</v>
      </c>
      <c r="E1909" s="0" t="n">
        <v>-6</v>
      </c>
      <c r="F1909" s="0" t="n">
        <v>0</v>
      </c>
      <c r="G1909" s="0" t="n">
        <v>-0.00222477659535022</v>
      </c>
      <c r="H1909" s="0" t="n">
        <v>-0.666666666666667</v>
      </c>
      <c r="I1909" s="0" t="n">
        <v>3</v>
      </c>
      <c r="J1909" s="0" t="n">
        <v>-33.1273589185196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1</v>
      </c>
      <c r="P1909" s="0" t="n">
        <f aca="false">L1909+M1909+N1909</f>
        <v>0</v>
      </c>
      <c r="Q1909" s="2" t="n">
        <f aca="false">P1909&gt;1</f>
        <v>0</v>
      </c>
      <c r="R1909" s="2" t="n">
        <f aca="false">P1909=3</f>
        <v>0</v>
      </c>
      <c r="S1909" s="2" t="n">
        <f aca="false">P1909=0</f>
        <v>1</v>
      </c>
    </row>
    <row r="1910" customFormat="false" ht="12.8" hidden="false" customHeight="false" outlineLevel="0" collapsed="false">
      <c r="A1910" s="0" t="n">
        <v>392700</v>
      </c>
      <c r="B1910" s="0" t="n">
        <v>-1064</v>
      </c>
      <c r="C1910" s="0" t="n">
        <v>-570</v>
      </c>
      <c r="D1910" s="0" t="n">
        <v>-0.34562939858781</v>
      </c>
      <c r="E1910" s="0" t="n">
        <v>-4</v>
      </c>
      <c r="F1910" s="0" t="n">
        <v>0</v>
      </c>
      <c r="G1910" s="0" t="n">
        <v>-0.00233601542511773</v>
      </c>
      <c r="H1910" s="0" t="n">
        <v>-1</v>
      </c>
      <c r="I1910" s="0" t="n">
        <v>3</v>
      </c>
      <c r="J1910" s="0" t="n">
        <v>426.712468073267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f aca="false">L1910+M1910+N1910</f>
        <v>0</v>
      </c>
      <c r="Q1910" s="2" t="n">
        <f aca="false">P1910&gt;1</f>
        <v>0</v>
      </c>
      <c r="R1910" s="2" t="n">
        <f aca="false">P1910=3</f>
        <v>0</v>
      </c>
      <c r="S1910" s="2" t="n">
        <f aca="false">P1910=0</f>
        <v>1</v>
      </c>
    </row>
    <row r="1911" customFormat="false" ht="12.8" hidden="false" customHeight="false" outlineLevel="0" collapsed="false">
      <c r="A1911" s="0" t="n">
        <v>201680</v>
      </c>
      <c r="B1911" s="0" t="n">
        <v>-832</v>
      </c>
      <c r="C1911" s="0" t="n">
        <v>-587</v>
      </c>
      <c r="D1911" s="0" t="n">
        <v>-0.249237931488261</v>
      </c>
      <c r="E1911" s="0" t="n">
        <v>-6</v>
      </c>
      <c r="F1911" s="0" t="n">
        <v>0</v>
      </c>
      <c r="G1911" s="0" t="n">
        <v>-0.00241017464496274</v>
      </c>
      <c r="H1911" s="0" t="n">
        <v>-0.5</v>
      </c>
      <c r="I1911" s="0" t="n">
        <v>3</v>
      </c>
      <c r="J1911" s="0" t="n">
        <v>194.646236515014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1</v>
      </c>
      <c r="P1911" s="0" t="n">
        <f aca="false">L1911+M1911+N1911</f>
        <v>0</v>
      </c>
      <c r="Q1911" s="2" t="n">
        <f aca="false">P1911&gt;1</f>
        <v>0</v>
      </c>
      <c r="R1911" s="2" t="n">
        <f aca="false">P1911=3</f>
        <v>0</v>
      </c>
      <c r="S1911" s="2" t="n">
        <f aca="false">P1911=0</f>
        <v>1</v>
      </c>
    </row>
    <row r="1912" customFormat="false" ht="12.8" hidden="false" customHeight="false" outlineLevel="0" collapsed="false">
      <c r="A1912" s="0" t="n">
        <v>194339</v>
      </c>
      <c r="B1912" s="0" t="n">
        <v>-404</v>
      </c>
      <c r="C1912" s="0" t="n">
        <v>-520</v>
      </c>
      <c r="D1912" s="0" t="n">
        <v>-0.322112893715781</v>
      </c>
      <c r="E1912" s="0" t="n">
        <v>-1</v>
      </c>
      <c r="F1912" s="0" t="n">
        <v>1</v>
      </c>
      <c r="G1912" s="0" t="n">
        <v>-0.00126070673736512</v>
      </c>
      <c r="H1912" s="0" t="n">
        <v>-0.714285714285714</v>
      </c>
      <c r="I1912" s="0" t="n">
        <v>3</v>
      </c>
      <c r="J1912" s="0" t="n">
        <v>-233.081904368161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1</v>
      </c>
      <c r="P1912" s="0" t="n">
        <f aca="false">L1912+M1912+N1912</f>
        <v>0</v>
      </c>
      <c r="Q1912" s="2" t="n">
        <f aca="false">P1912&gt;1</f>
        <v>0</v>
      </c>
      <c r="R1912" s="2" t="n">
        <f aca="false">P1912=3</f>
        <v>0</v>
      </c>
      <c r="S1912" s="2" t="n">
        <f aca="false">P1912=0</f>
        <v>1</v>
      </c>
    </row>
    <row r="1913" customFormat="false" ht="12.8" hidden="false" customHeight="false" outlineLevel="0" collapsed="false">
      <c r="A1913" s="0" t="n">
        <v>410826</v>
      </c>
      <c r="B1913" s="0" t="n">
        <v>-399</v>
      </c>
      <c r="C1913" s="0" t="n">
        <v>-605</v>
      </c>
      <c r="D1913" s="0" t="n">
        <v>0</v>
      </c>
      <c r="E1913" s="0" t="n">
        <v>-5</v>
      </c>
      <c r="F1913" s="0" t="n">
        <v>0</v>
      </c>
      <c r="G1913" s="0" t="n">
        <v>-0.00252141347473025</v>
      </c>
      <c r="H1913" s="0" t="n">
        <v>0</v>
      </c>
      <c r="I1913" s="0" t="n">
        <v>3</v>
      </c>
      <c r="J1913" s="0" t="n">
        <v>-238.422536563429</v>
      </c>
      <c r="K1913" s="0" t="n">
        <v>1</v>
      </c>
      <c r="L1913" s="0" t="n">
        <v>1</v>
      </c>
      <c r="M1913" s="0" t="n">
        <v>1</v>
      </c>
      <c r="N1913" s="0" t="n">
        <v>1</v>
      </c>
      <c r="O1913" s="0" t="n">
        <v>1</v>
      </c>
      <c r="P1913" s="0" t="n">
        <f aca="false">L1913+M1913+N1913</f>
        <v>3</v>
      </c>
      <c r="Q1913" s="2" t="n">
        <f aca="false">P1913&gt;1</f>
        <v>1</v>
      </c>
      <c r="R1913" s="2" t="n">
        <f aca="false">P1913=3</f>
        <v>1</v>
      </c>
      <c r="S1913" s="2" t="n">
        <f aca="false">P1913=0</f>
        <v>0</v>
      </c>
    </row>
    <row r="1914" customFormat="false" ht="12.8" hidden="false" customHeight="false" outlineLevel="0" collapsed="false">
      <c r="A1914" s="0" t="n">
        <v>156478</v>
      </c>
      <c r="B1914" s="0" t="n">
        <v>-480</v>
      </c>
      <c r="C1914" s="0" t="n">
        <v>-576</v>
      </c>
      <c r="D1914" s="0" t="n">
        <v>-0.249237931488261</v>
      </c>
      <c r="E1914" s="0" t="n">
        <v>-6</v>
      </c>
      <c r="F1914" s="0" t="n">
        <v>0</v>
      </c>
      <c r="G1914" s="0" t="n">
        <v>-0.00222477659535022</v>
      </c>
      <c r="H1914" s="0" t="n">
        <v>-0.333333333333333</v>
      </c>
      <c r="I1914" s="0" t="n">
        <v>3</v>
      </c>
      <c r="J1914" s="0" t="n">
        <v>-157.306830478411</v>
      </c>
      <c r="K1914" s="0" t="n">
        <v>1</v>
      </c>
      <c r="L1914" s="0" t="n">
        <v>1</v>
      </c>
      <c r="M1914" s="0" t="n">
        <v>1</v>
      </c>
      <c r="N1914" s="0" t="n">
        <v>1</v>
      </c>
      <c r="O1914" s="0" t="n">
        <v>1</v>
      </c>
      <c r="P1914" s="0" t="n">
        <f aca="false">L1914+M1914+N1914</f>
        <v>3</v>
      </c>
      <c r="Q1914" s="2" t="n">
        <f aca="false">P1914&gt;1</f>
        <v>1</v>
      </c>
      <c r="R1914" s="2" t="n">
        <f aca="false">P1914=3</f>
        <v>1</v>
      </c>
      <c r="S1914" s="2" t="n">
        <f aca="false">P1914=0</f>
        <v>0</v>
      </c>
    </row>
    <row r="1915" customFormat="false" ht="12.8" hidden="false" customHeight="false" outlineLevel="0" collapsed="false">
      <c r="A1915" s="0" t="n">
        <v>384962</v>
      </c>
      <c r="B1915" s="0" t="n">
        <v>-1074</v>
      </c>
      <c r="C1915" s="0" t="n">
        <v>-530</v>
      </c>
      <c r="D1915" s="0" t="n">
        <v>-0.322112893715781</v>
      </c>
      <c r="E1915" s="0" t="n">
        <v>-4</v>
      </c>
      <c r="F1915" s="0" t="n">
        <v>0</v>
      </c>
      <c r="G1915" s="0" t="n">
        <v>-0.00137194556713263</v>
      </c>
      <c r="H1915" s="0" t="n">
        <v>-0.5625</v>
      </c>
      <c r="I1915" s="0" t="n">
        <v>3</v>
      </c>
      <c r="J1915" s="0" t="n">
        <v>436.872766776483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n">
        <f aca="false">L1915+M1915+N1915</f>
        <v>0</v>
      </c>
      <c r="Q1915" s="2" t="n">
        <f aca="false">P1915&gt;1</f>
        <v>0</v>
      </c>
      <c r="R1915" s="2" t="n">
        <f aca="false">P1915=3</f>
        <v>0</v>
      </c>
      <c r="S1915" s="2" t="n">
        <f aca="false">P1915=0</f>
        <v>1</v>
      </c>
    </row>
    <row r="1916" customFormat="false" ht="12.8" hidden="false" customHeight="false" outlineLevel="0" collapsed="false">
      <c r="A1916" s="0" t="n">
        <v>54648</v>
      </c>
      <c r="B1916" s="0" t="n">
        <v>-624</v>
      </c>
      <c r="C1916" s="0" t="n">
        <v>-455</v>
      </c>
      <c r="D1916" s="0" t="n">
        <v>-0.322112893715781</v>
      </c>
      <c r="E1916" s="0" t="n">
        <v>-3</v>
      </c>
      <c r="F1916" s="0" t="n">
        <v>0</v>
      </c>
      <c r="G1916" s="0" t="n">
        <v>-0.00189106010604768</v>
      </c>
      <c r="H1916" s="0" t="n">
        <v>-0.722222222222222</v>
      </c>
      <c r="I1916" s="0" t="n">
        <v>3</v>
      </c>
      <c r="J1916" s="0" t="n">
        <v>-12.8229020731774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n">
        <f aca="false">L1916+M1916+N1916</f>
        <v>0</v>
      </c>
      <c r="Q1916" s="2" t="n">
        <f aca="false">P1916&gt;1</f>
        <v>0</v>
      </c>
      <c r="R1916" s="2" t="n">
        <f aca="false">P1916=3</f>
        <v>0</v>
      </c>
      <c r="S1916" s="2" t="n">
        <f aca="false">P1916=0</f>
        <v>1</v>
      </c>
    </row>
    <row r="1917" customFormat="false" ht="12.8" hidden="false" customHeight="false" outlineLevel="0" collapsed="false">
      <c r="A1917" s="0" t="n">
        <v>447042</v>
      </c>
      <c r="B1917" s="0" t="n">
        <v>-709</v>
      </c>
      <c r="C1917" s="0" t="n">
        <v>-511</v>
      </c>
      <c r="D1917" s="0" t="n">
        <v>-0.259469640513496</v>
      </c>
      <c r="E1917" s="0" t="n">
        <v>0</v>
      </c>
      <c r="F1917" s="0" t="n">
        <v>1</v>
      </c>
      <c r="G1917" s="0" t="n">
        <v>-0.00237309503504023</v>
      </c>
      <c r="H1917" s="0" t="n">
        <v>-0.8</v>
      </c>
      <c r="I1917" s="0" t="n">
        <v>3</v>
      </c>
      <c r="J1917" s="0" t="n">
        <v>71.951687918396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0</v>
      </c>
      <c r="P1917" s="0" t="n">
        <f aca="false">L1917+M1917+N1917</f>
        <v>0</v>
      </c>
      <c r="Q1917" s="2" t="n">
        <f aca="false">P1917&gt;1</f>
        <v>0</v>
      </c>
      <c r="R1917" s="2" t="n">
        <f aca="false">P1917=3</f>
        <v>0</v>
      </c>
      <c r="S1917" s="2" t="n">
        <f aca="false">P1917=0</f>
        <v>1</v>
      </c>
    </row>
    <row r="1918" customFormat="false" ht="12.8" hidden="false" customHeight="false" outlineLevel="0" collapsed="false">
      <c r="A1918" s="0" t="n">
        <v>517464</v>
      </c>
      <c r="B1918" s="0" t="n">
        <v>-544</v>
      </c>
      <c r="C1918" s="0" t="n">
        <v>-520</v>
      </c>
      <c r="D1918" s="0" t="n">
        <v>0</v>
      </c>
      <c r="E1918" s="0" t="n">
        <v>-4</v>
      </c>
      <c r="F1918" s="0" t="n">
        <v>0</v>
      </c>
      <c r="G1918" s="0" t="n">
        <v>-0.00192813971597019</v>
      </c>
      <c r="H1918" s="0" t="n">
        <v>-0.411764705882353</v>
      </c>
      <c r="I1918" s="0" t="n">
        <v>3</v>
      </c>
      <c r="J1918" s="0" t="n">
        <v>-93.0828776380404</v>
      </c>
      <c r="K1918" s="0" t="n">
        <v>1</v>
      </c>
      <c r="L1918" s="0" t="n">
        <v>1</v>
      </c>
      <c r="M1918" s="0" t="n">
        <v>1</v>
      </c>
      <c r="N1918" s="0" t="n">
        <v>1</v>
      </c>
      <c r="O1918" s="0" t="n">
        <v>1</v>
      </c>
      <c r="P1918" s="0" t="n">
        <f aca="false">L1918+M1918+N1918</f>
        <v>3</v>
      </c>
      <c r="Q1918" s="2" t="n">
        <f aca="false">P1918&gt;1</f>
        <v>1</v>
      </c>
      <c r="R1918" s="2" t="n">
        <f aca="false">P1918=3</f>
        <v>1</v>
      </c>
      <c r="S1918" s="2" t="n">
        <f aca="false">P1918=0</f>
        <v>0</v>
      </c>
    </row>
    <row r="1919" customFormat="false" ht="12.8" hidden="false" customHeight="false" outlineLevel="0" collapsed="false">
      <c r="A1919" s="0" t="n">
        <v>518057</v>
      </c>
      <c r="B1919" s="0" t="n">
        <v>-659</v>
      </c>
      <c r="C1919" s="0" t="n">
        <v>-560</v>
      </c>
      <c r="D1919" s="0" t="n">
        <v>-0.34562939858781</v>
      </c>
      <c r="E1919" s="0" t="n">
        <v>-1</v>
      </c>
      <c r="F1919" s="0" t="n">
        <v>1</v>
      </c>
      <c r="G1919" s="0" t="n">
        <v>-0.00226185620527272</v>
      </c>
      <c r="H1919" s="0" t="n">
        <v>-0.5</v>
      </c>
      <c r="I1919" s="0" t="n">
        <v>3</v>
      </c>
      <c r="J1919" s="0" t="n">
        <v>21.7556320515572</v>
      </c>
      <c r="K1919" s="0" t="n">
        <v>0</v>
      </c>
      <c r="L1919" s="0" t="n">
        <v>0</v>
      </c>
      <c r="M1919" s="0" t="n">
        <v>0</v>
      </c>
      <c r="N1919" s="0" t="n">
        <v>1</v>
      </c>
      <c r="O1919" s="0" t="n">
        <v>1</v>
      </c>
      <c r="P1919" s="0" t="n">
        <f aca="false">L1919+M1919+N1919</f>
        <v>1</v>
      </c>
      <c r="Q1919" s="2" t="n">
        <f aca="false">P1919&gt;1</f>
        <v>0</v>
      </c>
      <c r="R1919" s="2" t="n">
        <f aca="false">P1919=3</f>
        <v>0</v>
      </c>
      <c r="S1919" s="2" t="n">
        <f aca="false">P1919=0</f>
        <v>0</v>
      </c>
    </row>
    <row r="1920" customFormat="false" ht="12.8" hidden="false" customHeight="false" outlineLevel="0" collapsed="false">
      <c r="A1920" s="0" t="n">
        <v>89153</v>
      </c>
      <c r="B1920" s="0" t="n">
        <v>-539</v>
      </c>
      <c r="C1920" s="0" t="n">
        <v>-570</v>
      </c>
      <c r="D1920" s="0" t="n">
        <v>0</v>
      </c>
      <c r="E1920" s="0" t="n">
        <v>-5</v>
      </c>
      <c r="F1920" s="0" t="n">
        <v>0</v>
      </c>
      <c r="G1920" s="0" t="n">
        <v>-0.00196521932589269</v>
      </c>
      <c r="H1920" s="0" t="n">
        <v>-0.375</v>
      </c>
      <c r="I1920" s="0" t="n">
        <v>3</v>
      </c>
      <c r="J1920" s="0" t="n">
        <v>-98.2832919147238</v>
      </c>
      <c r="K1920" s="0" t="n">
        <v>1</v>
      </c>
      <c r="L1920" s="0" t="n">
        <v>1</v>
      </c>
      <c r="M1920" s="0" t="n">
        <v>1</v>
      </c>
      <c r="N1920" s="0" t="n">
        <v>1</v>
      </c>
      <c r="O1920" s="0" t="n">
        <v>1</v>
      </c>
      <c r="P1920" s="0" t="n">
        <f aca="false">L1920+M1920+N1920</f>
        <v>3</v>
      </c>
      <c r="Q1920" s="2" t="n">
        <f aca="false">P1920&gt;1</f>
        <v>1</v>
      </c>
      <c r="R1920" s="2" t="n">
        <f aca="false">P1920=3</f>
        <v>1</v>
      </c>
      <c r="S1920" s="2" t="n">
        <f aca="false">P1920=0</f>
        <v>0</v>
      </c>
    </row>
    <row r="1921" customFormat="false" ht="12.8" hidden="false" customHeight="false" outlineLevel="0" collapsed="false">
      <c r="A1921" s="0" t="n">
        <v>121653</v>
      </c>
      <c r="B1921" s="0" t="n">
        <v>-1079</v>
      </c>
      <c r="C1921" s="0" t="n">
        <v>-570</v>
      </c>
      <c r="D1921" s="0" t="n">
        <v>-0.259469640513496</v>
      </c>
      <c r="E1921" s="0" t="n">
        <v>-6</v>
      </c>
      <c r="F1921" s="0" t="n">
        <v>0</v>
      </c>
      <c r="G1921" s="0" t="n">
        <v>-0.00211353776558271</v>
      </c>
      <c r="H1921" s="0" t="n">
        <v>-0.583333333333333</v>
      </c>
      <c r="I1921" s="0" t="n">
        <v>3</v>
      </c>
      <c r="J1921" s="0" t="n">
        <v>441.712424855073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f aca="false">L1921+M1921+N1921</f>
        <v>0</v>
      </c>
      <c r="Q1921" s="2" t="n">
        <f aca="false">P1921&gt;1</f>
        <v>0</v>
      </c>
      <c r="R1921" s="2" t="n">
        <f aca="false">P1921=3</f>
        <v>0</v>
      </c>
      <c r="S1921" s="2" t="n">
        <f aca="false">P1921=0</f>
        <v>1</v>
      </c>
    </row>
    <row r="1922" customFormat="false" ht="12.8" hidden="false" customHeight="false" outlineLevel="0" collapsed="false">
      <c r="A1922" s="0" t="n">
        <v>422280</v>
      </c>
      <c r="B1922" s="0" t="n">
        <v>-929</v>
      </c>
      <c r="C1922" s="0" t="n">
        <v>-475</v>
      </c>
      <c r="D1922" s="0" t="n">
        <v>-0.322112893715781</v>
      </c>
      <c r="E1922" s="0" t="n">
        <v>-5</v>
      </c>
      <c r="F1922" s="0" t="n">
        <v>0</v>
      </c>
      <c r="G1922" s="0" t="n">
        <v>-0.00137194556713263</v>
      </c>
      <c r="H1922" s="0" t="n">
        <v>-0.75</v>
      </c>
      <c r="I1922" s="0" t="n">
        <v>3</v>
      </c>
      <c r="J1922" s="0" t="n">
        <v>292.094544238407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1</v>
      </c>
      <c r="P1922" s="0" t="n">
        <f aca="false">L1922+M1922+N1922</f>
        <v>0</v>
      </c>
      <c r="Q1922" s="2" t="n">
        <f aca="false">P1922&gt;1</f>
        <v>0</v>
      </c>
      <c r="R1922" s="2" t="n">
        <f aca="false">P1922=3</f>
        <v>0</v>
      </c>
      <c r="S1922" s="2" t="n">
        <f aca="false">P1922=0</f>
        <v>1</v>
      </c>
    </row>
    <row r="1923" customFormat="false" ht="12.8" hidden="false" customHeight="false" outlineLevel="0" collapsed="false">
      <c r="A1923" s="0" t="n">
        <v>146566</v>
      </c>
      <c r="B1923" s="0" t="n">
        <v>-269</v>
      </c>
      <c r="C1923" s="0" t="n">
        <v>-585</v>
      </c>
      <c r="D1923" s="0" t="n">
        <v>0</v>
      </c>
      <c r="E1923" s="0" t="n">
        <v>0</v>
      </c>
      <c r="F1923" s="0" t="n">
        <v>1</v>
      </c>
      <c r="G1923" s="0" t="n">
        <v>-0.00192813971597019</v>
      </c>
      <c r="H1923" s="0" t="n">
        <v>-0.470588235294118</v>
      </c>
      <c r="I1923" s="0" t="n">
        <v>3</v>
      </c>
      <c r="J1923" s="0" t="n">
        <v>-368.341532932757</v>
      </c>
      <c r="K1923" s="0" t="n">
        <v>1</v>
      </c>
      <c r="L1923" s="0" t="n">
        <v>1</v>
      </c>
      <c r="M1923" s="0" t="n">
        <v>1</v>
      </c>
      <c r="N1923" s="0" t="n">
        <v>1</v>
      </c>
      <c r="O1923" s="0" t="n">
        <v>1</v>
      </c>
      <c r="P1923" s="0" t="n">
        <f aca="false">L1923+M1923+N1923</f>
        <v>3</v>
      </c>
      <c r="Q1923" s="2" t="n">
        <f aca="false">P1923&gt;1</f>
        <v>1</v>
      </c>
      <c r="R1923" s="2" t="n">
        <f aca="false">P1923=3</f>
        <v>1</v>
      </c>
      <c r="S1923" s="2" t="n">
        <f aca="false">P1923=0</f>
        <v>0</v>
      </c>
    </row>
    <row r="1924" customFormat="false" ht="12.8" hidden="false" customHeight="false" outlineLevel="0" collapsed="false">
      <c r="A1924" s="0" t="n">
        <v>293123</v>
      </c>
      <c r="B1924" s="0" t="n">
        <v>-509</v>
      </c>
      <c r="C1924" s="0" t="n">
        <v>-592</v>
      </c>
      <c r="D1924" s="0" t="n">
        <v>-0.294921202072829</v>
      </c>
      <c r="E1924" s="0" t="n">
        <v>-4</v>
      </c>
      <c r="F1924" s="0" t="n">
        <v>0</v>
      </c>
      <c r="G1924" s="0" t="n">
        <v>-0.00233601542511773</v>
      </c>
      <c r="H1924" s="0" t="n">
        <v>-0.5</v>
      </c>
      <c r="I1924" s="0" t="n">
        <v>3</v>
      </c>
      <c r="J1924" s="0" t="n">
        <v>-128.371314616769</v>
      </c>
      <c r="K1924" s="0" t="n">
        <v>1</v>
      </c>
      <c r="L1924" s="0" t="n">
        <v>1</v>
      </c>
      <c r="M1924" s="0" t="n">
        <v>0</v>
      </c>
      <c r="N1924" s="0" t="n">
        <v>1</v>
      </c>
      <c r="O1924" s="0" t="n">
        <v>0</v>
      </c>
      <c r="P1924" s="0" t="n">
        <f aca="false">L1924+M1924+N1924</f>
        <v>2</v>
      </c>
      <c r="Q1924" s="2" t="n">
        <f aca="false">P1924&gt;1</f>
        <v>1</v>
      </c>
      <c r="R1924" s="2" t="n">
        <f aca="false">P1924=3</f>
        <v>0</v>
      </c>
      <c r="S1924" s="2" t="n">
        <f aca="false">P1924=0</f>
        <v>0</v>
      </c>
    </row>
    <row r="1925" customFormat="false" ht="12.8" hidden="false" customHeight="false" outlineLevel="0" collapsed="false">
      <c r="A1925" s="0" t="n">
        <v>422382</v>
      </c>
      <c r="B1925" s="0" t="n">
        <v>-444</v>
      </c>
      <c r="C1925" s="0" t="n">
        <v>-365</v>
      </c>
      <c r="D1925" s="0" t="n">
        <v>0</v>
      </c>
      <c r="E1925" s="0" t="n">
        <v>-6</v>
      </c>
      <c r="F1925" s="0" t="n">
        <v>0</v>
      </c>
      <c r="G1925" s="0" t="n">
        <v>-0.00233601542511773</v>
      </c>
      <c r="H1925" s="0" t="n">
        <v>-0.333333333333333</v>
      </c>
      <c r="I1925" s="0" t="n">
        <v>3</v>
      </c>
      <c r="J1925" s="0" t="n">
        <v>-192.46042237713</v>
      </c>
      <c r="K1925" s="0" t="n">
        <v>1</v>
      </c>
      <c r="L1925" s="0" t="n">
        <v>1</v>
      </c>
      <c r="M1925" s="0" t="n">
        <v>1</v>
      </c>
      <c r="N1925" s="0" t="n">
        <v>1</v>
      </c>
      <c r="O1925" s="0" t="n">
        <v>1</v>
      </c>
      <c r="P1925" s="0" t="n">
        <f aca="false">L1925+M1925+N1925</f>
        <v>3</v>
      </c>
      <c r="Q1925" s="2" t="n">
        <f aca="false">P1925&gt;1</f>
        <v>1</v>
      </c>
      <c r="R1925" s="2" t="n">
        <f aca="false">P1925=3</f>
        <v>1</v>
      </c>
      <c r="S1925" s="2" t="n">
        <f aca="false">P1925=0</f>
        <v>0</v>
      </c>
    </row>
    <row r="1926" customFormat="false" ht="12.8" hidden="false" customHeight="false" outlineLevel="0" collapsed="false">
      <c r="A1926" s="0" t="n">
        <v>21684</v>
      </c>
      <c r="B1926" s="0" t="n">
        <v>-899</v>
      </c>
      <c r="C1926" s="0" t="n">
        <v>-545</v>
      </c>
      <c r="D1926" s="0" t="n">
        <v>-0.34562939858781</v>
      </c>
      <c r="E1926" s="0" t="n">
        <v>-6</v>
      </c>
      <c r="F1926" s="0" t="n">
        <v>0</v>
      </c>
      <c r="G1926" s="0" t="n">
        <v>-0.00192813971597019</v>
      </c>
      <c r="H1926" s="0" t="n">
        <v>-0.588235294117647</v>
      </c>
      <c r="I1926" s="0" t="n">
        <v>3</v>
      </c>
      <c r="J1926" s="0" t="n">
        <v>261.814123803373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f aca="false">L1926+M1926+N1926</f>
        <v>0</v>
      </c>
      <c r="Q1926" s="2" t="n">
        <f aca="false">P1926&gt;1</f>
        <v>0</v>
      </c>
      <c r="R1926" s="2" t="n">
        <f aca="false">P1926=3</f>
        <v>0</v>
      </c>
      <c r="S1926" s="2" t="n">
        <f aca="false">P1926=0</f>
        <v>1</v>
      </c>
    </row>
    <row r="1927" customFormat="false" ht="12.8" hidden="false" customHeight="false" outlineLevel="0" collapsed="false">
      <c r="A1927" s="0" t="n">
        <v>94683</v>
      </c>
      <c r="B1927" s="0" t="n">
        <v>-974</v>
      </c>
      <c r="C1927" s="0" t="n">
        <v>-430</v>
      </c>
      <c r="D1927" s="0" t="n">
        <v>0</v>
      </c>
      <c r="E1927" s="0" t="n">
        <v>-5</v>
      </c>
      <c r="F1927" s="0" t="n">
        <v>0</v>
      </c>
      <c r="G1927" s="0" t="n">
        <v>-0.00241017464496274</v>
      </c>
      <c r="H1927" s="0" t="n">
        <v>-0.25</v>
      </c>
      <c r="I1927" s="0" t="n">
        <v>3</v>
      </c>
      <c r="J1927" s="0" t="n">
        <v>337.27460856489</v>
      </c>
      <c r="K1927" s="0" t="n">
        <v>1</v>
      </c>
      <c r="L1927" s="0" t="n">
        <v>1</v>
      </c>
      <c r="M1927" s="0" t="n">
        <v>1</v>
      </c>
      <c r="N1927" s="0" t="n">
        <v>1</v>
      </c>
      <c r="O1927" s="0" t="n">
        <v>1</v>
      </c>
      <c r="P1927" s="0" t="n">
        <f aca="false">L1927+M1927+N1927</f>
        <v>3</v>
      </c>
      <c r="Q1927" s="2" t="n">
        <f aca="false">P1927&gt;1</f>
        <v>1</v>
      </c>
      <c r="R1927" s="2" t="n">
        <f aca="false">P1927=3</f>
        <v>1</v>
      </c>
      <c r="S1927" s="2" t="n">
        <f aca="false">P1927=0</f>
        <v>0</v>
      </c>
    </row>
    <row r="1928" customFormat="false" ht="12.8" hidden="false" customHeight="false" outlineLevel="0" collapsed="false">
      <c r="A1928" s="0" t="n">
        <v>499063</v>
      </c>
      <c r="B1928" s="0" t="n">
        <v>-317</v>
      </c>
      <c r="C1928" s="0" t="n">
        <v>-308</v>
      </c>
      <c r="D1928" s="0" t="n">
        <v>-0.380659809103032</v>
      </c>
      <c r="E1928" s="0" t="n">
        <v>-2</v>
      </c>
      <c r="F1928" s="0" t="n">
        <v>0</v>
      </c>
      <c r="G1928" s="0" t="n">
        <v>-0.00166858244651266</v>
      </c>
      <c r="H1928" s="0" t="n">
        <v>-0.416666666666667</v>
      </c>
      <c r="I1928" s="0" t="n">
        <v>3</v>
      </c>
      <c r="J1928" s="0" t="n">
        <v>-319.231022121724</v>
      </c>
      <c r="K1928" s="0" t="n">
        <v>1</v>
      </c>
      <c r="L1928" s="0" t="n">
        <v>1</v>
      </c>
      <c r="M1928" s="0" t="n">
        <v>1</v>
      </c>
      <c r="N1928" s="0" t="n">
        <v>1</v>
      </c>
      <c r="O1928" s="0" t="n">
        <v>0</v>
      </c>
      <c r="P1928" s="0" t="n">
        <f aca="false">L1928+M1928+N1928</f>
        <v>3</v>
      </c>
      <c r="Q1928" s="2" t="n">
        <f aca="false">P1928&gt;1</f>
        <v>1</v>
      </c>
      <c r="R1928" s="2" t="n">
        <f aca="false">P1928=3</f>
        <v>1</v>
      </c>
      <c r="S1928" s="2" t="n">
        <f aca="false">P1928=0</f>
        <v>0</v>
      </c>
    </row>
    <row r="1929" customFormat="false" ht="12.8" hidden="false" customHeight="false" outlineLevel="0" collapsed="false">
      <c r="A1929" s="0" t="n">
        <v>170026</v>
      </c>
      <c r="B1929" s="0" t="n">
        <v>-594</v>
      </c>
      <c r="C1929" s="0" t="n">
        <v>-515</v>
      </c>
      <c r="D1929" s="0" t="n">
        <v>-0.326142226191181</v>
      </c>
      <c r="E1929" s="0" t="n">
        <v>0</v>
      </c>
      <c r="F1929" s="0" t="n">
        <v>1</v>
      </c>
      <c r="G1929" s="0" t="n">
        <v>-0.00244725425488524</v>
      </c>
      <c r="H1929" s="0" t="n">
        <v>-0.666666666666667</v>
      </c>
      <c r="I1929" s="0" t="n">
        <v>3</v>
      </c>
      <c r="J1929" s="0" t="n">
        <v>-43.0634341799442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</v>
      </c>
      <c r="P1929" s="0" t="n">
        <f aca="false">L1929+M1929+N1929</f>
        <v>0</v>
      </c>
      <c r="Q1929" s="2" t="n">
        <f aca="false">P1929&gt;1</f>
        <v>0</v>
      </c>
      <c r="R1929" s="2" t="n">
        <f aca="false">P1929=3</f>
        <v>0</v>
      </c>
      <c r="S1929" s="2" t="n">
        <f aca="false">P1929=0</f>
        <v>1</v>
      </c>
    </row>
    <row r="1930" customFormat="false" ht="12.8" hidden="false" customHeight="false" outlineLevel="0" collapsed="false">
      <c r="A1930" s="0" t="n">
        <v>471945</v>
      </c>
      <c r="B1930" s="0" t="n">
        <v>-541</v>
      </c>
      <c r="C1930" s="0" t="n">
        <v>-529</v>
      </c>
      <c r="D1930" s="0" t="n">
        <v>-0.249237931488261</v>
      </c>
      <c r="E1930" s="0" t="n">
        <v>-2</v>
      </c>
      <c r="F1930" s="0" t="n">
        <v>0</v>
      </c>
      <c r="G1930" s="0" t="n">
        <v>-0.00244725425488524</v>
      </c>
      <c r="H1930" s="0" t="n">
        <v>-0.333333333333333</v>
      </c>
      <c r="I1930" s="0" t="n">
        <v>3</v>
      </c>
      <c r="J1930" s="0" t="n">
        <v>-96.1190468080537</v>
      </c>
      <c r="K1930" s="0" t="n">
        <v>1</v>
      </c>
      <c r="L1930" s="0" t="n">
        <v>1</v>
      </c>
      <c r="M1930" s="0" t="n">
        <v>1</v>
      </c>
      <c r="N1930" s="0" t="n">
        <v>1</v>
      </c>
      <c r="O1930" s="0" t="n">
        <v>1</v>
      </c>
      <c r="P1930" s="0" t="n">
        <f aca="false">L1930+M1930+N1930</f>
        <v>3</v>
      </c>
      <c r="Q1930" s="2" t="n">
        <f aca="false">P1930&gt;1</f>
        <v>1</v>
      </c>
      <c r="R1930" s="2" t="n">
        <f aca="false">P1930=3</f>
        <v>1</v>
      </c>
      <c r="S1930" s="2" t="n">
        <f aca="false">P1930=0</f>
        <v>0</v>
      </c>
    </row>
    <row r="1931" customFormat="false" ht="12.8" hidden="false" customHeight="false" outlineLevel="0" collapsed="false">
      <c r="A1931" s="0" t="n">
        <v>290692</v>
      </c>
      <c r="B1931" s="0" t="n">
        <v>-794</v>
      </c>
      <c r="C1931" s="0" t="n">
        <v>-585</v>
      </c>
      <c r="D1931" s="0" t="n">
        <v>0</v>
      </c>
      <c r="E1931" s="0" t="n">
        <v>-6</v>
      </c>
      <c r="F1931" s="0" t="n">
        <v>0</v>
      </c>
      <c r="G1931" s="0" t="n">
        <v>-0.00111238829767511</v>
      </c>
      <c r="H1931" s="0" t="n">
        <v>-0.58974358974359</v>
      </c>
      <c r="I1931" s="0" t="n">
        <v>3</v>
      </c>
      <c r="J1931" s="0" t="n">
        <v>156.654566954836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f aca="false">L1931+M1931+N1931</f>
        <v>0</v>
      </c>
      <c r="Q1931" s="2" t="n">
        <f aca="false">P1931&gt;1</f>
        <v>0</v>
      </c>
      <c r="R1931" s="2" t="n">
        <f aca="false">P1931=3</f>
        <v>0</v>
      </c>
      <c r="S1931" s="2" t="n">
        <f aca="false">P1931=0</f>
        <v>1</v>
      </c>
    </row>
    <row r="1932" customFormat="false" ht="12.8" hidden="false" customHeight="false" outlineLevel="0" collapsed="false">
      <c r="A1932" s="0" t="n">
        <v>502668</v>
      </c>
      <c r="B1932" s="0" t="n">
        <v>-919</v>
      </c>
      <c r="C1932" s="0" t="n">
        <v>-544</v>
      </c>
      <c r="D1932" s="0" t="n">
        <v>-0.326142226191181</v>
      </c>
      <c r="E1932" s="0" t="n">
        <v>-2</v>
      </c>
      <c r="F1932" s="0" t="n">
        <v>0</v>
      </c>
      <c r="G1932" s="0" t="n">
        <v>-0.00215061737550521</v>
      </c>
      <c r="H1932" s="0" t="n">
        <v>-0.727272727272727</v>
      </c>
      <c r="I1932" s="0" t="n">
        <v>3</v>
      </c>
      <c r="J1932" s="0" t="n">
        <v>281.817782548787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f aca="false">L1932+M1932+N1932</f>
        <v>0</v>
      </c>
      <c r="Q1932" s="2" t="n">
        <f aca="false">P1932&gt;1</f>
        <v>0</v>
      </c>
      <c r="R1932" s="2" t="n">
        <f aca="false">P1932=3</f>
        <v>0</v>
      </c>
      <c r="S1932" s="2" t="n">
        <f aca="false">P1932=0</f>
        <v>1</v>
      </c>
    </row>
    <row r="1933" customFormat="false" ht="12.8" hidden="false" customHeight="false" outlineLevel="0" collapsed="false">
      <c r="A1933" s="0" t="n">
        <v>530866</v>
      </c>
      <c r="B1933" s="0" t="n">
        <v>-494</v>
      </c>
      <c r="C1933" s="0" t="n">
        <v>-390</v>
      </c>
      <c r="D1933" s="0" t="n">
        <v>-0.322112893715781</v>
      </c>
      <c r="E1933" s="0" t="n">
        <v>-5</v>
      </c>
      <c r="F1933" s="0" t="n">
        <v>0</v>
      </c>
      <c r="G1933" s="0" t="n">
        <v>-0.00226185620527272</v>
      </c>
      <c r="H1933" s="0" t="n">
        <v>-0.375</v>
      </c>
      <c r="I1933" s="0" t="n">
        <v>3</v>
      </c>
      <c r="J1933" s="0" t="n">
        <v>-142.561122931754</v>
      </c>
      <c r="K1933" s="0" t="n">
        <v>1</v>
      </c>
      <c r="L1933" s="0" t="n">
        <v>1</v>
      </c>
      <c r="M1933" s="0" t="n">
        <v>1</v>
      </c>
      <c r="N1933" s="0" t="n">
        <v>1</v>
      </c>
      <c r="O1933" s="0" t="n">
        <v>1</v>
      </c>
      <c r="P1933" s="0" t="n">
        <f aca="false">L1933+M1933+N1933</f>
        <v>3</v>
      </c>
      <c r="Q1933" s="2" t="n">
        <f aca="false">P1933&gt;1</f>
        <v>1</v>
      </c>
      <c r="R1933" s="2" t="n">
        <f aca="false">P1933=3</f>
        <v>1</v>
      </c>
      <c r="S1933" s="2" t="n">
        <f aca="false">P1933=0</f>
        <v>0</v>
      </c>
    </row>
    <row r="1934" customFormat="false" ht="12.8" hidden="false" customHeight="false" outlineLevel="0" collapsed="false">
      <c r="A1934" s="0" t="n">
        <v>7696</v>
      </c>
      <c r="B1934" s="0" t="n">
        <v>-899</v>
      </c>
      <c r="C1934" s="0" t="n">
        <v>-455</v>
      </c>
      <c r="D1934" s="0" t="n">
        <v>-0.322112893715781</v>
      </c>
      <c r="E1934" s="0" t="n">
        <v>0</v>
      </c>
      <c r="F1934" s="0" t="n">
        <v>1</v>
      </c>
      <c r="G1934" s="0" t="n">
        <v>-0.00229893581519522</v>
      </c>
      <c r="H1934" s="0" t="n">
        <v>-0.714285714285714</v>
      </c>
      <c r="I1934" s="0" t="n">
        <v>3</v>
      </c>
      <c r="J1934" s="0" t="n">
        <v>262.17471755853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0</v>
      </c>
      <c r="P1934" s="0" t="n">
        <f aca="false">L1934+M1934+N1934</f>
        <v>0</v>
      </c>
      <c r="Q1934" s="2" t="n">
        <f aca="false">P1934&gt;1</f>
        <v>0</v>
      </c>
      <c r="R1934" s="2" t="n">
        <f aca="false">P1934=3</f>
        <v>0</v>
      </c>
      <c r="S1934" s="2" t="n">
        <f aca="false">P1934=0</f>
        <v>1</v>
      </c>
    </row>
    <row r="1935" customFormat="false" ht="12.8" hidden="false" customHeight="false" outlineLevel="0" collapsed="false">
      <c r="A1935" s="0" t="n">
        <v>6940</v>
      </c>
      <c r="B1935" s="0" t="n">
        <v>-289</v>
      </c>
      <c r="C1935" s="0" t="n">
        <v>-535</v>
      </c>
      <c r="D1935" s="0" t="n">
        <v>-0.34562939858781</v>
      </c>
      <c r="E1935" s="0" t="n">
        <v>-6</v>
      </c>
      <c r="F1935" s="0" t="n">
        <v>0</v>
      </c>
      <c r="G1935" s="0" t="n">
        <v>-0.00229893581519522</v>
      </c>
      <c r="H1935" s="0" t="n">
        <v>-0.714285714285714</v>
      </c>
      <c r="I1935" s="0" t="n">
        <v>3</v>
      </c>
      <c r="J1935" s="0" t="n">
        <v>-348.140863101782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n">
        <f aca="false">L1935+M1935+N1935</f>
        <v>0</v>
      </c>
      <c r="Q1935" s="2" t="n">
        <f aca="false">P1935&gt;1</f>
        <v>0</v>
      </c>
      <c r="R1935" s="2" t="n">
        <f aca="false">P1935=3</f>
        <v>0</v>
      </c>
      <c r="S1935" s="2" t="n">
        <f aca="false">P1935=0</f>
        <v>1</v>
      </c>
    </row>
    <row r="1936" customFormat="false" ht="12.8" hidden="false" customHeight="false" outlineLevel="0" collapsed="false">
      <c r="A1936" s="0" t="n">
        <v>47934</v>
      </c>
      <c r="B1936" s="0" t="n">
        <v>-754</v>
      </c>
      <c r="C1936" s="0" t="n">
        <v>-530</v>
      </c>
      <c r="D1936" s="0" t="n">
        <v>-0.322112893715781</v>
      </c>
      <c r="E1936" s="0" t="n">
        <v>-2</v>
      </c>
      <c r="F1936" s="0" t="n">
        <v>0</v>
      </c>
      <c r="G1936" s="0" t="n">
        <v>-0.00111238829767511</v>
      </c>
      <c r="H1936" s="0" t="n">
        <v>-0.692307692307692</v>
      </c>
      <c r="I1936" s="0" t="n">
        <v>3</v>
      </c>
      <c r="J1936" s="0" t="n">
        <v>116.875248406087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1</v>
      </c>
      <c r="P1936" s="0" t="n">
        <f aca="false">L1936+M1936+N1936</f>
        <v>0</v>
      </c>
      <c r="Q1936" s="2" t="n">
        <f aca="false">P1936&gt;1</f>
        <v>0</v>
      </c>
      <c r="R1936" s="2" t="n">
        <f aca="false">P1936=3</f>
        <v>0</v>
      </c>
      <c r="S1936" s="2" t="n">
        <f aca="false">P1936=0</f>
        <v>1</v>
      </c>
    </row>
    <row r="1937" customFormat="false" ht="12.8" hidden="false" customHeight="false" outlineLevel="0" collapsed="false">
      <c r="A1937" s="0" t="n">
        <v>23661</v>
      </c>
      <c r="B1937" s="0" t="n">
        <v>-134</v>
      </c>
      <c r="C1937" s="0" t="n">
        <v>-444</v>
      </c>
      <c r="D1937" s="0" t="n">
        <v>-0.259469640513496</v>
      </c>
      <c r="E1937" s="0" t="n">
        <v>-4</v>
      </c>
      <c r="F1937" s="0" t="n">
        <v>0</v>
      </c>
      <c r="G1937" s="0" t="n">
        <v>-0.00218769698542771</v>
      </c>
      <c r="H1937" s="0" t="n">
        <v>-0.5</v>
      </c>
      <c r="I1937" s="0" t="n">
        <v>3</v>
      </c>
      <c r="J1937" s="0" t="n">
        <v>-502.774812563476</v>
      </c>
      <c r="K1937" s="0" t="n">
        <v>1</v>
      </c>
      <c r="L1937" s="0" t="n">
        <v>1</v>
      </c>
      <c r="M1937" s="0" t="n">
        <v>1</v>
      </c>
      <c r="N1937" s="0" t="n">
        <v>1</v>
      </c>
      <c r="O1937" s="0" t="n">
        <v>0</v>
      </c>
      <c r="P1937" s="0" t="n">
        <f aca="false">L1937+M1937+N1937</f>
        <v>3</v>
      </c>
      <c r="Q1937" s="2" t="n">
        <f aca="false">P1937&gt;1</f>
        <v>1</v>
      </c>
      <c r="R1937" s="2" t="n">
        <f aca="false">P1937=3</f>
        <v>1</v>
      </c>
      <c r="S1937" s="2" t="n">
        <f aca="false">P1937=0</f>
        <v>0</v>
      </c>
    </row>
    <row r="1938" customFormat="false" ht="12.8" hidden="false" customHeight="false" outlineLevel="0" collapsed="false">
      <c r="A1938" s="0" t="n">
        <v>301151</v>
      </c>
      <c r="B1938" s="0" t="n">
        <v>-994</v>
      </c>
      <c r="C1938" s="0" t="n">
        <v>-479</v>
      </c>
      <c r="D1938" s="0" t="n">
        <v>-0.326142226191181</v>
      </c>
      <c r="E1938" s="0" t="n">
        <v>-5</v>
      </c>
      <c r="F1938" s="0" t="n">
        <v>0</v>
      </c>
      <c r="G1938" s="0" t="n">
        <v>-0.00192813971597019</v>
      </c>
      <c r="H1938" s="0" t="n">
        <v>-0.588235294117647</v>
      </c>
      <c r="I1938" s="0" t="n">
        <v>3</v>
      </c>
      <c r="J1938" s="0" t="n">
        <v>357.077972971753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1</v>
      </c>
      <c r="P1938" s="0" t="n">
        <f aca="false">L1938+M1938+N1938</f>
        <v>0</v>
      </c>
      <c r="Q1938" s="2" t="n">
        <f aca="false">P1938&gt;1</f>
        <v>0</v>
      </c>
      <c r="R1938" s="2" t="n">
        <f aca="false">P1938=3</f>
        <v>0</v>
      </c>
      <c r="S1938" s="2" t="n">
        <f aca="false">P1938=0</f>
        <v>1</v>
      </c>
    </row>
    <row r="1939" customFormat="false" ht="12.8" hidden="false" customHeight="false" outlineLevel="0" collapsed="false">
      <c r="A1939" s="0" t="n">
        <v>45846</v>
      </c>
      <c r="B1939" s="0" t="n">
        <v>-702</v>
      </c>
      <c r="C1939" s="0" t="n">
        <v>-563</v>
      </c>
      <c r="D1939" s="0" t="n">
        <v>-0.318259923028387</v>
      </c>
      <c r="E1939" s="0" t="n">
        <v>-3</v>
      </c>
      <c r="F1939" s="0" t="n">
        <v>0</v>
      </c>
      <c r="G1939" s="0" t="n">
        <v>-0.00241017464496274</v>
      </c>
      <c r="H1939" s="0" t="n">
        <v>0</v>
      </c>
      <c r="I1939" s="0" t="n">
        <v>3</v>
      </c>
      <c r="J1939" s="0" t="n">
        <v>64.7433491512366</v>
      </c>
      <c r="K1939" s="0" t="n">
        <v>1</v>
      </c>
      <c r="L1939" s="0" t="n">
        <v>1</v>
      </c>
      <c r="M1939" s="0" t="n">
        <v>1</v>
      </c>
      <c r="N1939" s="0" t="n">
        <v>1</v>
      </c>
      <c r="O1939" s="0" t="n">
        <v>1</v>
      </c>
      <c r="P1939" s="0" t="n">
        <f aca="false">L1939+M1939+N1939</f>
        <v>3</v>
      </c>
      <c r="Q1939" s="2" t="n">
        <f aca="false">P1939&gt;1</f>
        <v>1</v>
      </c>
      <c r="R1939" s="2" t="n">
        <f aca="false">P1939=3</f>
        <v>1</v>
      </c>
      <c r="S1939" s="2" t="n">
        <f aca="false">P1939=0</f>
        <v>0</v>
      </c>
    </row>
    <row r="1940" customFormat="false" ht="12.8" hidden="false" customHeight="false" outlineLevel="0" collapsed="false">
      <c r="A1940" s="0" t="n">
        <v>516116</v>
      </c>
      <c r="B1940" s="0" t="n">
        <v>-1034</v>
      </c>
      <c r="C1940" s="0" t="n">
        <v>-470</v>
      </c>
      <c r="D1940" s="0" t="n">
        <v>0</v>
      </c>
      <c r="E1940" s="0" t="n">
        <v>-1</v>
      </c>
      <c r="F1940" s="0" t="n">
        <v>1</v>
      </c>
      <c r="G1940" s="0" t="n">
        <v>-0.00218769698542771</v>
      </c>
      <c r="H1940" s="0" t="n">
        <v>-0.3</v>
      </c>
      <c r="I1940" s="0" t="n">
        <v>3</v>
      </c>
      <c r="J1940" s="0" t="n">
        <v>397.11350941777</v>
      </c>
      <c r="K1940" s="0" t="n">
        <v>1</v>
      </c>
      <c r="L1940" s="0" t="n">
        <v>1</v>
      </c>
      <c r="M1940" s="0" t="n">
        <v>1</v>
      </c>
      <c r="N1940" s="0" t="n">
        <v>1</v>
      </c>
      <c r="O1940" s="0" t="n">
        <v>1</v>
      </c>
      <c r="P1940" s="0" t="n">
        <f aca="false">L1940+M1940+N1940</f>
        <v>3</v>
      </c>
      <c r="Q1940" s="2" t="n">
        <f aca="false">P1940&gt;1</f>
        <v>1</v>
      </c>
      <c r="R1940" s="2" t="n">
        <f aca="false">P1940=3</f>
        <v>1</v>
      </c>
      <c r="S1940" s="2" t="n">
        <f aca="false">P1940=0</f>
        <v>0</v>
      </c>
    </row>
    <row r="1941" customFormat="false" ht="12.8" hidden="false" customHeight="false" outlineLevel="0" collapsed="false">
      <c r="A1941" s="0" t="n">
        <v>378584</v>
      </c>
      <c r="B1941" s="0" t="n">
        <v>-239</v>
      </c>
      <c r="C1941" s="0" t="n">
        <v>-460</v>
      </c>
      <c r="D1941" s="0" t="n">
        <v>-0.34562939858781</v>
      </c>
      <c r="E1941" s="0" t="n">
        <v>-2</v>
      </c>
      <c r="F1941" s="0" t="n">
        <v>0</v>
      </c>
      <c r="G1941" s="0" t="n">
        <v>-0.00244725425488524</v>
      </c>
      <c r="H1941" s="0" t="n">
        <v>-1</v>
      </c>
      <c r="I1941" s="0" t="n">
        <v>3</v>
      </c>
      <c r="J1941" s="0" t="n">
        <v>-397.839890861506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f aca="false">L1941+M1941+N1941</f>
        <v>0</v>
      </c>
      <c r="Q1941" s="2" t="n">
        <f aca="false">P1941&gt;1</f>
        <v>0</v>
      </c>
      <c r="R1941" s="2" t="n">
        <f aca="false">P1941=3</f>
        <v>0</v>
      </c>
      <c r="S1941" s="2" t="n">
        <f aca="false">P1941=0</f>
        <v>1</v>
      </c>
    </row>
    <row r="1942" customFormat="false" ht="12.8" hidden="false" customHeight="false" outlineLevel="0" collapsed="false">
      <c r="A1942" s="0" t="n">
        <v>227180</v>
      </c>
      <c r="B1942" s="0" t="n">
        <v>-749</v>
      </c>
      <c r="C1942" s="0" t="n">
        <v>-290</v>
      </c>
      <c r="D1942" s="0" t="n">
        <v>0</v>
      </c>
      <c r="E1942" s="0" t="n">
        <v>0</v>
      </c>
      <c r="F1942" s="0" t="n">
        <v>1</v>
      </c>
      <c r="G1942" s="0" t="n">
        <v>-0.00218769698542771</v>
      </c>
      <c r="H1942" s="0" t="n">
        <v>-0.6</v>
      </c>
      <c r="I1942" s="0" t="n">
        <v>3</v>
      </c>
      <c r="J1942" s="0" t="n">
        <v>112.837574882291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0</v>
      </c>
      <c r="P1942" s="0" t="n">
        <f aca="false">L1942+M1942+N1942</f>
        <v>0</v>
      </c>
      <c r="Q1942" s="2" t="n">
        <f aca="false">P1942&gt;1</f>
        <v>0</v>
      </c>
      <c r="R1942" s="2" t="n">
        <f aca="false">P1942=3</f>
        <v>0</v>
      </c>
      <c r="S1942" s="2" t="n">
        <f aca="false">P1942=0</f>
        <v>1</v>
      </c>
    </row>
    <row r="1943" customFormat="false" ht="12.8" hidden="false" customHeight="false" outlineLevel="0" collapsed="false">
      <c r="A1943" s="0" t="n">
        <v>425221</v>
      </c>
      <c r="B1943" s="0" t="n">
        <v>-1034</v>
      </c>
      <c r="C1943" s="0" t="n">
        <v>-520</v>
      </c>
      <c r="D1943" s="0" t="n">
        <v>0</v>
      </c>
      <c r="E1943" s="0" t="n">
        <v>-4</v>
      </c>
      <c r="F1943" s="0" t="n">
        <v>0</v>
      </c>
      <c r="G1943" s="0" t="n">
        <v>-0.00192813971597019</v>
      </c>
      <c r="H1943" s="0" t="n">
        <v>-0.411764705882353</v>
      </c>
      <c r="I1943" s="0" t="n">
        <v>3</v>
      </c>
      <c r="J1943" s="0" t="n">
        <v>396.913181300949</v>
      </c>
      <c r="K1943" s="0" t="n">
        <v>1</v>
      </c>
      <c r="L1943" s="0" t="n">
        <v>1</v>
      </c>
      <c r="M1943" s="0" t="n">
        <v>1</v>
      </c>
      <c r="N1943" s="0" t="n">
        <v>1</v>
      </c>
      <c r="O1943" s="0" t="n">
        <v>1</v>
      </c>
      <c r="P1943" s="0" t="n">
        <f aca="false">L1943+M1943+N1943</f>
        <v>3</v>
      </c>
      <c r="Q1943" s="2" t="n">
        <f aca="false">P1943&gt;1</f>
        <v>1</v>
      </c>
      <c r="R1943" s="2" t="n">
        <f aca="false">P1943=3</f>
        <v>1</v>
      </c>
      <c r="S1943" s="2" t="n">
        <f aca="false">P1943=0</f>
        <v>0</v>
      </c>
    </row>
    <row r="1944" customFormat="false" ht="12.8" hidden="false" customHeight="false" outlineLevel="0" collapsed="false">
      <c r="A1944" s="0" t="n">
        <v>304146</v>
      </c>
      <c r="B1944" s="0" t="n">
        <v>-689</v>
      </c>
      <c r="C1944" s="0" t="n">
        <v>-504</v>
      </c>
      <c r="D1944" s="0" t="n">
        <v>-0.249237931488261</v>
      </c>
      <c r="E1944" s="0" t="n">
        <v>-1</v>
      </c>
      <c r="F1944" s="0" t="n">
        <v>1</v>
      </c>
      <c r="G1944" s="0" t="n">
        <v>-0.00133486595721013</v>
      </c>
      <c r="H1944" s="0" t="n">
        <v>-0.484848484848485</v>
      </c>
      <c r="I1944" s="0" t="n">
        <v>3</v>
      </c>
      <c r="J1944" s="0" t="n">
        <v>51.9799522679397</v>
      </c>
      <c r="K1944" s="0" t="n">
        <v>1</v>
      </c>
      <c r="L1944" s="0" t="n">
        <v>1</v>
      </c>
      <c r="M1944" s="0" t="n">
        <v>0</v>
      </c>
      <c r="N1944" s="0" t="n">
        <v>1</v>
      </c>
      <c r="O1944" s="0" t="n">
        <v>1</v>
      </c>
      <c r="P1944" s="0" t="n">
        <f aca="false">L1944+M1944+N1944</f>
        <v>2</v>
      </c>
      <c r="Q1944" s="2" t="n">
        <f aca="false">P1944&gt;1</f>
        <v>1</v>
      </c>
      <c r="R1944" s="2" t="n">
        <f aca="false">P1944=3</f>
        <v>0</v>
      </c>
      <c r="S1944" s="2" t="n">
        <f aca="false">P1944=0</f>
        <v>0</v>
      </c>
    </row>
    <row r="1945" customFormat="false" ht="12.8" hidden="false" customHeight="false" outlineLevel="0" collapsed="false">
      <c r="A1945" s="0" t="n">
        <v>240919</v>
      </c>
      <c r="B1945" s="0" t="n">
        <v>-984</v>
      </c>
      <c r="C1945" s="0" t="n">
        <v>-535</v>
      </c>
      <c r="D1945" s="0" t="n">
        <v>-0.322112893715781</v>
      </c>
      <c r="E1945" s="0" t="n">
        <v>-2</v>
      </c>
      <c r="F1945" s="0" t="n">
        <v>0</v>
      </c>
      <c r="G1945" s="0" t="n">
        <v>-0.00211353776558271</v>
      </c>
      <c r="H1945" s="0" t="n">
        <v>-0.666666666666667</v>
      </c>
      <c r="I1945" s="0" t="n">
        <v>3</v>
      </c>
      <c r="J1945" s="0" t="n">
        <v>346.853347003002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0</v>
      </c>
      <c r="P1945" s="0" t="n">
        <f aca="false">L1945+M1945+N1945</f>
        <v>0</v>
      </c>
      <c r="Q1945" s="2" t="n">
        <f aca="false">P1945&gt;1</f>
        <v>0</v>
      </c>
      <c r="R1945" s="2" t="n">
        <f aca="false">P1945=3</f>
        <v>0</v>
      </c>
      <c r="S1945" s="2" t="n">
        <f aca="false">P1945=0</f>
        <v>1</v>
      </c>
    </row>
    <row r="1946" customFormat="false" ht="12.8" hidden="false" customHeight="false" outlineLevel="0" collapsed="false">
      <c r="A1946" s="0" t="n">
        <v>497756</v>
      </c>
      <c r="B1946" s="0" t="n">
        <v>-924</v>
      </c>
      <c r="C1946" s="0" t="n">
        <v>-529</v>
      </c>
      <c r="D1946" s="0" t="n">
        <v>-0.249237931488261</v>
      </c>
      <c r="E1946" s="0" t="n">
        <v>-6</v>
      </c>
      <c r="F1946" s="0" t="n">
        <v>0</v>
      </c>
      <c r="G1946" s="0" t="n">
        <v>-0.0020393785457377</v>
      </c>
      <c r="H1946" s="0" t="n">
        <v>-0.5</v>
      </c>
      <c r="I1946" s="0" t="n">
        <v>3</v>
      </c>
      <c r="J1946" s="0" t="n">
        <v>286.878078880189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f aca="false">L1946+M1946+N1946</f>
        <v>0</v>
      </c>
      <c r="Q1946" s="2" t="n">
        <f aca="false">P1946&gt;1</f>
        <v>0</v>
      </c>
      <c r="R1946" s="2" t="n">
        <f aca="false">P1946=3</f>
        <v>0</v>
      </c>
      <c r="S1946" s="2" t="n">
        <f aca="false">P1946=0</f>
        <v>1</v>
      </c>
    </row>
    <row r="1947" customFormat="false" ht="12.8" hidden="false" customHeight="false" outlineLevel="0" collapsed="false">
      <c r="A1947" s="0" t="n">
        <v>61536</v>
      </c>
      <c r="B1947" s="0" t="n">
        <v>-499</v>
      </c>
      <c r="C1947" s="0" t="n">
        <v>-583</v>
      </c>
      <c r="D1947" s="0" t="n">
        <v>-0.377456901484838</v>
      </c>
      <c r="E1947" s="0" t="n">
        <v>-3</v>
      </c>
      <c r="F1947" s="0" t="n">
        <v>0</v>
      </c>
      <c r="G1947" s="0" t="n">
        <v>-0.0020022989358152</v>
      </c>
      <c r="H1947" s="0" t="n">
        <v>-0.6</v>
      </c>
      <c r="I1947" s="0" t="n">
        <v>3</v>
      </c>
      <c r="J1947" s="0" t="n">
        <v>-138.335188124497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f aca="false">L1947+M1947+N1947</f>
        <v>0</v>
      </c>
      <c r="Q1947" s="2" t="n">
        <f aca="false">P1947&gt;1</f>
        <v>0</v>
      </c>
      <c r="R1947" s="2" t="n">
        <f aca="false">P1947=3</f>
        <v>0</v>
      </c>
      <c r="S1947" s="2" t="n">
        <f aca="false">P1947=0</f>
        <v>1</v>
      </c>
    </row>
    <row r="1948" customFormat="false" ht="12.8" hidden="false" customHeight="false" outlineLevel="0" collapsed="false">
      <c r="A1948" s="0" t="n">
        <v>204201</v>
      </c>
      <c r="B1948" s="0" t="n">
        <v>-534</v>
      </c>
      <c r="C1948" s="0" t="n">
        <v>-600</v>
      </c>
      <c r="D1948" s="0" t="n">
        <v>0</v>
      </c>
      <c r="E1948" s="0" t="n">
        <v>-3</v>
      </c>
      <c r="F1948" s="0" t="n">
        <v>0</v>
      </c>
      <c r="G1948" s="0" t="n">
        <v>-0.0020764581556602</v>
      </c>
      <c r="H1948" s="0" t="n">
        <v>-0.230769230769231</v>
      </c>
      <c r="I1948" s="0" t="n">
        <v>3</v>
      </c>
      <c r="J1948" s="0" t="n">
        <v>-103.403659103403</v>
      </c>
      <c r="K1948" s="0" t="n">
        <v>1</v>
      </c>
      <c r="L1948" s="0" t="n">
        <v>1</v>
      </c>
      <c r="M1948" s="0" t="n">
        <v>1</v>
      </c>
      <c r="N1948" s="0" t="n">
        <v>1</v>
      </c>
      <c r="O1948" s="0" t="n">
        <v>1</v>
      </c>
      <c r="P1948" s="0" t="n">
        <f aca="false">L1948+M1948+N1948</f>
        <v>3</v>
      </c>
      <c r="Q1948" s="2" t="n">
        <f aca="false">P1948&gt;1</f>
        <v>1</v>
      </c>
      <c r="R1948" s="2" t="n">
        <f aca="false">P1948=3</f>
        <v>1</v>
      </c>
      <c r="S1948" s="2" t="n">
        <f aca="false">P1948=0</f>
        <v>0</v>
      </c>
    </row>
    <row r="1949" customFormat="false" ht="12.8" hidden="false" customHeight="false" outlineLevel="0" collapsed="false">
      <c r="A1949" s="0" t="n">
        <v>460037</v>
      </c>
      <c r="B1949" s="0" t="n">
        <v>-899</v>
      </c>
      <c r="C1949" s="0" t="n">
        <v>-465</v>
      </c>
      <c r="D1949" s="0" t="n">
        <v>0</v>
      </c>
      <c r="E1949" s="0" t="n">
        <v>-1</v>
      </c>
      <c r="F1949" s="0" t="n">
        <v>1</v>
      </c>
      <c r="G1949" s="0" t="n">
        <v>-0.00252141347473025</v>
      </c>
      <c r="H1949" s="0" t="n">
        <v>-1</v>
      </c>
      <c r="I1949" s="0" t="n">
        <v>3</v>
      </c>
      <c r="J1949" s="0" t="n">
        <v>262.134681384298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f aca="false">L1949+M1949+N1949</f>
        <v>0</v>
      </c>
      <c r="Q1949" s="2" t="n">
        <f aca="false">P1949&gt;1</f>
        <v>0</v>
      </c>
      <c r="R1949" s="2" t="n">
        <f aca="false">P1949=3</f>
        <v>0</v>
      </c>
      <c r="S1949" s="2" t="n">
        <f aca="false">P1949=0</f>
        <v>1</v>
      </c>
    </row>
    <row r="1950" customFormat="false" ht="12.8" hidden="false" customHeight="false" outlineLevel="0" collapsed="false">
      <c r="A1950" s="0" t="n">
        <v>11291</v>
      </c>
      <c r="B1950" s="0" t="n">
        <v>-409</v>
      </c>
      <c r="C1950" s="0" t="n">
        <v>-480</v>
      </c>
      <c r="D1950" s="0" t="n">
        <v>-0.322112893715781</v>
      </c>
      <c r="E1950" s="0" t="n">
        <v>-5</v>
      </c>
      <c r="F1950" s="0" t="n">
        <v>0</v>
      </c>
      <c r="G1950" s="0" t="n">
        <v>-0.000852831028217583</v>
      </c>
      <c r="H1950" s="0" t="n">
        <v>-0.717391304347826</v>
      </c>
      <c r="I1950" s="0" t="n">
        <v>3</v>
      </c>
      <c r="J1950" s="0" t="n">
        <v>-227.921325286441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n">
        <f aca="false">L1950+M1950+N1950</f>
        <v>0</v>
      </c>
      <c r="Q1950" s="2" t="n">
        <f aca="false">P1950&gt;1</f>
        <v>0</v>
      </c>
      <c r="R1950" s="2" t="n">
        <f aca="false">P1950=3</f>
        <v>0</v>
      </c>
      <c r="S1950" s="2" t="n">
        <f aca="false">P1950=0</f>
        <v>1</v>
      </c>
    </row>
    <row r="1951" customFormat="false" ht="12.8" hidden="false" customHeight="false" outlineLevel="0" collapsed="false">
      <c r="A1951" s="0" t="n">
        <v>338316</v>
      </c>
      <c r="B1951" s="0" t="n">
        <v>-569</v>
      </c>
      <c r="C1951" s="0" t="n">
        <v>-591</v>
      </c>
      <c r="D1951" s="0" t="n">
        <v>-0.294921202072829</v>
      </c>
      <c r="E1951" s="0" t="n">
        <v>0</v>
      </c>
      <c r="F1951" s="0" t="n">
        <v>1</v>
      </c>
      <c r="G1951" s="0" t="n">
        <v>-0.00241017464496274</v>
      </c>
      <c r="H1951" s="0" t="n">
        <v>-1</v>
      </c>
      <c r="I1951" s="0" t="n">
        <v>3</v>
      </c>
      <c r="J1951" s="0" t="n">
        <v>-68.3679790045011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f aca="false">L1951+M1951+N1951</f>
        <v>0</v>
      </c>
      <c r="Q1951" s="2" t="n">
        <f aca="false">P1951&gt;1</f>
        <v>0</v>
      </c>
      <c r="R1951" s="2" t="n">
        <f aca="false">P1951=3</f>
        <v>0</v>
      </c>
      <c r="S1951" s="2" t="n">
        <f aca="false">P1951=0</f>
        <v>1</v>
      </c>
    </row>
    <row r="1952" customFormat="false" ht="12.8" hidden="false" customHeight="false" outlineLevel="0" collapsed="false">
      <c r="A1952" s="0" t="n">
        <v>180873</v>
      </c>
      <c r="B1952" s="0" t="n">
        <v>-1051</v>
      </c>
      <c r="C1952" s="0" t="n">
        <v>-596</v>
      </c>
      <c r="D1952" s="0" t="n">
        <v>-0.326142226191181</v>
      </c>
      <c r="E1952" s="0" t="n">
        <v>-3</v>
      </c>
      <c r="F1952" s="0" t="n">
        <v>0</v>
      </c>
      <c r="G1952" s="0" t="n">
        <v>-0.00170566205643517</v>
      </c>
      <c r="H1952" s="0" t="n">
        <v>-0.782608695652174</v>
      </c>
      <c r="I1952" s="0" t="n">
        <v>3</v>
      </c>
      <c r="J1952" s="0" t="n">
        <v>413.608251035502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f aca="false">L1952+M1952+N1952</f>
        <v>0</v>
      </c>
      <c r="Q1952" s="2" t="n">
        <f aca="false">P1952&gt;1</f>
        <v>0</v>
      </c>
      <c r="R1952" s="2" t="n">
        <f aca="false">P1952=3</f>
        <v>0</v>
      </c>
      <c r="S1952" s="2" t="n">
        <f aca="false">P1952=0</f>
        <v>1</v>
      </c>
    </row>
    <row r="1953" customFormat="false" ht="12.8" hidden="false" customHeight="false" outlineLevel="0" collapsed="false">
      <c r="A1953" s="0" t="n">
        <v>65352</v>
      </c>
      <c r="B1953" s="0" t="n">
        <v>-689</v>
      </c>
      <c r="C1953" s="0" t="n">
        <v>-485</v>
      </c>
      <c r="D1953" s="0" t="n">
        <v>0</v>
      </c>
      <c r="E1953" s="0" t="n">
        <v>-5</v>
      </c>
      <c r="F1953" s="0" t="n">
        <v>0</v>
      </c>
      <c r="G1953" s="0" t="n">
        <v>-0.00189106010604768</v>
      </c>
      <c r="H1953" s="0" t="n">
        <v>-0.666666666666667</v>
      </c>
      <c r="I1953" s="0" t="n">
        <v>3</v>
      </c>
      <c r="J1953" s="0" t="n">
        <v>52.0563700223024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0</v>
      </c>
      <c r="P1953" s="0" t="n">
        <f aca="false">L1953+M1953+N1953</f>
        <v>0</v>
      </c>
      <c r="Q1953" s="2" t="n">
        <f aca="false">P1953&gt;1</f>
        <v>0</v>
      </c>
      <c r="R1953" s="2" t="n">
        <f aca="false">P1953=3</f>
        <v>0</v>
      </c>
      <c r="S1953" s="2" t="n">
        <f aca="false">P1953=0</f>
        <v>1</v>
      </c>
    </row>
    <row r="1954" customFormat="false" ht="12.8" hidden="false" customHeight="false" outlineLevel="0" collapsed="false">
      <c r="A1954" s="0" t="n">
        <v>338018</v>
      </c>
      <c r="B1954" s="0" t="n">
        <v>-814</v>
      </c>
      <c r="C1954" s="0" t="n">
        <v>-545</v>
      </c>
      <c r="D1954" s="0" t="n">
        <v>-0.34562939858781</v>
      </c>
      <c r="E1954" s="0" t="n">
        <v>-3</v>
      </c>
      <c r="F1954" s="0" t="n">
        <v>0</v>
      </c>
      <c r="G1954" s="0" t="n">
        <v>-0.00211353776558271</v>
      </c>
      <c r="H1954" s="0" t="n">
        <v>-1</v>
      </c>
      <c r="I1954" s="0" t="n">
        <v>3</v>
      </c>
      <c r="J1954" s="0" t="n">
        <v>176.814680421619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f aca="false">L1954+M1954+N1954</f>
        <v>0</v>
      </c>
      <c r="Q1954" s="2" t="n">
        <f aca="false">P1954&gt;1</f>
        <v>0</v>
      </c>
      <c r="R1954" s="2" t="n">
        <f aca="false">P1954=3</f>
        <v>0</v>
      </c>
      <c r="S1954" s="2" t="n">
        <f aca="false">P1954=0</f>
        <v>1</v>
      </c>
    </row>
    <row r="1955" customFormat="false" ht="12.8" hidden="false" customHeight="false" outlineLevel="0" collapsed="false">
      <c r="A1955" s="0" t="n">
        <v>399284</v>
      </c>
      <c r="B1955" s="0" t="n">
        <v>-999</v>
      </c>
      <c r="C1955" s="0" t="n">
        <v>-515</v>
      </c>
      <c r="D1955" s="0" t="n">
        <v>0</v>
      </c>
      <c r="E1955" s="0" t="n">
        <v>-2</v>
      </c>
      <c r="F1955" s="0" t="n">
        <v>0</v>
      </c>
      <c r="G1955" s="0" t="n">
        <v>-0.00118654751752012</v>
      </c>
      <c r="H1955" s="0" t="n">
        <v>-0.513513513513513</v>
      </c>
      <c r="I1955" s="0" t="n">
        <v>3</v>
      </c>
      <c r="J1955" s="0" t="n">
        <v>361.933419439144</v>
      </c>
      <c r="K1955" s="0" t="n">
        <v>0</v>
      </c>
      <c r="L1955" s="0" t="n">
        <v>0</v>
      </c>
      <c r="M1955" s="0" t="n">
        <v>1</v>
      </c>
      <c r="N1955" s="0" t="n">
        <v>0</v>
      </c>
      <c r="O1955" s="0" t="n">
        <v>0</v>
      </c>
      <c r="P1955" s="0" t="n">
        <f aca="false">L1955+M1955+N1955</f>
        <v>1</v>
      </c>
      <c r="Q1955" s="2" t="n">
        <f aca="false">P1955&gt;1</f>
        <v>0</v>
      </c>
      <c r="R1955" s="2" t="n">
        <f aca="false">P1955=3</f>
        <v>0</v>
      </c>
      <c r="S1955" s="2" t="n">
        <f aca="false">P1955=0</f>
        <v>0</v>
      </c>
    </row>
    <row r="1956" customFormat="false" ht="12.8" hidden="false" customHeight="false" outlineLevel="0" collapsed="false">
      <c r="A1956" s="0" t="n">
        <v>158895</v>
      </c>
      <c r="B1956" s="0" t="n">
        <v>-504</v>
      </c>
      <c r="C1956" s="0" t="n">
        <v>-585</v>
      </c>
      <c r="D1956" s="0" t="n">
        <v>0</v>
      </c>
      <c r="E1956" s="0" t="n">
        <v>-6</v>
      </c>
      <c r="F1956" s="0" t="n">
        <v>0</v>
      </c>
      <c r="G1956" s="0" t="n">
        <v>-0.00133486595721013</v>
      </c>
      <c r="H1956" s="0" t="n">
        <v>-0.545454545454545</v>
      </c>
      <c r="I1956" s="0" t="n">
        <v>3</v>
      </c>
      <c r="J1956" s="0" t="n">
        <v>-133.343102855928</v>
      </c>
      <c r="K1956" s="0" t="n">
        <v>1</v>
      </c>
      <c r="L1956" s="0" t="n">
        <v>1</v>
      </c>
      <c r="M1956" s="0" t="n">
        <v>1</v>
      </c>
      <c r="N1956" s="0" t="n">
        <v>1</v>
      </c>
      <c r="O1956" s="0" t="n">
        <v>1</v>
      </c>
      <c r="P1956" s="0" t="n">
        <f aca="false">L1956+M1956+N1956</f>
        <v>3</v>
      </c>
      <c r="Q1956" s="2" t="n">
        <f aca="false">P1956&gt;1</f>
        <v>1</v>
      </c>
      <c r="R1956" s="2" t="n">
        <f aca="false">P1956=3</f>
        <v>1</v>
      </c>
      <c r="S1956" s="2" t="n">
        <f aca="false">P1956=0</f>
        <v>0</v>
      </c>
    </row>
    <row r="1957" customFormat="false" ht="12.8" hidden="false" customHeight="false" outlineLevel="0" collapsed="false">
      <c r="A1957" s="0" t="n">
        <v>425312</v>
      </c>
      <c r="B1957" s="0" t="n">
        <v>-444</v>
      </c>
      <c r="C1957" s="0" t="n">
        <v>-525</v>
      </c>
      <c r="D1957" s="0" t="n">
        <v>0</v>
      </c>
      <c r="E1957" s="0" t="n">
        <v>-3</v>
      </c>
      <c r="F1957" s="0" t="n">
        <v>0</v>
      </c>
      <c r="G1957" s="0" t="n">
        <v>-0.00226185620527272</v>
      </c>
      <c r="H1957" s="0" t="n">
        <v>0</v>
      </c>
      <c r="I1957" s="0" t="n">
        <v>3</v>
      </c>
      <c r="J1957" s="0" t="n">
        <v>-193.102194091984</v>
      </c>
      <c r="K1957" s="0" t="n">
        <v>1</v>
      </c>
      <c r="L1957" s="0" t="n">
        <v>1</v>
      </c>
      <c r="M1957" s="0" t="n">
        <v>1</v>
      </c>
      <c r="N1957" s="0" t="n">
        <v>1</v>
      </c>
      <c r="O1957" s="0" t="n">
        <v>1</v>
      </c>
      <c r="P1957" s="0" t="n">
        <f aca="false">L1957+M1957+N1957</f>
        <v>3</v>
      </c>
      <c r="Q1957" s="2" t="n">
        <f aca="false">P1957&gt;1</f>
        <v>1</v>
      </c>
      <c r="R1957" s="2" t="n">
        <f aca="false">P1957=3</f>
        <v>1</v>
      </c>
      <c r="S1957" s="2" t="n">
        <f aca="false">P1957=0</f>
        <v>0</v>
      </c>
    </row>
    <row r="1958" customFormat="false" ht="12.8" hidden="false" customHeight="false" outlineLevel="0" collapsed="false">
      <c r="A1958" s="0" t="n">
        <v>358271</v>
      </c>
      <c r="B1958" s="0" t="n">
        <v>-726</v>
      </c>
      <c r="C1958" s="0" t="n">
        <v>-479</v>
      </c>
      <c r="D1958" s="0" t="n">
        <v>-0.409527837220328</v>
      </c>
      <c r="E1958" s="0" t="n">
        <v>-3</v>
      </c>
      <c r="F1958" s="0" t="n">
        <v>0</v>
      </c>
      <c r="G1958" s="0" t="n">
        <v>-0.0020022989358152</v>
      </c>
      <c r="H1958" s="0" t="n">
        <v>-0.666666666666667</v>
      </c>
      <c r="I1958" s="0" t="n">
        <v>3</v>
      </c>
      <c r="J1958" s="0" t="n">
        <v>89.0800336880079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1</v>
      </c>
      <c r="P1958" s="0" t="n">
        <f aca="false">L1958+M1958+N1958</f>
        <v>0</v>
      </c>
      <c r="Q1958" s="2" t="n">
        <f aca="false">P1958&gt;1</f>
        <v>0</v>
      </c>
      <c r="R1958" s="2" t="n">
        <f aca="false">P1958=3</f>
        <v>0</v>
      </c>
      <c r="S1958" s="2" t="n">
        <f aca="false">P1958=0</f>
        <v>1</v>
      </c>
    </row>
    <row r="1959" customFormat="false" ht="12.8" hidden="false" customHeight="false" outlineLevel="0" collapsed="false">
      <c r="A1959" s="0" t="n">
        <v>527291</v>
      </c>
      <c r="B1959" s="0" t="n">
        <v>-249</v>
      </c>
      <c r="C1959" s="0" t="n">
        <v>-590</v>
      </c>
      <c r="D1959" s="0" t="n">
        <v>-0.322112893715781</v>
      </c>
      <c r="E1959" s="0" t="n">
        <v>-1</v>
      </c>
      <c r="F1959" s="0" t="n">
        <v>1</v>
      </c>
      <c r="G1959" s="0" t="n">
        <v>-0.00211353776558271</v>
      </c>
      <c r="H1959" s="0" t="n">
        <v>-0.833333333333333</v>
      </c>
      <c r="I1959" s="0" t="n">
        <v>3</v>
      </c>
      <c r="J1959" s="0" t="n">
        <v>-388.361354389046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1</v>
      </c>
      <c r="P1959" s="0" t="n">
        <f aca="false">L1959+M1959+N1959</f>
        <v>0</v>
      </c>
      <c r="Q1959" s="2" t="n">
        <f aca="false">P1959&gt;1</f>
        <v>0</v>
      </c>
      <c r="R1959" s="2" t="n">
        <f aca="false">P1959=3</f>
        <v>0</v>
      </c>
      <c r="S1959" s="2" t="n">
        <f aca="false">P1959=0</f>
        <v>1</v>
      </c>
    </row>
    <row r="1960" customFormat="false" ht="12.8" hidden="false" customHeight="false" outlineLevel="0" collapsed="false">
      <c r="A1960" s="0" t="n">
        <v>105018</v>
      </c>
      <c r="B1960" s="0" t="n">
        <v>-329</v>
      </c>
      <c r="C1960" s="0" t="n">
        <v>-565</v>
      </c>
      <c r="D1960" s="0" t="n">
        <v>0</v>
      </c>
      <c r="E1960" s="0" t="n">
        <v>-3</v>
      </c>
      <c r="F1960" s="0" t="n">
        <v>0</v>
      </c>
      <c r="G1960" s="0" t="n">
        <v>-0.00244725425488524</v>
      </c>
      <c r="H1960" s="0" t="n">
        <v>0</v>
      </c>
      <c r="I1960" s="0" t="n">
        <v>3</v>
      </c>
      <c r="J1960" s="0" t="n">
        <v>-308.261670748742</v>
      </c>
      <c r="K1960" s="0" t="n">
        <v>1</v>
      </c>
      <c r="L1960" s="0" t="n">
        <v>1</v>
      </c>
      <c r="M1960" s="0" t="n">
        <v>1</v>
      </c>
      <c r="N1960" s="0" t="n">
        <v>1</v>
      </c>
      <c r="O1960" s="0" t="n">
        <v>1</v>
      </c>
      <c r="P1960" s="0" t="n">
        <f aca="false">L1960+M1960+N1960</f>
        <v>3</v>
      </c>
      <c r="Q1960" s="2" t="n">
        <f aca="false">P1960&gt;1</f>
        <v>1</v>
      </c>
      <c r="R1960" s="2" t="n">
        <f aca="false">P1960=3</f>
        <v>1</v>
      </c>
      <c r="S1960" s="2" t="n">
        <f aca="false">P1960=0</f>
        <v>0</v>
      </c>
    </row>
    <row r="1961" customFormat="false" ht="12.8" hidden="false" customHeight="false" outlineLevel="0" collapsed="false">
      <c r="A1961" s="0" t="n">
        <v>336318</v>
      </c>
      <c r="B1961" s="0" t="n">
        <v>-179</v>
      </c>
      <c r="C1961" s="0" t="n">
        <v>-491</v>
      </c>
      <c r="D1961" s="0" t="n">
        <v>-0.249237931488261</v>
      </c>
      <c r="E1961" s="0" t="n">
        <v>-4</v>
      </c>
      <c r="F1961" s="0" t="n">
        <v>0</v>
      </c>
      <c r="G1961" s="0" t="n">
        <v>-0.00192813971597019</v>
      </c>
      <c r="H1961" s="0" t="n">
        <v>-0.470588235294118</v>
      </c>
      <c r="I1961" s="0" t="n">
        <v>3</v>
      </c>
      <c r="J1961" s="0" t="n">
        <v>-457.963647883584</v>
      </c>
      <c r="K1961" s="0" t="n">
        <v>1</v>
      </c>
      <c r="L1961" s="0" t="n">
        <v>1</v>
      </c>
      <c r="M1961" s="0" t="n">
        <v>1</v>
      </c>
      <c r="N1961" s="0" t="n">
        <v>1</v>
      </c>
      <c r="O1961" s="0" t="n">
        <v>0</v>
      </c>
      <c r="P1961" s="0" t="n">
        <f aca="false">L1961+M1961+N1961</f>
        <v>3</v>
      </c>
      <c r="Q1961" s="2" t="n">
        <f aca="false">P1961&gt;1</f>
        <v>1</v>
      </c>
      <c r="R1961" s="2" t="n">
        <f aca="false">P1961=3</f>
        <v>1</v>
      </c>
      <c r="S1961" s="2" t="n">
        <f aca="false">P1961=0</f>
        <v>0</v>
      </c>
    </row>
    <row r="1962" customFormat="false" ht="12.8" hidden="false" customHeight="false" outlineLevel="0" collapsed="false">
      <c r="A1962" s="0" t="n">
        <v>59907</v>
      </c>
      <c r="B1962" s="0" t="n">
        <v>-683</v>
      </c>
      <c r="C1962" s="0" t="n">
        <v>-550</v>
      </c>
      <c r="D1962" s="0" t="n">
        <v>-0.249237931488261</v>
      </c>
      <c r="E1962" s="0" t="n">
        <v>-2</v>
      </c>
      <c r="F1962" s="0" t="n">
        <v>0</v>
      </c>
      <c r="G1962" s="0" t="n">
        <v>-0.0020764581556602</v>
      </c>
      <c r="H1962" s="0" t="n">
        <v>-0.307692307692308</v>
      </c>
      <c r="I1962" s="0" t="n">
        <v>3</v>
      </c>
      <c r="J1962" s="0" t="n">
        <v>45.7955989313649</v>
      </c>
      <c r="K1962" s="0" t="n">
        <v>1</v>
      </c>
      <c r="L1962" s="0" t="n">
        <v>1</v>
      </c>
      <c r="M1962" s="0" t="n">
        <v>1</v>
      </c>
      <c r="N1962" s="0" t="n">
        <v>1</v>
      </c>
      <c r="O1962" s="0" t="n">
        <v>0</v>
      </c>
      <c r="P1962" s="0" t="n">
        <f aca="false">L1962+M1962+N1962</f>
        <v>3</v>
      </c>
      <c r="Q1962" s="2" t="n">
        <f aca="false">P1962&gt;1</f>
        <v>1</v>
      </c>
      <c r="R1962" s="2" t="n">
        <f aca="false">P1962=3</f>
        <v>1</v>
      </c>
      <c r="S1962" s="2" t="n">
        <f aca="false">P1962=0</f>
        <v>0</v>
      </c>
    </row>
    <row r="1963" customFormat="false" ht="12.8" hidden="false" customHeight="false" outlineLevel="0" collapsed="false">
      <c r="A1963" s="0" t="n">
        <v>153726</v>
      </c>
      <c r="B1963" s="0" t="n">
        <v>-677</v>
      </c>
      <c r="C1963" s="0" t="n">
        <v>-612</v>
      </c>
      <c r="D1963" s="0" t="n">
        <v>-0.249237931488261</v>
      </c>
      <c r="E1963" s="0" t="n">
        <v>-5</v>
      </c>
      <c r="F1963" s="0" t="n">
        <v>0</v>
      </c>
      <c r="G1963" s="0" t="n">
        <v>-0.00222477659535022</v>
      </c>
      <c r="H1963" s="0" t="n">
        <v>-0.444444444444444</v>
      </c>
      <c r="I1963" s="0" t="n">
        <v>3</v>
      </c>
      <c r="J1963" s="0" t="n">
        <v>39.5471799262576</v>
      </c>
      <c r="K1963" s="0" t="n">
        <v>1</v>
      </c>
      <c r="L1963" s="0" t="n">
        <v>1</v>
      </c>
      <c r="M1963" s="0" t="n">
        <v>1</v>
      </c>
      <c r="N1963" s="0" t="n">
        <v>1</v>
      </c>
      <c r="O1963" s="0" t="n">
        <v>1</v>
      </c>
      <c r="P1963" s="0" t="n">
        <f aca="false">L1963+M1963+N1963</f>
        <v>3</v>
      </c>
      <c r="Q1963" s="2" t="n">
        <f aca="false">P1963&gt;1</f>
        <v>1</v>
      </c>
      <c r="R1963" s="2" t="n">
        <f aca="false">P1963=3</f>
        <v>1</v>
      </c>
      <c r="S1963" s="2" t="n">
        <f aca="false">P1963=0</f>
        <v>0</v>
      </c>
    </row>
    <row r="1964" customFormat="false" ht="12.8" hidden="false" customHeight="false" outlineLevel="0" collapsed="false">
      <c r="A1964" s="0" t="n">
        <v>266875</v>
      </c>
      <c r="B1964" s="0" t="n">
        <v>-994</v>
      </c>
      <c r="C1964" s="0" t="n">
        <v>-421</v>
      </c>
      <c r="D1964" s="0" t="n">
        <v>-0.118271373999589</v>
      </c>
      <c r="E1964" s="0" t="n">
        <v>-4</v>
      </c>
      <c r="F1964" s="0" t="n">
        <v>0</v>
      </c>
      <c r="G1964" s="0" t="n">
        <v>-0.00241017464496274</v>
      </c>
      <c r="H1964" s="0" t="n">
        <v>-0.5</v>
      </c>
      <c r="I1964" s="0" t="n">
        <v>3</v>
      </c>
      <c r="J1964" s="0" t="n">
        <v>357.310501457698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1</v>
      </c>
      <c r="P1964" s="0" t="n">
        <f aca="false">L1964+M1964+N1964</f>
        <v>0</v>
      </c>
      <c r="Q1964" s="2" t="n">
        <f aca="false">P1964&gt;1</f>
        <v>0</v>
      </c>
      <c r="R1964" s="2" t="n">
        <f aca="false">P1964=3</f>
        <v>0</v>
      </c>
      <c r="S1964" s="2" t="n">
        <f aca="false">P1964=0</f>
        <v>1</v>
      </c>
    </row>
    <row r="1965" customFormat="false" ht="12.8" hidden="false" customHeight="false" outlineLevel="0" collapsed="false">
      <c r="A1965" s="0" t="n">
        <v>347207</v>
      </c>
      <c r="B1965" s="0" t="n">
        <v>-929</v>
      </c>
      <c r="C1965" s="0" t="n">
        <v>-584</v>
      </c>
      <c r="D1965" s="0" t="n">
        <v>-0.259469640513496</v>
      </c>
      <c r="E1965" s="0" t="n">
        <v>-4</v>
      </c>
      <c r="F1965" s="0" t="n">
        <v>0</v>
      </c>
      <c r="G1965" s="0" t="n">
        <v>-0.00152026400682265</v>
      </c>
      <c r="H1965" s="0" t="n">
        <v>-0.75</v>
      </c>
      <c r="I1965" s="0" t="n">
        <v>3</v>
      </c>
      <c r="J1965" s="0" t="n">
        <v>291.657400511624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f aca="false">L1965+M1965+N1965</f>
        <v>0</v>
      </c>
      <c r="Q1965" s="2" t="n">
        <f aca="false">P1965&gt;1</f>
        <v>0</v>
      </c>
      <c r="R1965" s="2" t="n">
        <f aca="false">P1965=3</f>
        <v>0</v>
      </c>
      <c r="S1965" s="2" t="n">
        <f aca="false">P1965=0</f>
        <v>1</v>
      </c>
    </row>
    <row r="1966" customFormat="false" ht="12.8" hidden="false" customHeight="false" outlineLevel="0" collapsed="false">
      <c r="A1966" s="0" t="n">
        <v>195279</v>
      </c>
      <c r="B1966" s="0" t="n">
        <v>-649</v>
      </c>
      <c r="C1966" s="0" t="n">
        <v>-510</v>
      </c>
      <c r="D1966" s="0" t="n">
        <v>-0.380659809103032</v>
      </c>
      <c r="E1966" s="0" t="n">
        <v>-4</v>
      </c>
      <c r="F1966" s="0" t="n">
        <v>0</v>
      </c>
      <c r="G1966" s="0" t="n">
        <v>-0.00118654751752012</v>
      </c>
      <c r="H1966" s="0" t="n">
        <v>-0.513513513513513</v>
      </c>
      <c r="I1966" s="0" t="n">
        <v>3</v>
      </c>
      <c r="J1966" s="0" t="n">
        <v>11.9563832995217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1</v>
      </c>
      <c r="P1966" s="0" t="n">
        <f aca="false">L1966+M1966+N1966</f>
        <v>0</v>
      </c>
      <c r="Q1966" s="2" t="n">
        <f aca="false">P1966&gt;1</f>
        <v>0</v>
      </c>
      <c r="R1966" s="2" t="n">
        <f aca="false">P1966=3</f>
        <v>0</v>
      </c>
      <c r="S1966" s="2" t="n">
        <f aca="false">P1966=0</f>
        <v>1</v>
      </c>
    </row>
    <row r="1967" customFormat="false" ht="12.8" hidden="false" customHeight="false" outlineLevel="0" collapsed="false">
      <c r="A1967" s="0" t="n">
        <v>222305</v>
      </c>
      <c r="B1967" s="0" t="n">
        <v>-702</v>
      </c>
      <c r="C1967" s="0" t="n">
        <v>-539</v>
      </c>
      <c r="D1967" s="0" t="n">
        <v>-0.467369215474628</v>
      </c>
      <c r="E1967" s="0" t="n">
        <v>-3</v>
      </c>
      <c r="F1967" s="0" t="n">
        <v>0</v>
      </c>
      <c r="G1967" s="0" t="n">
        <v>-0.00237309503504023</v>
      </c>
      <c r="H1967" s="0" t="n">
        <v>-0.8</v>
      </c>
      <c r="I1967" s="0" t="n">
        <v>3</v>
      </c>
      <c r="J1967" s="0" t="n">
        <v>64.8396311435215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f aca="false">L1967+M1967+N1967</f>
        <v>0</v>
      </c>
      <c r="Q1967" s="2" t="n">
        <f aca="false">P1967&gt;1</f>
        <v>0</v>
      </c>
      <c r="R1967" s="2" t="n">
        <f aca="false">P1967=3</f>
        <v>0</v>
      </c>
      <c r="S1967" s="2" t="n">
        <f aca="false">P1967=0</f>
        <v>1</v>
      </c>
    </row>
    <row r="1968" customFormat="false" ht="12.8" hidden="false" customHeight="false" outlineLevel="0" collapsed="false">
      <c r="A1968" s="0" t="n">
        <v>41129</v>
      </c>
      <c r="B1968" s="0" t="n">
        <v>-750</v>
      </c>
      <c r="C1968" s="0" t="n">
        <v>-599</v>
      </c>
      <c r="D1968" s="0" t="n">
        <v>-0.249237931488261</v>
      </c>
      <c r="E1968" s="0" t="n">
        <v>-6</v>
      </c>
      <c r="F1968" s="0" t="n">
        <v>0</v>
      </c>
      <c r="G1968" s="0" t="n">
        <v>-0.00222477659535022</v>
      </c>
      <c r="H1968" s="0" t="n">
        <v>-0.666666666666667</v>
      </c>
      <c r="I1968" s="0" t="n">
        <v>3</v>
      </c>
      <c r="J1968" s="0" t="n">
        <v>112.598784122479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1</v>
      </c>
      <c r="P1968" s="0" t="n">
        <f aca="false">L1968+M1968+N1968</f>
        <v>0</v>
      </c>
      <c r="Q1968" s="2" t="n">
        <f aca="false">P1968&gt;1</f>
        <v>0</v>
      </c>
      <c r="R1968" s="2" t="n">
        <f aca="false">P1968=3</f>
        <v>0</v>
      </c>
      <c r="S1968" s="2" t="n">
        <f aca="false">P1968=0</f>
        <v>1</v>
      </c>
    </row>
    <row r="1969" customFormat="false" ht="12.8" hidden="false" customHeight="false" outlineLevel="0" collapsed="false">
      <c r="A1969" s="0" t="n">
        <v>318238</v>
      </c>
      <c r="B1969" s="0" t="n">
        <v>-1034</v>
      </c>
      <c r="C1969" s="0" t="n">
        <v>-315</v>
      </c>
      <c r="D1969" s="0" t="n">
        <v>-0.118271373999589</v>
      </c>
      <c r="E1969" s="0" t="n">
        <v>-2</v>
      </c>
      <c r="F1969" s="0" t="n">
        <v>0</v>
      </c>
      <c r="G1969" s="0" t="n">
        <v>-0.00229893581519522</v>
      </c>
      <c r="H1969" s="0" t="n">
        <v>-0.571428571428571</v>
      </c>
      <c r="I1969" s="0" t="n">
        <v>3</v>
      </c>
      <c r="J1969" s="0" t="n">
        <v>397.735148853627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1</v>
      </c>
      <c r="P1969" s="0" t="n">
        <f aca="false">L1969+M1969+N1969</f>
        <v>0</v>
      </c>
      <c r="Q1969" s="2" t="n">
        <f aca="false">P1969&gt;1</f>
        <v>0</v>
      </c>
      <c r="R1969" s="2" t="n">
        <f aca="false">P1969=3</f>
        <v>0</v>
      </c>
      <c r="S1969" s="2" t="n">
        <f aca="false">P1969=0</f>
        <v>1</v>
      </c>
    </row>
    <row r="1970" customFormat="false" ht="12.8" hidden="false" customHeight="false" outlineLevel="0" collapsed="false">
      <c r="A1970" s="0" t="n">
        <v>428455</v>
      </c>
      <c r="B1970" s="0" t="n">
        <v>-894</v>
      </c>
      <c r="C1970" s="0" t="n">
        <v>-396</v>
      </c>
      <c r="D1970" s="0" t="n">
        <v>-0.259469640513496</v>
      </c>
      <c r="E1970" s="0" t="n">
        <v>-5</v>
      </c>
      <c r="F1970" s="0" t="n">
        <v>0</v>
      </c>
      <c r="G1970" s="0" t="n">
        <v>-0.00233601542511773</v>
      </c>
      <c r="H1970" s="0" t="n">
        <v>-0.333333333333333</v>
      </c>
      <c r="I1970" s="0" t="n">
        <v>3</v>
      </c>
      <c r="J1970" s="0" t="n">
        <v>257.411597524022</v>
      </c>
      <c r="K1970" s="0" t="n">
        <v>1</v>
      </c>
      <c r="L1970" s="0" t="n">
        <v>0</v>
      </c>
      <c r="M1970" s="0" t="n">
        <v>1</v>
      </c>
      <c r="N1970" s="0" t="n">
        <v>1</v>
      </c>
      <c r="O1970" s="0" t="n">
        <v>1</v>
      </c>
      <c r="P1970" s="0" t="n">
        <f aca="false">L1970+M1970+N1970</f>
        <v>2</v>
      </c>
      <c r="Q1970" s="2" t="n">
        <f aca="false">P1970&gt;1</f>
        <v>1</v>
      </c>
      <c r="R1970" s="2" t="n">
        <f aca="false">P1970=3</f>
        <v>0</v>
      </c>
      <c r="S1970" s="2" t="n">
        <f aca="false">P1970=0</f>
        <v>0</v>
      </c>
    </row>
    <row r="1971" customFormat="false" ht="12.8" hidden="false" customHeight="false" outlineLevel="0" collapsed="false">
      <c r="A1971" s="0" t="n">
        <v>513047</v>
      </c>
      <c r="B1971" s="0" t="n">
        <v>-271</v>
      </c>
      <c r="C1971" s="0" t="n">
        <v>-548</v>
      </c>
      <c r="D1971" s="0" t="n">
        <v>-0.380659809103032</v>
      </c>
      <c r="E1971" s="0" t="n">
        <v>-2</v>
      </c>
      <c r="F1971" s="0" t="n">
        <v>0</v>
      </c>
      <c r="G1971" s="0" t="n">
        <v>-0.00215061737550521</v>
      </c>
      <c r="H1971" s="0" t="n">
        <v>-0.636363636363636</v>
      </c>
      <c r="I1971" s="0" t="n">
        <v>3</v>
      </c>
      <c r="J1971" s="0" t="n">
        <v>-366.193050455048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f aca="false">L1971+M1971+N1971</f>
        <v>0</v>
      </c>
      <c r="Q1971" s="2" t="n">
        <f aca="false">P1971&gt;1</f>
        <v>0</v>
      </c>
      <c r="R1971" s="2" t="n">
        <f aca="false">P1971=3</f>
        <v>0</v>
      </c>
      <c r="S1971" s="2" t="n">
        <f aca="false">P1971=0</f>
        <v>1</v>
      </c>
    </row>
    <row r="1972" customFormat="false" ht="12.8" hidden="false" customHeight="false" outlineLevel="0" collapsed="false">
      <c r="A1972" s="0" t="n">
        <v>79231</v>
      </c>
      <c r="B1972" s="0" t="n">
        <v>-942</v>
      </c>
      <c r="C1972" s="0" t="n">
        <v>-547</v>
      </c>
      <c r="D1972" s="0" t="n">
        <v>-0.256073071016675</v>
      </c>
      <c r="E1972" s="0" t="n">
        <v>-1</v>
      </c>
      <c r="F1972" s="0" t="n">
        <v>1</v>
      </c>
      <c r="G1972" s="0" t="n">
        <v>-0.00092699024806259</v>
      </c>
      <c r="H1972" s="0" t="n">
        <v>-0.545454545454545</v>
      </c>
      <c r="I1972" s="0" t="n">
        <v>3</v>
      </c>
      <c r="J1972" s="0" t="n">
        <v>304.805488784545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</v>
      </c>
      <c r="P1972" s="0" t="n">
        <f aca="false">L1972+M1972+N1972</f>
        <v>0</v>
      </c>
      <c r="Q1972" s="2" t="n">
        <f aca="false">P1972&gt;1</f>
        <v>0</v>
      </c>
      <c r="R1972" s="2" t="n">
        <f aca="false">P1972=3</f>
        <v>0</v>
      </c>
      <c r="S1972" s="2" t="n">
        <f aca="false">P1972=0</f>
        <v>1</v>
      </c>
    </row>
    <row r="1973" customFormat="false" ht="12.8" hidden="false" customHeight="false" outlineLevel="0" collapsed="false">
      <c r="A1973" s="0" t="n">
        <v>301157</v>
      </c>
      <c r="B1973" s="0" t="n">
        <v>-1069</v>
      </c>
      <c r="C1973" s="0" t="n">
        <v>-541</v>
      </c>
      <c r="D1973" s="0" t="n">
        <v>-0.326142226191181</v>
      </c>
      <c r="E1973" s="0" t="n">
        <v>-6</v>
      </c>
      <c r="F1973" s="0" t="n">
        <v>0</v>
      </c>
      <c r="G1973" s="0" t="n">
        <v>-0.00211353776558271</v>
      </c>
      <c r="H1973" s="0" t="n">
        <v>-0.5</v>
      </c>
      <c r="I1973" s="0" t="n">
        <v>3</v>
      </c>
      <c r="J1973" s="0" t="n">
        <v>431.82879213223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1</v>
      </c>
      <c r="P1973" s="0" t="n">
        <f aca="false">L1973+M1973+N1973</f>
        <v>0</v>
      </c>
      <c r="Q1973" s="2" t="n">
        <f aca="false">P1973&gt;1</f>
        <v>0</v>
      </c>
      <c r="R1973" s="2" t="n">
        <f aca="false">P1973=3</f>
        <v>0</v>
      </c>
      <c r="S1973" s="2" t="n">
        <f aca="false">P1973=0</f>
        <v>1</v>
      </c>
    </row>
    <row r="1974" customFormat="false" ht="12.8" hidden="false" customHeight="false" outlineLevel="0" collapsed="false">
      <c r="A1974" s="0" t="n">
        <v>770</v>
      </c>
      <c r="B1974" s="0" t="n">
        <v>-977</v>
      </c>
      <c r="C1974" s="0" t="n">
        <v>-492</v>
      </c>
      <c r="D1974" s="0" t="n">
        <v>-0.409527837220328</v>
      </c>
      <c r="E1974" s="0" t="n">
        <v>-1</v>
      </c>
      <c r="F1974" s="0" t="n">
        <v>1</v>
      </c>
      <c r="G1974" s="0" t="n">
        <v>-0.00244725425488524</v>
      </c>
      <c r="H1974" s="0" t="n">
        <v>-0.666666666666667</v>
      </c>
      <c r="I1974" s="0" t="n">
        <v>3</v>
      </c>
      <c r="J1974" s="0" t="n">
        <v>340.025765635984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n">
        <f aca="false">L1974+M1974+N1974</f>
        <v>0</v>
      </c>
      <c r="Q1974" s="2" t="n">
        <f aca="false">P1974&gt;1</f>
        <v>0</v>
      </c>
      <c r="R1974" s="2" t="n">
        <f aca="false">P1974=3</f>
        <v>0</v>
      </c>
      <c r="S1974" s="2" t="n">
        <f aca="false">P1974=0</f>
        <v>1</v>
      </c>
    </row>
    <row r="1975" customFormat="false" ht="12.8" hidden="false" customHeight="false" outlineLevel="0" collapsed="false">
      <c r="A1975" s="0" t="n">
        <v>26715</v>
      </c>
      <c r="B1975" s="0" t="n">
        <v>-559</v>
      </c>
      <c r="C1975" s="0" t="n">
        <v>-535</v>
      </c>
      <c r="D1975" s="0" t="n">
        <v>-0.409527837220328</v>
      </c>
      <c r="E1975" s="0" t="n">
        <v>-3</v>
      </c>
      <c r="F1975" s="0" t="n">
        <v>0</v>
      </c>
      <c r="G1975" s="0" t="n">
        <v>-0.00111238829767511</v>
      </c>
      <c r="H1975" s="0" t="n">
        <v>-0.743589743589744</v>
      </c>
      <c r="I1975" s="0" t="n">
        <v>3</v>
      </c>
      <c r="J1975" s="0" t="n">
        <v>-78.1431814214881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f aca="false">L1975+M1975+N1975</f>
        <v>0</v>
      </c>
      <c r="Q1975" s="2" t="n">
        <f aca="false">P1975&gt;1</f>
        <v>0</v>
      </c>
      <c r="R1975" s="2" t="n">
        <f aca="false">P1975=3</f>
        <v>0</v>
      </c>
      <c r="S1975" s="2" t="n">
        <f aca="false">P1975=0</f>
        <v>1</v>
      </c>
    </row>
    <row r="1976" customFormat="false" ht="12.8" hidden="false" customHeight="false" outlineLevel="0" collapsed="false">
      <c r="A1976" s="0" t="n">
        <v>394548</v>
      </c>
      <c r="B1976" s="0" t="n">
        <v>-884</v>
      </c>
      <c r="C1976" s="0" t="n">
        <v>-527</v>
      </c>
      <c r="D1976" s="0" t="n">
        <v>-0.294921202072829</v>
      </c>
      <c r="E1976" s="0" t="n">
        <v>-4</v>
      </c>
      <c r="F1976" s="0" t="n">
        <v>0</v>
      </c>
      <c r="G1976" s="0" t="n">
        <v>-0.00241017464496274</v>
      </c>
      <c r="H1976" s="0" t="n">
        <v>-1</v>
      </c>
      <c r="I1976" s="0" t="n">
        <v>3</v>
      </c>
      <c r="J1976" s="0" t="n">
        <v>246.886347553146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f aca="false">L1976+M1976+N1976</f>
        <v>0</v>
      </c>
      <c r="Q1976" s="2" t="n">
        <f aca="false">P1976&gt;1</f>
        <v>0</v>
      </c>
      <c r="R1976" s="2" t="n">
        <f aca="false">P1976=3</f>
        <v>0</v>
      </c>
      <c r="S1976" s="2" t="n">
        <f aca="false">P1976=0</f>
        <v>1</v>
      </c>
    </row>
    <row r="1977" customFormat="false" ht="12.8" hidden="false" customHeight="false" outlineLevel="0" collapsed="false">
      <c r="A1977" s="0" t="n">
        <v>520149</v>
      </c>
      <c r="B1977" s="0" t="n">
        <v>-259</v>
      </c>
      <c r="C1977" s="0" t="n">
        <v>-545</v>
      </c>
      <c r="D1977" s="0" t="n">
        <v>-0.447684193674281</v>
      </c>
      <c r="E1977" s="0" t="n">
        <v>-5</v>
      </c>
      <c r="F1977" s="0" t="n">
        <v>0</v>
      </c>
      <c r="G1977" s="0" t="n">
        <v>-0.00215061737550521</v>
      </c>
      <c r="H1977" s="0" t="n">
        <v>-0.545454545454545</v>
      </c>
      <c r="I1977" s="0" t="n">
        <v>3</v>
      </c>
      <c r="J1977" s="0" t="n">
        <v>-378.180780330569</v>
      </c>
      <c r="K1977" s="0" t="n">
        <v>0</v>
      </c>
      <c r="L1977" s="0" t="n">
        <v>0</v>
      </c>
      <c r="M1977" s="0" t="n">
        <v>1</v>
      </c>
      <c r="N1977" s="0" t="n">
        <v>0</v>
      </c>
      <c r="O1977" s="0" t="n">
        <v>1</v>
      </c>
      <c r="P1977" s="0" t="n">
        <f aca="false">L1977+M1977+N1977</f>
        <v>1</v>
      </c>
      <c r="Q1977" s="2" t="n">
        <f aca="false">P1977&gt;1</f>
        <v>0</v>
      </c>
      <c r="R1977" s="2" t="n">
        <f aca="false">P1977=3</f>
        <v>0</v>
      </c>
      <c r="S1977" s="2" t="n">
        <f aca="false">P1977=0</f>
        <v>0</v>
      </c>
    </row>
    <row r="1978" customFormat="false" ht="12.8" hidden="false" customHeight="false" outlineLevel="0" collapsed="false">
      <c r="A1978" s="0" t="n">
        <v>365182</v>
      </c>
      <c r="B1978" s="0" t="n">
        <v>-494</v>
      </c>
      <c r="C1978" s="0" t="n">
        <v>-531</v>
      </c>
      <c r="D1978" s="0" t="n">
        <v>-0.259469640513496</v>
      </c>
      <c r="E1978" s="0" t="n">
        <v>-1</v>
      </c>
      <c r="F1978" s="0" t="n">
        <v>1</v>
      </c>
      <c r="G1978" s="0" t="n">
        <v>-0.00118654751752012</v>
      </c>
      <c r="H1978" s="0" t="n">
        <v>-0.648648648648649</v>
      </c>
      <c r="I1978" s="0" t="n">
        <v>3</v>
      </c>
      <c r="J1978" s="0" t="n">
        <v>-143.126742019563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1</v>
      </c>
      <c r="P1978" s="0" t="n">
        <f aca="false">L1978+M1978+N1978</f>
        <v>0</v>
      </c>
      <c r="Q1978" s="2" t="n">
        <f aca="false">P1978&gt;1</f>
        <v>0</v>
      </c>
      <c r="R1978" s="2" t="n">
        <f aca="false">P1978=3</f>
        <v>0</v>
      </c>
      <c r="S1978" s="2" t="n">
        <f aca="false">P1978=0</f>
        <v>1</v>
      </c>
    </row>
    <row r="1979" customFormat="false" ht="12.8" hidden="false" customHeight="false" outlineLevel="0" collapsed="false">
      <c r="A1979" s="0" t="n">
        <v>331886</v>
      </c>
      <c r="B1979" s="0" t="n">
        <v>-629</v>
      </c>
      <c r="C1979" s="0" t="n">
        <v>-598</v>
      </c>
      <c r="D1979" s="0" t="n">
        <v>-0.326142226191181</v>
      </c>
      <c r="E1979" s="0" t="n">
        <v>-5</v>
      </c>
      <c r="F1979" s="0" t="n">
        <v>0</v>
      </c>
      <c r="G1979" s="0" t="n">
        <v>-0.00222477659535022</v>
      </c>
      <c r="H1979" s="0" t="n">
        <v>-0.888888888888889</v>
      </c>
      <c r="I1979" s="0" t="n">
        <v>3</v>
      </c>
      <c r="J1979" s="0" t="n">
        <v>-8.39627065215795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n">
        <f aca="false">L1979+M1979+N1979</f>
        <v>0</v>
      </c>
      <c r="Q1979" s="2" t="n">
        <f aca="false">P1979&gt;1</f>
        <v>0</v>
      </c>
      <c r="R1979" s="2" t="n">
        <f aca="false">P1979=3</f>
        <v>0</v>
      </c>
      <c r="S1979" s="2" t="n">
        <f aca="false">P1979=0</f>
        <v>1</v>
      </c>
    </row>
    <row r="1980" customFormat="false" ht="12.8" hidden="false" customHeight="false" outlineLevel="0" collapsed="false">
      <c r="A1980" s="0" t="n">
        <v>450502</v>
      </c>
      <c r="B1980" s="0" t="n">
        <v>-1043</v>
      </c>
      <c r="C1980" s="0" t="n">
        <v>-417</v>
      </c>
      <c r="D1980" s="0" t="n">
        <v>-0.249237931488261</v>
      </c>
      <c r="E1980" s="0" t="n">
        <v>-2</v>
      </c>
      <c r="F1980" s="0" t="n">
        <v>0</v>
      </c>
      <c r="G1980" s="0" t="n">
        <v>-0.00241017464496274</v>
      </c>
      <c r="H1980" s="0" t="n">
        <v>-0.5</v>
      </c>
      <c r="I1980" s="0" t="n">
        <v>3</v>
      </c>
      <c r="J1980" s="0" t="n">
        <v>406.326048657045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f aca="false">L1980+M1980+N1980</f>
        <v>0</v>
      </c>
      <c r="Q1980" s="2" t="n">
        <f aca="false">P1980&gt;1</f>
        <v>0</v>
      </c>
      <c r="R1980" s="2" t="n">
        <f aca="false">P1980=3</f>
        <v>0</v>
      </c>
      <c r="S1980" s="2" t="n">
        <f aca="false">P1980=0</f>
        <v>1</v>
      </c>
    </row>
    <row r="1981" customFormat="false" ht="12.8" hidden="false" customHeight="false" outlineLevel="0" collapsed="false">
      <c r="A1981" s="0" t="n">
        <v>16264</v>
      </c>
      <c r="B1981" s="0" t="n">
        <v>-144</v>
      </c>
      <c r="C1981" s="0" t="n">
        <v>-526</v>
      </c>
      <c r="D1981" s="0" t="n">
        <v>-0.259469640513496</v>
      </c>
      <c r="E1981" s="0" t="n">
        <v>-6</v>
      </c>
      <c r="F1981" s="0" t="n">
        <v>0</v>
      </c>
      <c r="G1981" s="0" t="n">
        <v>-0.00166858244651266</v>
      </c>
      <c r="H1981" s="0" t="n">
        <v>-0.666666666666667</v>
      </c>
      <c r="I1981" s="0" t="n">
        <v>3</v>
      </c>
      <c r="J1981" s="0" t="n">
        <v>-493.103608916039</v>
      </c>
      <c r="K1981" s="0" t="n">
        <v>0</v>
      </c>
      <c r="L1981" s="0" t="n">
        <v>0</v>
      </c>
      <c r="M1981" s="0" t="n">
        <v>0</v>
      </c>
      <c r="N1981" s="0" t="n">
        <v>0</v>
      </c>
      <c r="O1981" s="0" t="n">
        <v>0</v>
      </c>
      <c r="P1981" s="0" t="n">
        <f aca="false">L1981+M1981+N1981</f>
        <v>0</v>
      </c>
      <c r="Q1981" s="2" t="n">
        <f aca="false">P1981&gt;1</f>
        <v>0</v>
      </c>
      <c r="R1981" s="2" t="n">
        <f aca="false">P1981=3</f>
        <v>0</v>
      </c>
      <c r="S1981" s="2" t="n">
        <f aca="false">P1981=0</f>
        <v>1</v>
      </c>
    </row>
    <row r="1982" customFormat="false" ht="12.8" hidden="false" customHeight="false" outlineLevel="0" collapsed="false">
      <c r="A1982" s="0" t="n">
        <v>197470</v>
      </c>
      <c r="B1982" s="0" t="n">
        <v>-894</v>
      </c>
      <c r="C1982" s="0" t="n">
        <v>-500</v>
      </c>
      <c r="D1982" s="0" t="n">
        <v>-0.322112893715781</v>
      </c>
      <c r="E1982" s="0" t="n">
        <v>0</v>
      </c>
      <c r="F1982" s="0" t="n">
        <v>1</v>
      </c>
      <c r="G1982" s="0" t="n">
        <v>-0.00152026400682265</v>
      </c>
      <c r="H1982" s="0" t="n">
        <v>-0.428571428571429</v>
      </c>
      <c r="I1982" s="0" t="n">
        <v>3</v>
      </c>
      <c r="J1982" s="0" t="n">
        <v>256.994291294618</v>
      </c>
      <c r="K1982" s="0" t="n">
        <v>0</v>
      </c>
      <c r="L1982" s="0" t="n">
        <v>0</v>
      </c>
      <c r="M1982" s="0" t="n">
        <v>1</v>
      </c>
      <c r="N1982" s="0" t="n">
        <v>0</v>
      </c>
      <c r="O1982" s="0" t="n">
        <v>1</v>
      </c>
      <c r="P1982" s="0" t="n">
        <f aca="false">L1982+M1982+N1982</f>
        <v>1</v>
      </c>
      <c r="Q1982" s="2" t="n">
        <f aca="false">P1982&gt;1</f>
        <v>0</v>
      </c>
      <c r="R1982" s="2" t="n">
        <f aca="false">P1982=3</f>
        <v>0</v>
      </c>
      <c r="S1982" s="2" t="n">
        <f aca="false">P1982=0</f>
        <v>0</v>
      </c>
    </row>
    <row r="1983" customFormat="false" ht="12.8" hidden="false" customHeight="false" outlineLevel="0" collapsed="false">
      <c r="A1983" s="0" t="n">
        <v>238411</v>
      </c>
      <c r="B1983" s="0" t="n">
        <v>-1049</v>
      </c>
      <c r="C1983" s="0" t="n">
        <v>-565</v>
      </c>
      <c r="D1983" s="0" t="n">
        <v>-0.409527837220328</v>
      </c>
      <c r="E1983" s="0" t="n">
        <v>-1</v>
      </c>
      <c r="F1983" s="0" t="n">
        <v>1</v>
      </c>
      <c r="G1983" s="0" t="n">
        <v>-0.00163150283659016</v>
      </c>
      <c r="H1983" s="0" t="n">
        <v>-0.6</v>
      </c>
      <c r="I1983" s="0" t="n">
        <v>3</v>
      </c>
      <c r="J1983" s="0" t="n">
        <v>411.732450196783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0</v>
      </c>
      <c r="P1983" s="0" t="n">
        <f aca="false">L1983+M1983+N1983</f>
        <v>0</v>
      </c>
      <c r="Q1983" s="2" t="n">
        <f aca="false">P1983&gt;1</f>
        <v>0</v>
      </c>
      <c r="R1983" s="2" t="n">
        <f aca="false">P1983=3</f>
        <v>0</v>
      </c>
      <c r="S1983" s="2" t="n">
        <f aca="false">P1983=0</f>
        <v>1</v>
      </c>
    </row>
    <row r="1984" customFormat="false" ht="12.8" hidden="false" customHeight="false" outlineLevel="0" collapsed="false">
      <c r="A1984" s="0" t="n">
        <v>35842</v>
      </c>
      <c r="B1984" s="0" t="n">
        <v>-921</v>
      </c>
      <c r="C1984" s="0" t="n">
        <v>-588</v>
      </c>
      <c r="D1984" s="0" t="n">
        <v>-0.118271373999589</v>
      </c>
      <c r="E1984" s="0" t="n">
        <v>-4</v>
      </c>
      <c r="F1984" s="0" t="n">
        <v>0</v>
      </c>
      <c r="G1984" s="0" t="n">
        <v>-0.0020022989358152</v>
      </c>
      <c r="H1984" s="0" t="n">
        <v>-0.4</v>
      </c>
      <c r="I1984" s="0" t="n">
        <v>3</v>
      </c>
      <c r="J1984" s="0" t="n">
        <v>283.641406779091</v>
      </c>
      <c r="K1984" s="0" t="n">
        <v>1</v>
      </c>
      <c r="L1984" s="0" t="n">
        <v>0</v>
      </c>
      <c r="M1984" s="0" t="n">
        <v>1</v>
      </c>
      <c r="N1984" s="0" t="n">
        <v>0</v>
      </c>
      <c r="O1984" s="0" t="n">
        <v>1</v>
      </c>
      <c r="P1984" s="0" t="n">
        <f aca="false">L1984+M1984+N1984</f>
        <v>1</v>
      </c>
      <c r="Q1984" s="2" t="n">
        <f aca="false">P1984&gt;1</f>
        <v>0</v>
      </c>
      <c r="R1984" s="2" t="n">
        <f aca="false">P1984=3</f>
        <v>0</v>
      </c>
      <c r="S1984" s="2" t="n">
        <f aca="false">P1984=0</f>
        <v>0</v>
      </c>
    </row>
    <row r="1985" customFormat="false" ht="12.8" hidden="false" customHeight="false" outlineLevel="0" collapsed="false">
      <c r="A1985" s="0" t="n">
        <v>70434</v>
      </c>
      <c r="B1985" s="0" t="n">
        <v>-660</v>
      </c>
      <c r="C1985" s="0" t="n">
        <v>-529</v>
      </c>
      <c r="D1985" s="0" t="n">
        <v>-0.447684193674281</v>
      </c>
      <c r="E1985" s="0" t="n">
        <v>-6</v>
      </c>
      <c r="F1985" s="0" t="n">
        <v>0</v>
      </c>
      <c r="G1985" s="0" t="n">
        <v>-0.0020393785457377</v>
      </c>
      <c r="H1985" s="0" t="n">
        <v>-0.857142857142857</v>
      </c>
      <c r="I1985" s="0" t="n">
        <v>3</v>
      </c>
      <c r="J1985" s="0" t="n">
        <v>22.8802204841595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0</v>
      </c>
      <c r="P1985" s="0" t="n">
        <f aca="false">L1985+M1985+N1985</f>
        <v>0</v>
      </c>
      <c r="Q1985" s="2" t="n">
        <f aca="false">P1985&gt;1</f>
        <v>0</v>
      </c>
      <c r="R1985" s="2" t="n">
        <f aca="false">P1985=3</f>
        <v>0</v>
      </c>
      <c r="S1985" s="2" t="n">
        <f aca="false">P1985=0</f>
        <v>1</v>
      </c>
    </row>
    <row r="1986" customFormat="false" ht="12.8" hidden="false" customHeight="false" outlineLevel="0" collapsed="false">
      <c r="A1986" s="0" t="n">
        <v>442242</v>
      </c>
      <c r="B1986" s="0" t="n">
        <v>-1079</v>
      </c>
      <c r="C1986" s="0" t="n">
        <v>-460</v>
      </c>
      <c r="D1986" s="0" t="n">
        <v>-0.118271373999589</v>
      </c>
      <c r="E1986" s="0" t="n">
        <v>-5</v>
      </c>
      <c r="F1986" s="0" t="n">
        <v>0</v>
      </c>
      <c r="G1986" s="0" t="n">
        <v>-0.00226185620527272</v>
      </c>
      <c r="H1986" s="0" t="n">
        <v>-0.875</v>
      </c>
      <c r="I1986" s="0" t="n">
        <v>3</v>
      </c>
      <c r="J1986" s="0" t="n">
        <v>442.153494907887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f aca="false">L1986+M1986+N1986</f>
        <v>0</v>
      </c>
      <c r="Q1986" s="2" t="n">
        <f aca="false">P1986&gt;1</f>
        <v>0</v>
      </c>
      <c r="R1986" s="2" t="n">
        <f aca="false">P1986=3</f>
        <v>0</v>
      </c>
      <c r="S1986" s="2" t="n">
        <f aca="false">P1986=0</f>
        <v>1</v>
      </c>
    </row>
    <row r="1987" customFormat="false" ht="12.8" hidden="false" customHeight="false" outlineLevel="0" collapsed="false">
      <c r="A1987" s="0" t="n">
        <v>222627</v>
      </c>
      <c r="B1987" s="0" t="n">
        <v>-499</v>
      </c>
      <c r="C1987" s="0" t="n">
        <v>-575</v>
      </c>
      <c r="D1987" s="0" t="n">
        <v>-0.447684193674281</v>
      </c>
      <c r="E1987" s="0" t="n">
        <v>-5</v>
      </c>
      <c r="F1987" s="0" t="n">
        <v>0</v>
      </c>
      <c r="G1987" s="0" t="n">
        <v>-0.00222477659535022</v>
      </c>
      <c r="H1987" s="0" t="n">
        <v>-0.666666666666667</v>
      </c>
      <c r="I1987" s="0" t="n">
        <v>3</v>
      </c>
      <c r="J1987" s="0" t="n">
        <v>-138.303005618362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f aca="false">L1987+M1987+N1987</f>
        <v>0</v>
      </c>
      <c r="Q1987" s="2" t="n">
        <f aca="false">P1987&gt;1</f>
        <v>0</v>
      </c>
      <c r="R1987" s="2" t="n">
        <f aca="false">P1987=3</f>
        <v>0</v>
      </c>
      <c r="S1987" s="2" t="n">
        <f aca="false">P1987=0</f>
        <v>1</v>
      </c>
    </row>
    <row r="1988" customFormat="false" ht="12.8" hidden="false" customHeight="false" outlineLevel="0" collapsed="false">
      <c r="A1988" s="0" t="n">
        <v>52657</v>
      </c>
      <c r="B1988" s="0" t="n">
        <v>-364</v>
      </c>
      <c r="C1988" s="0" t="n">
        <v>-575</v>
      </c>
      <c r="D1988" s="0" t="n">
        <v>0</v>
      </c>
      <c r="E1988" s="0" t="n">
        <v>0</v>
      </c>
      <c r="F1988" s="0" t="n">
        <v>1</v>
      </c>
      <c r="G1988" s="0" t="n">
        <v>-0.00248433386480774</v>
      </c>
      <c r="H1988" s="0" t="n">
        <v>-0.5</v>
      </c>
      <c r="I1988" s="0" t="n">
        <v>3</v>
      </c>
      <c r="J1988" s="0" t="n">
        <v>-273.302195104998</v>
      </c>
      <c r="K1988" s="0" t="n">
        <v>1</v>
      </c>
      <c r="L1988" s="0" t="n">
        <v>1</v>
      </c>
      <c r="M1988" s="0" t="n">
        <v>1</v>
      </c>
      <c r="N1988" s="0" t="n">
        <v>1</v>
      </c>
      <c r="O1988" s="0" t="n">
        <v>1</v>
      </c>
      <c r="P1988" s="0" t="n">
        <f aca="false">L1988+M1988+N1988</f>
        <v>3</v>
      </c>
      <c r="Q1988" s="2" t="n">
        <f aca="false">P1988&gt;1</f>
        <v>1</v>
      </c>
      <c r="R1988" s="2" t="n">
        <f aca="false">P1988=3</f>
        <v>1</v>
      </c>
      <c r="S1988" s="2" t="n">
        <f aca="false">P1988=0</f>
        <v>0</v>
      </c>
    </row>
    <row r="1989" customFormat="false" ht="12.8" hidden="false" customHeight="false" outlineLevel="0" collapsed="false">
      <c r="A1989" s="0" t="n">
        <v>178455</v>
      </c>
      <c r="B1989" s="0" t="n">
        <v>-138</v>
      </c>
      <c r="C1989" s="0" t="n">
        <v>-578</v>
      </c>
      <c r="D1989" s="0" t="n">
        <v>-0.249237931488261</v>
      </c>
      <c r="E1989" s="0" t="n">
        <v>-4</v>
      </c>
      <c r="F1989" s="0" t="n">
        <v>0</v>
      </c>
      <c r="G1989" s="0" t="n">
        <v>-0.00237309503504023</v>
      </c>
      <c r="H1989" s="0" t="n">
        <v>-0.6</v>
      </c>
      <c r="I1989" s="0" t="n">
        <v>3</v>
      </c>
      <c r="J1989" s="0" t="n">
        <v>-499.312184951755</v>
      </c>
      <c r="K1989" s="0" t="n">
        <v>1</v>
      </c>
      <c r="L1989" s="0" t="n">
        <v>1</v>
      </c>
      <c r="M1989" s="0" t="n">
        <v>0</v>
      </c>
      <c r="N1989" s="0" t="n">
        <v>1</v>
      </c>
      <c r="O1989" s="0" t="n">
        <v>0</v>
      </c>
      <c r="P1989" s="0" t="n">
        <f aca="false">L1989+M1989+N1989</f>
        <v>2</v>
      </c>
      <c r="Q1989" s="2" t="n">
        <f aca="false">P1989&gt;1</f>
        <v>1</v>
      </c>
      <c r="R1989" s="2" t="n">
        <f aca="false">P1989=3</f>
        <v>0</v>
      </c>
      <c r="S1989" s="2" t="n">
        <f aca="false">P1989=0</f>
        <v>0</v>
      </c>
    </row>
    <row r="1990" customFormat="false" ht="12.8" hidden="false" customHeight="false" outlineLevel="0" collapsed="false">
      <c r="A1990" s="0" t="n">
        <v>105683</v>
      </c>
      <c r="B1990" s="0" t="n">
        <v>-327</v>
      </c>
      <c r="C1990" s="0" t="n">
        <v>-576</v>
      </c>
      <c r="D1990" s="0" t="n">
        <v>-0.118271373999589</v>
      </c>
      <c r="E1990" s="0" t="n">
        <v>-4</v>
      </c>
      <c r="F1990" s="0" t="n">
        <v>0</v>
      </c>
      <c r="G1990" s="0" t="n">
        <v>-0.00218769698542771</v>
      </c>
      <c r="H1990" s="0" t="n">
        <v>-0.6</v>
      </c>
      <c r="I1990" s="0" t="n">
        <v>3</v>
      </c>
      <c r="J1990" s="0" t="n">
        <v>-310.305684934468</v>
      </c>
      <c r="K1990" s="0" t="n">
        <v>1</v>
      </c>
      <c r="L1990" s="0" t="n">
        <v>1</v>
      </c>
      <c r="M1990" s="0" t="n">
        <v>0</v>
      </c>
      <c r="N1990" s="0" t="n">
        <v>1</v>
      </c>
      <c r="O1990" s="0" t="n">
        <v>1</v>
      </c>
      <c r="P1990" s="0" t="n">
        <f aca="false">L1990+M1990+N1990</f>
        <v>2</v>
      </c>
      <c r="Q1990" s="2" t="n">
        <f aca="false">P1990&gt;1</f>
        <v>1</v>
      </c>
      <c r="R1990" s="2" t="n">
        <f aca="false">P1990=3</f>
        <v>0</v>
      </c>
      <c r="S1990" s="2" t="n">
        <f aca="false">P1990=0</f>
        <v>0</v>
      </c>
    </row>
    <row r="1991" customFormat="false" ht="12.8" hidden="false" customHeight="false" outlineLevel="0" collapsed="false">
      <c r="A1991" s="0" t="n">
        <v>274454</v>
      </c>
      <c r="B1991" s="0" t="n">
        <v>-1079</v>
      </c>
      <c r="C1991" s="0" t="n">
        <v>-421</v>
      </c>
      <c r="D1991" s="0" t="n">
        <v>-0.259469640513496</v>
      </c>
      <c r="E1991" s="0" t="n">
        <v>-1</v>
      </c>
      <c r="F1991" s="0" t="n">
        <v>1</v>
      </c>
      <c r="G1991" s="0" t="n">
        <v>-0.0020022989358152</v>
      </c>
      <c r="H1991" s="0" t="n">
        <v>-0.733333333333333</v>
      </c>
      <c r="I1991" s="0" t="n">
        <v>3</v>
      </c>
      <c r="J1991" s="0" t="n">
        <v>442.309661586084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f aca="false">L1991+M1991+N1991</f>
        <v>0</v>
      </c>
      <c r="Q1991" s="2" t="n">
        <f aca="false">P1991&gt;1</f>
        <v>0</v>
      </c>
      <c r="R1991" s="2" t="n">
        <f aca="false">P1991=3</f>
        <v>0</v>
      </c>
      <c r="S1991" s="2" t="n">
        <f aca="false">P1991=0</f>
        <v>1</v>
      </c>
    </row>
    <row r="1992" customFormat="false" ht="12.8" hidden="false" customHeight="false" outlineLevel="0" collapsed="false">
      <c r="A1992" s="0" t="n">
        <v>206173</v>
      </c>
      <c r="B1992" s="0" t="n">
        <v>-144</v>
      </c>
      <c r="C1992" s="0" t="n">
        <v>-573</v>
      </c>
      <c r="D1992" s="0" t="n">
        <v>-0.259469640513496</v>
      </c>
      <c r="E1992" s="0" t="n">
        <v>-6</v>
      </c>
      <c r="F1992" s="0" t="n">
        <v>0</v>
      </c>
      <c r="G1992" s="0" t="n">
        <v>-0.00215061737550521</v>
      </c>
      <c r="H1992" s="0" t="n">
        <v>-0.363636363636364</v>
      </c>
      <c r="I1992" s="0" t="n">
        <v>3</v>
      </c>
      <c r="J1992" s="0" t="n">
        <v>-493.292096364471</v>
      </c>
      <c r="K1992" s="0" t="n">
        <v>1</v>
      </c>
      <c r="L1992" s="0" t="n">
        <v>1</v>
      </c>
      <c r="M1992" s="0" t="n">
        <v>1</v>
      </c>
      <c r="N1992" s="0" t="n">
        <v>1</v>
      </c>
      <c r="O1992" s="0" t="n">
        <v>1</v>
      </c>
      <c r="P1992" s="0" t="n">
        <f aca="false">L1992+M1992+N1992</f>
        <v>3</v>
      </c>
      <c r="Q1992" s="2" t="n">
        <f aca="false">P1992&gt;1</f>
        <v>1</v>
      </c>
      <c r="R1992" s="2" t="n">
        <f aca="false">P1992=3</f>
        <v>1</v>
      </c>
      <c r="S1992" s="2" t="n">
        <f aca="false">P1992=0</f>
        <v>0</v>
      </c>
    </row>
    <row r="1993" customFormat="false" ht="12.8" hidden="false" customHeight="false" outlineLevel="0" collapsed="false">
      <c r="A1993" s="0" t="n">
        <v>386420</v>
      </c>
      <c r="B1993" s="0" t="n">
        <v>-1079</v>
      </c>
      <c r="C1993" s="0" t="n">
        <v>-495</v>
      </c>
      <c r="D1993" s="0" t="n">
        <v>-0.237112690326202</v>
      </c>
      <c r="E1993" s="0" t="n">
        <v>-1</v>
      </c>
      <c r="F1993" s="0" t="n">
        <v>1</v>
      </c>
      <c r="G1993" s="0" t="n">
        <v>-0.00137194556713263</v>
      </c>
      <c r="H1993" s="0" t="n">
        <v>-0.46875</v>
      </c>
      <c r="I1993" s="0" t="n">
        <v>3</v>
      </c>
      <c r="J1993" s="0" t="n">
        <v>442.012905043555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f aca="false">L1993+M1993+N1993</f>
        <v>0</v>
      </c>
      <c r="Q1993" s="2" t="n">
        <f aca="false">P1993&gt;1</f>
        <v>0</v>
      </c>
      <c r="R1993" s="2" t="n">
        <f aca="false">P1993=3</f>
        <v>0</v>
      </c>
      <c r="S1993" s="2" t="n">
        <f aca="false">P1993=0</f>
        <v>1</v>
      </c>
    </row>
    <row r="1994" customFormat="false" ht="12.8" hidden="false" customHeight="false" outlineLevel="0" collapsed="false">
      <c r="A1994" s="0" t="n">
        <v>536004</v>
      </c>
      <c r="B1994" s="0" t="n">
        <v>-954</v>
      </c>
      <c r="C1994" s="0" t="n">
        <v>-482</v>
      </c>
      <c r="D1994" s="0" t="n">
        <v>-0.259469640513496</v>
      </c>
      <c r="E1994" s="0" t="n">
        <v>0</v>
      </c>
      <c r="F1994" s="0" t="n">
        <v>1</v>
      </c>
      <c r="G1994" s="0" t="n">
        <v>-0.00218769698542771</v>
      </c>
      <c r="H1994" s="0" t="n">
        <v>-0.2</v>
      </c>
      <c r="I1994" s="0" t="n">
        <v>3</v>
      </c>
      <c r="J1994" s="0" t="n">
        <v>317.065977721312</v>
      </c>
      <c r="K1994" s="0" t="n">
        <v>1</v>
      </c>
      <c r="L1994" s="0" t="n">
        <v>1</v>
      </c>
      <c r="M1994" s="0" t="n">
        <v>1</v>
      </c>
      <c r="N1994" s="0" t="n">
        <v>1</v>
      </c>
      <c r="O1994" s="0" t="n">
        <v>1</v>
      </c>
      <c r="P1994" s="0" t="n">
        <f aca="false">L1994+M1994+N1994</f>
        <v>3</v>
      </c>
      <c r="Q1994" s="2" t="n">
        <f aca="false">P1994&gt;1</f>
        <v>1</v>
      </c>
      <c r="R1994" s="2" t="n">
        <f aca="false">P1994=3</f>
        <v>1</v>
      </c>
      <c r="S1994" s="2" t="n">
        <f aca="false">P1994=0</f>
        <v>0</v>
      </c>
    </row>
    <row r="1995" customFormat="false" ht="12.8" hidden="false" customHeight="false" outlineLevel="0" collapsed="false">
      <c r="A1995" s="0" t="n">
        <v>147267</v>
      </c>
      <c r="B1995" s="0" t="n">
        <v>-492</v>
      </c>
      <c r="C1995" s="0" t="n">
        <v>-502</v>
      </c>
      <c r="D1995" s="0" t="n">
        <v>-0.249237931488261</v>
      </c>
      <c r="E1995" s="0" t="n">
        <v>-2</v>
      </c>
      <c r="F1995" s="0" t="n">
        <v>0</v>
      </c>
      <c r="G1995" s="0" t="n">
        <v>-0.00211353776558271</v>
      </c>
      <c r="H1995" s="0" t="n">
        <v>-0.666666666666667</v>
      </c>
      <c r="I1995" s="0" t="n">
        <v>3</v>
      </c>
      <c r="J1995" s="0" t="n">
        <v>-145.010364496459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1</v>
      </c>
      <c r="P1995" s="0" t="n">
        <f aca="false">L1995+M1995+N1995</f>
        <v>0</v>
      </c>
      <c r="Q1995" s="2" t="n">
        <f aca="false">P1995&gt;1</f>
        <v>0</v>
      </c>
      <c r="R1995" s="2" t="n">
        <f aca="false">P1995=3</f>
        <v>0</v>
      </c>
      <c r="S1995" s="2" t="n">
        <f aca="false">P1995=0</f>
        <v>1</v>
      </c>
    </row>
    <row r="1996" customFormat="false" ht="12.8" hidden="false" customHeight="false" outlineLevel="0" collapsed="false">
      <c r="A1996" s="0" t="n">
        <v>81786</v>
      </c>
      <c r="B1996" s="0" t="n">
        <v>-99</v>
      </c>
      <c r="C1996" s="0" t="n">
        <v>-375</v>
      </c>
      <c r="D1996" s="0" t="n">
        <v>-0.377456901484838</v>
      </c>
      <c r="E1996" s="0" t="n">
        <v>-1</v>
      </c>
      <c r="F1996" s="0" t="n">
        <v>1</v>
      </c>
      <c r="G1996" s="0" t="n">
        <v>-0.00233601542511773</v>
      </c>
      <c r="H1996" s="0" t="n">
        <v>-0.333333333333333</v>
      </c>
      <c r="I1996" s="0" t="n">
        <v>3</v>
      </c>
      <c r="J1996" s="0" t="n">
        <v>-537.498015057985</v>
      </c>
      <c r="K1996" s="0" t="n">
        <v>1</v>
      </c>
      <c r="L1996" s="0" t="n">
        <v>1</v>
      </c>
      <c r="M1996" s="0" t="n">
        <v>1</v>
      </c>
      <c r="N1996" s="0" t="n">
        <v>1</v>
      </c>
      <c r="O1996" s="0" t="n">
        <v>0</v>
      </c>
      <c r="P1996" s="0" t="n">
        <f aca="false">L1996+M1996+N1996</f>
        <v>3</v>
      </c>
      <c r="Q1996" s="2" t="n">
        <f aca="false">P1996&gt;1</f>
        <v>1</v>
      </c>
      <c r="R1996" s="2" t="n">
        <f aca="false">P1996=3</f>
        <v>1</v>
      </c>
      <c r="S1996" s="2" t="n">
        <f aca="false">P1996=0</f>
        <v>0</v>
      </c>
    </row>
    <row r="1997" customFormat="false" ht="12.8" hidden="false" customHeight="false" outlineLevel="0" collapsed="false">
      <c r="A1997" s="0" t="n">
        <v>222277</v>
      </c>
      <c r="B1997" s="0" t="n">
        <v>-509</v>
      </c>
      <c r="C1997" s="0" t="n">
        <v>-501</v>
      </c>
      <c r="D1997" s="0" t="n">
        <v>-0.259469640513496</v>
      </c>
      <c r="E1997" s="0" t="n">
        <v>-4</v>
      </c>
      <c r="F1997" s="0" t="n">
        <v>0</v>
      </c>
      <c r="G1997" s="0" t="n">
        <v>-0.00133486595721013</v>
      </c>
      <c r="H1997" s="0" t="n">
        <v>-0.515151515151515</v>
      </c>
      <c r="I1997" s="0" t="n">
        <v>3</v>
      </c>
      <c r="J1997" s="0" t="n">
        <v>-128.006400182669</v>
      </c>
      <c r="K1997" s="0" t="n">
        <v>1</v>
      </c>
      <c r="L1997" s="0" t="n">
        <v>1</v>
      </c>
      <c r="M1997" s="0" t="n">
        <v>0</v>
      </c>
      <c r="N1997" s="0" t="n">
        <v>1</v>
      </c>
      <c r="O1997" s="0" t="n">
        <v>0</v>
      </c>
      <c r="P1997" s="0" t="n">
        <f aca="false">L1997+M1997+N1997</f>
        <v>2</v>
      </c>
      <c r="Q1997" s="2" t="n">
        <f aca="false">P1997&gt;1</f>
        <v>1</v>
      </c>
      <c r="R1997" s="2" t="n">
        <f aca="false">P1997=3</f>
        <v>0</v>
      </c>
      <c r="S1997" s="2" t="n">
        <f aca="false">P1997=0</f>
        <v>0</v>
      </c>
    </row>
    <row r="1998" customFormat="false" ht="12.8" hidden="false" customHeight="false" outlineLevel="0" collapsed="false">
      <c r="A1998" s="0" t="n">
        <v>143191</v>
      </c>
      <c r="B1998" s="0" t="n">
        <v>-361</v>
      </c>
      <c r="C1998" s="0" t="n">
        <v>-558</v>
      </c>
      <c r="D1998" s="0" t="n">
        <v>-0.318259923028387</v>
      </c>
      <c r="E1998" s="0" t="n">
        <v>-1</v>
      </c>
      <c r="F1998" s="0" t="n">
        <v>1</v>
      </c>
      <c r="G1998" s="0" t="n">
        <v>-0.00229893581519522</v>
      </c>
      <c r="H1998" s="0" t="n">
        <v>-0.571428571428571</v>
      </c>
      <c r="I1998" s="0" t="n">
        <v>3</v>
      </c>
      <c r="J1998" s="0" t="n">
        <v>-276.233947377412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1</v>
      </c>
      <c r="P1998" s="0" t="n">
        <f aca="false">L1998+M1998+N1998</f>
        <v>0</v>
      </c>
      <c r="Q1998" s="2" t="n">
        <f aca="false">P1998&gt;1</f>
        <v>0</v>
      </c>
      <c r="R1998" s="2" t="n">
        <f aca="false">P1998=3</f>
        <v>0</v>
      </c>
      <c r="S1998" s="2" t="n">
        <f aca="false">P1998=0</f>
        <v>1</v>
      </c>
    </row>
    <row r="1999" customFormat="false" ht="12.8" hidden="false" customHeight="false" outlineLevel="0" collapsed="false">
      <c r="A1999" s="0" t="n">
        <v>36941</v>
      </c>
      <c r="B1999" s="0" t="n">
        <v>-404</v>
      </c>
      <c r="C1999" s="0" t="n">
        <v>-605</v>
      </c>
      <c r="D1999" s="0" t="n">
        <v>0</v>
      </c>
      <c r="E1999" s="0" t="n">
        <v>-2</v>
      </c>
      <c r="F1999" s="0" t="n">
        <v>0</v>
      </c>
      <c r="G1999" s="0" t="n">
        <v>-0.00237309503504023</v>
      </c>
      <c r="H1999" s="0" t="n">
        <v>-0.2</v>
      </c>
      <c r="I1999" s="0" t="n">
        <v>3</v>
      </c>
      <c r="J1999" s="0" t="n">
        <v>-233.422714693416</v>
      </c>
      <c r="K1999" s="0" t="n">
        <v>1</v>
      </c>
      <c r="L1999" s="0" t="n">
        <v>1</v>
      </c>
      <c r="M1999" s="0" t="n">
        <v>1</v>
      </c>
      <c r="N1999" s="0" t="n">
        <v>1</v>
      </c>
      <c r="O1999" s="0" t="n">
        <v>1</v>
      </c>
      <c r="P1999" s="0" t="n">
        <f aca="false">L1999+M1999+N1999</f>
        <v>3</v>
      </c>
      <c r="Q1999" s="2" t="n">
        <f aca="false">P1999&gt;1</f>
        <v>1</v>
      </c>
      <c r="R1999" s="2" t="n">
        <f aca="false">P1999=3</f>
        <v>1</v>
      </c>
      <c r="S1999" s="2" t="n">
        <f aca="false">P1999=0</f>
        <v>0</v>
      </c>
    </row>
    <row r="2000" customFormat="false" ht="12.8" hidden="false" customHeight="false" outlineLevel="0" collapsed="false">
      <c r="A2000" s="0" t="n">
        <v>119127</v>
      </c>
      <c r="B2000" s="0" t="n">
        <v>-949</v>
      </c>
      <c r="C2000" s="0" t="n">
        <v>-380</v>
      </c>
      <c r="D2000" s="0" t="n">
        <v>-0.380659809103032</v>
      </c>
      <c r="E2000" s="0" t="n">
        <v>-3</v>
      </c>
      <c r="F2000" s="0" t="n">
        <v>0</v>
      </c>
      <c r="G2000" s="0" t="n">
        <v>-0.0010753086877526</v>
      </c>
      <c r="H2000" s="0" t="n">
        <v>-0.45</v>
      </c>
      <c r="I2000" s="0" t="n">
        <v>3</v>
      </c>
      <c r="J2000" s="0" t="n">
        <v>312.475222943903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f aca="false">L2000+M2000+N2000</f>
        <v>0</v>
      </c>
      <c r="Q2000" s="2" t="n">
        <f aca="false">P2000&gt;1</f>
        <v>0</v>
      </c>
      <c r="R2000" s="2" t="n">
        <f aca="false">P2000=3</f>
        <v>0</v>
      </c>
      <c r="S2000" s="2" t="n">
        <f aca="false">P2000=0</f>
        <v>1</v>
      </c>
    </row>
    <row r="2001" customFormat="false" ht="12.8" hidden="false" customHeight="false" outlineLevel="0" collapsed="false">
      <c r="A2001" s="0" t="n">
        <v>377287</v>
      </c>
      <c r="B2001" s="0" t="n">
        <v>-419</v>
      </c>
      <c r="C2001" s="0" t="n">
        <v>-460</v>
      </c>
      <c r="D2001" s="0" t="n">
        <v>0</v>
      </c>
      <c r="E2001" s="0" t="n">
        <v>-5</v>
      </c>
      <c r="F2001" s="0" t="n">
        <v>0</v>
      </c>
      <c r="G2001" s="0" t="n">
        <v>-0.00241017464496274</v>
      </c>
      <c r="H2001" s="0" t="n">
        <v>-0.25</v>
      </c>
      <c r="I2001" s="0" t="n">
        <v>3</v>
      </c>
      <c r="J2001" s="0" t="n">
        <v>-217.84122878003</v>
      </c>
      <c r="K2001" s="0" t="n">
        <v>1</v>
      </c>
      <c r="L2001" s="0" t="n">
        <v>1</v>
      </c>
      <c r="M2001" s="0" t="n">
        <v>1</v>
      </c>
      <c r="N2001" s="0" t="n">
        <v>1</v>
      </c>
      <c r="O2001" s="0" t="n">
        <v>1</v>
      </c>
      <c r="P2001" s="0" t="n">
        <f aca="false">L2001+M2001+N2001</f>
        <v>3</v>
      </c>
      <c r="Q2001" s="2" t="n">
        <f aca="false">P2001&gt;1</f>
        <v>1</v>
      </c>
      <c r="R2001" s="2" t="n">
        <f aca="false">P2001=3</f>
        <v>1</v>
      </c>
      <c r="S2001" s="2" t="n">
        <f aca="false">P2001=0</f>
        <v>0</v>
      </c>
    </row>
    <row r="2002" customFormat="false" ht="12.8" hidden="false" customHeight="false" outlineLevel="0" collapsed="false">
      <c r="A2002" s="0" t="n">
        <v>65245</v>
      </c>
      <c r="B2002" s="0" t="n">
        <v>-964</v>
      </c>
      <c r="C2002" s="0" t="n">
        <v>-420</v>
      </c>
      <c r="D2002" s="0" t="n">
        <v>0</v>
      </c>
      <c r="E2002" s="0" t="n">
        <v>-5</v>
      </c>
      <c r="F2002" s="0" t="n">
        <v>0</v>
      </c>
      <c r="G2002" s="0" t="n">
        <v>-0.00248433386480774</v>
      </c>
      <c r="H2002" s="0" t="n">
        <v>-1</v>
      </c>
      <c r="I2002" s="0" t="n">
        <v>3</v>
      </c>
      <c r="J2002" s="0" t="n">
        <v>327.314827927524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f aca="false">L2002+M2002+N2002</f>
        <v>0</v>
      </c>
      <c r="Q2002" s="2" t="n">
        <f aca="false">P2002&gt;1</f>
        <v>0</v>
      </c>
      <c r="R2002" s="2" t="n">
        <f aca="false">P2002=3</f>
        <v>0</v>
      </c>
      <c r="S2002" s="2" t="n">
        <f aca="false">P2002=0</f>
        <v>1</v>
      </c>
    </row>
    <row r="2003" customFormat="false" ht="12.8" hidden="false" customHeight="false" outlineLevel="0" collapsed="false">
      <c r="A2003" s="0" t="n">
        <v>530104</v>
      </c>
      <c r="B2003" s="0" t="n">
        <v>-659</v>
      </c>
      <c r="C2003" s="0" t="n">
        <v>-554</v>
      </c>
      <c r="D2003" s="0" t="n">
        <v>-0.249237931488261</v>
      </c>
      <c r="E2003" s="0" t="n">
        <v>-2</v>
      </c>
      <c r="F2003" s="0" t="n">
        <v>0</v>
      </c>
      <c r="G2003" s="0" t="n">
        <v>-0.00244725425488524</v>
      </c>
      <c r="H2003" s="0" t="n">
        <v>-0.333333333333333</v>
      </c>
      <c r="I2003" s="0" t="n">
        <v>3</v>
      </c>
      <c r="J2003" s="0" t="n">
        <v>21.7797531203296</v>
      </c>
      <c r="K2003" s="0" t="n">
        <v>1</v>
      </c>
      <c r="L2003" s="0" t="n">
        <v>1</v>
      </c>
      <c r="M2003" s="0" t="n">
        <v>1</v>
      </c>
      <c r="N2003" s="0" t="n">
        <v>1</v>
      </c>
      <c r="O2003" s="0" t="n">
        <v>1</v>
      </c>
      <c r="P2003" s="0" t="n">
        <f aca="false">L2003+M2003+N2003</f>
        <v>3</v>
      </c>
      <c r="Q2003" s="2" t="n">
        <f aca="false">P2003&gt;1</f>
        <v>1</v>
      </c>
      <c r="R2003" s="2" t="n">
        <f aca="false">P2003=3</f>
        <v>1</v>
      </c>
      <c r="S2003" s="2" t="n">
        <f aca="false">P2003=0</f>
        <v>0</v>
      </c>
    </row>
    <row r="2004" customFormat="false" ht="12.8" hidden="false" customHeight="false" outlineLevel="0" collapsed="false">
      <c r="A2004" s="0" t="n">
        <v>19202</v>
      </c>
      <c r="B2004" s="0" t="n">
        <v>-979</v>
      </c>
      <c r="C2004" s="0" t="n">
        <v>-517</v>
      </c>
      <c r="D2004" s="0" t="n">
        <v>-0.259469640513496</v>
      </c>
      <c r="E2004" s="0" t="n">
        <v>-5</v>
      </c>
      <c r="F2004" s="0" t="n">
        <v>0</v>
      </c>
      <c r="G2004" s="0" t="n">
        <v>-0.000964069857985094</v>
      </c>
      <c r="H2004" s="0" t="n">
        <v>-0.558139534883721</v>
      </c>
      <c r="I2004" s="0" t="n">
        <v>3</v>
      </c>
      <c r="J2004" s="0" t="n">
        <v>341.925710581531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f aca="false">L2004+M2004+N2004</f>
        <v>0</v>
      </c>
      <c r="Q2004" s="2" t="n">
        <f aca="false">P2004&gt;1</f>
        <v>0</v>
      </c>
      <c r="R2004" s="2" t="n">
        <f aca="false">P2004=3</f>
        <v>0</v>
      </c>
      <c r="S2004" s="2" t="n">
        <f aca="false">P2004=0</f>
        <v>1</v>
      </c>
    </row>
    <row r="2005" customFormat="false" ht="12.8" hidden="false" customHeight="false" outlineLevel="0" collapsed="false">
      <c r="A2005" s="0" t="n">
        <v>187985</v>
      </c>
      <c r="B2005" s="0" t="n">
        <v>-829</v>
      </c>
      <c r="C2005" s="0" t="n">
        <v>-541</v>
      </c>
      <c r="D2005" s="0" t="n">
        <v>-0.409527837220328</v>
      </c>
      <c r="E2005" s="0" t="n">
        <v>-5</v>
      </c>
      <c r="F2005" s="0" t="n">
        <v>0</v>
      </c>
      <c r="G2005" s="0" t="n">
        <v>-0.00244725425488524</v>
      </c>
      <c r="H2005" s="0" t="n">
        <v>-1</v>
      </c>
      <c r="I2005" s="0" t="n">
        <v>3</v>
      </c>
      <c r="J2005" s="0" t="n">
        <v>191.830698700859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f aca="false">L2005+M2005+N2005</f>
        <v>0</v>
      </c>
      <c r="Q2005" s="2" t="n">
        <f aca="false">P2005&gt;1</f>
        <v>0</v>
      </c>
      <c r="R2005" s="2" t="n">
        <f aca="false">P2005=3</f>
        <v>0</v>
      </c>
      <c r="S2005" s="2" t="n">
        <f aca="false">P2005=0</f>
        <v>1</v>
      </c>
    </row>
    <row r="2006" customFormat="false" ht="12.8" hidden="false" customHeight="false" outlineLevel="0" collapsed="false">
      <c r="A2006" s="0" t="n">
        <v>205761</v>
      </c>
      <c r="B2006" s="0" t="n">
        <v>-239</v>
      </c>
      <c r="C2006" s="0" t="n">
        <v>-585</v>
      </c>
      <c r="D2006" s="0" t="n">
        <v>0</v>
      </c>
      <c r="E2006" s="0" t="n">
        <v>-5</v>
      </c>
      <c r="F2006" s="0" t="n">
        <v>0</v>
      </c>
      <c r="G2006" s="0" t="n">
        <v>-0.00229893581519522</v>
      </c>
      <c r="H2006" s="0" t="n">
        <v>-0.285714285714286</v>
      </c>
      <c r="I2006" s="0" t="n">
        <v>3</v>
      </c>
      <c r="J2006" s="0" t="n">
        <v>-398.341034207342</v>
      </c>
      <c r="K2006" s="0" t="n">
        <v>1</v>
      </c>
      <c r="L2006" s="0" t="n">
        <v>1</v>
      </c>
      <c r="M2006" s="0" t="n">
        <v>1</v>
      </c>
      <c r="N2006" s="0" t="n">
        <v>1</v>
      </c>
      <c r="O2006" s="0" t="n">
        <v>1</v>
      </c>
      <c r="P2006" s="0" t="n">
        <f aca="false">L2006+M2006+N2006</f>
        <v>3</v>
      </c>
      <c r="Q2006" s="2" t="n">
        <f aca="false">P2006&gt;1</f>
        <v>1</v>
      </c>
      <c r="R2006" s="2" t="n">
        <f aca="false">P2006=3</f>
        <v>1</v>
      </c>
      <c r="S2006" s="2" t="n">
        <f aca="false">P2006=0</f>
        <v>0</v>
      </c>
    </row>
    <row r="2007" customFormat="false" ht="12.8" hidden="false" customHeight="false" outlineLevel="0" collapsed="false">
      <c r="A2007" s="0" t="n">
        <v>442689</v>
      </c>
      <c r="B2007" s="0" t="n">
        <v>-849</v>
      </c>
      <c r="C2007" s="0" t="n">
        <v>-556</v>
      </c>
      <c r="D2007" s="0" t="n">
        <v>-0.318259923028387</v>
      </c>
      <c r="E2007" s="0" t="n">
        <v>0</v>
      </c>
      <c r="F2007" s="0" t="n">
        <v>1</v>
      </c>
      <c r="G2007" s="0" t="n">
        <v>-0.0020022989358152</v>
      </c>
      <c r="H2007" s="0" t="n">
        <v>-0.533333333333333</v>
      </c>
      <c r="I2007" s="0" t="n">
        <v>3</v>
      </c>
      <c r="J2007" s="0" t="n">
        <v>211.770096373453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f aca="false">L2007+M2007+N2007</f>
        <v>0</v>
      </c>
      <c r="Q2007" s="2" t="n">
        <f aca="false">P2007&gt;1</f>
        <v>0</v>
      </c>
      <c r="R2007" s="2" t="n">
        <f aca="false">P2007=3</f>
        <v>0</v>
      </c>
      <c r="S2007" s="2" t="n">
        <f aca="false">P2007=0</f>
        <v>1</v>
      </c>
    </row>
    <row r="2008" customFormat="false" ht="12.8" hidden="false" customHeight="false" outlineLevel="0" collapsed="false">
      <c r="A2008" s="0" t="n">
        <v>73167</v>
      </c>
      <c r="B2008" s="0" t="n">
        <v>-421</v>
      </c>
      <c r="C2008" s="0" t="n">
        <v>-538</v>
      </c>
      <c r="D2008" s="0" t="n">
        <v>-0.447684193674281</v>
      </c>
      <c r="E2008" s="0" t="n">
        <v>-4</v>
      </c>
      <c r="F2008" s="0" t="n">
        <v>0</v>
      </c>
      <c r="G2008" s="0" t="n">
        <v>-0.00237309503504023</v>
      </c>
      <c r="H2008" s="0" t="n">
        <v>-0.6</v>
      </c>
      <c r="I2008" s="0" t="n">
        <v>3</v>
      </c>
      <c r="J2008" s="0" t="n">
        <v>-216.1540596081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f aca="false">L2008+M2008+N2008</f>
        <v>0</v>
      </c>
      <c r="Q2008" s="2" t="n">
        <f aca="false">P2008&gt;1</f>
        <v>0</v>
      </c>
      <c r="R2008" s="2" t="n">
        <f aca="false">P2008=3</f>
        <v>0</v>
      </c>
      <c r="S2008" s="2" t="n">
        <f aca="false">P2008=0</f>
        <v>1</v>
      </c>
    </row>
    <row r="2009" customFormat="false" ht="12.8" hidden="false" customHeight="false" outlineLevel="0" collapsed="false">
      <c r="A2009" s="0" t="n">
        <v>305601</v>
      </c>
      <c r="B2009" s="0" t="n">
        <v>-543</v>
      </c>
      <c r="C2009" s="0" t="n">
        <v>-500</v>
      </c>
      <c r="D2009" s="0" t="n">
        <v>-0.326142226191181</v>
      </c>
      <c r="E2009" s="0" t="n">
        <v>-3</v>
      </c>
      <c r="F2009" s="0" t="n">
        <v>0</v>
      </c>
      <c r="G2009" s="0" t="n">
        <v>-0.0020764581556602</v>
      </c>
      <c r="H2009" s="0" t="n">
        <v>-0.538461538461538</v>
      </c>
      <c r="I2009" s="0" t="n">
        <v>3</v>
      </c>
      <c r="J2009" s="0" t="n">
        <v>-94.0027118342494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1</v>
      </c>
      <c r="P2009" s="0" t="n">
        <f aca="false">L2009+M2009+N2009</f>
        <v>0</v>
      </c>
      <c r="Q2009" s="2" t="n">
        <f aca="false">P2009&gt;1</f>
        <v>0</v>
      </c>
      <c r="R2009" s="2" t="n">
        <f aca="false">P2009=3</f>
        <v>0</v>
      </c>
      <c r="S2009" s="2" t="n">
        <f aca="false">P2009=0</f>
        <v>1</v>
      </c>
    </row>
    <row r="2010" customFormat="false" ht="12.8" hidden="false" customHeight="false" outlineLevel="0" collapsed="false">
      <c r="A2010" s="0" t="n">
        <v>88963</v>
      </c>
      <c r="B2010" s="0" t="n">
        <v>-399</v>
      </c>
      <c r="C2010" s="0" t="n">
        <v>-535</v>
      </c>
      <c r="D2010" s="0" t="n">
        <v>-0.322112893715781</v>
      </c>
      <c r="E2010" s="0" t="n">
        <v>-3</v>
      </c>
      <c r="F2010" s="0" t="n">
        <v>0</v>
      </c>
      <c r="G2010" s="0" t="n">
        <v>-0.00137194556713263</v>
      </c>
      <c r="H2010" s="0" t="n">
        <v>-0.5625</v>
      </c>
      <c r="I2010" s="0" t="n">
        <v>3</v>
      </c>
      <c r="J2010" s="0" t="n">
        <v>-238.141903807696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1</v>
      </c>
      <c r="P2010" s="0" t="n">
        <f aca="false">L2010+M2010+N2010</f>
        <v>0</v>
      </c>
      <c r="Q2010" s="2" t="n">
        <f aca="false">P2010&gt;1</f>
        <v>0</v>
      </c>
      <c r="R2010" s="2" t="n">
        <f aca="false">P2010=3</f>
        <v>0</v>
      </c>
      <c r="S2010" s="2" t="n">
        <f aca="false">P2010=0</f>
        <v>1</v>
      </c>
    </row>
    <row r="2011" customFormat="false" ht="12.8" hidden="false" customHeight="false" outlineLevel="0" collapsed="false">
      <c r="A2011" s="0" t="n">
        <v>445760</v>
      </c>
      <c r="B2011" s="0" t="n">
        <v>-669</v>
      </c>
      <c r="C2011" s="0" t="n">
        <v>-567</v>
      </c>
      <c r="D2011" s="0" t="n">
        <v>-0.259469640513496</v>
      </c>
      <c r="E2011" s="0" t="n">
        <v>0</v>
      </c>
      <c r="F2011" s="0" t="n">
        <v>1</v>
      </c>
      <c r="G2011" s="0" t="n">
        <v>-0.00237309503504023</v>
      </c>
      <c r="H2011" s="0" t="n">
        <v>-0.6</v>
      </c>
      <c r="I2011" s="0" t="n">
        <v>3</v>
      </c>
      <c r="J2011" s="0" t="n">
        <v>31.7274371227105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f aca="false">L2011+M2011+N2011</f>
        <v>0</v>
      </c>
      <c r="Q2011" s="2" t="n">
        <f aca="false">P2011&gt;1</f>
        <v>0</v>
      </c>
      <c r="R2011" s="2" t="n">
        <f aca="false">P2011=3</f>
        <v>0</v>
      </c>
      <c r="S2011" s="2" t="n">
        <f aca="false">P2011=0</f>
        <v>1</v>
      </c>
    </row>
    <row r="2012" customFormat="false" ht="12.8" hidden="false" customHeight="false" outlineLevel="0" collapsed="false">
      <c r="A2012" s="0" t="n">
        <v>216210</v>
      </c>
      <c r="B2012" s="0" t="n">
        <v>-244</v>
      </c>
      <c r="C2012" s="0" t="n">
        <v>-482</v>
      </c>
      <c r="D2012" s="0" t="n">
        <v>-0.237112690326202</v>
      </c>
      <c r="E2012" s="0" t="n">
        <v>-4</v>
      </c>
      <c r="F2012" s="0" t="n">
        <v>0</v>
      </c>
      <c r="G2012" s="0" t="n">
        <v>-0.00129778634728763</v>
      </c>
      <c r="H2012" s="0" t="n">
        <v>-0.529411764705882</v>
      </c>
      <c r="I2012" s="0" t="n">
        <v>3</v>
      </c>
      <c r="J2012" s="0" t="n">
        <v>-392.928077289659</v>
      </c>
      <c r="K2012" s="0" t="n">
        <v>1</v>
      </c>
      <c r="L2012" s="0" t="n">
        <v>1</v>
      </c>
      <c r="M2012" s="0" t="n">
        <v>1</v>
      </c>
      <c r="N2012" s="0" t="n">
        <v>1</v>
      </c>
      <c r="O2012" s="0" t="n">
        <v>0</v>
      </c>
      <c r="P2012" s="0" t="n">
        <f aca="false">L2012+M2012+N2012</f>
        <v>3</v>
      </c>
      <c r="Q2012" s="2" t="n">
        <f aca="false">P2012&gt;1</f>
        <v>1</v>
      </c>
      <c r="R2012" s="2" t="n">
        <f aca="false">P2012=3</f>
        <v>1</v>
      </c>
      <c r="S2012" s="2" t="n">
        <f aca="false">P2012=0</f>
        <v>0</v>
      </c>
    </row>
    <row r="2013" customFormat="false" ht="12.8" hidden="false" customHeight="false" outlineLevel="0" collapsed="false">
      <c r="A2013" s="0" t="n">
        <v>371860</v>
      </c>
      <c r="B2013" s="0" t="n">
        <v>-764</v>
      </c>
      <c r="C2013" s="0" t="n">
        <v>-367</v>
      </c>
      <c r="D2013" s="0" t="n">
        <v>-0.377456901484838</v>
      </c>
      <c r="E2013" s="0" t="n">
        <v>-1</v>
      </c>
      <c r="F2013" s="0" t="n">
        <v>1</v>
      </c>
      <c r="G2013" s="0" t="n">
        <v>-0.00226185620527272</v>
      </c>
      <c r="H2013" s="0" t="n">
        <v>-0.5</v>
      </c>
      <c r="I2013" s="0" t="n">
        <v>3</v>
      </c>
      <c r="J2013" s="0" t="n">
        <v>127.528725242012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1</v>
      </c>
      <c r="P2013" s="0" t="n">
        <f aca="false">L2013+M2013+N2013</f>
        <v>0</v>
      </c>
      <c r="Q2013" s="2" t="n">
        <f aca="false">P2013&gt;1</f>
        <v>0</v>
      </c>
      <c r="R2013" s="2" t="n">
        <f aca="false">P2013=3</f>
        <v>0</v>
      </c>
      <c r="S2013" s="2" t="n">
        <f aca="false">P2013=0</f>
        <v>1</v>
      </c>
    </row>
    <row r="2014" customFormat="false" ht="12.8" hidden="false" customHeight="false" outlineLevel="0" collapsed="false">
      <c r="A2014" s="0" t="n">
        <v>456651</v>
      </c>
      <c r="B2014" s="0" t="n">
        <v>-949</v>
      </c>
      <c r="C2014" s="0" t="n">
        <v>-445</v>
      </c>
      <c r="D2014" s="0" t="n">
        <v>-0.447684193674281</v>
      </c>
      <c r="E2014" s="0" t="n">
        <v>0</v>
      </c>
      <c r="F2014" s="0" t="n">
        <v>1</v>
      </c>
      <c r="G2014" s="0" t="n">
        <v>-0.00233601542511773</v>
      </c>
      <c r="H2014" s="0" t="n">
        <v>-0.666666666666667</v>
      </c>
      <c r="I2014" s="0" t="n">
        <v>3</v>
      </c>
      <c r="J2014" s="0" t="n">
        <v>312.214413304494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0</v>
      </c>
      <c r="P2014" s="0" t="n">
        <f aca="false">L2014+M2014+N2014</f>
        <v>0</v>
      </c>
      <c r="Q2014" s="2" t="n">
        <f aca="false">P2014&gt;1</f>
        <v>0</v>
      </c>
      <c r="R2014" s="2" t="n">
        <f aca="false">P2014=3</f>
        <v>0</v>
      </c>
      <c r="S2014" s="2" t="n">
        <f aca="false">P2014=0</f>
        <v>1</v>
      </c>
    </row>
    <row r="2015" customFormat="false" ht="12.8" hidden="false" customHeight="false" outlineLevel="0" collapsed="false">
      <c r="A2015" s="0" t="n">
        <v>22189</v>
      </c>
      <c r="B2015" s="0" t="n">
        <v>-730</v>
      </c>
      <c r="C2015" s="0" t="n">
        <v>-545</v>
      </c>
      <c r="D2015" s="0" t="n">
        <v>-0.294921202072829</v>
      </c>
      <c r="E2015" s="0" t="n">
        <v>-6</v>
      </c>
      <c r="F2015" s="0" t="n">
        <v>0</v>
      </c>
      <c r="G2015" s="0" t="n">
        <v>-0.00252141347473025</v>
      </c>
      <c r="H2015" s="0" t="n">
        <v>-1</v>
      </c>
      <c r="I2015" s="0" t="n">
        <v>3</v>
      </c>
      <c r="J2015" s="0" t="n">
        <v>92.8155042461574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f aca="false">L2015+M2015+N2015</f>
        <v>0</v>
      </c>
      <c r="Q2015" s="2" t="n">
        <f aca="false">P2015&gt;1</f>
        <v>0</v>
      </c>
      <c r="R2015" s="2" t="n">
        <f aca="false">P2015=3</f>
        <v>0</v>
      </c>
      <c r="S2015" s="2" t="n">
        <f aca="false">P2015=0</f>
        <v>1</v>
      </c>
    </row>
    <row r="2016" customFormat="false" ht="12.8" hidden="false" customHeight="false" outlineLevel="0" collapsed="false">
      <c r="A2016" s="0" t="n">
        <v>314615</v>
      </c>
      <c r="B2016" s="0" t="n">
        <v>-1084</v>
      </c>
      <c r="C2016" s="0" t="n">
        <v>-554</v>
      </c>
      <c r="D2016" s="0" t="n">
        <v>-0.249237931488261</v>
      </c>
      <c r="E2016" s="0" t="n">
        <v>-2</v>
      </c>
      <c r="F2016" s="0" t="n">
        <v>0</v>
      </c>
      <c r="G2016" s="0" t="n">
        <v>-0.00248433386480774</v>
      </c>
      <c r="H2016" s="0" t="n">
        <v>0</v>
      </c>
      <c r="I2016" s="0" t="n">
        <v>3</v>
      </c>
      <c r="J2016" s="0" t="n">
        <v>446.776317727393</v>
      </c>
      <c r="K2016" s="0" t="n">
        <v>1</v>
      </c>
      <c r="L2016" s="0" t="n">
        <v>1</v>
      </c>
      <c r="M2016" s="0" t="n">
        <v>1</v>
      </c>
      <c r="N2016" s="0" t="n">
        <v>1</v>
      </c>
      <c r="O2016" s="0" t="n">
        <v>1</v>
      </c>
      <c r="P2016" s="0" t="n">
        <f aca="false">L2016+M2016+N2016</f>
        <v>3</v>
      </c>
      <c r="Q2016" s="2" t="n">
        <f aca="false">P2016&gt;1</f>
        <v>1</v>
      </c>
      <c r="R2016" s="2" t="n">
        <f aca="false">P2016=3</f>
        <v>1</v>
      </c>
      <c r="S2016" s="2" t="n">
        <f aca="false">P2016=0</f>
        <v>0</v>
      </c>
    </row>
    <row r="2017" customFormat="false" ht="12.8" hidden="false" customHeight="false" outlineLevel="0" collapsed="false">
      <c r="A2017" s="0" t="n">
        <v>308849</v>
      </c>
      <c r="B2017" s="0" t="n">
        <v>-772</v>
      </c>
      <c r="C2017" s="0" t="n">
        <v>-613</v>
      </c>
      <c r="D2017" s="0" t="n">
        <v>-0.345665108372291</v>
      </c>
      <c r="E2017" s="0" t="n">
        <v>0</v>
      </c>
      <c r="F2017" s="0" t="n">
        <v>1</v>
      </c>
      <c r="G2017" s="0" t="n">
        <v>-0.00152026400682265</v>
      </c>
      <c r="H2017" s="0" t="n">
        <v>-0.857142857142857</v>
      </c>
      <c r="I2017" s="0" t="n">
        <v>3</v>
      </c>
      <c r="J2017" s="0" t="n">
        <v>134.542160027228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1</v>
      </c>
      <c r="P2017" s="0" t="n">
        <f aca="false">L2017+M2017+N2017</f>
        <v>0</v>
      </c>
      <c r="Q2017" s="2" t="n">
        <f aca="false">P2017&gt;1</f>
        <v>0</v>
      </c>
      <c r="R2017" s="2" t="n">
        <f aca="false">P2017=3</f>
        <v>0</v>
      </c>
      <c r="S2017" s="2" t="n">
        <f aca="false">P2017=0</f>
        <v>1</v>
      </c>
    </row>
    <row r="2018" customFormat="false" ht="12.8" hidden="false" customHeight="false" outlineLevel="0" collapsed="false">
      <c r="A2018" s="0" t="n">
        <v>429744</v>
      </c>
      <c r="B2018" s="0" t="n">
        <v>-829</v>
      </c>
      <c r="C2018" s="0" t="n">
        <v>-440</v>
      </c>
      <c r="D2018" s="0" t="n">
        <v>-0.409527837220328</v>
      </c>
      <c r="E2018" s="0" t="n">
        <v>-4</v>
      </c>
      <c r="F2018" s="0" t="n">
        <v>0</v>
      </c>
      <c r="G2018" s="0" t="n">
        <v>-0.00185398049612518</v>
      </c>
      <c r="H2018" s="0" t="n">
        <v>-0.68421052631579</v>
      </c>
      <c r="I2018" s="0" t="n">
        <v>3</v>
      </c>
      <c r="J2018" s="0" t="n">
        <v>192.235647118748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1</v>
      </c>
      <c r="P2018" s="0" t="n">
        <f aca="false">L2018+M2018+N2018</f>
        <v>0</v>
      </c>
      <c r="Q2018" s="2" t="n">
        <f aca="false">P2018&gt;1</f>
        <v>0</v>
      </c>
      <c r="R2018" s="2" t="n">
        <f aca="false">P2018=3</f>
        <v>0</v>
      </c>
      <c r="S2018" s="2" t="n">
        <f aca="false">P2018=0</f>
        <v>1</v>
      </c>
    </row>
    <row r="2019" customFormat="false" ht="12.8" hidden="false" customHeight="false" outlineLevel="0" collapsed="false">
      <c r="A2019" s="0" t="n">
        <v>45015</v>
      </c>
      <c r="B2019" s="0" t="n">
        <v>-409</v>
      </c>
      <c r="C2019" s="0" t="n">
        <v>-401</v>
      </c>
      <c r="D2019" s="0" t="n">
        <v>-0.259469640513496</v>
      </c>
      <c r="E2019" s="0" t="n">
        <v>-6</v>
      </c>
      <c r="F2019" s="0" t="n">
        <v>0</v>
      </c>
      <c r="G2019" s="0" t="n">
        <v>-0.00233601542511773</v>
      </c>
      <c r="H2019" s="0" t="n">
        <v>-0.333333333333333</v>
      </c>
      <c r="I2019" s="0" t="n">
        <v>3</v>
      </c>
      <c r="J2019" s="0" t="n">
        <v>-227.604502432993</v>
      </c>
      <c r="K2019" s="0" t="n">
        <v>1</v>
      </c>
      <c r="L2019" s="0" t="n">
        <v>1</v>
      </c>
      <c r="M2019" s="0" t="n">
        <v>1</v>
      </c>
      <c r="N2019" s="0" t="n">
        <v>1</v>
      </c>
      <c r="O2019" s="0" t="n">
        <v>1</v>
      </c>
      <c r="P2019" s="0" t="n">
        <f aca="false">L2019+M2019+N2019</f>
        <v>3</v>
      </c>
      <c r="Q2019" s="2" t="n">
        <f aca="false">P2019&gt;1</f>
        <v>1</v>
      </c>
      <c r="R2019" s="2" t="n">
        <f aca="false">P2019=3</f>
        <v>1</v>
      </c>
      <c r="S2019" s="2" t="n">
        <f aca="false">P2019=0</f>
        <v>0</v>
      </c>
    </row>
    <row r="2020" customFormat="false" ht="12.8" hidden="false" customHeight="false" outlineLevel="0" collapsed="false">
      <c r="A2020" s="0" t="n">
        <v>325936</v>
      </c>
      <c r="B2020" s="0" t="n">
        <v>-734</v>
      </c>
      <c r="C2020" s="0" t="n">
        <v>-590</v>
      </c>
      <c r="D2020" s="0" t="n">
        <v>-0.322112893715781</v>
      </c>
      <c r="E2020" s="0" t="n">
        <v>-4</v>
      </c>
      <c r="F2020" s="0" t="n">
        <v>0</v>
      </c>
      <c r="G2020" s="0" t="n">
        <v>-0.00155734361674515</v>
      </c>
      <c r="H2020" s="0" t="n">
        <v>-0.518518518518519</v>
      </c>
      <c r="I2020" s="0" t="n">
        <v>3</v>
      </c>
      <c r="J2020" s="0" t="n">
        <v>96.6348967311269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f aca="false">L2020+M2020+N2020</f>
        <v>0</v>
      </c>
      <c r="Q2020" s="2" t="n">
        <f aca="false">P2020&gt;1</f>
        <v>0</v>
      </c>
      <c r="R2020" s="2" t="n">
        <f aca="false">P2020=3</f>
        <v>0</v>
      </c>
      <c r="S2020" s="2" t="n">
        <f aca="false">P2020=0</f>
        <v>1</v>
      </c>
    </row>
    <row r="2021" customFormat="false" ht="12.8" hidden="false" customHeight="false" outlineLevel="0" collapsed="false">
      <c r="A2021" s="0" t="n">
        <v>208772</v>
      </c>
      <c r="B2021" s="0" t="n">
        <v>-344</v>
      </c>
      <c r="C2021" s="0" t="n">
        <v>-530</v>
      </c>
      <c r="D2021" s="0" t="n">
        <v>-0.409527837220328</v>
      </c>
      <c r="E2021" s="0" t="n">
        <v>-5</v>
      </c>
      <c r="F2021" s="0" t="n">
        <v>0</v>
      </c>
      <c r="G2021" s="0" t="n">
        <v>-0.0020022989358152</v>
      </c>
      <c r="H2021" s="0" t="n">
        <v>-0.6</v>
      </c>
      <c r="I2021" s="0" t="n">
        <v>3</v>
      </c>
      <c r="J2021" s="0" t="n">
        <v>-293.121310564024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1</v>
      </c>
      <c r="P2021" s="0" t="n">
        <f aca="false">L2021+M2021+N2021</f>
        <v>0</v>
      </c>
      <c r="Q2021" s="2" t="n">
        <f aca="false">P2021&gt;1</f>
        <v>0</v>
      </c>
      <c r="R2021" s="2" t="n">
        <f aca="false">P2021=3</f>
        <v>0</v>
      </c>
      <c r="S2021" s="2" t="n">
        <f aca="false">P2021=0</f>
        <v>1</v>
      </c>
    </row>
    <row r="2022" customFormat="false" ht="12.8" hidden="false" customHeight="false" outlineLevel="0" collapsed="false">
      <c r="A2022" s="0" t="n">
        <v>521303</v>
      </c>
      <c r="B2022" s="0" t="n">
        <v>-719</v>
      </c>
      <c r="C2022" s="0" t="n">
        <v>-556</v>
      </c>
      <c r="D2022" s="0" t="n">
        <v>-0.294921202072829</v>
      </c>
      <c r="E2022" s="0" t="n">
        <v>-1</v>
      </c>
      <c r="F2022" s="0" t="n">
        <v>1</v>
      </c>
      <c r="G2022" s="0" t="n">
        <v>-0.00252141347473025</v>
      </c>
      <c r="H2022" s="0" t="n">
        <v>0</v>
      </c>
      <c r="I2022" s="0" t="n">
        <v>3</v>
      </c>
      <c r="J2022" s="0" t="n">
        <v>81.7711639675814</v>
      </c>
      <c r="K2022" s="0" t="n">
        <v>1</v>
      </c>
      <c r="L2022" s="0" t="n">
        <v>1</v>
      </c>
      <c r="M2022" s="0" t="n">
        <v>1</v>
      </c>
      <c r="N2022" s="0" t="n">
        <v>1</v>
      </c>
      <c r="O2022" s="0" t="n">
        <v>1</v>
      </c>
      <c r="P2022" s="0" t="n">
        <f aca="false">L2022+M2022+N2022</f>
        <v>3</v>
      </c>
      <c r="Q2022" s="2" t="n">
        <f aca="false">P2022&gt;1</f>
        <v>1</v>
      </c>
      <c r="R2022" s="2" t="n">
        <f aca="false">P2022=3</f>
        <v>1</v>
      </c>
      <c r="S2022" s="2" t="n">
        <f aca="false">P2022=0</f>
        <v>0</v>
      </c>
    </row>
    <row r="2023" customFormat="false" ht="12.8" hidden="false" customHeight="false" outlineLevel="0" collapsed="false">
      <c r="A2023" s="0" t="n">
        <v>150109</v>
      </c>
      <c r="B2023" s="0" t="n">
        <v>-474</v>
      </c>
      <c r="C2023" s="0" t="n">
        <v>-495</v>
      </c>
      <c r="D2023" s="0" t="n">
        <v>0</v>
      </c>
      <c r="E2023" s="0" t="n">
        <v>0</v>
      </c>
      <c r="F2023" s="0" t="n">
        <v>1</v>
      </c>
      <c r="G2023" s="0" t="n">
        <v>-0.00252141347473025</v>
      </c>
      <c r="H2023" s="0" t="n">
        <v>0</v>
      </c>
      <c r="I2023" s="0" t="n">
        <v>3</v>
      </c>
      <c r="J2023" s="0" t="n">
        <v>-162.98230232228</v>
      </c>
      <c r="K2023" s="0" t="n">
        <v>1</v>
      </c>
      <c r="L2023" s="0" t="n">
        <v>1</v>
      </c>
      <c r="M2023" s="0" t="n">
        <v>1</v>
      </c>
      <c r="N2023" s="0" t="n">
        <v>1</v>
      </c>
      <c r="O2023" s="0" t="n">
        <v>1</v>
      </c>
      <c r="P2023" s="0" t="n">
        <f aca="false">L2023+M2023+N2023</f>
        <v>3</v>
      </c>
      <c r="Q2023" s="2" t="n">
        <f aca="false">P2023&gt;1</f>
        <v>1</v>
      </c>
      <c r="R2023" s="2" t="n">
        <f aca="false">P2023=3</f>
        <v>1</v>
      </c>
      <c r="S2023" s="2" t="n">
        <f aca="false">P2023=0</f>
        <v>0</v>
      </c>
    </row>
    <row r="2024" customFormat="false" ht="12.8" hidden="false" customHeight="false" outlineLevel="0" collapsed="false">
      <c r="A2024" s="0" t="n">
        <v>88132</v>
      </c>
      <c r="B2024" s="0" t="n">
        <v>-389</v>
      </c>
      <c r="C2024" s="0" t="n">
        <v>-565</v>
      </c>
      <c r="D2024" s="0" t="n">
        <v>0</v>
      </c>
      <c r="E2024" s="0" t="n">
        <v>-1</v>
      </c>
      <c r="F2024" s="0" t="n">
        <v>1</v>
      </c>
      <c r="G2024" s="0" t="n">
        <v>-0.00241017464496274</v>
      </c>
      <c r="H2024" s="0" t="n">
        <v>-0.25</v>
      </c>
      <c r="I2024" s="0" t="n">
        <v>3</v>
      </c>
      <c r="J2024" s="0" t="n">
        <v>-248.26225922709</v>
      </c>
      <c r="K2024" s="0" t="n">
        <v>1</v>
      </c>
      <c r="L2024" s="0" t="n">
        <v>1</v>
      </c>
      <c r="M2024" s="0" t="n">
        <v>1</v>
      </c>
      <c r="N2024" s="0" t="n">
        <v>1</v>
      </c>
      <c r="O2024" s="0" t="n">
        <v>1</v>
      </c>
      <c r="P2024" s="0" t="n">
        <f aca="false">L2024+M2024+N2024</f>
        <v>3</v>
      </c>
      <c r="Q2024" s="2" t="n">
        <f aca="false">P2024&gt;1</f>
        <v>1</v>
      </c>
      <c r="R2024" s="2" t="n">
        <f aca="false">P2024=3</f>
        <v>1</v>
      </c>
      <c r="S2024" s="2" t="n">
        <f aca="false">P2024=0</f>
        <v>0</v>
      </c>
    </row>
    <row r="2025" customFormat="false" ht="12.8" hidden="false" customHeight="false" outlineLevel="0" collapsed="false">
      <c r="A2025" s="0" t="n">
        <v>275366</v>
      </c>
      <c r="B2025" s="0" t="n">
        <v>-874</v>
      </c>
      <c r="C2025" s="0" t="n">
        <v>-440</v>
      </c>
      <c r="D2025" s="0" t="n">
        <v>-0.259469640513496</v>
      </c>
      <c r="E2025" s="0" t="n">
        <v>-6</v>
      </c>
      <c r="F2025" s="0" t="n">
        <v>0</v>
      </c>
      <c r="G2025" s="0" t="n">
        <v>-0.00229893581519522</v>
      </c>
      <c r="H2025" s="0" t="n">
        <v>-0.285714285714286</v>
      </c>
      <c r="I2025" s="0" t="n">
        <v>3</v>
      </c>
      <c r="J2025" s="0" t="n">
        <v>237.235363574344</v>
      </c>
      <c r="K2025" s="0" t="n">
        <v>1</v>
      </c>
      <c r="L2025" s="0" t="n">
        <v>1</v>
      </c>
      <c r="M2025" s="0" t="n">
        <v>1</v>
      </c>
      <c r="N2025" s="0" t="n">
        <v>1</v>
      </c>
      <c r="O2025" s="0" t="n">
        <v>0</v>
      </c>
      <c r="P2025" s="0" t="n">
        <f aca="false">L2025+M2025+N2025</f>
        <v>3</v>
      </c>
      <c r="Q2025" s="2" t="n">
        <f aca="false">P2025&gt;1</f>
        <v>1</v>
      </c>
      <c r="R2025" s="2" t="n">
        <f aca="false">P2025=3</f>
        <v>1</v>
      </c>
      <c r="S2025" s="2" t="n">
        <f aca="false">P2025=0</f>
        <v>0</v>
      </c>
    </row>
    <row r="2026" customFormat="false" ht="12.8" hidden="false" customHeight="false" outlineLevel="0" collapsed="false">
      <c r="A2026" s="0" t="n">
        <v>370066</v>
      </c>
      <c r="B2026" s="0" t="n">
        <v>-334</v>
      </c>
      <c r="C2026" s="0" t="n">
        <v>-532</v>
      </c>
      <c r="D2026" s="0" t="n">
        <v>-0.377456901484838</v>
      </c>
      <c r="E2026" s="0" t="n">
        <v>-5</v>
      </c>
      <c r="F2026" s="0" t="n">
        <v>0</v>
      </c>
      <c r="G2026" s="0" t="n">
        <v>-0.00166858244651266</v>
      </c>
      <c r="H2026" s="0" t="n">
        <v>-0.583333333333333</v>
      </c>
      <c r="I2026" s="0" t="n">
        <v>3</v>
      </c>
      <c r="J2026" s="0" t="n">
        <v>-303.129251055584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1</v>
      </c>
      <c r="P2026" s="0" t="n">
        <f aca="false">L2026+M2026+N2026</f>
        <v>0</v>
      </c>
      <c r="Q2026" s="2" t="n">
        <f aca="false">P2026&gt;1</f>
        <v>0</v>
      </c>
      <c r="R2026" s="2" t="n">
        <f aca="false">P2026=3</f>
        <v>0</v>
      </c>
      <c r="S2026" s="2" t="n">
        <f aca="false">P2026=0</f>
        <v>1</v>
      </c>
    </row>
    <row r="2027" customFormat="false" ht="12.8" hidden="false" customHeight="false" outlineLevel="0" collapsed="false">
      <c r="A2027" s="0" t="n">
        <v>482608</v>
      </c>
      <c r="B2027" s="0" t="n">
        <v>-584</v>
      </c>
      <c r="C2027" s="0" t="n">
        <v>-519</v>
      </c>
      <c r="D2027" s="0" t="n">
        <v>-0.326142226191181</v>
      </c>
      <c r="E2027" s="0" t="n">
        <v>0</v>
      </c>
      <c r="F2027" s="0" t="n">
        <v>1</v>
      </c>
      <c r="G2027" s="0" t="n">
        <v>-0.00252141347473025</v>
      </c>
      <c r="H2027" s="0" t="n">
        <v>0</v>
      </c>
      <c r="I2027" s="0" t="n">
        <v>3</v>
      </c>
      <c r="J2027" s="0" t="n">
        <v>-53.0794281615611</v>
      </c>
      <c r="K2027" s="0" t="n">
        <v>1</v>
      </c>
      <c r="L2027" s="0" t="n">
        <v>1</v>
      </c>
      <c r="M2027" s="0" t="n">
        <v>1</v>
      </c>
      <c r="N2027" s="0" t="n">
        <v>1</v>
      </c>
      <c r="O2027" s="0" t="n">
        <v>1</v>
      </c>
      <c r="P2027" s="0" t="n">
        <f aca="false">L2027+M2027+N2027</f>
        <v>3</v>
      </c>
      <c r="Q2027" s="2" t="n">
        <f aca="false">P2027&gt;1</f>
        <v>1</v>
      </c>
      <c r="R2027" s="2" t="n">
        <f aca="false">P2027=3</f>
        <v>1</v>
      </c>
      <c r="S2027" s="2" t="n">
        <f aca="false">P2027=0</f>
        <v>0</v>
      </c>
    </row>
    <row r="2028" customFormat="false" ht="12.8" hidden="false" customHeight="false" outlineLevel="0" collapsed="false">
      <c r="A2028" s="0" t="n">
        <v>525092</v>
      </c>
      <c r="B2028" s="0" t="n">
        <v>-759</v>
      </c>
      <c r="C2028" s="0" t="n">
        <v>-509</v>
      </c>
      <c r="D2028" s="0" t="n">
        <v>-0.409527837220328</v>
      </c>
      <c r="E2028" s="0" t="n">
        <v>-4</v>
      </c>
      <c r="F2028" s="0" t="n">
        <v>0</v>
      </c>
      <c r="G2028" s="0" t="n">
        <v>-0.00133486595721013</v>
      </c>
      <c r="H2028" s="0" t="n">
        <v>-0.515151515151515</v>
      </c>
      <c r="I2028" s="0" t="n">
        <v>3</v>
      </c>
      <c r="J2028" s="0" t="n">
        <v>121.959508682279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1</v>
      </c>
      <c r="P2028" s="0" t="n">
        <f aca="false">L2028+M2028+N2028</f>
        <v>0</v>
      </c>
      <c r="Q2028" s="2" t="n">
        <f aca="false">P2028&gt;1</f>
        <v>0</v>
      </c>
      <c r="R2028" s="2" t="n">
        <f aca="false">P2028=3</f>
        <v>0</v>
      </c>
      <c r="S2028" s="2" t="n">
        <f aca="false">P2028=0</f>
        <v>1</v>
      </c>
    </row>
    <row r="2029" customFormat="false" ht="12.8" hidden="false" customHeight="false" outlineLevel="0" collapsed="false">
      <c r="A2029" s="0" t="n">
        <v>367210</v>
      </c>
      <c r="B2029" s="0" t="n">
        <v>-974</v>
      </c>
      <c r="C2029" s="0" t="n">
        <v>-517</v>
      </c>
      <c r="D2029" s="0" t="n">
        <v>-0.326142226191181</v>
      </c>
      <c r="E2029" s="0" t="n">
        <v>-4</v>
      </c>
      <c r="F2029" s="0" t="n">
        <v>0</v>
      </c>
      <c r="G2029" s="0" t="n">
        <v>-0.0020764581556602</v>
      </c>
      <c r="H2029" s="0" t="n">
        <v>-0.692307692307692</v>
      </c>
      <c r="I2029" s="0" t="n">
        <v>3</v>
      </c>
      <c r="J2029" s="0" t="n">
        <v>336.925708261831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1</v>
      </c>
      <c r="P2029" s="0" t="n">
        <f aca="false">L2029+M2029+N2029</f>
        <v>0</v>
      </c>
      <c r="Q2029" s="2" t="n">
        <f aca="false">P2029&gt;1</f>
        <v>0</v>
      </c>
      <c r="R2029" s="2" t="n">
        <f aca="false">P2029=3</f>
        <v>0</v>
      </c>
      <c r="S2029" s="2" t="n">
        <f aca="false">P2029=0</f>
        <v>1</v>
      </c>
    </row>
    <row r="2030" customFormat="false" ht="12.8" hidden="false" customHeight="false" outlineLevel="0" collapsed="false">
      <c r="A2030" s="0" t="n">
        <v>132724</v>
      </c>
      <c r="B2030" s="0" t="n">
        <v>-867</v>
      </c>
      <c r="C2030" s="0" t="n">
        <v>-600</v>
      </c>
      <c r="D2030" s="0" t="n">
        <v>-0.249237931488261</v>
      </c>
      <c r="E2030" s="0" t="n">
        <v>-3</v>
      </c>
      <c r="F2030" s="0" t="n">
        <v>0</v>
      </c>
      <c r="G2030" s="0" t="n">
        <v>-0.00185398049612518</v>
      </c>
      <c r="H2030" s="0" t="n">
        <v>-0.526315789473684</v>
      </c>
      <c r="I2030" s="0" t="n">
        <v>3</v>
      </c>
      <c r="J2030" s="0" t="n">
        <v>229.593677652276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n">
        <f aca="false">L2030+M2030+N2030</f>
        <v>0</v>
      </c>
      <c r="Q2030" s="2" t="n">
        <f aca="false">P2030&gt;1</f>
        <v>0</v>
      </c>
      <c r="R2030" s="2" t="n">
        <f aca="false">P2030=3</f>
        <v>0</v>
      </c>
      <c r="S2030" s="2" t="n">
        <f aca="false">P2030=0</f>
        <v>1</v>
      </c>
    </row>
    <row r="2031" customFormat="false" ht="12.8" hidden="false" customHeight="false" outlineLevel="0" collapsed="false">
      <c r="A2031" s="0" t="n">
        <v>145694</v>
      </c>
      <c r="B2031" s="0" t="n">
        <v>-299</v>
      </c>
      <c r="C2031" s="0" t="n">
        <v>-553</v>
      </c>
      <c r="D2031" s="0" t="n">
        <v>-0.249237931488261</v>
      </c>
      <c r="E2031" s="0" t="n">
        <v>0</v>
      </c>
      <c r="F2031" s="0" t="n">
        <v>1</v>
      </c>
      <c r="G2031" s="0" t="n">
        <v>-0.0020393785457377</v>
      </c>
      <c r="H2031" s="0" t="n">
        <v>-0.428571428571429</v>
      </c>
      <c r="I2031" s="0" t="n">
        <v>3</v>
      </c>
      <c r="J2031" s="0" t="n">
        <v>-338.213455216973</v>
      </c>
      <c r="K2031" s="0" t="n">
        <v>1</v>
      </c>
      <c r="L2031" s="0" t="n">
        <v>1</v>
      </c>
      <c r="M2031" s="0" t="n">
        <v>1</v>
      </c>
      <c r="N2031" s="0" t="n">
        <v>1</v>
      </c>
      <c r="O2031" s="0" t="n">
        <v>1</v>
      </c>
      <c r="P2031" s="0" t="n">
        <f aca="false">L2031+M2031+N2031</f>
        <v>3</v>
      </c>
      <c r="Q2031" s="2" t="n">
        <f aca="false">P2031&gt;1</f>
        <v>1</v>
      </c>
      <c r="R2031" s="2" t="n">
        <f aca="false">P2031=3</f>
        <v>1</v>
      </c>
      <c r="S2031" s="2" t="n">
        <f aca="false">P2031=0</f>
        <v>0</v>
      </c>
    </row>
    <row r="2032" customFormat="false" ht="12.8" hidden="false" customHeight="false" outlineLevel="0" collapsed="false">
      <c r="A2032" s="0" t="n">
        <v>351232</v>
      </c>
      <c r="B2032" s="0" t="n">
        <v>-94</v>
      </c>
      <c r="C2032" s="0" t="n">
        <v>-528</v>
      </c>
      <c r="D2032" s="0" t="n">
        <v>-0.409527837220328</v>
      </c>
      <c r="E2032" s="0" t="n">
        <v>-4</v>
      </c>
      <c r="F2032" s="0" t="n">
        <v>0</v>
      </c>
      <c r="G2032" s="0" t="n">
        <v>-0.00181690088620268</v>
      </c>
      <c r="H2032" s="0" t="n">
        <v>-0.4</v>
      </c>
      <c r="I2032" s="0" t="n">
        <v>3</v>
      </c>
      <c r="J2032" s="0" t="n">
        <v>-543.111339410911</v>
      </c>
      <c r="K2032" s="0" t="n">
        <v>1</v>
      </c>
      <c r="L2032" s="0" t="n">
        <v>1</v>
      </c>
      <c r="M2032" s="0" t="n">
        <v>1</v>
      </c>
      <c r="N2032" s="0" t="n">
        <v>1</v>
      </c>
      <c r="O2032" s="0" t="n">
        <v>0</v>
      </c>
      <c r="P2032" s="0" t="n">
        <f aca="false">L2032+M2032+N2032</f>
        <v>3</v>
      </c>
      <c r="Q2032" s="2" t="n">
        <f aca="false">P2032&gt;1</f>
        <v>1</v>
      </c>
      <c r="R2032" s="2" t="n">
        <f aca="false">P2032=3</f>
        <v>1</v>
      </c>
      <c r="S2032" s="2" t="n">
        <f aca="false">P2032=0</f>
        <v>0</v>
      </c>
    </row>
    <row r="2033" customFormat="false" ht="12.8" hidden="false" customHeight="false" outlineLevel="0" collapsed="false">
      <c r="A2033" s="0" t="n">
        <v>298501</v>
      </c>
      <c r="B2033" s="0" t="n">
        <v>-594</v>
      </c>
      <c r="C2033" s="0" t="n">
        <v>-593</v>
      </c>
      <c r="D2033" s="0" t="n">
        <v>-0.249237931488261</v>
      </c>
      <c r="E2033" s="0" t="n">
        <v>-2</v>
      </c>
      <c r="F2033" s="0" t="n">
        <v>0</v>
      </c>
      <c r="G2033" s="0" t="n">
        <v>-0.00211353776558271</v>
      </c>
      <c r="H2033" s="0" t="n">
        <v>-0.666666666666667</v>
      </c>
      <c r="I2033" s="0" t="n">
        <v>3</v>
      </c>
      <c r="J2033" s="0" t="n">
        <v>-43.3760985197928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f aca="false">L2033+M2033+N2033</f>
        <v>0</v>
      </c>
      <c r="Q2033" s="2" t="n">
        <f aca="false">P2033&gt;1</f>
        <v>0</v>
      </c>
      <c r="R2033" s="2" t="n">
        <f aca="false">P2033=3</f>
        <v>0</v>
      </c>
      <c r="S2033" s="2" t="n">
        <f aca="false">P2033=0</f>
        <v>1</v>
      </c>
    </row>
    <row r="2034" customFormat="false" ht="12.8" hidden="false" customHeight="false" outlineLevel="0" collapsed="false">
      <c r="A2034" s="0" t="n">
        <v>415212</v>
      </c>
      <c r="B2034" s="0" t="n">
        <v>-689</v>
      </c>
      <c r="C2034" s="0" t="n">
        <v>-462</v>
      </c>
      <c r="D2034" s="0" t="n">
        <v>-0.118271373999589</v>
      </c>
      <c r="E2034" s="0" t="n">
        <v>-3</v>
      </c>
      <c r="F2034" s="0" t="n">
        <v>0</v>
      </c>
      <c r="G2034" s="0" t="n">
        <v>-0.0020393785457377</v>
      </c>
      <c r="H2034" s="0" t="n">
        <v>-0.0714285714285714</v>
      </c>
      <c r="I2034" s="0" t="n">
        <v>3</v>
      </c>
      <c r="J2034" s="0" t="n">
        <v>52.1484715118143</v>
      </c>
      <c r="K2034" s="0" t="n">
        <v>1</v>
      </c>
      <c r="L2034" s="0" t="n">
        <v>1</v>
      </c>
      <c r="M2034" s="0" t="n">
        <v>1</v>
      </c>
      <c r="N2034" s="0" t="n">
        <v>1</v>
      </c>
      <c r="O2034" s="0" t="n">
        <v>1</v>
      </c>
      <c r="P2034" s="0" t="n">
        <f aca="false">L2034+M2034+N2034</f>
        <v>3</v>
      </c>
      <c r="Q2034" s="2" t="n">
        <f aca="false">P2034&gt;1</f>
        <v>1</v>
      </c>
      <c r="R2034" s="2" t="n">
        <f aca="false">P2034=3</f>
        <v>1</v>
      </c>
      <c r="S2034" s="2" t="n">
        <f aca="false">P2034=0</f>
        <v>0</v>
      </c>
    </row>
    <row r="2035" customFormat="false" ht="12.8" hidden="false" customHeight="false" outlineLevel="0" collapsed="false">
      <c r="A2035" s="0" t="n">
        <v>319711</v>
      </c>
      <c r="B2035" s="0" t="n">
        <v>-571</v>
      </c>
      <c r="C2035" s="0" t="n">
        <v>-477</v>
      </c>
      <c r="D2035" s="0" t="n">
        <v>-0.409527837220328</v>
      </c>
      <c r="E2035" s="0" t="n">
        <v>-4</v>
      </c>
      <c r="F2035" s="0" t="n">
        <v>0</v>
      </c>
      <c r="G2035" s="0" t="n">
        <v>-0.00252141347473025</v>
      </c>
      <c r="H2035" s="0" t="n">
        <v>0</v>
      </c>
      <c r="I2035" s="0" t="n">
        <v>3</v>
      </c>
      <c r="J2035" s="0" t="n">
        <v>-65.9106844244758</v>
      </c>
      <c r="K2035" s="0" t="n">
        <v>1</v>
      </c>
      <c r="L2035" s="0" t="n">
        <v>1</v>
      </c>
      <c r="M2035" s="0" t="n">
        <v>1</v>
      </c>
      <c r="N2035" s="0" t="n">
        <v>1</v>
      </c>
      <c r="O2035" s="0" t="n">
        <v>1</v>
      </c>
      <c r="P2035" s="0" t="n">
        <f aca="false">L2035+M2035+N2035</f>
        <v>3</v>
      </c>
      <c r="Q2035" s="2" t="n">
        <f aca="false">P2035&gt;1</f>
        <v>1</v>
      </c>
      <c r="R2035" s="2" t="n">
        <f aca="false">P2035=3</f>
        <v>1</v>
      </c>
      <c r="S2035" s="2" t="n">
        <f aca="false">P2035=0</f>
        <v>0</v>
      </c>
    </row>
    <row r="2036" customFormat="false" ht="12.8" hidden="false" customHeight="false" outlineLevel="0" collapsed="false">
      <c r="A2036" s="0" t="n">
        <v>57258</v>
      </c>
      <c r="B2036" s="0" t="n">
        <v>-1039</v>
      </c>
      <c r="C2036" s="0" t="n">
        <v>-570</v>
      </c>
      <c r="D2036" s="0" t="n">
        <v>-0.322112893715781</v>
      </c>
      <c r="E2036" s="0" t="n">
        <v>-5</v>
      </c>
      <c r="F2036" s="0" t="n">
        <v>0</v>
      </c>
      <c r="G2036" s="0" t="n">
        <v>-0.00237309503504023</v>
      </c>
      <c r="H2036" s="0" t="n">
        <v>-1</v>
      </c>
      <c r="I2036" s="0" t="n">
        <v>3</v>
      </c>
      <c r="J2036" s="0" t="n">
        <v>401.712718555572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f aca="false">L2036+M2036+N2036</f>
        <v>0</v>
      </c>
      <c r="Q2036" s="2" t="n">
        <f aca="false">P2036&gt;1</f>
        <v>0</v>
      </c>
      <c r="R2036" s="2" t="n">
        <f aca="false">P2036=3</f>
        <v>0</v>
      </c>
      <c r="S2036" s="2" t="n">
        <f aca="false">P2036=0</f>
        <v>1</v>
      </c>
    </row>
    <row r="2037" customFormat="false" ht="12.8" hidden="false" customHeight="false" outlineLevel="0" collapsed="false">
      <c r="A2037" s="0" t="n">
        <v>22171</v>
      </c>
      <c r="B2037" s="0" t="n">
        <v>-645</v>
      </c>
      <c r="C2037" s="0" t="n">
        <v>-564</v>
      </c>
      <c r="D2037" s="0" t="n">
        <v>-0.380659809103032</v>
      </c>
      <c r="E2037" s="0" t="n">
        <v>-5</v>
      </c>
      <c r="F2037" s="0" t="n">
        <v>0</v>
      </c>
      <c r="G2037" s="0" t="n">
        <v>-0.00148318439690014</v>
      </c>
      <c r="H2037" s="0" t="n">
        <v>-0.620689655172414</v>
      </c>
      <c r="I2037" s="0" t="n">
        <v>3</v>
      </c>
      <c r="J2037" s="0" t="n">
        <v>7.73992821517408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f aca="false">L2037+M2037+N2037</f>
        <v>0</v>
      </c>
      <c r="Q2037" s="2" t="n">
        <f aca="false">P2037&gt;1</f>
        <v>0</v>
      </c>
      <c r="R2037" s="2" t="n">
        <f aca="false">P2037=3</f>
        <v>0</v>
      </c>
      <c r="S2037" s="2" t="n">
        <f aca="false">P2037=0</f>
        <v>1</v>
      </c>
    </row>
    <row r="2038" customFormat="false" ht="12.8" hidden="false" customHeight="false" outlineLevel="0" collapsed="false">
      <c r="A2038" s="0" t="n">
        <v>460530</v>
      </c>
      <c r="B2038" s="0" t="n">
        <v>-409</v>
      </c>
      <c r="C2038" s="0" t="n">
        <v>-415</v>
      </c>
      <c r="D2038" s="0" t="n">
        <v>0</v>
      </c>
      <c r="E2038" s="0" t="n">
        <v>-4</v>
      </c>
      <c r="F2038" s="0" t="n">
        <v>0</v>
      </c>
      <c r="G2038" s="0" t="n">
        <v>-0.00196521932589269</v>
      </c>
      <c r="H2038" s="0" t="n">
        <v>-0.3125</v>
      </c>
      <c r="I2038" s="0" t="n">
        <v>3</v>
      </c>
      <c r="J2038" s="0" t="n">
        <v>-227.660742736377</v>
      </c>
      <c r="K2038" s="0" t="n">
        <v>1</v>
      </c>
      <c r="L2038" s="0" t="n">
        <v>1</v>
      </c>
      <c r="M2038" s="0" t="n">
        <v>1</v>
      </c>
      <c r="N2038" s="0" t="n">
        <v>1</v>
      </c>
      <c r="O2038" s="0" t="n">
        <v>0</v>
      </c>
      <c r="P2038" s="0" t="n">
        <f aca="false">L2038+M2038+N2038</f>
        <v>3</v>
      </c>
      <c r="Q2038" s="2" t="n">
        <f aca="false">P2038&gt;1</f>
        <v>1</v>
      </c>
      <c r="R2038" s="2" t="n">
        <f aca="false">P2038=3</f>
        <v>1</v>
      </c>
      <c r="S2038" s="2" t="n">
        <f aca="false">P2038=0</f>
        <v>0</v>
      </c>
    </row>
    <row r="2039" customFormat="false" ht="12.8" hidden="false" customHeight="false" outlineLevel="0" collapsed="false">
      <c r="A2039" s="0" t="n">
        <v>87809</v>
      </c>
      <c r="B2039" s="0" t="n">
        <v>-324</v>
      </c>
      <c r="C2039" s="0" t="n">
        <v>-575</v>
      </c>
      <c r="D2039" s="0" t="n">
        <v>-0.322112893715781</v>
      </c>
      <c r="E2039" s="0" t="n">
        <v>-6</v>
      </c>
      <c r="F2039" s="0" t="n">
        <v>0</v>
      </c>
      <c r="G2039" s="0" t="n">
        <v>-0.00222477659535022</v>
      </c>
      <c r="H2039" s="0" t="n">
        <v>-0.666666666666667</v>
      </c>
      <c r="I2039" s="0" t="n">
        <v>3</v>
      </c>
      <c r="J2039" s="0" t="n">
        <v>-313.3015486414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1</v>
      </c>
      <c r="P2039" s="0" t="n">
        <f aca="false">L2039+M2039+N2039</f>
        <v>0</v>
      </c>
      <c r="Q2039" s="2" t="n">
        <f aca="false">P2039&gt;1</f>
        <v>0</v>
      </c>
      <c r="R2039" s="2" t="n">
        <f aca="false">P2039=3</f>
        <v>0</v>
      </c>
      <c r="S2039" s="2" t="n">
        <f aca="false">P2039=0</f>
        <v>1</v>
      </c>
    </row>
    <row r="2040" customFormat="false" ht="12.8" hidden="false" customHeight="false" outlineLevel="0" collapsed="false">
      <c r="A2040" s="0" t="n">
        <v>208862</v>
      </c>
      <c r="B2040" s="0" t="n">
        <v>-899</v>
      </c>
      <c r="C2040" s="0" t="n">
        <v>-557</v>
      </c>
      <c r="D2040" s="0" t="n">
        <v>-0.259469640513496</v>
      </c>
      <c r="E2040" s="0" t="n">
        <v>-6</v>
      </c>
      <c r="F2040" s="0" t="n">
        <v>0</v>
      </c>
      <c r="G2040" s="0" t="n">
        <v>-0.00237309503504023</v>
      </c>
      <c r="H2040" s="0" t="n">
        <v>-0.6</v>
      </c>
      <c r="I2040" s="0" t="n">
        <v>3</v>
      </c>
      <c r="J2040" s="0" t="n">
        <v>261.766003967948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1</v>
      </c>
      <c r="P2040" s="0" t="n">
        <f aca="false">L2040+M2040+N2040</f>
        <v>0</v>
      </c>
      <c r="Q2040" s="2" t="n">
        <f aca="false">P2040&gt;1</f>
        <v>0</v>
      </c>
      <c r="R2040" s="2" t="n">
        <f aca="false">P2040=3</f>
        <v>0</v>
      </c>
      <c r="S2040" s="2" t="n">
        <f aca="false">P2040=0</f>
        <v>1</v>
      </c>
    </row>
    <row r="2041" customFormat="false" ht="12.8" hidden="false" customHeight="false" outlineLevel="0" collapsed="false">
      <c r="A2041" s="0" t="n">
        <v>33585</v>
      </c>
      <c r="B2041" s="0" t="n">
        <v>-189</v>
      </c>
      <c r="C2041" s="0" t="n">
        <v>-575</v>
      </c>
      <c r="D2041" s="0" t="n">
        <v>0</v>
      </c>
      <c r="E2041" s="0" t="n">
        <v>-5</v>
      </c>
      <c r="F2041" s="0" t="n">
        <v>0</v>
      </c>
      <c r="G2041" s="0" t="n">
        <v>-0.00166858244651266</v>
      </c>
      <c r="H2041" s="0" t="n">
        <v>-0.458333333333333</v>
      </c>
      <c r="I2041" s="0" t="n">
        <v>3</v>
      </c>
      <c r="J2041" s="0" t="n">
        <v>-448.300522789672</v>
      </c>
      <c r="K2041" s="0" t="n">
        <v>1</v>
      </c>
      <c r="L2041" s="0" t="n">
        <v>1</v>
      </c>
      <c r="M2041" s="0" t="n">
        <v>1</v>
      </c>
      <c r="N2041" s="0" t="n">
        <v>1</v>
      </c>
      <c r="O2041" s="0" t="n">
        <v>1</v>
      </c>
      <c r="P2041" s="0" t="n">
        <f aca="false">L2041+M2041+N2041</f>
        <v>3</v>
      </c>
      <c r="Q2041" s="2" t="n">
        <f aca="false">P2041&gt;1</f>
        <v>1</v>
      </c>
      <c r="R2041" s="2" t="n">
        <f aca="false">P2041=3</f>
        <v>1</v>
      </c>
      <c r="S2041" s="2" t="n">
        <f aca="false">P2041=0</f>
        <v>0</v>
      </c>
    </row>
    <row r="2042" customFormat="false" ht="12.8" hidden="false" customHeight="false" outlineLevel="0" collapsed="false">
      <c r="A2042" s="0" t="n">
        <v>386702</v>
      </c>
      <c r="B2042" s="0" t="n">
        <v>-991</v>
      </c>
      <c r="C2042" s="0" t="n">
        <v>-568</v>
      </c>
      <c r="D2042" s="0" t="n">
        <v>-0.249237931488261</v>
      </c>
      <c r="E2042" s="0" t="n">
        <v>-6</v>
      </c>
      <c r="F2042" s="0" t="n">
        <v>0</v>
      </c>
      <c r="G2042" s="0" t="n">
        <v>-0.00211353776558271</v>
      </c>
      <c r="H2042" s="0" t="n">
        <v>-0.666666666666667</v>
      </c>
      <c r="I2042" s="0" t="n">
        <v>3</v>
      </c>
      <c r="J2042" s="0" t="n">
        <v>353.721157003628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f aca="false">L2042+M2042+N2042</f>
        <v>0</v>
      </c>
      <c r="Q2042" s="2" t="n">
        <f aca="false">P2042&gt;1</f>
        <v>0</v>
      </c>
      <c r="R2042" s="2" t="n">
        <f aca="false">P2042=3</f>
        <v>0</v>
      </c>
      <c r="S2042" s="2" t="n">
        <f aca="false">P2042=0</f>
        <v>1</v>
      </c>
    </row>
    <row r="2043" customFormat="false" ht="12.8" hidden="false" customHeight="false" outlineLevel="0" collapsed="false">
      <c r="A2043" s="0" t="n">
        <v>334287</v>
      </c>
      <c r="B2043" s="0" t="n">
        <v>-1059</v>
      </c>
      <c r="C2043" s="0" t="n">
        <v>-527</v>
      </c>
      <c r="D2043" s="0" t="n">
        <v>-0.249237931488261</v>
      </c>
      <c r="E2043" s="0" t="n">
        <v>-2</v>
      </c>
      <c r="F2043" s="0" t="n">
        <v>0</v>
      </c>
      <c r="G2043" s="0" t="n">
        <v>-0.00229893581519522</v>
      </c>
      <c r="H2043" s="0" t="n">
        <v>-1</v>
      </c>
      <c r="I2043" s="0" t="n">
        <v>3</v>
      </c>
      <c r="J2043" s="0" t="n">
        <v>421.884841258899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f aca="false">L2043+M2043+N2043</f>
        <v>0</v>
      </c>
      <c r="Q2043" s="2" t="n">
        <f aca="false">P2043&gt;1</f>
        <v>0</v>
      </c>
      <c r="R2043" s="2" t="n">
        <f aca="false">P2043=3</f>
        <v>0</v>
      </c>
      <c r="S2043" s="2" t="n">
        <f aca="false">P2043=0</f>
        <v>1</v>
      </c>
    </row>
    <row r="2044" customFormat="false" ht="12.8" hidden="false" customHeight="false" outlineLevel="0" collapsed="false">
      <c r="A2044" s="0" t="n">
        <v>52750</v>
      </c>
      <c r="B2044" s="0" t="n">
        <v>-889</v>
      </c>
      <c r="C2044" s="0" t="n">
        <v>-595</v>
      </c>
      <c r="D2044" s="0" t="n">
        <v>0</v>
      </c>
      <c r="E2044" s="0" t="n">
        <v>-2</v>
      </c>
      <c r="F2044" s="0" t="n">
        <v>0</v>
      </c>
      <c r="G2044" s="0" t="n">
        <v>-0.00218769698542771</v>
      </c>
      <c r="H2044" s="0" t="n">
        <v>-0.2</v>
      </c>
      <c r="I2044" s="0" t="n">
        <v>3</v>
      </c>
      <c r="J2044" s="0" t="n">
        <v>251.613484860392</v>
      </c>
      <c r="K2044" s="0" t="n">
        <v>1</v>
      </c>
      <c r="L2044" s="0" t="n">
        <v>1</v>
      </c>
      <c r="M2044" s="0" t="n">
        <v>1</v>
      </c>
      <c r="N2044" s="0" t="n">
        <v>1</v>
      </c>
      <c r="O2044" s="0" t="n">
        <v>1</v>
      </c>
      <c r="P2044" s="0" t="n">
        <f aca="false">L2044+M2044+N2044</f>
        <v>3</v>
      </c>
      <c r="Q2044" s="2" t="n">
        <f aca="false">P2044&gt;1</f>
        <v>1</v>
      </c>
      <c r="R2044" s="2" t="n">
        <f aca="false">P2044=3</f>
        <v>1</v>
      </c>
      <c r="S2044" s="2" t="n">
        <f aca="false">P2044=0</f>
        <v>0</v>
      </c>
    </row>
    <row r="2045" customFormat="false" ht="12.8" hidden="false" customHeight="false" outlineLevel="0" collapsed="false">
      <c r="A2045" s="0" t="n">
        <v>308585</v>
      </c>
      <c r="B2045" s="0" t="n">
        <v>-309</v>
      </c>
      <c r="C2045" s="0" t="n">
        <v>-499</v>
      </c>
      <c r="D2045" s="0" t="n">
        <v>-0.366400894325468</v>
      </c>
      <c r="E2045" s="0" t="n">
        <v>-3</v>
      </c>
      <c r="F2045" s="0" t="n">
        <v>0</v>
      </c>
      <c r="G2045" s="0" t="n">
        <v>-0.00229893581519522</v>
      </c>
      <c r="H2045" s="0" t="n">
        <v>-0.571428571428571</v>
      </c>
      <c r="I2045" s="0" t="n">
        <v>3</v>
      </c>
      <c r="J2045" s="0" t="n">
        <v>-327.996818061496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1</v>
      </c>
      <c r="P2045" s="0" t="n">
        <f aca="false">L2045+M2045+N2045</f>
        <v>0</v>
      </c>
      <c r="Q2045" s="2" t="n">
        <f aca="false">P2045&gt;1</f>
        <v>0</v>
      </c>
      <c r="R2045" s="2" t="n">
        <f aca="false">P2045=3</f>
        <v>0</v>
      </c>
      <c r="S2045" s="2" t="n">
        <f aca="false">P2045=0</f>
        <v>1</v>
      </c>
    </row>
    <row r="2046" customFormat="false" ht="12.8" hidden="false" customHeight="false" outlineLevel="0" collapsed="false">
      <c r="A2046" s="0" t="n">
        <v>29631</v>
      </c>
      <c r="B2046" s="0" t="n">
        <v>-769</v>
      </c>
      <c r="C2046" s="0" t="n">
        <v>-130</v>
      </c>
      <c r="D2046" s="0" t="n">
        <v>-0.322112893715781</v>
      </c>
      <c r="E2046" s="0" t="n">
        <v>-5</v>
      </c>
      <c r="F2046" s="0" t="n">
        <v>0</v>
      </c>
      <c r="G2046" s="0" t="n">
        <v>-0.00248433386480774</v>
      </c>
      <c r="H2046" s="0" t="n">
        <v>-0.5</v>
      </c>
      <c r="I2046" s="0" t="n">
        <v>3</v>
      </c>
      <c r="J2046" s="0" t="n">
        <v>133.479282068174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f aca="false">L2046+M2046+N2046</f>
        <v>0</v>
      </c>
      <c r="Q2046" s="2" t="n">
        <f aca="false">P2046&gt;1</f>
        <v>0</v>
      </c>
      <c r="R2046" s="2" t="n">
        <f aca="false">P2046=3</f>
        <v>0</v>
      </c>
      <c r="S2046" s="2" t="n">
        <f aca="false">P2046=0</f>
        <v>1</v>
      </c>
    </row>
    <row r="2047" customFormat="false" ht="12.8" hidden="false" customHeight="false" outlineLevel="0" collapsed="false">
      <c r="A2047" s="0" t="n">
        <v>370940</v>
      </c>
      <c r="B2047" s="0" t="n">
        <v>-654</v>
      </c>
      <c r="C2047" s="0" t="n">
        <v>-590</v>
      </c>
      <c r="D2047" s="0" t="n">
        <v>-0.294921202072829</v>
      </c>
      <c r="E2047" s="0" t="n">
        <v>-2</v>
      </c>
      <c r="F2047" s="0" t="n">
        <v>0</v>
      </c>
      <c r="G2047" s="0" t="n">
        <v>-0.00222477659535022</v>
      </c>
      <c r="H2047" s="0" t="n">
        <v>-0.333333333333333</v>
      </c>
      <c r="I2047" s="0" t="n">
        <v>3</v>
      </c>
      <c r="J2047" s="0" t="n">
        <v>16.6354318743268</v>
      </c>
      <c r="K2047" s="0" t="n">
        <v>1</v>
      </c>
      <c r="L2047" s="0" t="n">
        <v>1</v>
      </c>
      <c r="M2047" s="0" t="n">
        <v>1</v>
      </c>
      <c r="N2047" s="0" t="n">
        <v>1</v>
      </c>
      <c r="O2047" s="0" t="n">
        <v>1</v>
      </c>
      <c r="P2047" s="0" t="n">
        <f aca="false">L2047+M2047+N2047</f>
        <v>3</v>
      </c>
      <c r="Q2047" s="2" t="n">
        <f aca="false">P2047&gt;1</f>
        <v>1</v>
      </c>
      <c r="R2047" s="2" t="n">
        <f aca="false">P2047=3</f>
        <v>1</v>
      </c>
      <c r="S2047" s="2" t="n">
        <f aca="false">P2047=0</f>
        <v>0</v>
      </c>
    </row>
    <row r="2048" customFormat="false" ht="12.8" hidden="false" customHeight="false" outlineLevel="0" collapsed="false">
      <c r="A2048" s="0" t="n">
        <v>468431</v>
      </c>
      <c r="B2048" s="0" t="n">
        <v>-673</v>
      </c>
      <c r="C2048" s="0" t="n">
        <v>-527</v>
      </c>
      <c r="D2048" s="0" t="n">
        <v>-0.294921202072829</v>
      </c>
      <c r="E2048" s="0" t="n">
        <v>-3</v>
      </c>
      <c r="F2048" s="0" t="n">
        <v>0</v>
      </c>
      <c r="G2048" s="0" t="n">
        <v>-0.00177982127628017</v>
      </c>
      <c r="H2048" s="0" t="n">
        <v>-0.523809523809524</v>
      </c>
      <c r="I2048" s="0" t="n">
        <v>3</v>
      </c>
      <c r="J2048" s="0" t="n">
        <v>35.8879707600909</v>
      </c>
      <c r="K2048" s="0" t="n">
        <v>0</v>
      </c>
      <c r="L2048" s="0" t="n">
        <v>0</v>
      </c>
      <c r="M2048" s="0" t="n">
        <v>0</v>
      </c>
      <c r="N2048" s="0" t="n">
        <v>0</v>
      </c>
      <c r="O2048" s="0" t="n">
        <v>1</v>
      </c>
      <c r="P2048" s="0" t="n">
        <f aca="false">L2048+M2048+N2048</f>
        <v>0</v>
      </c>
      <c r="Q2048" s="2" t="n">
        <f aca="false">P2048&gt;1</f>
        <v>0</v>
      </c>
      <c r="R2048" s="2" t="n">
        <f aca="false">P2048=3</f>
        <v>0</v>
      </c>
      <c r="S2048" s="2" t="n">
        <f aca="false">P2048=0</f>
        <v>1</v>
      </c>
    </row>
    <row r="2049" customFormat="false" ht="12.8" hidden="false" customHeight="false" outlineLevel="0" collapsed="false">
      <c r="A2049" s="0" t="n">
        <v>227886</v>
      </c>
      <c r="B2049" s="0" t="n">
        <v>-299</v>
      </c>
      <c r="C2049" s="0" t="n">
        <v>-520</v>
      </c>
      <c r="D2049" s="0" t="n">
        <v>-0.322112893715781</v>
      </c>
      <c r="E2049" s="0" t="n">
        <v>-3</v>
      </c>
      <c r="F2049" s="0" t="n">
        <v>0</v>
      </c>
      <c r="G2049" s="0" t="n">
        <v>-0.0020764581556602</v>
      </c>
      <c r="H2049" s="0" t="n">
        <v>-0.538461538461538</v>
      </c>
      <c r="I2049" s="0" t="n">
        <v>3</v>
      </c>
      <c r="J2049" s="0" t="n">
        <v>-338.080950144679</v>
      </c>
      <c r="K2049" s="0" t="n">
        <v>1</v>
      </c>
      <c r="L2049" s="0" t="n">
        <v>1</v>
      </c>
      <c r="M2049" s="0" t="n">
        <v>0</v>
      </c>
      <c r="N2049" s="0" t="n">
        <v>1</v>
      </c>
      <c r="O2049" s="0" t="n">
        <v>0</v>
      </c>
      <c r="P2049" s="0" t="n">
        <f aca="false">L2049+M2049+N2049</f>
        <v>2</v>
      </c>
      <c r="Q2049" s="2" t="n">
        <f aca="false">P2049&gt;1</f>
        <v>1</v>
      </c>
      <c r="R2049" s="2" t="n">
        <f aca="false">P2049=3</f>
        <v>0</v>
      </c>
      <c r="S2049" s="2" t="n">
        <f aca="false">P2049=0</f>
        <v>0</v>
      </c>
    </row>
    <row r="2050" customFormat="false" ht="12.8" hidden="false" customHeight="false" outlineLevel="0" collapsed="false">
      <c r="A2050" s="0" t="n">
        <v>412250</v>
      </c>
      <c r="B2050" s="0" t="n">
        <v>-859</v>
      </c>
      <c r="C2050" s="0" t="n">
        <v>-575</v>
      </c>
      <c r="D2050" s="0" t="n">
        <v>0</v>
      </c>
      <c r="E2050" s="0" t="n">
        <v>-3</v>
      </c>
      <c r="F2050" s="0" t="n">
        <v>0</v>
      </c>
      <c r="G2050" s="0" t="n">
        <v>-0.00237309503504023</v>
      </c>
      <c r="H2050" s="0" t="n">
        <v>-0.4</v>
      </c>
      <c r="I2050" s="0" t="n">
        <v>3</v>
      </c>
      <c r="J2050" s="0" t="n">
        <v>221.69398662195</v>
      </c>
      <c r="K2050" s="0" t="n">
        <v>1</v>
      </c>
      <c r="L2050" s="0" t="n">
        <v>1</v>
      </c>
      <c r="M2050" s="0" t="n">
        <v>1</v>
      </c>
      <c r="N2050" s="0" t="n">
        <v>1</v>
      </c>
      <c r="O2050" s="0" t="n">
        <v>1</v>
      </c>
      <c r="P2050" s="0" t="n">
        <f aca="false">L2050+M2050+N2050</f>
        <v>3</v>
      </c>
      <c r="Q2050" s="2" t="n">
        <f aca="false">P2050&gt;1</f>
        <v>1</v>
      </c>
      <c r="R2050" s="2" t="n">
        <f aca="false">P2050=3</f>
        <v>1</v>
      </c>
      <c r="S2050" s="2" t="n">
        <f aca="false">P2050=0</f>
        <v>0</v>
      </c>
    </row>
    <row r="2051" customFormat="false" ht="12.8" hidden="false" customHeight="false" outlineLevel="0" collapsed="false">
      <c r="A2051" s="0" t="n">
        <v>386023</v>
      </c>
      <c r="B2051" s="0" t="n">
        <v>-244</v>
      </c>
      <c r="C2051" s="0" t="n">
        <v>-593</v>
      </c>
      <c r="D2051" s="0" t="n">
        <v>-0.249237931488261</v>
      </c>
      <c r="E2051" s="0" t="n">
        <v>-5</v>
      </c>
      <c r="F2051" s="0" t="n">
        <v>0</v>
      </c>
      <c r="G2051" s="0" t="n">
        <v>-0.00244725425488524</v>
      </c>
      <c r="H2051" s="0" t="n">
        <v>-0.666666666666667</v>
      </c>
      <c r="I2051" s="0" t="n">
        <v>3</v>
      </c>
      <c r="J2051" s="0" t="n">
        <v>-393.373135285692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f aca="false">L2051+M2051+N2051</f>
        <v>0</v>
      </c>
      <c r="Q2051" s="2" t="n">
        <f aca="false">P2051&gt;1</f>
        <v>0</v>
      </c>
      <c r="R2051" s="2" t="n">
        <f aca="false">P2051=3</f>
        <v>0</v>
      </c>
      <c r="S2051" s="2" t="n">
        <f aca="false">P2051=0</f>
        <v>1</v>
      </c>
    </row>
    <row r="2052" customFormat="false" ht="12.8" hidden="false" customHeight="false" outlineLevel="0" collapsed="false">
      <c r="A2052" s="0" t="n">
        <v>4273</v>
      </c>
      <c r="B2052" s="0" t="n">
        <v>-839</v>
      </c>
      <c r="C2052" s="0" t="n">
        <v>-600</v>
      </c>
      <c r="D2052" s="0" t="n">
        <v>0</v>
      </c>
      <c r="E2052" s="0" t="n">
        <v>-5</v>
      </c>
      <c r="F2052" s="0" t="n">
        <v>0</v>
      </c>
      <c r="G2052" s="0" t="n">
        <v>-0.00126070673736512</v>
      </c>
      <c r="H2052" s="0" t="n">
        <v>-0.4</v>
      </c>
      <c r="I2052" s="0" t="n">
        <v>3</v>
      </c>
      <c r="J2052" s="0" t="n">
        <v>201.593995275461</v>
      </c>
      <c r="K2052" s="0" t="n">
        <v>1</v>
      </c>
      <c r="L2052" s="0" t="n">
        <v>1</v>
      </c>
      <c r="M2052" s="0" t="n">
        <v>1</v>
      </c>
      <c r="N2052" s="0" t="n">
        <v>1</v>
      </c>
      <c r="O2052" s="0" t="n">
        <v>0</v>
      </c>
      <c r="P2052" s="0" t="n">
        <f aca="false">L2052+M2052+N2052</f>
        <v>3</v>
      </c>
      <c r="Q2052" s="2" t="n">
        <f aca="false">P2052&gt;1</f>
        <v>1</v>
      </c>
      <c r="R2052" s="2" t="n">
        <f aca="false">P2052=3</f>
        <v>1</v>
      </c>
      <c r="S2052" s="2" t="n">
        <f aca="false">P2052=0</f>
        <v>0</v>
      </c>
    </row>
    <row r="2053" customFormat="false" ht="12.8" hidden="false" customHeight="false" outlineLevel="0" collapsed="false">
      <c r="A2053" s="0" t="n">
        <v>187161</v>
      </c>
      <c r="B2053" s="0" t="n">
        <v>-929</v>
      </c>
      <c r="C2053" s="0" t="n">
        <v>-485</v>
      </c>
      <c r="D2053" s="0" t="n">
        <v>-0.326142226191181</v>
      </c>
      <c r="E2053" s="0" t="n">
        <v>-6</v>
      </c>
      <c r="F2053" s="0" t="n">
        <v>0</v>
      </c>
      <c r="G2053" s="0" t="n">
        <v>-0.00122362712744262</v>
      </c>
      <c r="H2053" s="0" t="n">
        <v>-0.444444444444444</v>
      </c>
      <c r="I2053" s="0" t="n">
        <v>3</v>
      </c>
      <c r="J2053" s="0" t="n">
        <v>292.054477534869</v>
      </c>
      <c r="K2053" s="0" t="n">
        <v>0</v>
      </c>
      <c r="L2053" s="0" t="n">
        <v>0</v>
      </c>
      <c r="M2053" s="0" t="n">
        <v>1</v>
      </c>
      <c r="N2053" s="0" t="n">
        <v>0</v>
      </c>
      <c r="O2053" s="0" t="n">
        <v>0</v>
      </c>
      <c r="P2053" s="0" t="n">
        <f aca="false">L2053+M2053+N2053</f>
        <v>1</v>
      </c>
      <c r="Q2053" s="2" t="n">
        <f aca="false">P2053&gt;1</f>
        <v>0</v>
      </c>
      <c r="R2053" s="2" t="n">
        <f aca="false">P2053=3</f>
        <v>0</v>
      </c>
      <c r="S2053" s="2" t="n">
        <f aca="false">P2053=0</f>
        <v>0</v>
      </c>
    </row>
    <row r="2054" customFormat="false" ht="12.8" hidden="false" customHeight="false" outlineLevel="0" collapsed="false">
      <c r="A2054" s="0" t="n">
        <v>428730</v>
      </c>
      <c r="B2054" s="0" t="n">
        <v>-774</v>
      </c>
      <c r="C2054" s="0" t="n">
        <v>-485</v>
      </c>
      <c r="D2054" s="0" t="n">
        <v>-0.322112893715781</v>
      </c>
      <c r="E2054" s="0" t="n">
        <v>-6</v>
      </c>
      <c r="F2054" s="0" t="n">
        <v>0</v>
      </c>
      <c r="G2054" s="0" t="n">
        <v>-0.00229893581519522</v>
      </c>
      <c r="H2054" s="0" t="n">
        <v>-0.285714285714286</v>
      </c>
      <c r="I2054" s="0" t="n">
        <v>3</v>
      </c>
      <c r="J2054" s="0" t="n">
        <v>137.055716043802</v>
      </c>
      <c r="K2054" s="0" t="n">
        <v>1</v>
      </c>
      <c r="L2054" s="0" t="n">
        <v>1</v>
      </c>
      <c r="M2054" s="0" t="n">
        <v>1</v>
      </c>
      <c r="N2054" s="0" t="n">
        <v>1</v>
      </c>
      <c r="O2054" s="0" t="n">
        <v>1</v>
      </c>
      <c r="P2054" s="0" t="n">
        <f aca="false">L2054+M2054+N2054</f>
        <v>3</v>
      </c>
      <c r="Q2054" s="2" t="n">
        <f aca="false">P2054&gt;1</f>
        <v>1</v>
      </c>
      <c r="R2054" s="2" t="n">
        <f aca="false">P2054=3</f>
        <v>1</v>
      </c>
      <c r="S2054" s="2" t="n">
        <f aca="false">P2054=0</f>
        <v>0</v>
      </c>
    </row>
    <row r="2055" customFormat="false" ht="12.8" hidden="false" customHeight="false" outlineLevel="0" collapsed="false">
      <c r="A2055" s="0" t="n">
        <v>420348</v>
      </c>
      <c r="B2055" s="0" t="n">
        <v>-504</v>
      </c>
      <c r="C2055" s="0" t="n">
        <v>-490</v>
      </c>
      <c r="D2055" s="0" t="n">
        <v>-0.322112893715781</v>
      </c>
      <c r="E2055" s="0" t="n">
        <v>-4</v>
      </c>
      <c r="F2055" s="0" t="n">
        <v>0</v>
      </c>
      <c r="G2055" s="0" t="n">
        <v>-0.0020764581556602</v>
      </c>
      <c r="H2055" s="0" t="n">
        <v>-0.307692307692308</v>
      </c>
      <c r="I2055" s="0" t="n">
        <v>3</v>
      </c>
      <c r="J2055" s="0" t="n">
        <v>-132.96226021562</v>
      </c>
      <c r="K2055" s="0" t="n">
        <v>1</v>
      </c>
      <c r="L2055" s="0" t="n">
        <v>1</v>
      </c>
      <c r="M2055" s="0" t="n">
        <v>1</v>
      </c>
      <c r="N2055" s="0" t="n">
        <v>1</v>
      </c>
      <c r="O2055" s="0" t="n">
        <v>1</v>
      </c>
      <c r="P2055" s="0" t="n">
        <f aca="false">L2055+M2055+N2055</f>
        <v>3</v>
      </c>
      <c r="Q2055" s="2" t="n">
        <f aca="false">P2055&gt;1</f>
        <v>1</v>
      </c>
      <c r="R2055" s="2" t="n">
        <f aca="false">P2055=3</f>
        <v>1</v>
      </c>
      <c r="S2055" s="2" t="n">
        <f aca="false">P2055=0</f>
        <v>0</v>
      </c>
    </row>
    <row r="2056" customFormat="false" ht="12.8" hidden="false" customHeight="false" outlineLevel="0" collapsed="false">
      <c r="A2056" s="0" t="n">
        <v>382238</v>
      </c>
      <c r="B2056" s="0" t="n">
        <v>-569</v>
      </c>
      <c r="C2056" s="0" t="n">
        <v>-590</v>
      </c>
      <c r="D2056" s="0" t="n">
        <v>0</v>
      </c>
      <c r="E2056" s="0" t="n">
        <v>-4</v>
      </c>
      <c r="F2056" s="0" t="n">
        <v>0</v>
      </c>
      <c r="G2056" s="0" t="n">
        <v>-0.00241017464496274</v>
      </c>
      <c r="H2056" s="0" t="n">
        <v>-0.75</v>
      </c>
      <c r="I2056" s="0" t="n">
        <v>3</v>
      </c>
      <c r="J2056" s="0" t="n">
        <v>-68.3637641343789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f aca="false">L2056+M2056+N2056</f>
        <v>0</v>
      </c>
      <c r="Q2056" s="2" t="n">
        <f aca="false">P2056&gt;1</f>
        <v>0</v>
      </c>
      <c r="R2056" s="2" t="n">
        <f aca="false">P2056=3</f>
        <v>0</v>
      </c>
      <c r="S2056" s="2" t="n">
        <f aca="false">P2056=0</f>
        <v>1</v>
      </c>
    </row>
    <row r="2057" customFormat="false" ht="12.8" hidden="false" customHeight="false" outlineLevel="0" collapsed="false">
      <c r="A2057" s="0" t="n">
        <v>109959</v>
      </c>
      <c r="B2057" s="0" t="n">
        <v>-634</v>
      </c>
      <c r="C2057" s="0" t="n">
        <v>-560</v>
      </c>
      <c r="D2057" s="0" t="n">
        <v>-0.322112893715781</v>
      </c>
      <c r="E2057" s="0" t="n">
        <v>-4</v>
      </c>
      <c r="F2057" s="0" t="n">
        <v>0</v>
      </c>
      <c r="G2057" s="0" t="n">
        <v>-0.00218769698542771</v>
      </c>
      <c r="H2057" s="0" t="n">
        <v>-0.7</v>
      </c>
      <c r="I2057" s="0" t="n">
        <v>3</v>
      </c>
      <c r="J2057" s="0" t="n">
        <v>-3.24398844694879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0</v>
      </c>
      <c r="P2057" s="0" t="n">
        <f aca="false">L2057+M2057+N2057</f>
        <v>0</v>
      </c>
      <c r="Q2057" s="2" t="n">
        <f aca="false">P2057&gt;1</f>
        <v>0</v>
      </c>
      <c r="R2057" s="2" t="n">
        <f aca="false">P2057=3</f>
        <v>0</v>
      </c>
      <c r="S2057" s="2" t="n">
        <f aca="false">P2057=0</f>
        <v>1</v>
      </c>
    </row>
    <row r="2058" customFormat="false" ht="12.8" hidden="false" customHeight="false" outlineLevel="0" collapsed="false">
      <c r="A2058" s="0" t="n">
        <v>70438</v>
      </c>
      <c r="B2058" s="0" t="n">
        <v>-594</v>
      </c>
      <c r="C2058" s="0" t="n">
        <v>-300</v>
      </c>
      <c r="D2058" s="0" t="n">
        <v>-0.259469640513496</v>
      </c>
      <c r="E2058" s="0" t="n">
        <v>-3</v>
      </c>
      <c r="F2058" s="0" t="n">
        <v>0</v>
      </c>
      <c r="G2058" s="0" t="n">
        <v>-0.00218769698542771</v>
      </c>
      <c r="H2058" s="0" t="n">
        <v>-0.4</v>
      </c>
      <c r="I2058" s="0" t="n">
        <v>3</v>
      </c>
      <c r="J2058" s="0" t="n">
        <v>-42.2011211108534</v>
      </c>
      <c r="K2058" s="0" t="n">
        <v>1</v>
      </c>
      <c r="L2058" s="0" t="n">
        <v>1</v>
      </c>
      <c r="M2058" s="0" t="n">
        <v>1</v>
      </c>
      <c r="N2058" s="0" t="n">
        <v>1</v>
      </c>
      <c r="O2058" s="0" t="n">
        <v>0</v>
      </c>
      <c r="P2058" s="0" t="n">
        <f aca="false">L2058+M2058+N2058</f>
        <v>3</v>
      </c>
      <c r="Q2058" s="2" t="n">
        <f aca="false">P2058&gt;1</f>
        <v>1</v>
      </c>
      <c r="R2058" s="2" t="n">
        <f aca="false">P2058=3</f>
        <v>1</v>
      </c>
      <c r="S2058" s="2" t="n">
        <f aca="false">P2058=0</f>
        <v>0</v>
      </c>
    </row>
    <row r="2059" customFormat="false" ht="12.8" hidden="false" customHeight="false" outlineLevel="0" collapsed="false">
      <c r="A2059" s="0" t="n">
        <v>59656</v>
      </c>
      <c r="B2059" s="0" t="n">
        <v>-478</v>
      </c>
      <c r="C2059" s="0" t="n">
        <v>-532</v>
      </c>
      <c r="D2059" s="0" t="n">
        <v>-0.409527837220328</v>
      </c>
      <c r="E2059" s="0" t="n">
        <v>-6</v>
      </c>
      <c r="F2059" s="0" t="n">
        <v>0</v>
      </c>
      <c r="G2059" s="0" t="n">
        <v>-0.00166858244651266</v>
      </c>
      <c r="H2059" s="0" t="n">
        <v>-0.541666666666667</v>
      </c>
      <c r="I2059" s="0" t="n">
        <v>3</v>
      </c>
      <c r="J2059" s="0" t="n">
        <v>-159.130362003718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f aca="false">L2059+M2059+N2059</f>
        <v>0</v>
      </c>
      <c r="Q2059" s="2" t="n">
        <f aca="false">P2059&gt;1</f>
        <v>0</v>
      </c>
      <c r="R2059" s="2" t="n">
        <f aca="false">P2059=3</f>
        <v>0</v>
      </c>
      <c r="S2059" s="2" t="n">
        <f aca="false">P2059=0</f>
        <v>1</v>
      </c>
    </row>
    <row r="2060" customFormat="false" ht="12.8" hidden="false" customHeight="false" outlineLevel="0" collapsed="false">
      <c r="A2060" s="0" t="n">
        <v>165755</v>
      </c>
      <c r="B2060" s="0" t="n">
        <v>-714</v>
      </c>
      <c r="C2060" s="0" t="n">
        <v>-545</v>
      </c>
      <c r="D2060" s="0" t="n">
        <v>-0.34562939858781</v>
      </c>
      <c r="E2060" s="0" t="n">
        <v>-5</v>
      </c>
      <c r="F2060" s="0" t="n">
        <v>0</v>
      </c>
      <c r="G2060" s="0" t="n">
        <v>-0.00233601542511773</v>
      </c>
      <c r="H2060" s="0" t="n">
        <v>-0.666666666666667</v>
      </c>
      <c r="I2060" s="0" t="n">
        <v>3</v>
      </c>
      <c r="J2060" s="0" t="n">
        <v>76.815566387731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n">
        <f aca="false">L2060+M2060+N2060</f>
        <v>0</v>
      </c>
      <c r="Q2060" s="2" t="n">
        <f aca="false">P2060&gt;1</f>
        <v>0</v>
      </c>
      <c r="R2060" s="2" t="n">
        <f aca="false">P2060=3</f>
        <v>0</v>
      </c>
      <c r="S2060" s="2" t="n">
        <f aca="false">P2060=0</f>
        <v>1</v>
      </c>
    </row>
    <row r="2061" customFormat="false" ht="12.8" hidden="false" customHeight="false" outlineLevel="0" collapsed="false">
      <c r="A2061" s="0" t="n">
        <v>92</v>
      </c>
      <c r="B2061" s="0" t="n">
        <v>-409</v>
      </c>
      <c r="C2061" s="0" t="n">
        <v>-430</v>
      </c>
      <c r="D2061" s="0" t="n">
        <v>-0.322112893715781</v>
      </c>
      <c r="E2061" s="0" t="n">
        <v>-6</v>
      </c>
      <c r="F2061" s="0" t="n">
        <v>0</v>
      </c>
      <c r="G2061" s="0" t="n">
        <v>-0.00226185620527272</v>
      </c>
      <c r="H2061" s="0" t="n">
        <v>-0.625</v>
      </c>
      <c r="I2061" s="0" t="n">
        <v>3</v>
      </c>
      <c r="J2061" s="0" t="n">
        <v>-227.720778636824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f aca="false">L2061+M2061+N2061</f>
        <v>0</v>
      </c>
      <c r="Q2061" s="2" t="n">
        <f aca="false">P2061&gt;1</f>
        <v>0</v>
      </c>
      <c r="R2061" s="2" t="n">
        <f aca="false">P2061=3</f>
        <v>0</v>
      </c>
      <c r="S2061" s="2" t="n">
        <f aca="false">P2061=0</f>
        <v>1</v>
      </c>
    </row>
    <row r="2062" customFormat="false" ht="12.8" hidden="false" customHeight="false" outlineLevel="0" collapsed="false">
      <c r="A2062" s="0" t="n">
        <v>250404</v>
      </c>
      <c r="B2062" s="0" t="n">
        <v>-834</v>
      </c>
      <c r="C2062" s="0" t="n">
        <v>-575</v>
      </c>
      <c r="D2062" s="0" t="n">
        <v>-0.294921202072829</v>
      </c>
      <c r="E2062" s="0" t="n">
        <v>-3</v>
      </c>
      <c r="F2062" s="0" t="n">
        <v>0</v>
      </c>
      <c r="G2062" s="0" t="n">
        <v>-0.00226185620527272</v>
      </c>
      <c r="H2062" s="0" t="n">
        <v>-0.5</v>
      </c>
      <c r="I2062" s="0" t="n">
        <v>3</v>
      </c>
      <c r="J2062" s="0" t="n">
        <v>196.694192697205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1</v>
      </c>
      <c r="P2062" s="0" t="n">
        <f aca="false">L2062+M2062+N2062</f>
        <v>0</v>
      </c>
      <c r="Q2062" s="2" t="n">
        <f aca="false">P2062&gt;1</f>
        <v>0</v>
      </c>
      <c r="R2062" s="2" t="n">
        <f aca="false">P2062=3</f>
        <v>0</v>
      </c>
      <c r="S2062" s="2" t="n">
        <f aca="false">P2062=0</f>
        <v>1</v>
      </c>
    </row>
    <row r="2063" customFormat="false" ht="12.8" hidden="false" customHeight="false" outlineLevel="0" collapsed="false">
      <c r="A2063" s="0" t="n">
        <v>174160</v>
      </c>
      <c r="B2063" s="0" t="n">
        <v>-544</v>
      </c>
      <c r="C2063" s="0" t="n">
        <v>-465</v>
      </c>
      <c r="D2063" s="0" t="n">
        <v>-0.322112893715781</v>
      </c>
      <c r="E2063" s="0" t="n">
        <v>-5</v>
      </c>
      <c r="F2063" s="0" t="n">
        <v>0</v>
      </c>
      <c r="G2063" s="0" t="n">
        <v>-0.00218769698542771</v>
      </c>
      <c r="H2063" s="0" t="n">
        <v>-0.7</v>
      </c>
      <c r="I2063" s="0" t="n">
        <v>3</v>
      </c>
      <c r="J2063" s="0" t="n">
        <v>-92.8622613825911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f aca="false">L2063+M2063+N2063</f>
        <v>0</v>
      </c>
      <c r="Q2063" s="2" t="n">
        <f aca="false">P2063&gt;1</f>
        <v>0</v>
      </c>
      <c r="R2063" s="2" t="n">
        <f aca="false">P2063=3</f>
        <v>0</v>
      </c>
      <c r="S2063" s="2" t="n">
        <f aca="false">P2063=0</f>
        <v>1</v>
      </c>
    </row>
    <row r="2064" customFormat="false" ht="12.8" hidden="false" customHeight="false" outlineLevel="0" collapsed="false">
      <c r="A2064" s="0" t="n">
        <v>181052</v>
      </c>
      <c r="B2064" s="0" t="n">
        <v>-383</v>
      </c>
      <c r="C2064" s="0" t="n">
        <v>-511</v>
      </c>
      <c r="D2064" s="0" t="n">
        <v>-0.249237931488261</v>
      </c>
      <c r="E2064" s="0" t="n">
        <v>-2</v>
      </c>
      <c r="F2064" s="0" t="n">
        <v>0</v>
      </c>
      <c r="G2064" s="0" t="n">
        <v>-0.00196521932589269</v>
      </c>
      <c r="H2064" s="0" t="n">
        <v>-0.375</v>
      </c>
      <c r="I2064" s="0" t="n">
        <v>3</v>
      </c>
      <c r="J2064" s="0" t="n">
        <v>-254.0455931564</v>
      </c>
      <c r="K2064" s="0" t="n">
        <v>1</v>
      </c>
      <c r="L2064" s="0" t="n">
        <v>1</v>
      </c>
      <c r="M2064" s="0" t="n">
        <v>1</v>
      </c>
      <c r="N2064" s="0" t="n">
        <v>1</v>
      </c>
      <c r="O2064" s="0" t="n">
        <v>0</v>
      </c>
      <c r="P2064" s="0" t="n">
        <f aca="false">L2064+M2064+N2064</f>
        <v>3</v>
      </c>
      <c r="Q2064" s="2" t="n">
        <f aca="false">P2064&gt;1</f>
        <v>1</v>
      </c>
      <c r="R2064" s="2" t="n">
        <f aca="false">P2064=3</f>
        <v>1</v>
      </c>
      <c r="S2064" s="2" t="n">
        <f aca="false">P2064=0</f>
        <v>0</v>
      </c>
    </row>
    <row r="2065" customFormat="false" ht="12.8" hidden="false" customHeight="false" outlineLevel="0" collapsed="false">
      <c r="A2065" s="0" t="n">
        <v>399287</v>
      </c>
      <c r="B2065" s="0" t="n">
        <v>-279</v>
      </c>
      <c r="C2065" s="0" t="n">
        <v>-570</v>
      </c>
      <c r="D2065" s="0" t="n">
        <v>-0.34562939858781</v>
      </c>
      <c r="E2065" s="0" t="n">
        <v>-5</v>
      </c>
      <c r="F2065" s="0" t="n">
        <v>0</v>
      </c>
      <c r="G2065" s="0" t="n">
        <v>-0.00229893581519522</v>
      </c>
      <c r="H2065" s="0" t="n">
        <v>-0.571428571428571</v>
      </c>
      <c r="I2065" s="0" t="n">
        <v>3</v>
      </c>
      <c r="J2065" s="0" t="n">
        <v>-358.281190808099</v>
      </c>
      <c r="K2065" s="0" t="n">
        <v>0</v>
      </c>
      <c r="L2065" s="0" t="n">
        <v>0</v>
      </c>
      <c r="M2065" s="0" t="n">
        <v>1</v>
      </c>
      <c r="N2065" s="0" t="n">
        <v>0</v>
      </c>
      <c r="O2065" s="0" t="n">
        <v>0</v>
      </c>
      <c r="P2065" s="0" t="n">
        <f aca="false">L2065+M2065+N2065</f>
        <v>1</v>
      </c>
      <c r="Q2065" s="2" t="n">
        <f aca="false">P2065&gt;1</f>
        <v>0</v>
      </c>
      <c r="R2065" s="2" t="n">
        <f aca="false">P2065=3</f>
        <v>0</v>
      </c>
      <c r="S2065" s="2" t="n">
        <f aca="false">P2065=0</f>
        <v>0</v>
      </c>
    </row>
    <row r="2066" customFormat="false" ht="12.8" hidden="false" customHeight="false" outlineLevel="0" collapsed="false">
      <c r="A2066" s="0" t="n">
        <v>414105</v>
      </c>
      <c r="B2066" s="0" t="n">
        <v>-189</v>
      </c>
      <c r="C2066" s="0" t="n">
        <v>-580</v>
      </c>
      <c r="D2066" s="0" t="n">
        <v>0</v>
      </c>
      <c r="E2066" s="0" t="n">
        <v>-2</v>
      </c>
      <c r="F2066" s="0" t="n">
        <v>0</v>
      </c>
      <c r="G2066" s="0" t="n">
        <v>-0.0020022989358152</v>
      </c>
      <c r="H2066" s="0" t="n">
        <v>-0.266666666666667</v>
      </c>
      <c r="I2066" s="0" t="n">
        <v>3</v>
      </c>
      <c r="J2066" s="0" t="n">
        <v>-448.320731027437</v>
      </c>
      <c r="K2066" s="0" t="n">
        <v>1</v>
      </c>
      <c r="L2066" s="0" t="n">
        <v>1</v>
      </c>
      <c r="M2066" s="0" t="n">
        <v>1</v>
      </c>
      <c r="N2066" s="0" t="n">
        <v>1</v>
      </c>
      <c r="O2066" s="0" t="n">
        <v>1</v>
      </c>
      <c r="P2066" s="0" t="n">
        <f aca="false">L2066+M2066+N2066</f>
        <v>3</v>
      </c>
      <c r="Q2066" s="2" t="n">
        <f aca="false">P2066&gt;1</f>
        <v>1</v>
      </c>
      <c r="R2066" s="2" t="n">
        <f aca="false">P2066=3</f>
        <v>1</v>
      </c>
      <c r="S2066" s="2" t="n">
        <f aca="false">P2066=0</f>
        <v>0</v>
      </c>
    </row>
    <row r="2067" customFormat="false" ht="12.8" hidden="false" customHeight="false" outlineLevel="0" collapsed="false">
      <c r="A2067" s="0" t="n">
        <v>283217</v>
      </c>
      <c r="B2067" s="0" t="n">
        <v>-474</v>
      </c>
      <c r="C2067" s="0" t="n">
        <v>-587</v>
      </c>
      <c r="D2067" s="0" t="n">
        <v>-0.467369215474628</v>
      </c>
      <c r="E2067" s="0" t="n">
        <v>-5</v>
      </c>
      <c r="F2067" s="0" t="n">
        <v>0</v>
      </c>
      <c r="G2067" s="0" t="n">
        <v>-0.00215061737550521</v>
      </c>
      <c r="H2067" s="0" t="n">
        <v>-1</v>
      </c>
      <c r="I2067" s="0" t="n">
        <v>3</v>
      </c>
      <c r="J2067" s="0" t="n">
        <v>-163.350907907127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0</v>
      </c>
      <c r="P2067" s="0" t="n">
        <f aca="false">L2067+M2067+N2067</f>
        <v>0</v>
      </c>
      <c r="Q2067" s="2" t="n">
        <f aca="false">P2067&gt;1</f>
        <v>0</v>
      </c>
      <c r="R2067" s="2" t="n">
        <f aca="false">P2067=3</f>
        <v>0</v>
      </c>
      <c r="S2067" s="2" t="n">
        <f aca="false">P2067=0</f>
        <v>1</v>
      </c>
    </row>
    <row r="2068" customFormat="false" ht="12.8" hidden="false" customHeight="false" outlineLevel="0" collapsed="false">
      <c r="A2068" s="0" t="n">
        <v>521287</v>
      </c>
      <c r="B2068" s="0" t="n">
        <v>-1079</v>
      </c>
      <c r="C2068" s="0" t="n">
        <v>-509</v>
      </c>
      <c r="D2068" s="0" t="n">
        <v>-0.249237931488261</v>
      </c>
      <c r="E2068" s="0" t="n">
        <v>-4</v>
      </c>
      <c r="F2068" s="0" t="n">
        <v>0</v>
      </c>
      <c r="G2068" s="0" t="n">
        <v>-0.00229893581519522</v>
      </c>
      <c r="H2068" s="0" t="n">
        <v>-0.428571428571429</v>
      </c>
      <c r="I2068" s="0" t="n">
        <v>3</v>
      </c>
      <c r="J2068" s="0" t="n">
        <v>441.956930554384</v>
      </c>
      <c r="K2068" s="0" t="n">
        <v>0</v>
      </c>
      <c r="L2068" s="0" t="n">
        <v>0</v>
      </c>
      <c r="M2068" s="0" t="n">
        <v>1</v>
      </c>
      <c r="N2068" s="0" t="n">
        <v>0</v>
      </c>
      <c r="O2068" s="0" t="n">
        <v>1</v>
      </c>
      <c r="P2068" s="0" t="n">
        <f aca="false">L2068+M2068+N2068</f>
        <v>1</v>
      </c>
      <c r="Q2068" s="2" t="n">
        <f aca="false">P2068&gt;1</f>
        <v>0</v>
      </c>
      <c r="R2068" s="2" t="n">
        <f aca="false">P2068=3</f>
        <v>0</v>
      </c>
      <c r="S2068" s="2" t="n">
        <f aca="false">P2068=0</f>
        <v>0</v>
      </c>
    </row>
    <row r="2069" customFormat="false" ht="12.8" hidden="false" customHeight="false" outlineLevel="0" collapsed="false">
      <c r="A2069" s="0" t="n">
        <v>26196</v>
      </c>
      <c r="B2069" s="0" t="n">
        <v>-559</v>
      </c>
      <c r="C2069" s="0" t="n">
        <v>-495</v>
      </c>
      <c r="D2069" s="0" t="n">
        <v>-0.259469640513496</v>
      </c>
      <c r="E2069" s="0" t="n">
        <v>-4</v>
      </c>
      <c r="F2069" s="0" t="n">
        <v>0</v>
      </c>
      <c r="G2069" s="0" t="n">
        <v>-0.00241017464496274</v>
      </c>
      <c r="H2069" s="0" t="n">
        <v>-1</v>
      </c>
      <c r="I2069" s="0" t="n">
        <v>3</v>
      </c>
      <c r="J2069" s="0" t="n">
        <v>-77.9827171816271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0</v>
      </c>
      <c r="P2069" s="0" t="n">
        <f aca="false">L2069+M2069+N2069</f>
        <v>0</v>
      </c>
      <c r="Q2069" s="2" t="n">
        <f aca="false">P2069&gt;1</f>
        <v>0</v>
      </c>
      <c r="R2069" s="2" t="n">
        <f aca="false">P2069=3</f>
        <v>0</v>
      </c>
      <c r="S2069" s="2" t="n">
        <f aca="false">P2069=0</f>
        <v>1</v>
      </c>
    </row>
    <row r="2070" customFormat="false" ht="12.8" hidden="false" customHeight="false" outlineLevel="0" collapsed="false">
      <c r="A2070" s="0" t="n">
        <v>516990</v>
      </c>
      <c r="B2070" s="0" t="n">
        <v>-359</v>
      </c>
      <c r="C2070" s="0" t="n">
        <v>-585</v>
      </c>
      <c r="D2070" s="0" t="n">
        <v>-0.322112893715781</v>
      </c>
      <c r="E2070" s="0" t="n">
        <v>-6</v>
      </c>
      <c r="F2070" s="0" t="n">
        <v>0</v>
      </c>
      <c r="G2070" s="0" t="n">
        <v>-0.00233601542511773</v>
      </c>
      <c r="H2070" s="0" t="n">
        <v>-0.333333333333333</v>
      </c>
      <c r="I2070" s="0" t="n">
        <v>3</v>
      </c>
      <c r="J2070" s="0" t="n">
        <v>-278.341947671404</v>
      </c>
      <c r="K2070" s="0" t="n">
        <v>1</v>
      </c>
      <c r="L2070" s="0" t="n">
        <v>1</v>
      </c>
      <c r="M2070" s="0" t="n">
        <v>1</v>
      </c>
      <c r="N2070" s="0" t="n">
        <v>1</v>
      </c>
      <c r="O2070" s="0" t="n">
        <v>1</v>
      </c>
      <c r="P2070" s="0" t="n">
        <f aca="false">L2070+M2070+N2070</f>
        <v>3</v>
      </c>
      <c r="Q2070" s="2" t="n">
        <f aca="false">P2070&gt;1</f>
        <v>1</v>
      </c>
      <c r="R2070" s="2" t="n">
        <f aca="false">P2070=3</f>
        <v>1</v>
      </c>
      <c r="S2070" s="2" t="n">
        <f aca="false">P2070=0</f>
        <v>0</v>
      </c>
    </row>
    <row r="2071" customFormat="false" ht="12.8" hidden="false" customHeight="false" outlineLevel="0" collapsed="false">
      <c r="A2071" s="0" t="n">
        <v>44771</v>
      </c>
      <c r="B2071" s="0" t="n">
        <v>-309</v>
      </c>
      <c r="C2071" s="0" t="n">
        <v>-499</v>
      </c>
      <c r="D2071" s="0" t="n">
        <v>-0.366400894325468</v>
      </c>
      <c r="E2071" s="0" t="n">
        <v>-5</v>
      </c>
      <c r="F2071" s="0" t="n">
        <v>0</v>
      </c>
      <c r="G2071" s="0" t="n">
        <v>-0.00229893581519522</v>
      </c>
      <c r="H2071" s="0" t="n">
        <v>-0.571428571428571</v>
      </c>
      <c r="I2071" s="0" t="n">
        <v>3</v>
      </c>
      <c r="J2071" s="0" t="n">
        <v>-327.996719267818</v>
      </c>
      <c r="K2071" s="0" t="n">
        <v>0</v>
      </c>
      <c r="L2071" s="0" t="n">
        <v>0</v>
      </c>
      <c r="M2071" s="0" t="n">
        <v>1</v>
      </c>
      <c r="N2071" s="0" t="n">
        <v>0</v>
      </c>
      <c r="O2071" s="0" t="n">
        <v>1</v>
      </c>
      <c r="P2071" s="0" t="n">
        <f aca="false">L2071+M2071+N2071</f>
        <v>1</v>
      </c>
      <c r="Q2071" s="2" t="n">
        <f aca="false">P2071&gt;1</f>
        <v>0</v>
      </c>
      <c r="R2071" s="2" t="n">
        <f aca="false">P2071=3</f>
        <v>0</v>
      </c>
      <c r="S2071" s="2" t="n">
        <f aca="false">P2071=0</f>
        <v>0</v>
      </c>
    </row>
    <row r="2072" customFormat="false" ht="12.8" hidden="false" customHeight="false" outlineLevel="0" collapsed="false">
      <c r="A2072" s="0" t="n">
        <v>47070</v>
      </c>
      <c r="B2072" s="0" t="n">
        <v>-327</v>
      </c>
      <c r="C2072" s="0" t="n">
        <v>-495</v>
      </c>
      <c r="D2072" s="0" t="n">
        <v>-0.249237931488261</v>
      </c>
      <c r="E2072" s="0" t="n">
        <v>0</v>
      </c>
      <c r="F2072" s="0" t="n">
        <v>1</v>
      </c>
      <c r="G2072" s="0" t="n">
        <v>-0.00248433386480774</v>
      </c>
      <c r="H2072" s="0" t="n">
        <v>-0.5</v>
      </c>
      <c r="I2072" s="0" t="n">
        <v>3</v>
      </c>
      <c r="J2072" s="0" t="n">
        <v>-309.981094431159</v>
      </c>
      <c r="K2072" s="0" t="n">
        <v>1</v>
      </c>
      <c r="L2072" s="0" t="n">
        <v>1</v>
      </c>
      <c r="M2072" s="0" t="n">
        <v>1</v>
      </c>
      <c r="N2072" s="0" t="n">
        <v>1</v>
      </c>
      <c r="O2072" s="0" t="n">
        <v>1</v>
      </c>
      <c r="P2072" s="0" t="n">
        <f aca="false">L2072+M2072+N2072</f>
        <v>3</v>
      </c>
      <c r="Q2072" s="2" t="n">
        <f aca="false">P2072&gt;1</f>
        <v>1</v>
      </c>
      <c r="R2072" s="2" t="n">
        <f aca="false">P2072=3</f>
        <v>1</v>
      </c>
      <c r="S2072" s="2" t="n">
        <f aca="false">P2072=0</f>
        <v>0</v>
      </c>
    </row>
    <row r="2073" customFormat="false" ht="12.8" hidden="false" customHeight="false" outlineLevel="0" collapsed="false">
      <c r="A2073" s="0" t="n">
        <v>379992</v>
      </c>
      <c r="B2073" s="0" t="n">
        <v>-129</v>
      </c>
      <c r="C2073" s="0" t="n">
        <v>-606</v>
      </c>
      <c r="D2073" s="0" t="n">
        <v>-0.318259923028387</v>
      </c>
      <c r="E2073" s="0" t="n">
        <v>-4</v>
      </c>
      <c r="F2073" s="0" t="n">
        <v>0</v>
      </c>
      <c r="G2073" s="0" t="n">
        <v>-0.00189106010604768</v>
      </c>
      <c r="H2073" s="0" t="n">
        <v>-0.833333333333333</v>
      </c>
      <c r="I2073" s="0" t="n">
        <v>3</v>
      </c>
      <c r="J2073" s="0" t="n">
        <v>-508.424381728733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n">
        <f aca="false">L2073+M2073+N2073</f>
        <v>0</v>
      </c>
      <c r="Q2073" s="2" t="n">
        <f aca="false">P2073&gt;1</f>
        <v>0</v>
      </c>
      <c r="R2073" s="2" t="n">
        <f aca="false">P2073=3</f>
        <v>0</v>
      </c>
      <c r="S2073" s="2" t="n">
        <f aca="false">P2073=0</f>
        <v>1</v>
      </c>
    </row>
    <row r="2074" customFormat="false" ht="12.8" hidden="false" customHeight="false" outlineLevel="0" collapsed="false">
      <c r="A2074" s="0" t="n">
        <v>120450</v>
      </c>
      <c r="B2074" s="0" t="n">
        <v>-904</v>
      </c>
      <c r="C2074" s="0" t="n">
        <v>-560</v>
      </c>
      <c r="D2074" s="0" t="n">
        <v>-0.409527837220328</v>
      </c>
      <c r="E2074" s="0" t="n">
        <v>-4</v>
      </c>
      <c r="F2074" s="0" t="n">
        <v>0</v>
      </c>
      <c r="G2074" s="0" t="n">
        <v>-0.00170566205643517</v>
      </c>
      <c r="H2074" s="0" t="n">
        <v>-0.608695652173913</v>
      </c>
      <c r="I2074" s="0" t="n">
        <v>3</v>
      </c>
      <c r="J2074" s="0" t="n">
        <v>266.753835216427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f aca="false">L2074+M2074+N2074</f>
        <v>0</v>
      </c>
      <c r="Q2074" s="2" t="n">
        <f aca="false">P2074&gt;1</f>
        <v>0</v>
      </c>
      <c r="R2074" s="2" t="n">
        <f aca="false">P2074=3</f>
        <v>0</v>
      </c>
      <c r="S2074" s="2" t="n">
        <f aca="false">P2074=0</f>
        <v>1</v>
      </c>
    </row>
    <row r="2075" customFormat="false" ht="12.8" hidden="false" customHeight="false" outlineLevel="0" collapsed="false">
      <c r="A2075" s="0" t="n">
        <v>491980</v>
      </c>
      <c r="B2075" s="0" t="n">
        <v>-747</v>
      </c>
      <c r="C2075" s="0" t="n">
        <v>-472</v>
      </c>
      <c r="D2075" s="0" t="n">
        <v>-0.118271373999589</v>
      </c>
      <c r="E2075" s="0" t="n">
        <v>-6</v>
      </c>
      <c r="F2075" s="0" t="n">
        <v>0</v>
      </c>
      <c r="G2075" s="0" t="n">
        <v>-0.00181690088620268</v>
      </c>
      <c r="H2075" s="0" t="n">
        <v>-0.55</v>
      </c>
      <c r="I2075" s="0" t="n">
        <v>3</v>
      </c>
      <c r="J2075" s="0" t="n">
        <v>110.108077397141</v>
      </c>
      <c r="K2075" s="0" t="n">
        <v>1</v>
      </c>
      <c r="L2075" s="0" t="n">
        <v>1</v>
      </c>
      <c r="M2075" s="0" t="n">
        <v>0</v>
      </c>
      <c r="N2075" s="0" t="n">
        <v>1</v>
      </c>
      <c r="O2075" s="0" t="n">
        <v>0</v>
      </c>
      <c r="P2075" s="0" t="n">
        <f aca="false">L2075+M2075+N2075</f>
        <v>2</v>
      </c>
      <c r="Q2075" s="2" t="n">
        <f aca="false">P2075&gt;1</f>
        <v>1</v>
      </c>
      <c r="R2075" s="2" t="n">
        <f aca="false">P2075=3</f>
        <v>0</v>
      </c>
      <c r="S2075" s="2" t="n">
        <f aca="false">P2075=0</f>
        <v>0</v>
      </c>
    </row>
    <row r="2076" customFormat="false" ht="12.8" hidden="false" customHeight="false" outlineLevel="0" collapsed="false">
      <c r="A2076" s="0" t="n">
        <v>468918</v>
      </c>
      <c r="B2076" s="0" t="n">
        <v>-369</v>
      </c>
      <c r="C2076" s="0" t="n">
        <v>-495</v>
      </c>
      <c r="D2076" s="0" t="n">
        <v>0</v>
      </c>
      <c r="E2076" s="0" t="n">
        <v>-1</v>
      </c>
      <c r="F2076" s="0" t="n">
        <v>1</v>
      </c>
      <c r="G2076" s="0" t="n">
        <v>-0.00229893581519522</v>
      </c>
      <c r="H2076" s="0" t="n">
        <v>-0.285714285714286</v>
      </c>
      <c r="I2076" s="0" t="n">
        <v>3</v>
      </c>
      <c r="J2076" s="0" t="n">
        <v>-267.98139373317</v>
      </c>
      <c r="K2076" s="0" t="n">
        <v>1</v>
      </c>
      <c r="L2076" s="0" t="n">
        <v>1</v>
      </c>
      <c r="M2076" s="0" t="n">
        <v>1</v>
      </c>
      <c r="N2076" s="0" t="n">
        <v>1</v>
      </c>
      <c r="O2076" s="0" t="n">
        <v>1</v>
      </c>
      <c r="P2076" s="0" t="n">
        <f aca="false">L2076+M2076+N2076</f>
        <v>3</v>
      </c>
      <c r="Q2076" s="2" t="n">
        <f aca="false">P2076&gt;1</f>
        <v>1</v>
      </c>
      <c r="R2076" s="2" t="n">
        <f aca="false">P2076=3</f>
        <v>1</v>
      </c>
      <c r="S2076" s="2" t="n">
        <f aca="false">P2076=0</f>
        <v>0</v>
      </c>
    </row>
    <row r="2077" customFormat="false" ht="12.8" hidden="false" customHeight="false" outlineLevel="0" collapsed="false">
      <c r="A2077" s="0" t="n">
        <v>24728</v>
      </c>
      <c r="B2077" s="0" t="n">
        <v>-1069</v>
      </c>
      <c r="C2077" s="0" t="n">
        <v>-531</v>
      </c>
      <c r="D2077" s="0" t="n">
        <v>-0.326142226191181</v>
      </c>
      <c r="E2077" s="0" t="n">
        <v>0</v>
      </c>
      <c r="F2077" s="0" t="n">
        <v>1</v>
      </c>
      <c r="G2077" s="0" t="n">
        <v>-0.0020764581556602</v>
      </c>
      <c r="H2077" s="0" t="n">
        <v>-0.461538461538462</v>
      </c>
      <c r="I2077" s="0" t="n">
        <v>3</v>
      </c>
      <c r="J2077" s="0" t="n">
        <v>431.868574224991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f aca="false">L2077+M2077+N2077</f>
        <v>0</v>
      </c>
      <c r="Q2077" s="2" t="n">
        <f aca="false">P2077&gt;1</f>
        <v>0</v>
      </c>
      <c r="R2077" s="2" t="n">
        <f aca="false">P2077=3</f>
        <v>0</v>
      </c>
      <c r="S2077" s="2" t="n">
        <f aca="false">P2077=0</f>
        <v>1</v>
      </c>
    </row>
    <row r="2078" customFormat="false" ht="12.8" hidden="false" customHeight="false" outlineLevel="0" collapsed="false">
      <c r="A2078" s="0" t="n">
        <v>268984</v>
      </c>
      <c r="B2078" s="0" t="n">
        <v>-177</v>
      </c>
      <c r="C2078" s="0" t="n">
        <v>-612</v>
      </c>
      <c r="D2078" s="0" t="n">
        <v>-0.249237931488261</v>
      </c>
      <c r="E2078" s="0" t="n">
        <v>-3</v>
      </c>
      <c r="F2078" s="0" t="n">
        <v>0</v>
      </c>
      <c r="G2078" s="0" t="n">
        <v>-0.00222477659535022</v>
      </c>
      <c r="H2078" s="0" t="n">
        <v>-0.555555555555556</v>
      </c>
      <c r="I2078" s="0" t="n">
        <v>3</v>
      </c>
      <c r="J2078" s="0" t="n">
        <v>-460.448891668015</v>
      </c>
      <c r="K2078" s="0" t="n">
        <v>1</v>
      </c>
      <c r="L2078" s="0" t="n">
        <v>1</v>
      </c>
      <c r="M2078" s="0" t="n">
        <v>1</v>
      </c>
      <c r="N2078" s="0" t="n">
        <v>1</v>
      </c>
      <c r="O2078" s="0" t="n">
        <v>1</v>
      </c>
      <c r="P2078" s="0" t="n">
        <f aca="false">L2078+M2078+N2078</f>
        <v>3</v>
      </c>
      <c r="Q2078" s="2" t="n">
        <f aca="false">P2078&gt;1</f>
        <v>1</v>
      </c>
      <c r="R2078" s="2" t="n">
        <f aca="false">P2078=3</f>
        <v>1</v>
      </c>
      <c r="S2078" s="2" t="n">
        <f aca="false">P2078=0</f>
        <v>0</v>
      </c>
    </row>
    <row r="2079" customFormat="false" ht="12.8" hidden="false" customHeight="false" outlineLevel="0" collapsed="false">
      <c r="A2079" s="0" t="n">
        <v>436356</v>
      </c>
      <c r="B2079" s="0" t="n">
        <v>-929</v>
      </c>
      <c r="C2079" s="0" t="n">
        <v>-405</v>
      </c>
      <c r="D2079" s="0" t="n">
        <v>-0.322112893715781</v>
      </c>
      <c r="E2079" s="0" t="n">
        <v>0</v>
      </c>
      <c r="F2079" s="0" t="n">
        <v>1</v>
      </c>
      <c r="G2079" s="0" t="n">
        <v>-0.00137194556713263</v>
      </c>
      <c r="H2079" s="0" t="n">
        <v>-0.65625</v>
      </c>
      <c r="I2079" s="0" t="n">
        <v>3</v>
      </c>
      <c r="J2079" s="0" t="n">
        <v>292.374975286917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f aca="false">L2079+M2079+N2079</f>
        <v>0</v>
      </c>
      <c r="Q2079" s="2" t="n">
        <f aca="false">P2079&gt;1</f>
        <v>0</v>
      </c>
      <c r="R2079" s="2" t="n">
        <f aca="false">P2079=3</f>
        <v>0</v>
      </c>
      <c r="S2079" s="2" t="n">
        <f aca="false">P2079=0</f>
        <v>1</v>
      </c>
    </row>
    <row r="2080" customFormat="false" ht="12.8" hidden="false" customHeight="false" outlineLevel="0" collapsed="false">
      <c r="A2080" s="0" t="n">
        <v>257765</v>
      </c>
      <c r="B2080" s="0" t="n">
        <v>-474</v>
      </c>
      <c r="C2080" s="0" t="n">
        <v>-378</v>
      </c>
      <c r="D2080" s="0" t="n">
        <v>-0.259469640513496</v>
      </c>
      <c r="E2080" s="0" t="n">
        <v>-4</v>
      </c>
      <c r="F2080" s="0" t="n">
        <v>0</v>
      </c>
      <c r="G2080" s="0" t="n">
        <v>-0.00211353776558271</v>
      </c>
      <c r="H2080" s="0" t="n">
        <v>-0.583333333333333</v>
      </c>
      <c r="I2080" s="0" t="n">
        <v>3</v>
      </c>
      <c r="J2080" s="0" t="n">
        <v>-162.512880256382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1</v>
      </c>
      <c r="P2080" s="0" t="n">
        <f aca="false">L2080+M2080+N2080</f>
        <v>0</v>
      </c>
      <c r="Q2080" s="2" t="n">
        <f aca="false">P2080&gt;1</f>
        <v>0</v>
      </c>
      <c r="R2080" s="2" t="n">
        <f aca="false">P2080=3</f>
        <v>0</v>
      </c>
      <c r="S2080" s="2" t="n">
        <f aca="false">P2080=0</f>
        <v>1</v>
      </c>
    </row>
    <row r="2081" customFormat="false" ht="12.8" hidden="false" customHeight="false" outlineLevel="0" collapsed="false">
      <c r="A2081" s="0" t="n">
        <v>107653</v>
      </c>
      <c r="B2081" s="0" t="n">
        <v>-919</v>
      </c>
      <c r="C2081" s="0" t="n">
        <v>-570</v>
      </c>
      <c r="D2081" s="0" t="n">
        <v>0</v>
      </c>
      <c r="E2081" s="0" t="n">
        <v>-2</v>
      </c>
      <c r="F2081" s="0" t="n">
        <v>0</v>
      </c>
      <c r="G2081" s="0" t="n">
        <v>-0.00222477659535022</v>
      </c>
      <c r="H2081" s="0" t="n">
        <v>-0.333333333333333</v>
      </c>
      <c r="I2081" s="0" t="n">
        <v>3</v>
      </c>
      <c r="J2081" s="0" t="n">
        <v>281.713501421019</v>
      </c>
      <c r="K2081" s="0" t="n">
        <v>1</v>
      </c>
      <c r="L2081" s="0" t="n">
        <v>1</v>
      </c>
      <c r="M2081" s="0" t="n">
        <v>1</v>
      </c>
      <c r="N2081" s="0" t="n">
        <v>1</v>
      </c>
      <c r="O2081" s="0" t="n">
        <v>1</v>
      </c>
      <c r="P2081" s="0" t="n">
        <f aca="false">L2081+M2081+N2081</f>
        <v>3</v>
      </c>
      <c r="Q2081" s="2" t="n">
        <f aca="false">P2081&gt;1</f>
        <v>1</v>
      </c>
      <c r="R2081" s="2" t="n">
        <f aca="false">P2081=3</f>
        <v>1</v>
      </c>
      <c r="S2081" s="2" t="n">
        <f aca="false">P2081=0</f>
        <v>0</v>
      </c>
    </row>
    <row r="2082" customFormat="false" ht="12.8" hidden="false" customHeight="false" outlineLevel="0" collapsed="false">
      <c r="A2082" s="0" t="n">
        <v>321245</v>
      </c>
      <c r="B2082" s="0" t="n">
        <v>-499</v>
      </c>
      <c r="C2082" s="0" t="n">
        <v>-580</v>
      </c>
      <c r="D2082" s="0" t="n">
        <v>-0.318259923028387</v>
      </c>
      <c r="E2082" s="0" t="n">
        <v>-4</v>
      </c>
      <c r="F2082" s="0" t="n">
        <v>0</v>
      </c>
      <c r="G2082" s="0" t="n">
        <v>-0.00248433386480774</v>
      </c>
      <c r="H2082" s="0" t="n">
        <v>-0.5</v>
      </c>
      <c r="I2082" s="0" t="n">
        <v>3</v>
      </c>
      <c r="J2082" s="0" t="n">
        <v>-138.323113717897</v>
      </c>
      <c r="K2082" s="0" t="n">
        <v>1</v>
      </c>
      <c r="L2082" s="0" t="n">
        <v>1</v>
      </c>
      <c r="M2082" s="0" t="n">
        <v>0</v>
      </c>
      <c r="N2082" s="0" t="n">
        <v>1</v>
      </c>
      <c r="O2082" s="0" t="n">
        <v>1</v>
      </c>
      <c r="P2082" s="0" t="n">
        <f aca="false">L2082+M2082+N2082</f>
        <v>2</v>
      </c>
      <c r="Q2082" s="2" t="n">
        <f aca="false">P2082&gt;1</f>
        <v>1</v>
      </c>
      <c r="R2082" s="2" t="n">
        <f aca="false">P2082=3</f>
        <v>0</v>
      </c>
      <c r="S2082" s="2" t="n">
        <f aca="false">P2082=0</f>
        <v>0</v>
      </c>
    </row>
    <row r="2083" customFormat="false" ht="12.8" hidden="false" customHeight="false" outlineLevel="0" collapsed="false">
      <c r="A2083" s="0" t="n">
        <v>81298</v>
      </c>
      <c r="B2083" s="0" t="n">
        <v>-539</v>
      </c>
      <c r="C2083" s="0" t="n">
        <v>-510</v>
      </c>
      <c r="D2083" s="0" t="n">
        <v>-0.322112893715781</v>
      </c>
      <c r="E2083" s="0" t="n">
        <v>-6</v>
      </c>
      <c r="F2083" s="0" t="n">
        <v>0</v>
      </c>
      <c r="G2083" s="0" t="n">
        <v>-0.00222477659535022</v>
      </c>
      <c r="H2083" s="0" t="n">
        <v>-0.555555555555556</v>
      </c>
      <c r="I2083" s="0" t="n">
        <v>3</v>
      </c>
      <c r="J2083" s="0" t="n">
        <v>-98.0426309916021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f aca="false">L2083+M2083+N2083</f>
        <v>0</v>
      </c>
      <c r="Q2083" s="2" t="n">
        <f aca="false">P2083&gt;1</f>
        <v>0</v>
      </c>
      <c r="R2083" s="2" t="n">
        <f aca="false">P2083=3</f>
        <v>0</v>
      </c>
      <c r="S2083" s="2" t="n">
        <f aca="false">P2083=0</f>
        <v>1</v>
      </c>
    </row>
    <row r="2084" customFormat="false" ht="12.8" hidden="false" customHeight="false" outlineLevel="0" collapsed="false">
      <c r="A2084" s="0" t="n">
        <v>161349</v>
      </c>
      <c r="B2084" s="0" t="n">
        <v>-379</v>
      </c>
      <c r="C2084" s="0" t="n">
        <v>-550</v>
      </c>
      <c r="D2084" s="0" t="n">
        <v>-0.409527837220328</v>
      </c>
      <c r="E2084" s="0" t="n">
        <v>0</v>
      </c>
      <c r="F2084" s="0" t="n">
        <v>1</v>
      </c>
      <c r="G2084" s="0" t="n">
        <v>-0.00244725425488524</v>
      </c>
      <c r="H2084" s="0" t="n">
        <v>-0.333333333333333</v>
      </c>
      <c r="I2084" s="0" t="n">
        <v>3</v>
      </c>
      <c r="J2084" s="0" t="n">
        <v>-258.202073503054</v>
      </c>
      <c r="K2084" s="0" t="n">
        <v>1</v>
      </c>
      <c r="L2084" s="0" t="n">
        <v>1</v>
      </c>
      <c r="M2084" s="0" t="n">
        <v>1</v>
      </c>
      <c r="N2084" s="0" t="n">
        <v>1</v>
      </c>
      <c r="O2084" s="0" t="n">
        <v>1</v>
      </c>
      <c r="P2084" s="0" t="n">
        <f aca="false">L2084+M2084+N2084</f>
        <v>3</v>
      </c>
      <c r="Q2084" s="2" t="n">
        <f aca="false">P2084&gt;1</f>
        <v>1</v>
      </c>
      <c r="R2084" s="2" t="n">
        <f aca="false">P2084=3</f>
        <v>1</v>
      </c>
      <c r="S2084" s="2" t="n">
        <f aca="false">P2084=0</f>
        <v>0</v>
      </c>
    </row>
    <row r="2085" customFormat="false" ht="12.8" hidden="false" customHeight="false" outlineLevel="0" collapsed="false">
      <c r="A2085" s="0" t="n">
        <v>497002</v>
      </c>
      <c r="B2085" s="0" t="n">
        <v>-1068</v>
      </c>
      <c r="C2085" s="0" t="n">
        <v>-535</v>
      </c>
      <c r="D2085" s="0" t="n">
        <v>-0.380659809103032</v>
      </c>
      <c r="E2085" s="0" t="n">
        <v>-2</v>
      </c>
      <c r="F2085" s="0" t="n">
        <v>0</v>
      </c>
      <c r="G2085" s="0" t="n">
        <v>-0.00092699024806259</v>
      </c>
      <c r="H2085" s="0" t="n">
        <v>-0.545454545454545</v>
      </c>
      <c r="I2085" s="0" t="n">
        <v>3</v>
      </c>
      <c r="J2085" s="0" t="n">
        <v>430.852665137787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0</v>
      </c>
      <c r="P2085" s="0" t="n">
        <f aca="false">L2085+M2085+N2085</f>
        <v>0</v>
      </c>
      <c r="Q2085" s="2" t="n">
        <f aca="false">P2085&gt;1</f>
        <v>0</v>
      </c>
      <c r="R2085" s="2" t="n">
        <f aca="false">P2085=3</f>
        <v>0</v>
      </c>
      <c r="S2085" s="2" t="n">
        <f aca="false">P2085=0</f>
        <v>1</v>
      </c>
    </row>
    <row r="2086" customFormat="false" ht="12.8" hidden="false" customHeight="false" outlineLevel="0" collapsed="false">
      <c r="A2086" s="0" t="n">
        <v>197660</v>
      </c>
      <c r="B2086" s="0" t="n">
        <v>-477</v>
      </c>
      <c r="C2086" s="0" t="n">
        <v>-564</v>
      </c>
      <c r="D2086" s="0" t="n">
        <v>-0.118271373999589</v>
      </c>
      <c r="E2086" s="0" t="n">
        <v>-3</v>
      </c>
      <c r="F2086" s="0" t="n">
        <v>0</v>
      </c>
      <c r="G2086" s="0" t="n">
        <v>-0.0020764581556602</v>
      </c>
      <c r="H2086" s="0" t="n">
        <v>-0.307692307692308</v>
      </c>
      <c r="I2086" s="0" t="n">
        <v>3</v>
      </c>
      <c r="J2086" s="0" t="n">
        <v>-160.258835316613</v>
      </c>
      <c r="K2086" s="0" t="n">
        <v>1</v>
      </c>
      <c r="L2086" s="0" t="n">
        <v>1</v>
      </c>
      <c r="M2086" s="0" t="n">
        <v>1</v>
      </c>
      <c r="N2086" s="0" t="n">
        <v>1</v>
      </c>
      <c r="O2086" s="0" t="n">
        <v>1</v>
      </c>
      <c r="P2086" s="0" t="n">
        <f aca="false">L2086+M2086+N2086</f>
        <v>3</v>
      </c>
      <c r="Q2086" s="2" t="n">
        <f aca="false">P2086&gt;1</f>
        <v>1</v>
      </c>
      <c r="R2086" s="2" t="n">
        <f aca="false">P2086=3</f>
        <v>1</v>
      </c>
      <c r="S2086" s="2" t="n">
        <f aca="false">P2086=0</f>
        <v>0</v>
      </c>
    </row>
    <row r="2087" customFormat="false" ht="12.8" hidden="false" customHeight="false" outlineLevel="0" collapsed="false">
      <c r="A2087" s="0" t="n">
        <v>127188</v>
      </c>
      <c r="B2087" s="0" t="n">
        <v>-909</v>
      </c>
      <c r="C2087" s="0" t="n">
        <v>-585</v>
      </c>
      <c r="D2087" s="0" t="n">
        <v>0</v>
      </c>
      <c r="E2087" s="0" t="n">
        <v>-2</v>
      </c>
      <c r="F2087" s="0" t="n">
        <v>0</v>
      </c>
      <c r="G2087" s="0" t="n">
        <v>-0.00189106010604768</v>
      </c>
      <c r="H2087" s="0" t="n">
        <v>-0.333333333333333</v>
      </c>
      <c r="I2087" s="0" t="n">
        <v>3</v>
      </c>
      <c r="J2087" s="0" t="n">
        <v>271.653431250961</v>
      </c>
      <c r="K2087" s="0" t="n">
        <v>1</v>
      </c>
      <c r="L2087" s="0" t="n">
        <v>1</v>
      </c>
      <c r="M2087" s="0" t="n">
        <v>1</v>
      </c>
      <c r="N2087" s="0" t="n">
        <v>1</v>
      </c>
      <c r="O2087" s="0" t="n">
        <v>0</v>
      </c>
      <c r="P2087" s="0" t="n">
        <f aca="false">L2087+M2087+N2087</f>
        <v>3</v>
      </c>
      <c r="Q2087" s="2" t="n">
        <f aca="false">P2087&gt;1</f>
        <v>1</v>
      </c>
      <c r="R2087" s="2" t="n">
        <f aca="false">P2087=3</f>
        <v>1</v>
      </c>
      <c r="S2087" s="2" t="n">
        <f aca="false">P2087=0</f>
        <v>0</v>
      </c>
    </row>
    <row r="2088" customFormat="false" ht="12.8" hidden="false" customHeight="false" outlineLevel="0" collapsed="false">
      <c r="A2088" s="0" t="n">
        <v>251744</v>
      </c>
      <c r="B2088" s="0" t="n">
        <v>-354</v>
      </c>
      <c r="C2088" s="0" t="n">
        <v>-575</v>
      </c>
      <c r="D2088" s="0" t="n">
        <v>0</v>
      </c>
      <c r="E2088" s="0" t="n">
        <v>-1</v>
      </c>
      <c r="F2088" s="0" t="n">
        <v>1</v>
      </c>
      <c r="G2088" s="0" t="n">
        <v>-0.00174274166635767</v>
      </c>
      <c r="H2088" s="0" t="n">
        <v>-0.318181818181818</v>
      </c>
      <c r="I2088" s="0" t="n">
        <v>3</v>
      </c>
      <c r="J2088" s="0" t="n">
        <v>-283.302074619664</v>
      </c>
      <c r="K2088" s="0" t="n">
        <v>1</v>
      </c>
      <c r="L2088" s="0" t="n">
        <v>1</v>
      </c>
      <c r="M2088" s="0" t="n">
        <v>1</v>
      </c>
      <c r="N2088" s="0" t="n">
        <v>1</v>
      </c>
      <c r="O2088" s="0" t="n">
        <v>1</v>
      </c>
      <c r="P2088" s="0" t="n">
        <f aca="false">L2088+M2088+N2088</f>
        <v>3</v>
      </c>
      <c r="Q2088" s="2" t="n">
        <f aca="false">P2088&gt;1</f>
        <v>1</v>
      </c>
      <c r="R2088" s="2" t="n">
        <f aca="false">P2088=3</f>
        <v>1</v>
      </c>
      <c r="S2088" s="2" t="n">
        <f aca="false">P2088=0</f>
        <v>0</v>
      </c>
    </row>
    <row r="2089" customFormat="false" ht="12.8" hidden="false" customHeight="false" outlineLevel="0" collapsed="false">
      <c r="A2089" s="0" t="n">
        <v>123968</v>
      </c>
      <c r="B2089" s="0" t="n">
        <v>-599</v>
      </c>
      <c r="C2089" s="0" t="n">
        <v>-491</v>
      </c>
      <c r="D2089" s="0" t="n">
        <v>-0.377456901484838</v>
      </c>
      <c r="E2089" s="0" t="n">
        <v>-2</v>
      </c>
      <c r="F2089" s="0" t="n">
        <v>0</v>
      </c>
      <c r="G2089" s="0" t="n">
        <v>-0.00189106010604768</v>
      </c>
      <c r="H2089" s="0" t="n">
        <v>-0.777777777777778</v>
      </c>
      <c r="I2089" s="0" t="n">
        <v>3</v>
      </c>
      <c r="J2089" s="0" t="n">
        <v>-37.9671090065811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f aca="false">L2089+M2089+N2089</f>
        <v>0</v>
      </c>
      <c r="Q2089" s="2" t="n">
        <f aca="false">P2089&gt;1</f>
        <v>0</v>
      </c>
      <c r="R2089" s="2" t="n">
        <f aca="false">P2089=3</f>
        <v>0</v>
      </c>
      <c r="S2089" s="2" t="n">
        <f aca="false">P2089=0</f>
        <v>1</v>
      </c>
    </row>
    <row r="2090" customFormat="false" ht="12.8" hidden="false" customHeight="false" outlineLevel="0" collapsed="false">
      <c r="A2090" s="0" t="n">
        <v>210247</v>
      </c>
      <c r="B2090" s="0" t="n">
        <v>-509</v>
      </c>
      <c r="C2090" s="0" t="n">
        <v>-563</v>
      </c>
      <c r="D2090" s="0" t="n">
        <v>-0.237112690326202</v>
      </c>
      <c r="E2090" s="0" t="n">
        <v>-1</v>
      </c>
      <c r="F2090" s="0" t="n">
        <v>1</v>
      </c>
      <c r="G2090" s="0" t="n">
        <v>-0.00185398049612518</v>
      </c>
      <c r="H2090" s="0" t="n">
        <v>-0.421052631578947</v>
      </c>
      <c r="I2090" s="0" t="n">
        <v>3</v>
      </c>
      <c r="J2090" s="0" t="n">
        <v>-128.255195626859</v>
      </c>
      <c r="K2090" s="0" t="n">
        <v>1</v>
      </c>
      <c r="L2090" s="0" t="n">
        <v>1</v>
      </c>
      <c r="M2090" s="0" t="n">
        <v>1</v>
      </c>
      <c r="N2090" s="0" t="n">
        <v>1</v>
      </c>
      <c r="O2090" s="0" t="n">
        <v>1</v>
      </c>
      <c r="P2090" s="0" t="n">
        <f aca="false">L2090+M2090+N2090</f>
        <v>3</v>
      </c>
      <c r="Q2090" s="2" t="n">
        <f aca="false">P2090&gt;1</f>
        <v>1</v>
      </c>
      <c r="R2090" s="2" t="n">
        <f aca="false">P2090=3</f>
        <v>1</v>
      </c>
      <c r="S2090" s="2" t="n">
        <f aca="false">P2090=0</f>
        <v>0</v>
      </c>
    </row>
    <row r="2091" customFormat="false" ht="12.8" hidden="false" customHeight="false" outlineLevel="0" collapsed="false">
      <c r="A2091" s="0" t="n">
        <v>45490</v>
      </c>
      <c r="B2091" s="0" t="n">
        <v>-389</v>
      </c>
      <c r="C2091" s="0" t="n">
        <v>-555</v>
      </c>
      <c r="D2091" s="0" t="n">
        <v>-0.447684193674281</v>
      </c>
      <c r="E2091" s="0" t="n">
        <v>-3</v>
      </c>
      <c r="F2091" s="0" t="n">
        <v>0</v>
      </c>
      <c r="G2091" s="0" t="n">
        <v>-0.00159442322666766</v>
      </c>
      <c r="H2091" s="0" t="n">
        <v>-0.692307692307692</v>
      </c>
      <c r="I2091" s="0" t="n">
        <v>3</v>
      </c>
      <c r="J2091" s="0" t="n">
        <v>-248.222017566879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1</v>
      </c>
      <c r="P2091" s="0" t="n">
        <f aca="false">L2091+M2091+N2091</f>
        <v>0</v>
      </c>
      <c r="Q2091" s="2" t="n">
        <f aca="false">P2091&gt;1</f>
        <v>0</v>
      </c>
      <c r="R2091" s="2" t="n">
        <f aca="false">P2091=3</f>
        <v>0</v>
      </c>
      <c r="S2091" s="2" t="n">
        <f aca="false">P2091=0</f>
        <v>1</v>
      </c>
    </row>
    <row r="2092" customFormat="false" ht="12.8" hidden="false" customHeight="false" outlineLevel="0" collapsed="false">
      <c r="A2092" s="0" t="n">
        <v>239881</v>
      </c>
      <c r="B2092" s="0" t="n">
        <v>-1034</v>
      </c>
      <c r="C2092" s="0" t="n">
        <v>-589</v>
      </c>
      <c r="D2092" s="0" t="n">
        <v>-0.467369215474628</v>
      </c>
      <c r="E2092" s="0" t="n">
        <v>-1</v>
      </c>
      <c r="F2092" s="0" t="n">
        <v>1</v>
      </c>
      <c r="G2092" s="0" t="n">
        <v>-0.00233601542511773</v>
      </c>
      <c r="H2092" s="0" t="n">
        <v>-0.833333333333333</v>
      </c>
      <c r="I2092" s="0" t="n">
        <v>3</v>
      </c>
      <c r="J2092" s="0" t="n">
        <v>396.636341842873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n">
        <f aca="false">L2092+M2092+N2092</f>
        <v>0</v>
      </c>
      <c r="Q2092" s="2" t="n">
        <f aca="false">P2092&gt;1</f>
        <v>0</v>
      </c>
      <c r="R2092" s="2" t="n">
        <f aca="false">P2092=3</f>
        <v>0</v>
      </c>
      <c r="S2092" s="2" t="n">
        <f aca="false">P2092=0</f>
        <v>1</v>
      </c>
    </row>
    <row r="2093" customFormat="false" ht="12.8" hidden="false" customHeight="false" outlineLevel="0" collapsed="false">
      <c r="A2093" s="0" t="n">
        <v>343234</v>
      </c>
      <c r="B2093" s="0" t="n">
        <v>-1066</v>
      </c>
      <c r="C2093" s="0" t="n">
        <v>-613</v>
      </c>
      <c r="D2093" s="0" t="n">
        <v>-0.345665108372291</v>
      </c>
      <c r="E2093" s="0" t="n">
        <v>-5</v>
      </c>
      <c r="F2093" s="0" t="n">
        <v>0</v>
      </c>
      <c r="G2093" s="0" t="n">
        <v>-0.00152026400682265</v>
      </c>
      <c r="H2093" s="0" t="n">
        <v>-0.857142857142857</v>
      </c>
      <c r="I2093" s="0" t="n">
        <v>3</v>
      </c>
      <c r="J2093" s="0" t="n">
        <v>428.540062324888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0</v>
      </c>
      <c r="P2093" s="0" t="n">
        <f aca="false">L2093+M2093+N2093</f>
        <v>0</v>
      </c>
      <c r="Q2093" s="2" t="n">
        <f aca="false">P2093&gt;1</f>
        <v>0</v>
      </c>
      <c r="R2093" s="2" t="n">
        <f aca="false">P2093=3</f>
        <v>0</v>
      </c>
      <c r="S2093" s="2" t="n">
        <f aca="false">P2093=0</f>
        <v>1</v>
      </c>
    </row>
    <row r="2094" customFormat="false" ht="12.8" hidden="false" customHeight="false" outlineLevel="0" collapsed="false">
      <c r="A2094" s="0" t="n">
        <v>220650</v>
      </c>
      <c r="B2094" s="0" t="n">
        <v>-799</v>
      </c>
      <c r="C2094" s="0" t="n">
        <v>-595</v>
      </c>
      <c r="D2094" s="0" t="n">
        <v>-0.34562939858781</v>
      </c>
      <c r="E2094" s="0" t="n">
        <v>-3</v>
      </c>
      <c r="F2094" s="0" t="n">
        <v>0</v>
      </c>
      <c r="G2094" s="0" t="n">
        <v>-0.0020393785457377</v>
      </c>
      <c r="H2094" s="0" t="n">
        <v>-0.857142857142857</v>
      </c>
      <c r="I2094" s="0" t="n">
        <v>3</v>
      </c>
      <c r="J2094" s="0" t="n">
        <v>161.614291727179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f aca="false">L2094+M2094+N2094</f>
        <v>0</v>
      </c>
      <c r="Q2094" s="2" t="n">
        <f aca="false">P2094&gt;1</f>
        <v>0</v>
      </c>
      <c r="R2094" s="2" t="n">
        <f aca="false">P2094=3</f>
        <v>0</v>
      </c>
      <c r="S2094" s="2" t="n">
        <f aca="false">P2094=0</f>
        <v>1</v>
      </c>
    </row>
    <row r="2095" customFormat="false" ht="12.8" hidden="false" customHeight="false" outlineLevel="0" collapsed="false">
      <c r="A2095" s="0" t="n">
        <v>384042</v>
      </c>
      <c r="B2095" s="0" t="n">
        <v>-274</v>
      </c>
      <c r="C2095" s="0" t="n">
        <v>-525</v>
      </c>
      <c r="D2095" s="0" t="n">
        <v>-0.259469640513496</v>
      </c>
      <c r="E2095" s="0" t="n">
        <v>0</v>
      </c>
      <c r="F2095" s="0" t="n">
        <v>1</v>
      </c>
      <c r="G2095" s="0" t="n">
        <v>-0.00189106010604768</v>
      </c>
      <c r="H2095" s="0" t="n">
        <v>-0.555555555555556</v>
      </c>
      <c r="I2095" s="0" t="n">
        <v>3</v>
      </c>
      <c r="J2095" s="0" t="n">
        <v>-363.100966503342</v>
      </c>
      <c r="K2095" s="0" t="n">
        <v>1</v>
      </c>
      <c r="L2095" s="0" t="n">
        <v>1</v>
      </c>
      <c r="M2095" s="0" t="n">
        <v>0</v>
      </c>
      <c r="N2095" s="0" t="n">
        <v>1</v>
      </c>
      <c r="O2095" s="0" t="n">
        <v>0</v>
      </c>
      <c r="P2095" s="0" t="n">
        <f aca="false">L2095+M2095+N2095</f>
        <v>2</v>
      </c>
      <c r="Q2095" s="2" t="n">
        <f aca="false">P2095&gt;1</f>
        <v>1</v>
      </c>
      <c r="R2095" s="2" t="n">
        <f aca="false">P2095=3</f>
        <v>0</v>
      </c>
      <c r="S2095" s="2" t="n">
        <f aca="false">P2095=0</f>
        <v>0</v>
      </c>
    </row>
    <row r="2096" customFormat="false" ht="12.8" hidden="false" customHeight="false" outlineLevel="0" collapsed="false">
      <c r="A2096" s="0" t="n">
        <v>67405</v>
      </c>
      <c r="B2096" s="0" t="n">
        <v>-234</v>
      </c>
      <c r="C2096" s="0" t="n">
        <v>-605</v>
      </c>
      <c r="D2096" s="0" t="n">
        <v>0</v>
      </c>
      <c r="E2096" s="0" t="n">
        <v>-6</v>
      </c>
      <c r="F2096" s="0" t="n">
        <v>0</v>
      </c>
      <c r="G2096" s="0" t="n">
        <v>-0.00218769698542771</v>
      </c>
      <c r="H2096" s="0" t="n">
        <v>-0.4</v>
      </c>
      <c r="I2096" s="0" t="n">
        <v>3</v>
      </c>
      <c r="J2096" s="0" t="n">
        <v>-403.421139523741</v>
      </c>
      <c r="K2096" s="0" t="n">
        <v>1</v>
      </c>
      <c r="L2096" s="0" t="n">
        <v>1</v>
      </c>
      <c r="M2096" s="0" t="n">
        <v>1</v>
      </c>
      <c r="N2096" s="0" t="n">
        <v>1</v>
      </c>
      <c r="O2096" s="0" t="n">
        <v>0</v>
      </c>
      <c r="P2096" s="0" t="n">
        <f aca="false">L2096+M2096+N2096</f>
        <v>3</v>
      </c>
      <c r="Q2096" s="2" t="n">
        <f aca="false">P2096&gt;1</f>
        <v>1</v>
      </c>
      <c r="R2096" s="2" t="n">
        <f aca="false">P2096=3</f>
        <v>1</v>
      </c>
      <c r="S2096" s="2" t="n">
        <f aca="false">P2096=0</f>
        <v>0</v>
      </c>
    </row>
    <row r="2097" customFormat="false" ht="12.8" hidden="false" customHeight="false" outlineLevel="0" collapsed="false">
      <c r="A2097" s="0" t="n">
        <v>501616</v>
      </c>
      <c r="B2097" s="0" t="n">
        <v>-955</v>
      </c>
      <c r="C2097" s="0" t="n">
        <v>-551</v>
      </c>
      <c r="D2097" s="0" t="n">
        <v>-0.380659809103032</v>
      </c>
      <c r="E2097" s="0" t="n">
        <v>-5</v>
      </c>
      <c r="F2097" s="0" t="n">
        <v>0</v>
      </c>
      <c r="G2097" s="0" t="n">
        <v>-0.00170566205643517</v>
      </c>
      <c r="H2097" s="0" t="n">
        <v>-0.304347826086957</v>
      </c>
      <c r="I2097" s="0" t="n">
        <v>3</v>
      </c>
      <c r="J2097" s="0" t="n">
        <v>317.789549157993</v>
      </c>
      <c r="K2097" s="0" t="n">
        <v>1</v>
      </c>
      <c r="L2097" s="0" t="n">
        <v>1</v>
      </c>
      <c r="M2097" s="0" t="n">
        <v>1</v>
      </c>
      <c r="N2097" s="0" t="n">
        <v>0</v>
      </c>
      <c r="O2097" s="0" t="n">
        <v>0</v>
      </c>
      <c r="P2097" s="0" t="n">
        <f aca="false">L2097+M2097+N2097</f>
        <v>2</v>
      </c>
      <c r="Q2097" s="2" t="n">
        <f aca="false">P2097&gt;1</f>
        <v>1</v>
      </c>
      <c r="R2097" s="2" t="n">
        <f aca="false">P2097=3</f>
        <v>0</v>
      </c>
      <c r="S2097" s="2" t="n">
        <f aca="false">P2097=0</f>
        <v>0</v>
      </c>
    </row>
    <row r="2098" customFormat="false" ht="12.8" hidden="false" customHeight="false" outlineLevel="0" collapsed="false">
      <c r="A2098" s="0" t="n">
        <v>237210</v>
      </c>
      <c r="B2098" s="0" t="n">
        <v>-830</v>
      </c>
      <c r="C2098" s="0" t="n">
        <v>-565</v>
      </c>
      <c r="D2098" s="0" t="n">
        <v>-0.318259923028387</v>
      </c>
      <c r="E2098" s="0" t="n">
        <v>-3</v>
      </c>
      <c r="F2098" s="0" t="n">
        <v>0</v>
      </c>
      <c r="G2098" s="0" t="n">
        <v>-0.00248433386480774</v>
      </c>
      <c r="H2098" s="0" t="n">
        <v>-1</v>
      </c>
      <c r="I2098" s="0" t="n">
        <v>3</v>
      </c>
      <c r="J2098" s="0" t="n">
        <v>192.734350946808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f aca="false">L2098+M2098+N2098</f>
        <v>0</v>
      </c>
      <c r="Q2098" s="2" t="n">
        <f aca="false">P2098&gt;1</f>
        <v>0</v>
      </c>
      <c r="R2098" s="2" t="n">
        <f aca="false">P2098=3</f>
        <v>0</v>
      </c>
      <c r="S2098" s="2" t="n">
        <f aca="false">P2098=0</f>
        <v>1</v>
      </c>
    </row>
    <row r="2099" customFormat="false" ht="12.8" hidden="false" customHeight="false" outlineLevel="0" collapsed="false">
      <c r="A2099" s="0" t="n">
        <v>314186</v>
      </c>
      <c r="B2099" s="0" t="n">
        <v>-684</v>
      </c>
      <c r="C2099" s="0" t="n">
        <v>-574</v>
      </c>
      <c r="D2099" s="0" t="n">
        <v>-0.377456901484838</v>
      </c>
      <c r="E2099" s="0" t="n">
        <v>-1</v>
      </c>
      <c r="F2099" s="0" t="n">
        <v>1</v>
      </c>
      <c r="G2099" s="0" t="n">
        <v>-0.00144610478697764</v>
      </c>
      <c r="H2099" s="0" t="n">
        <v>-0.533333333333333</v>
      </c>
      <c r="I2099" s="0" t="n">
        <v>3</v>
      </c>
      <c r="J2099" s="0" t="n">
        <v>46.6992921149134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1</v>
      </c>
      <c r="P2099" s="0" t="n">
        <f aca="false">L2099+M2099+N2099</f>
        <v>0</v>
      </c>
      <c r="Q2099" s="2" t="n">
        <f aca="false">P2099&gt;1</f>
        <v>0</v>
      </c>
      <c r="R2099" s="2" t="n">
        <f aca="false">P2099=3</f>
        <v>0</v>
      </c>
      <c r="S2099" s="2" t="n">
        <f aca="false">P2099=0</f>
        <v>1</v>
      </c>
    </row>
    <row r="2100" customFormat="false" ht="12.8" hidden="false" customHeight="false" outlineLevel="0" collapsed="false">
      <c r="A2100" s="0" t="n">
        <v>261171</v>
      </c>
      <c r="B2100" s="0" t="n">
        <v>-594</v>
      </c>
      <c r="C2100" s="0" t="n">
        <v>-520</v>
      </c>
      <c r="D2100" s="0" t="n">
        <v>-0.322112893715781</v>
      </c>
      <c r="E2100" s="0" t="n">
        <v>-5</v>
      </c>
      <c r="F2100" s="0" t="n">
        <v>0</v>
      </c>
      <c r="G2100" s="0" t="n">
        <v>-0.00163150283659016</v>
      </c>
      <c r="H2100" s="0" t="n">
        <v>-0.48</v>
      </c>
      <c r="I2100" s="0" t="n">
        <v>3</v>
      </c>
      <c r="J2100" s="0" t="n">
        <v>-43.083227034187</v>
      </c>
      <c r="K2100" s="0" t="n">
        <v>1</v>
      </c>
      <c r="L2100" s="0" t="n">
        <v>1</v>
      </c>
      <c r="M2100" s="0" t="n">
        <v>0</v>
      </c>
      <c r="N2100" s="0" t="n">
        <v>1</v>
      </c>
      <c r="O2100" s="0" t="n">
        <v>1</v>
      </c>
      <c r="P2100" s="0" t="n">
        <f aca="false">L2100+M2100+N2100</f>
        <v>2</v>
      </c>
      <c r="Q2100" s="2" t="n">
        <f aca="false">P2100&gt;1</f>
        <v>1</v>
      </c>
      <c r="R2100" s="2" t="n">
        <f aca="false">P2100=3</f>
        <v>0</v>
      </c>
      <c r="S2100" s="2" t="n">
        <f aca="false">P2100=0</f>
        <v>0</v>
      </c>
    </row>
    <row r="2101" customFormat="false" ht="12.8" hidden="false" customHeight="false" outlineLevel="0" collapsed="false">
      <c r="A2101" s="0" t="n">
        <v>42276</v>
      </c>
      <c r="B2101" s="0" t="n">
        <v>-549</v>
      </c>
      <c r="C2101" s="0" t="n">
        <v>-495</v>
      </c>
      <c r="D2101" s="0" t="n">
        <v>-0.34562939858781</v>
      </c>
      <c r="E2101" s="0" t="n">
        <v>-1</v>
      </c>
      <c r="F2101" s="0" t="n">
        <v>1</v>
      </c>
      <c r="G2101" s="0" t="n">
        <v>-0.00222477659535022</v>
      </c>
      <c r="H2101" s="0" t="n">
        <v>-0.555555555555556</v>
      </c>
      <c r="I2101" s="0" t="n">
        <v>3</v>
      </c>
      <c r="J2101" s="0" t="n">
        <v>-87.9828277667402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1</v>
      </c>
      <c r="P2101" s="0" t="n">
        <f aca="false">L2101+M2101+N2101</f>
        <v>0</v>
      </c>
      <c r="Q2101" s="2" t="n">
        <f aca="false">P2101&gt;1</f>
        <v>0</v>
      </c>
      <c r="R2101" s="2" t="n">
        <f aca="false">P2101=3</f>
        <v>0</v>
      </c>
      <c r="S2101" s="2" t="n">
        <f aca="false">P2101=0</f>
        <v>1</v>
      </c>
    </row>
    <row r="2102" customFormat="false" ht="12.8" hidden="false" customHeight="false" outlineLevel="0" collapsed="false">
      <c r="A2102" s="0" t="n">
        <v>409546</v>
      </c>
      <c r="B2102" s="0" t="n">
        <v>-199</v>
      </c>
      <c r="C2102" s="0" t="n">
        <v>-355</v>
      </c>
      <c r="D2102" s="0" t="n">
        <v>-0.380659809103032</v>
      </c>
      <c r="E2102" s="0" t="n">
        <v>-5</v>
      </c>
      <c r="F2102" s="0" t="n">
        <v>0</v>
      </c>
      <c r="G2102" s="0" t="n">
        <v>-0.00166858244651266</v>
      </c>
      <c r="H2102" s="0" t="n">
        <v>-0.333333333333333</v>
      </c>
      <c r="I2102" s="0" t="n">
        <v>3</v>
      </c>
      <c r="J2102" s="0" t="n">
        <v>-437.418401020396</v>
      </c>
      <c r="K2102" s="0" t="n">
        <v>1</v>
      </c>
      <c r="L2102" s="0" t="n">
        <v>1</v>
      </c>
      <c r="M2102" s="0" t="n">
        <v>1</v>
      </c>
      <c r="N2102" s="0" t="n">
        <v>1</v>
      </c>
      <c r="O2102" s="0" t="n">
        <v>1</v>
      </c>
      <c r="P2102" s="0" t="n">
        <f aca="false">L2102+M2102+N2102</f>
        <v>3</v>
      </c>
      <c r="Q2102" s="2" t="n">
        <f aca="false">P2102&gt;1</f>
        <v>1</v>
      </c>
      <c r="R2102" s="2" t="n">
        <f aca="false">P2102=3</f>
        <v>1</v>
      </c>
      <c r="S2102" s="2" t="n">
        <f aca="false">P2102=0</f>
        <v>0</v>
      </c>
    </row>
    <row r="2103" customFormat="false" ht="12.8" hidden="false" customHeight="false" outlineLevel="0" collapsed="false">
      <c r="A2103" s="0" t="n">
        <v>488792</v>
      </c>
      <c r="B2103" s="0" t="n">
        <v>-464</v>
      </c>
      <c r="C2103" s="0" t="n">
        <v>-484</v>
      </c>
      <c r="D2103" s="0" t="n">
        <v>-0.118271373999589</v>
      </c>
      <c r="E2103" s="0" t="n">
        <v>-5</v>
      </c>
      <c r="F2103" s="0" t="n">
        <v>0</v>
      </c>
      <c r="G2103" s="0" t="n">
        <v>-0.00215061737550521</v>
      </c>
      <c r="H2103" s="0" t="n">
        <v>-0.454545454545455</v>
      </c>
      <c r="I2103" s="0" t="n">
        <v>3</v>
      </c>
      <c r="J2103" s="0" t="n">
        <v>-172.937821219968</v>
      </c>
      <c r="K2103" s="0" t="n">
        <v>1</v>
      </c>
      <c r="L2103" s="0" t="n">
        <v>1</v>
      </c>
      <c r="M2103" s="0" t="n">
        <v>1</v>
      </c>
      <c r="N2103" s="0" t="n">
        <v>1</v>
      </c>
      <c r="O2103" s="0" t="n">
        <v>0</v>
      </c>
      <c r="P2103" s="0" t="n">
        <f aca="false">L2103+M2103+N2103</f>
        <v>3</v>
      </c>
      <c r="Q2103" s="2" t="n">
        <f aca="false">P2103&gt;1</f>
        <v>1</v>
      </c>
      <c r="R2103" s="2" t="n">
        <f aca="false">P2103=3</f>
        <v>1</v>
      </c>
      <c r="S2103" s="2" t="n">
        <f aca="false">P2103=0</f>
        <v>0</v>
      </c>
    </row>
    <row r="2104" customFormat="false" ht="12.8" hidden="false" customHeight="false" outlineLevel="0" collapsed="false">
      <c r="A2104" s="0" t="n">
        <v>280304</v>
      </c>
      <c r="B2104" s="0" t="n">
        <v>-719</v>
      </c>
      <c r="C2104" s="0" t="n">
        <v>-540</v>
      </c>
      <c r="D2104" s="0" t="n">
        <v>-0.34562939858781</v>
      </c>
      <c r="E2104" s="0" t="n">
        <v>-1</v>
      </c>
      <c r="F2104" s="0" t="n">
        <v>1</v>
      </c>
      <c r="G2104" s="0" t="n">
        <v>-0.00211353776558271</v>
      </c>
      <c r="H2104" s="0" t="n">
        <v>-0.75</v>
      </c>
      <c r="I2104" s="0" t="n">
        <v>3</v>
      </c>
      <c r="J2104" s="0" t="n">
        <v>81.8353631167821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f aca="false">L2104+M2104+N2104</f>
        <v>0</v>
      </c>
      <c r="Q2104" s="2" t="n">
        <f aca="false">P2104&gt;1</f>
        <v>0</v>
      </c>
      <c r="R2104" s="2" t="n">
        <f aca="false">P2104=3</f>
        <v>0</v>
      </c>
      <c r="S2104" s="2" t="n">
        <f aca="false">P2104=0</f>
        <v>1</v>
      </c>
    </row>
    <row r="2105" customFormat="false" ht="12.8" hidden="false" customHeight="false" outlineLevel="0" collapsed="false">
      <c r="A2105" s="0" t="n">
        <v>333756</v>
      </c>
      <c r="B2105" s="0" t="n">
        <v>-404</v>
      </c>
      <c r="C2105" s="0" t="n">
        <v>-561</v>
      </c>
      <c r="D2105" s="0" t="n">
        <v>-0.377456901484838</v>
      </c>
      <c r="E2105" s="0" t="n">
        <v>-2</v>
      </c>
      <c r="F2105" s="0" t="n">
        <v>0</v>
      </c>
      <c r="G2105" s="0" t="n">
        <v>-0.00252141347473025</v>
      </c>
      <c r="H2105" s="0" t="n">
        <v>-1</v>
      </c>
      <c r="I2105" s="0" t="n">
        <v>3</v>
      </c>
      <c r="J2105" s="0" t="n">
        <v>-233.246232007381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n">
        <f aca="false">L2105+M2105+N2105</f>
        <v>0</v>
      </c>
      <c r="Q2105" s="2" t="n">
        <f aca="false">P2105&gt;1</f>
        <v>0</v>
      </c>
      <c r="R2105" s="2" t="n">
        <f aca="false">P2105=3</f>
        <v>0</v>
      </c>
      <c r="S2105" s="2" t="n">
        <f aca="false">P2105=0</f>
        <v>1</v>
      </c>
    </row>
    <row r="2106" customFormat="false" ht="12.8" hidden="false" customHeight="false" outlineLevel="0" collapsed="false">
      <c r="A2106" s="0" t="n">
        <v>528046</v>
      </c>
      <c r="B2106" s="0" t="n">
        <v>-1014</v>
      </c>
      <c r="C2106" s="0" t="n">
        <v>-504</v>
      </c>
      <c r="D2106" s="0" t="n">
        <v>-0.259469640513496</v>
      </c>
      <c r="E2106" s="0" t="n">
        <v>-1</v>
      </c>
      <c r="F2106" s="0" t="n">
        <v>1</v>
      </c>
      <c r="G2106" s="0" t="n">
        <v>-0.00174274166635767</v>
      </c>
      <c r="H2106" s="0" t="n">
        <v>-0.772727272727273</v>
      </c>
      <c r="I2106" s="0" t="n">
        <v>3</v>
      </c>
      <c r="J2106" s="0" t="n">
        <v>376.977353084563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1</v>
      </c>
      <c r="P2106" s="0" t="n">
        <f aca="false">L2106+M2106+N2106</f>
        <v>0</v>
      </c>
      <c r="Q2106" s="2" t="n">
        <f aca="false">P2106&gt;1</f>
        <v>0</v>
      </c>
      <c r="R2106" s="2" t="n">
        <f aca="false">P2106=3</f>
        <v>0</v>
      </c>
      <c r="S2106" s="2" t="n">
        <f aca="false">P2106=0</f>
        <v>1</v>
      </c>
    </row>
    <row r="2107" customFormat="false" ht="12.8" hidden="false" customHeight="false" outlineLevel="0" collapsed="false">
      <c r="A2107" s="0" t="n">
        <v>508667</v>
      </c>
      <c r="B2107" s="0" t="n">
        <v>-1054</v>
      </c>
      <c r="C2107" s="0" t="n">
        <v>-530</v>
      </c>
      <c r="D2107" s="0" t="n">
        <v>-0.409527837220328</v>
      </c>
      <c r="E2107" s="0" t="n">
        <v>-4</v>
      </c>
      <c r="F2107" s="0" t="n">
        <v>0</v>
      </c>
      <c r="G2107" s="0" t="n">
        <v>-0.00118654751752012</v>
      </c>
      <c r="H2107" s="0" t="n">
        <v>-0.648648648648649</v>
      </c>
      <c r="I2107" s="0" t="n">
        <v>3</v>
      </c>
      <c r="J2107" s="0" t="n">
        <v>416.872932021582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n">
        <f aca="false">L2107+M2107+N2107</f>
        <v>0</v>
      </c>
      <c r="Q2107" s="2" t="n">
        <f aca="false">P2107&gt;1</f>
        <v>0</v>
      </c>
      <c r="R2107" s="2" t="n">
        <f aca="false">P2107=3</f>
        <v>0</v>
      </c>
      <c r="S2107" s="2" t="n">
        <f aca="false">P2107=0</f>
        <v>1</v>
      </c>
    </row>
    <row r="2108" customFormat="false" ht="12.8" hidden="false" customHeight="false" outlineLevel="0" collapsed="false">
      <c r="A2108" s="0" t="n">
        <v>370654</v>
      </c>
      <c r="B2108" s="0" t="n">
        <v>-504</v>
      </c>
      <c r="C2108" s="0" t="n">
        <v>-595</v>
      </c>
      <c r="D2108" s="0" t="n">
        <v>0</v>
      </c>
      <c r="E2108" s="0" t="n">
        <v>-3</v>
      </c>
      <c r="F2108" s="0" t="n">
        <v>0</v>
      </c>
      <c r="G2108" s="0" t="n">
        <v>-0.00218769698542771</v>
      </c>
      <c r="H2108" s="0" t="n">
        <v>-0.2</v>
      </c>
      <c r="I2108" s="0" t="n">
        <v>3</v>
      </c>
      <c r="J2108" s="0" t="n">
        <v>-133.383369194832</v>
      </c>
      <c r="K2108" s="0" t="n">
        <v>1</v>
      </c>
      <c r="L2108" s="0" t="n">
        <v>1</v>
      </c>
      <c r="M2108" s="0" t="n">
        <v>1</v>
      </c>
      <c r="N2108" s="0" t="n">
        <v>1</v>
      </c>
      <c r="O2108" s="0" t="n">
        <v>1</v>
      </c>
      <c r="P2108" s="0" t="n">
        <f aca="false">L2108+M2108+N2108</f>
        <v>3</v>
      </c>
      <c r="Q2108" s="2" t="n">
        <f aca="false">P2108&gt;1</f>
        <v>1</v>
      </c>
      <c r="R2108" s="2" t="n">
        <f aca="false">P2108=3</f>
        <v>1</v>
      </c>
      <c r="S2108" s="2" t="n">
        <f aca="false">P2108=0</f>
        <v>0</v>
      </c>
    </row>
    <row r="2109" customFormat="false" ht="12.8" hidden="false" customHeight="false" outlineLevel="0" collapsed="false">
      <c r="A2109" s="0" t="n">
        <v>139514</v>
      </c>
      <c r="B2109" s="0" t="n">
        <v>-394</v>
      </c>
      <c r="C2109" s="0" t="n">
        <v>-490</v>
      </c>
      <c r="D2109" s="0" t="n">
        <v>-0.322112893715781</v>
      </c>
      <c r="E2109" s="0" t="n">
        <v>-1</v>
      </c>
      <c r="F2109" s="0" t="n">
        <v>1</v>
      </c>
      <c r="G2109" s="0" t="n">
        <v>-0.0020764581556602</v>
      </c>
      <c r="H2109" s="0" t="n">
        <v>-0.615384615384615</v>
      </c>
      <c r="I2109" s="0" t="n">
        <v>3</v>
      </c>
      <c r="J2109" s="0" t="n">
        <v>-242.961527819856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1</v>
      </c>
      <c r="P2109" s="0" t="n">
        <f aca="false">L2109+M2109+N2109</f>
        <v>0</v>
      </c>
      <c r="Q2109" s="2" t="n">
        <f aca="false">P2109&gt;1</f>
        <v>0</v>
      </c>
      <c r="R2109" s="2" t="n">
        <f aca="false">P2109=3</f>
        <v>0</v>
      </c>
      <c r="S2109" s="2" t="n">
        <f aca="false">P2109=0</f>
        <v>1</v>
      </c>
    </row>
    <row r="2110" customFormat="false" ht="12.8" hidden="false" customHeight="false" outlineLevel="0" collapsed="false">
      <c r="A2110" s="0" t="n">
        <v>292660</v>
      </c>
      <c r="B2110" s="0" t="n">
        <v>-459</v>
      </c>
      <c r="C2110" s="0" t="n">
        <v>-495</v>
      </c>
      <c r="D2110" s="0" t="n">
        <v>-0.409527837220328</v>
      </c>
      <c r="E2110" s="0" t="n">
        <v>-6</v>
      </c>
      <c r="F2110" s="0" t="n">
        <v>0</v>
      </c>
      <c r="G2110" s="0" t="n">
        <v>-0.00196521932589269</v>
      </c>
      <c r="H2110" s="0" t="n">
        <v>-0.5</v>
      </c>
      <c r="I2110" s="0" t="n">
        <v>3</v>
      </c>
      <c r="J2110" s="0" t="n">
        <v>-177.981839848102</v>
      </c>
      <c r="K2110" s="0" t="n">
        <v>0</v>
      </c>
      <c r="L2110" s="0" t="n">
        <v>0</v>
      </c>
      <c r="M2110" s="0" t="n">
        <v>1</v>
      </c>
      <c r="N2110" s="0" t="n">
        <v>0</v>
      </c>
      <c r="O2110" s="0" t="n">
        <v>0</v>
      </c>
      <c r="P2110" s="0" t="n">
        <f aca="false">L2110+M2110+N2110</f>
        <v>1</v>
      </c>
      <c r="Q2110" s="2" t="n">
        <f aca="false">P2110&gt;1</f>
        <v>0</v>
      </c>
      <c r="R2110" s="2" t="n">
        <f aca="false">P2110=3</f>
        <v>0</v>
      </c>
      <c r="S2110" s="2" t="n">
        <f aca="false">P2110=0</f>
        <v>0</v>
      </c>
    </row>
    <row r="2111" customFormat="false" ht="12.8" hidden="false" customHeight="false" outlineLevel="0" collapsed="false">
      <c r="A2111" s="0" t="n">
        <v>486360</v>
      </c>
      <c r="B2111" s="0" t="n">
        <v>-453</v>
      </c>
      <c r="C2111" s="0" t="n">
        <v>-461</v>
      </c>
      <c r="D2111" s="0" t="n">
        <v>-0.249237931488261</v>
      </c>
      <c r="E2111" s="0" t="n">
        <v>-2</v>
      </c>
      <c r="F2111" s="0" t="n">
        <v>0</v>
      </c>
      <c r="G2111" s="0" t="n">
        <v>-0.00241017464496274</v>
      </c>
      <c r="H2111" s="0" t="n">
        <v>-1</v>
      </c>
      <c r="I2111" s="0" t="n">
        <v>3</v>
      </c>
      <c r="J2111" s="0" t="n">
        <v>-183.845622054793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n">
        <f aca="false">L2111+M2111+N2111</f>
        <v>0</v>
      </c>
      <c r="Q2111" s="2" t="n">
        <f aca="false">P2111&gt;1</f>
        <v>0</v>
      </c>
      <c r="R2111" s="2" t="n">
        <f aca="false">P2111=3</f>
        <v>0</v>
      </c>
      <c r="S2111" s="2" t="n">
        <f aca="false">P2111=0</f>
        <v>1</v>
      </c>
    </row>
    <row r="2112" customFormat="false" ht="12.8" hidden="false" customHeight="false" outlineLevel="0" collapsed="false">
      <c r="A2112" s="0" t="n">
        <v>486013</v>
      </c>
      <c r="B2112" s="0" t="n">
        <v>-832</v>
      </c>
      <c r="C2112" s="0" t="n">
        <v>-559</v>
      </c>
      <c r="D2112" s="0" t="n">
        <v>-0.409527837220328</v>
      </c>
      <c r="E2112" s="0" t="n">
        <v>-4</v>
      </c>
      <c r="F2112" s="0" t="n">
        <v>0</v>
      </c>
      <c r="G2112" s="0" t="n">
        <v>-0.00248433386480774</v>
      </c>
      <c r="H2112" s="0" t="n">
        <v>-1</v>
      </c>
      <c r="I2112" s="0" t="n">
        <v>3</v>
      </c>
      <c r="J2112" s="0" t="n">
        <v>194.758444455233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f aca="false">L2112+M2112+N2112</f>
        <v>0</v>
      </c>
      <c r="Q2112" s="2" t="n">
        <f aca="false">P2112&gt;1</f>
        <v>0</v>
      </c>
      <c r="R2112" s="2" t="n">
        <f aca="false">P2112=3</f>
        <v>0</v>
      </c>
      <c r="S2112" s="2" t="n">
        <f aca="false">P2112=0</f>
        <v>1</v>
      </c>
    </row>
    <row r="2113" customFormat="false" ht="12.8" hidden="false" customHeight="false" outlineLevel="0" collapsed="false">
      <c r="A2113" s="0" t="n">
        <v>314554</v>
      </c>
      <c r="B2113" s="0" t="n">
        <v>-779</v>
      </c>
      <c r="C2113" s="0" t="n">
        <v>-560</v>
      </c>
      <c r="D2113" s="0" t="n">
        <v>-0.380659809103032</v>
      </c>
      <c r="E2113" s="0" t="n">
        <v>-2</v>
      </c>
      <c r="F2113" s="0" t="n">
        <v>0</v>
      </c>
      <c r="G2113" s="0" t="n">
        <v>-0.000482034928992547</v>
      </c>
      <c r="H2113" s="0" t="n">
        <v>-0.5</v>
      </c>
      <c r="I2113" s="0" t="n">
        <v>3</v>
      </c>
      <c r="J2113" s="0" t="n">
        <v>141.754736224368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1</v>
      </c>
      <c r="P2113" s="0" t="n">
        <f aca="false">L2113+M2113+N2113</f>
        <v>0</v>
      </c>
      <c r="Q2113" s="2" t="n">
        <f aca="false">P2113&gt;1</f>
        <v>0</v>
      </c>
      <c r="R2113" s="2" t="n">
        <f aca="false">P2113=3</f>
        <v>0</v>
      </c>
      <c r="S2113" s="2" t="n">
        <f aca="false">P2113=0</f>
        <v>1</v>
      </c>
    </row>
    <row r="2114" customFormat="false" ht="12.8" hidden="false" customHeight="false" outlineLevel="0" collapsed="false">
      <c r="A2114" s="0" t="n">
        <v>481654</v>
      </c>
      <c r="B2114" s="0" t="n">
        <v>-699</v>
      </c>
      <c r="C2114" s="0" t="n">
        <v>-534</v>
      </c>
      <c r="D2114" s="0" t="n">
        <v>-0.318259923028387</v>
      </c>
      <c r="E2114" s="0" t="n">
        <v>-4</v>
      </c>
      <c r="F2114" s="0" t="n">
        <v>0</v>
      </c>
      <c r="G2114" s="0" t="n">
        <v>-0.00252141347473025</v>
      </c>
      <c r="H2114" s="0" t="n">
        <v>0</v>
      </c>
      <c r="I2114" s="0" t="n">
        <v>3</v>
      </c>
      <c r="J2114" s="0" t="n">
        <v>61.8597138367687</v>
      </c>
      <c r="K2114" s="0" t="n">
        <v>1</v>
      </c>
      <c r="L2114" s="0" t="n">
        <v>1</v>
      </c>
      <c r="M2114" s="0" t="n">
        <v>1</v>
      </c>
      <c r="N2114" s="0" t="n">
        <v>1</v>
      </c>
      <c r="O2114" s="0" t="n">
        <v>1</v>
      </c>
      <c r="P2114" s="0" t="n">
        <f aca="false">L2114+M2114+N2114</f>
        <v>3</v>
      </c>
      <c r="Q2114" s="2" t="n">
        <f aca="false">P2114&gt;1</f>
        <v>1</v>
      </c>
      <c r="R2114" s="2" t="n">
        <f aca="false">P2114=3</f>
        <v>1</v>
      </c>
      <c r="S2114" s="2" t="n">
        <f aca="false">P2114=0</f>
        <v>0</v>
      </c>
    </row>
    <row r="2115" customFormat="false" ht="12.8" hidden="false" customHeight="false" outlineLevel="0" collapsed="false">
      <c r="A2115" s="0" t="n">
        <v>380218</v>
      </c>
      <c r="B2115" s="0" t="n">
        <v>-379</v>
      </c>
      <c r="C2115" s="0" t="n">
        <v>-470</v>
      </c>
      <c r="D2115" s="0" t="n">
        <v>-0.322112893715781</v>
      </c>
      <c r="E2115" s="0" t="n">
        <v>-4</v>
      </c>
      <c r="F2115" s="0" t="n">
        <v>0</v>
      </c>
      <c r="G2115" s="0" t="n">
        <v>-0.00226185620527272</v>
      </c>
      <c r="H2115" s="0" t="n">
        <v>-0.375</v>
      </c>
      <c r="I2115" s="0" t="n">
        <v>3</v>
      </c>
      <c r="J2115" s="0" t="n">
        <v>-257.881050585004</v>
      </c>
      <c r="K2115" s="0" t="n">
        <v>1</v>
      </c>
      <c r="L2115" s="0" t="n">
        <v>1</v>
      </c>
      <c r="M2115" s="0" t="n">
        <v>1</v>
      </c>
      <c r="N2115" s="0" t="n">
        <v>1</v>
      </c>
      <c r="O2115" s="0" t="n">
        <v>0</v>
      </c>
      <c r="P2115" s="0" t="n">
        <f aca="false">L2115+M2115+N2115</f>
        <v>3</v>
      </c>
      <c r="Q2115" s="2" t="n">
        <f aca="false">P2115&gt;1</f>
        <v>1</v>
      </c>
      <c r="R2115" s="2" t="n">
        <f aca="false">P2115=3</f>
        <v>1</v>
      </c>
      <c r="S2115" s="2" t="n">
        <f aca="false">P2115=0</f>
        <v>0</v>
      </c>
    </row>
    <row r="2116" customFormat="false" ht="12.8" hidden="false" customHeight="false" outlineLevel="0" collapsed="false">
      <c r="A2116" s="0" t="n">
        <v>116954</v>
      </c>
      <c r="B2116" s="0" t="n">
        <v>-470</v>
      </c>
      <c r="C2116" s="0" t="n">
        <v>-579</v>
      </c>
      <c r="D2116" s="0" t="n">
        <v>-0.237112690326202</v>
      </c>
      <c r="E2116" s="0" t="n">
        <v>-3</v>
      </c>
      <c r="F2116" s="0" t="n">
        <v>0</v>
      </c>
      <c r="G2116" s="0" t="n">
        <v>-0.00237309503504023</v>
      </c>
      <c r="H2116" s="0" t="n">
        <v>-0.6</v>
      </c>
      <c r="I2116" s="0" t="n">
        <v>3</v>
      </c>
      <c r="J2116" s="0" t="n">
        <v>-167.318914652861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f aca="false">L2116+M2116+N2116</f>
        <v>0</v>
      </c>
      <c r="Q2116" s="2" t="n">
        <f aca="false">P2116&gt;1</f>
        <v>0</v>
      </c>
      <c r="R2116" s="2" t="n">
        <f aca="false">P2116=3</f>
        <v>0</v>
      </c>
      <c r="S2116" s="2" t="n">
        <f aca="false">P2116=0</f>
        <v>1</v>
      </c>
    </row>
    <row r="2117" customFormat="false" ht="12.8" hidden="false" customHeight="false" outlineLevel="0" collapsed="false">
      <c r="A2117" s="0" t="n">
        <v>375241</v>
      </c>
      <c r="B2117" s="0" t="n">
        <v>-384</v>
      </c>
      <c r="C2117" s="0" t="n">
        <v>-498</v>
      </c>
      <c r="D2117" s="0" t="n">
        <v>-0.366400894325468</v>
      </c>
      <c r="E2117" s="0" t="n">
        <v>-6</v>
      </c>
      <c r="F2117" s="0" t="n">
        <v>0</v>
      </c>
      <c r="G2117" s="0" t="n">
        <v>-0.00163150283659016</v>
      </c>
      <c r="H2117" s="0" t="n">
        <v>-0.72</v>
      </c>
      <c r="I2117" s="0" t="n">
        <v>3</v>
      </c>
      <c r="J2117" s="0" t="n">
        <v>-252.993255421438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1</v>
      </c>
      <c r="P2117" s="0" t="n">
        <f aca="false">L2117+M2117+N2117</f>
        <v>0</v>
      </c>
      <c r="Q2117" s="2" t="n">
        <f aca="false">P2117&gt;1</f>
        <v>0</v>
      </c>
      <c r="R2117" s="2" t="n">
        <f aca="false">P2117=3</f>
        <v>0</v>
      </c>
      <c r="S2117" s="2" t="n">
        <f aca="false">P2117=0</f>
        <v>1</v>
      </c>
    </row>
    <row r="2118" customFormat="false" ht="12.8" hidden="false" customHeight="false" outlineLevel="0" collapsed="false">
      <c r="A2118" s="0" t="n">
        <v>200129</v>
      </c>
      <c r="B2118" s="0" t="n">
        <v>-866</v>
      </c>
      <c r="C2118" s="0" t="n">
        <v>-560</v>
      </c>
      <c r="D2118" s="0" t="n">
        <v>-0.249237931488261</v>
      </c>
      <c r="E2118" s="0" t="n">
        <v>-5</v>
      </c>
      <c r="F2118" s="0" t="n">
        <v>0</v>
      </c>
      <c r="G2118" s="0" t="n">
        <v>-0.00233601542511773</v>
      </c>
      <c r="H2118" s="0" t="n">
        <v>-0.333333333333333</v>
      </c>
      <c r="I2118" s="0" t="n">
        <v>3</v>
      </c>
      <c r="J2118" s="0" t="n">
        <v>228.754176173694</v>
      </c>
      <c r="K2118" s="0" t="n">
        <v>1</v>
      </c>
      <c r="L2118" s="0" t="n">
        <v>1</v>
      </c>
      <c r="M2118" s="0" t="n">
        <v>1</v>
      </c>
      <c r="N2118" s="0" t="n">
        <v>1</v>
      </c>
      <c r="O2118" s="0" t="n">
        <v>1</v>
      </c>
      <c r="P2118" s="0" t="n">
        <f aca="false">L2118+M2118+N2118</f>
        <v>3</v>
      </c>
      <c r="Q2118" s="2" t="n">
        <f aca="false">P2118&gt;1</f>
        <v>1</v>
      </c>
      <c r="R2118" s="2" t="n">
        <f aca="false">P2118=3</f>
        <v>1</v>
      </c>
      <c r="S2118" s="2" t="n">
        <f aca="false">P2118=0</f>
        <v>0</v>
      </c>
    </row>
    <row r="2119" customFormat="false" ht="12.8" hidden="false" customHeight="false" outlineLevel="0" collapsed="false">
      <c r="A2119" s="0" t="n">
        <v>212704</v>
      </c>
      <c r="B2119" s="0" t="n">
        <v>-624</v>
      </c>
      <c r="C2119" s="0" t="n">
        <v>-550</v>
      </c>
      <c r="D2119" s="0" t="n">
        <v>-0.322112893715781</v>
      </c>
      <c r="E2119" s="0" t="n">
        <v>0</v>
      </c>
      <c r="F2119" s="0" t="n">
        <v>1</v>
      </c>
      <c r="G2119" s="0" t="n">
        <v>-0.00177982127628017</v>
      </c>
      <c r="H2119" s="0" t="n">
        <v>-0.761904761904762</v>
      </c>
      <c r="I2119" s="0" t="n">
        <v>3</v>
      </c>
      <c r="J2119" s="0" t="n">
        <v>-13.2040219741597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1</v>
      </c>
      <c r="P2119" s="0" t="n">
        <f aca="false">L2119+M2119+N2119</f>
        <v>0</v>
      </c>
      <c r="Q2119" s="2" t="n">
        <f aca="false">P2119&gt;1</f>
        <v>0</v>
      </c>
      <c r="R2119" s="2" t="n">
        <f aca="false">P2119=3</f>
        <v>0</v>
      </c>
      <c r="S2119" s="2" t="n">
        <f aca="false">P2119=0</f>
        <v>1</v>
      </c>
    </row>
    <row r="2120" customFormat="false" ht="12.8" hidden="false" customHeight="false" outlineLevel="0" collapsed="false">
      <c r="A2120" s="0" t="n">
        <v>122870</v>
      </c>
      <c r="B2120" s="0" t="n">
        <v>-409</v>
      </c>
      <c r="C2120" s="0" t="n">
        <v>-505</v>
      </c>
      <c r="D2120" s="0" t="n">
        <v>-0.322112893715781</v>
      </c>
      <c r="E2120" s="0" t="n">
        <v>-2</v>
      </c>
      <c r="F2120" s="0" t="n">
        <v>0</v>
      </c>
      <c r="G2120" s="0" t="n">
        <v>-0.00166858244651266</v>
      </c>
      <c r="H2120" s="0" t="n">
        <v>-0.625</v>
      </c>
      <c r="I2120" s="0" t="n">
        <v>3</v>
      </c>
      <c r="J2120" s="0" t="n">
        <v>-228.021729223533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f aca="false">L2120+M2120+N2120</f>
        <v>0</v>
      </c>
      <c r="Q2120" s="2" t="n">
        <f aca="false">P2120&gt;1</f>
        <v>0</v>
      </c>
      <c r="R2120" s="2" t="n">
        <f aca="false">P2120=3</f>
        <v>0</v>
      </c>
      <c r="S2120" s="2" t="n">
        <f aca="false">P2120=0</f>
        <v>1</v>
      </c>
    </row>
    <row r="2121" customFormat="false" ht="12.8" hidden="false" customHeight="false" outlineLevel="0" collapsed="false">
      <c r="A2121" s="0" t="n">
        <v>361124</v>
      </c>
      <c r="B2121" s="0" t="n">
        <v>-444</v>
      </c>
      <c r="C2121" s="0" t="n">
        <v>-308</v>
      </c>
      <c r="D2121" s="0" t="n">
        <v>-0.377456901484838</v>
      </c>
      <c r="E2121" s="0" t="n">
        <v>-6</v>
      </c>
      <c r="F2121" s="0" t="n">
        <v>0</v>
      </c>
      <c r="G2121" s="0" t="n">
        <v>-0.00226185620527272</v>
      </c>
      <c r="H2121" s="0" t="n">
        <v>-0.625</v>
      </c>
      <c r="I2121" s="0" t="n">
        <v>3</v>
      </c>
      <c r="J2121" s="0" t="n">
        <v>-192.231835287958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1</v>
      </c>
      <c r="P2121" s="0" t="n">
        <f aca="false">L2121+M2121+N2121</f>
        <v>0</v>
      </c>
      <c r="Q2121" s="2" t="n">
        <f aca="false">P2121&gt;1</f>
        <v>0</v>
      </c>
      <c r="R2121" s="2" t="n">
        <f aca="false">P2121=3</f>
        <v>0</v>
      </c>
      <c r="S2121" s="2" t="n">
        <f aca="false">P2121=0</f>
        <v>1</v>
      </c>
    </row>
    <row r="2122" customFormat="false" ht="12.8" hidden="false" customHeight="false" outlineLevel="0" collapsed="false">
      <c r="A2122" s="0" t="n">
        <v>69890</v>
      </c>
      <c r="B2122" s="0" t="n">
        <v>-632</v>
      </c>
      <c r="C2122" s="0" t="n">
        <v>-467</v>
      </c>
      <c r="D2122" s="0" t="n">
        <v>-0.259469640513496</v>
      </c>
      <c r="E2122" s="0" t="n">
        <v>-4</v>
      </c>
      <c r="F2122" s="0" t="n">
        <v>0</v>
      </c>
      <c r="G2122" s="0" t="n">
        <v>-0.00233601542511773</v>
      </c>
      <c r="H2122" s="0" t="n">
        <v>-0.666666666666667</v>
      </c>
      <c r="I2122" s="0" t="n">
        <v>3</v>
      </c>
      <c r="J2122" s="0" t="n">
        <v>-4.87104032526832</v>
      </c>
      <c r="K2122" s="0" t="n">
        <v>0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n">
        <f aca="false">L2122+M2122+N2122</f>
        <v>0</v>
      </c>
      <c r="Q2122" s="2" t="n">
        <f aca="false">P2122&gt;1</f>
        <v>0</v>
      </c>
      <c r="R2122" s="2" t="n">
        <f aca="false">P2122=3</f>
        <v>0</v>
      </c>
      <c r="S2122" s="2" t="n">
        <f aca="false">P2122=0</f>
        <v>1</v>
      </c>
    </row>
    <row r="2123" customFormat="false" ht="12.8" hidden="false" customHeight="false" outlineLevel="0" collapsed="false">
      <c r="A2123" s="0" t="n">
        <v>38474</v>
      </c>
      <c r="B2123" s="0" t="n">
        <v>-69</v>
      </c>
      <c r="C2123" s="0" t="n">
        <v>-569</v>
      </c>
      <c r="D2123" s="0" t="n">
        <v>-0.259469640513496</v>
      </c>
      <c r="E2123" s="0" t="n">
        <v>0</v>
      </c>
      <c r="F2123" s="0" t="n">
        <v>1</v>
      </c>
      <c r="G2123" s="0" t="n">
        <v>-0.00148318439690014</v>
      </c>
      <c r="H2123" s="0" t="n">
        <v>-0.620689655172414</v>
      </c>
      <c r="I2123" s="0" t="n">
        <v>3</v>
      </c>
      <c r="J2123" s="0" t="n">
        <v>-568.275756105317</v>
      </c>
      <c r="K2123" s="0" t="n">
        <v>0</v>
      </c>
      <c r="L2123" s="0" t="n">
        <v>0</v>
      </c>
      <c r="M2123" s="0" t="n">
        <v>1</v>
      </c>
      <c r="N2123" s="0" t="n">
        <v>0</v>
      </c>
      <c r="O2123" s="0" t="n">
        <v>1</v>
      </c>
      <c r="P2123" s="0" t="n">
        <f aca="false">L2123+M2123+N2123</f>
        <v>1</v>
      </c>
      <c r="Q2123" s="2" t="n">
        <f aca="false">P2123&gt;1</f>
        <v>0</v>
      </c>
      <c r="R2123" s="2" t="n">
        <f aca="false">P2123=3</f>
        <v>0</v>
      </c>
      <c r="S2123" s="2" t="n">
        <f aca="false">P2123=0</f>
        <v>0</v>
      </c>
    </row>
    <row r="2124" customFormat="false" ht="12.8" hidden="false" customHeight="false" outlineLevel="0" collapsed="false">
      <c r="A2124" s="0" t="n">
        <v>383556</v>
      </c>
      <c r="B2124" s="0" t="n">
        <v>-389</v>
      </c>
      <c r="C2124" s="0" t="n">
        <v>-380</v>
      </c>
      <c r="D2124" s="0" t="n">
        <v>-0.259469640513496</v>
      </c>
      <c r="E2124" s="0" t="n">
        <v>-4</v>
      </c>
      <c r="F2124" s="0" t="n">
        <v>0</v>
      </c>
      <c r="G2124" s="0" t="n">
        <v>-0.00211353776558271</v>
      </c>
      <c r="H2124" s="0" t="n">
        <v>-0.583333333333333</v>
      </c>
      <c r="I2124" s="0" t="n">
        <v>3</v>
      </c>
      <c r="J2124" s="0" t="n">
        <v>-247.520216682924</v>
      </c>
      <c r="K2124" s="0" t="n">
        <v>0</v>
      </c>
      <c r="L2124" s="0" t="n">
        <v>0</v>
      </c>
      <c r="M2124" s="0" t="n">
        <v>0</v>
      </c>
      <c r="N2124" s="0" t="n">
        <v>0</v>
      </c>
      <c r="O2124" s="0" t="n">
        <v>0</v>
      </c>
      <c r="P2124" s="0" t="n">
        <f aca="false">L2124+M2124+N2124</f>
        <v>0</v>
      </c>
      <c r="Q2124" s="2" t="n">
        <f aca="false">P2124&gt;1</f>
        <v>0</v>
      </c>
      <c r="R2124" s="2" t="n">
        <f aca="false">P2124=3</f>
        <v>0</v>
      </c>
      <c r="S2124" s="2" t="n">
        <f aca="false">P2124=0</f>
        <v>1</v>
      </c>
    </row>
    <row r="2125" customFormat="false" ht="12.8" hidden="false" customHeight="false" outlineLevel="0" collapsed="false">
      <c r="A2125" s="0" t="n">
        <v>186118</v>
      </c>
      <c r="B2125" s="0" t="n">
        <v>-218</v>
      </c>
      <c r="C2125" s="0" t="n">
        <v>-606</v>
      </c>
      <c r="D2125" s="0" t="n">
        <v>-0.345665108372291</v>
      </c>
      <c r="E2125" s="0" t="n">
        <v>-3</v>
      </c>
      <c r="F2125" s="0" t="n">
        <v>0</v>
      </c>
      <c r="G2125" s="0" t="n">
        <v>-0.00126070673736512</v>
      </c>
      <c r="H2125" s="0" t="n">
        <v>-0.771428571428571</v>
      </c>
      <c r="I2125" s="0" t="n">
        <v>3</v>
      </c>
      <c r="J2125" s="0" t="n">
        <v>-419.425150144173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f aca="false">L2125+M2125+N2125</f>
        <v>0</v>
      </c>
      <c r="Q2125" s="2" t="n">
        <f aca="false">P2125&gt;1</f>
        <v>0</v>
      </c>
      <c r="R2125" s="2" t="n">
        <f aca="false">P2125=3</f>
        <v>0</v>
      </c>
      <c r="S2125" s="2" t="n">
        <f aca="false">P2125=0</f>
        <v>1</v>
      </c>
    </row>
    <row r="2126" customFormat="false" ht="12.8" hidden="false" customHeight="false" outlineLevel="0" collapsed="false">
      <c r="A2126" s="0" t="n">
        <v>369824</v>
      </c>
      <c r="B2126" s="0" t="n">
        <v>-1049</v>
      </c>
      <c r="C2126" s="0" t="n">
        <v>-605</v>
      </c>
      <c r="D2126" s="0" t="n">
        <v>-0.34562939858781</v>
      </c>
      <c r="E2126" s="0" t="n">
        <v>0</v>
      </c>
      <c r="F2126" s="0" t="n">
        <v>1</v>
      </c>
      <c r="G2126" s="0" t="n">
        <v>-0.00248433386480774</v>
      </c>
      <c r="H2126" s="0" t="n">
        <v>-0.5</v>
      </c>
      <c r="I2126" s="0" t="n">
        <v>3</v>
      </c>
      <c r="J2126" s="0" t="n">
        <v>411.57199409227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1</v>
      </c>
      <c r="P2126" s="0" t="n">
        <f aca="false">L2126+M2126+N2126</f>
        <v>0</v>
      </c>
      <c r="Q2126" s="2" t="n">
        <f aca="false">P2126&gt;1</f>
        <v>0</v>
      </c>
      <c r="R2126" s="2" t="n">
        <f aca="false">P2126=3</f>
        <v>0</v>
      </c>
      <c r="S2126" s="2" t="n">
        <f aca="false">P2126=0</f>
        <v>1</v>
      </c>
    </row>
    <row r="2127" customFormat="false" ht="12.8" hidden="false" customHeight="false" outlineLevel="0" collapsed="false">
      <c r="A2127" s="0" t="n">
        <v>498986</v>
      </c>
      <c r="B2127" s="0" t="n">
        <v>-939</v>
      </c>
      <c r="C2127" s="0" t="n">
        <v>-491</v>
      </c>
      <c r="D2127" s="0" t="n">
        <v>-0.259469640513496</v>
      </c>
      <c r="E2127" s="0" t="n">
        <v>-2</v>
      </c>
      <c r="F2127" s="0" t="n">
        <v>0</v>
      </c>
      <c r="G2127" s="0" t="n">
        <v>-0.00226185620527272</v>
      </c>
      <c r="H2127" s="0" t="n">
        <v>-0.75</v>
      </c>
      <c r="I2127" s="0" t="n">
        <v>3</v>
      </c>
      <c r="J2127" s="0" t="n">
        <v>302.030155007329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f aca="false">L2127+M2127+N2127</f>
        <v>0</v>
      </c>
      <c r="Q2127" s="2" t="n">
        <f aca="false">P2127&gt;1</f>
        <v>0</v>
      </c>
      <c r="R2127" s="2" t="n">
        <f aca="false">P2127=3</f>
        <v>0</v>
      </c>
      <c r="S2127" s="2" t="n">
        <f aca="false">P2127=0</f>
        <v>1</v>
      </c>
    </row>
    <row r="2128" customFormat="false" ht="12.8" hidden="false" customHeight="false" outlineLevel="0" collapsed="false">
      <c r="A2128" s="0" t="n">
        <v>258250</v>
      </c>
      <c r="B2128" s="0" t="n">
        <v>-789</v>
      </c>
      <c r="C2128" s="0" t="n">
        <v>-550</v>
      </c>
      <c r="D2128" s="0" t="n">
        <v>0</v>
      </c>
      <c r="E2128" s="0" t="n">
        <v>-6</v>
      </c>
      <c r="F2128" s="0" t="n">
        <v>0</v>
      </c>
      <c r="G2128" s="0" t="n">
        <v>-0.00211353776558271</v>
      </c>
      <c r="H2128" s="0" t="n">
        <v>-0.416666666666667</v>
      </c>
      <c r="I2128" s="0" t="n">
        <v>3</v>
      </c>
      <c r="J2128" s="0" t="n">
        <v>151.794949677246</v>
      </c>
      <c r="K2128" s="0" t="n">
        <v>1</v>
      </c>
      <c r="L2128" s="0" t="n">
        <v>1</v>
      </c>
      <c r="M2128" s="0" t="n">
        <v>1</v>
      </c>
      <c r="N2128" s="0" t="n">
        <v>1</v>
      </c>
      <c r="O2128" s="0" t="n">
        <v>1</v>
      </c>
      <c r="P2128" s="0" t="n">
        <f aca="false">L2128+M2128+N2128</f>
        <v>3</v>
      </c>
      <c r="Q2128" s="2" t="n">
        <f aca="false">P2128&gt;1</f>
        <v>1</v>
      </c>
      <c r="R2128" s="2" t="n">
        <f aca="false">P2128=3</f>
        <v>1</v>
      </c>
      <c r="S2128" s="2" t="n">
        <f aca="false">P2128=0</f>
        <v>0</v>
      </c>
    </row>
    <row r="2129" customFormat="false" ht="12.8" hidden="false" customHeight="false" outlineLevel="0" collapsed="false">
      <c r="A2129" s="0" t="n">
        <v>178729</v>
      </c>
      <c r="B2129" s="0" t="n">
        <v>-805</v>
      </c>
      <c r="C2129" s="0" t="n">
        <v>-616</v>
      </c>
      <c r="D2129" s="0" t="n">
        <v>-0.249237931488261</v>
      </c>
      <c r="E2129" s="0" t="n">
        <v>-2</v>
      </c>
      <c r="F2129" s="0" t="n">
        <v>0</v>
      </c>
      <c r="G2129" s="0" t="n">
        <v>-0.00226185620527272</v>
      </c>
      <c r="H2129" s="0" t="n">
        <v>-0.375</v>
      </c>
      <c r="I2129" s="0" t="n">
        <v>3</v>
      </c>
      <c r="J2129" s="0" t="n">
        <v>167.529958506264</v>
      </c>
      <c r="K2129" s="0" t="n">
        <v>1</v>
      </c>
      <c r="L2129" s="0" t="n">
        <v>1</v>
      </c>
      <c r="M2129" s="0" t="n">
        <v>1</v>
      </c>
      <c r="N2129" s="0" t="n">
        <v>1</v>
      </c>
      <c r="O2129" s="0" t="n">
        <v>0</v>
      </c>
      <c r="P2129" s="0" t="n">
        <f aca="false">L2129+M2129+N2129</f>
        <v>3</v>
      </c>
      <c r="Q2129" s="2" t="n">
        <f aca="false">P2129&gt;1</f>
        <v>1</v>
      </c>
      <c r="R2129" s="2" t="n">
        <f aca="false">P2129=3</f>
        <v>1</v>
      </c>
      <c r="S2129" s="2" t="n">
        <f aca="false">P2129=0</f>
        <v>0</v>
      </c>
    </row>
    <row r="2130" customFormat="false" ht="12.8" hidden="false" customHeight="false" outlineLevel="0" collapsed="false">
      <c r="A2130" s="0" t="n">
        <v>215258</v>
      </c>
      <c r="B2130" s="0" t="n">
        <v>-304</v>
      </c>
      <c r="C2130" s="0" t="n">
        <v>-585</v>
      </c>
      <c r="D2130" s="0" t="n">
        <v>0</v>
      </c>
      <c r="E2130" s="0" t="n">
        <v>-4</v>
      </c>
      <c r="F2130" s="0" t="n">
        <v>0</v>
      </c>
      <c r="G2130" s="0" t="n">
        <v>-0.00181690088620268</v>
      </c>
      <c r="H2130" s="0" t="n">
        <v>-0.4</v>
      </c>
      <c r="I2130" s="0" t="n">
        <v>3</v>
      </c>
      <c r="J2130" s="0" t="n">
        <v>-333.341600526315</v>
      </c>
      <c r="K2130" s="0" t="n">
        <v>1</v>
      </c>
      <c r="L2130" s="0" t="n">
        <v>1</v>
      </c>
      <c r="M2130" s="0" t="n">
        <v>1</v>
      </c>
      <c r="N2130" s="0" t="n">
        <v>1</v>
      </c>
      <c r="O2130" s="0" t="n">
        <v>1</v>
      </c>
      <c r="P2130" s="0" t="n">
        <f aca="false">L2130+M2130+N2130</f>
        <v>3</v>
      </c>
      <c r="Q2130" s="2" t="n">
        <f aca="false">P2130&gt;1</f>
        <v>1</v>
      </c>
      <c r="R2130" s="2" t="n">
        <f aca="false">P2130=3</f>
        <v>1</v>
      </c>
      <c r="S2130" s="2" t="n">
        <f aca="false">P2130=0</f>
        <v>0</v>
      </c>
    </row>
    <row r="2131" customFormat="false" ht="12.8" hidden="false" customHeight="false" outlineLevel="0" collapsed="false">
      <c r="A2131" s="0" t="n">
        <v>398690</v>
      </c>
      <c r="B2131" s="0" t="n">
        <v>-989</v>
      </c>
      <c r="C2131" s="0" t="n">
        <v>-346</v>
      </c>
      <c r="D2131" s="0" t="n">
        <v>-0.237112690326202</v>
      </c>
      <c r="E2131" s="0" t="n">
        <v>-4</v>
      </c>
      <c r="F2131" s="0" t="n">
        <v>0</v>
      </c>
      <c r="G2131" s="0" t="n">
        <v>-0.00092699024806259</v>
      </c>
      <c r="H2131" s="0" t="n">
        <v>-0.568181818181818</v>
      </c>
      <c r="I2131" s="0" t="n">
        <v>3</v>
      </c>
      <c r="J2131" s="0" t="n">
        <v>352.611298119712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</v>
      </c>
      <c r="P2131" s="0" t="n">
        <f aca="false">L2131+M2131+N2131</f>
        <v>0</v>
      </c>
      <c r="Q2131" s="2" t="n">
        <f aca="false">P2131&gt;1</f>
        <v>0</v>
      </c>
      <c r="R2131" s="2" t="n">
        <f aca="false">P2131=3</f>
        <v>0</v>
      </c>
      <c r="S2131" s="2" t="n">
        <f aca="false">P2131=0</f>
        <v>1</v>
      </c>
    </row>
    <row r="2132" customFormat="false" ht="12.8" hidden="false" customHeight="false" outlineLevel="0" collapsed="false">
      <c r="A2132" s="0" t="n">
        <v>421692</v>
      </c>
      <c r="B2132" s="0" t="n">
        <v>-524</v>
      </c>
      <c r="C2132" s="0" t="n">
        <v>-495</v>
      </c>
      <c r="D2132" s="0" t="n">
        <v>-0.322112893715781</v>
      </c>
      <c r="E2132" s="0" t="n">
        <v>-3</v>
      </c>
      <c r="F2132" s="0" t="n">
        <v>0</v>
      </c>
      <c r="G2132" s="0" t="n">
        <v>-0.00166858244651266</v>
      </c>
      <c r="H2132" s="0" t="n">
        <v>-0.625</v>
      </c>
      <c r="I2132" s="0" t="n">
        <v>3</v>
      </c>
      <c r="J2132" s="0" t="n">
        <v>-112.982504369672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1</v>
      </c>
      <c r="P2132" s="0" t="n">
        <f aca="false">L2132+M2132+N2132</f>
        <v>0</v>
      </c>
      <c r="Q2132" s="2" t="n">
        <f aca="false">P2132&gt;1</f>
        <v>0</v>
      </c>
      <c r="R2132" s="2" t="n">
        <f aca="false">P2132=3</f>
        <v>0</v>
      </c>
      <c r="S2132" s="2" t="n">
        <f aca="false">P2132=0</f>
        <v>1</v>
      </c>
    </row>
    <row r="2133" customFormat="false" ht="12.8" hidden="false" customHeight="false" outlineLevel="0" collapsed="false">
      <c r="A2133" s="0" t="n">
        <v>93952</v>
      </c>
      <c r="B2133" s="0" t="n">
        <v>-629</v>
      </c>
      <c r="C2133" s="0" t="n">
        <v>-590</v>
      </c>
      <c r="D2133" s="0" t="n">
        <v>-0.259469640513496</v>
      </c>
      <c r="E2133" s="0" t="n">
        <v>-4</v>
      </c>
      <c r="F2133" s="0" t="n">
        <v>0</v>
      </c>
      <c r="G2133" s="0" t="n">
        <v>-0.00152026400682265</v>
      </c>
      <c r="H2133" s="0" t="n">
        <v>-0.75</v>
      </c>
      <c r="I2133" s="0" t="n">
        <v>3</v>
      </c>
      <c r="J2133" s="0" t="n">
        <v>-8.36424683382799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1</v>
      </c>
      <c r="P2133" s="0" t="n">
        <f aca="false">L2133+M2133+N2133</f>
        <v>0</v>
      </c>
      <c r="Q2133" s="2" t="n">
        <f aca="false">P2133&gt;1</f>
        <v>0</v>
      </c>
      <c r="R2133" s="2" t="n">
        <f aca="false">P2133=3</f>
        <v>0</v>
      </c>
      <c r="S2133" s="2" t="n">
        <f aca="false">P2133=0</f>
        <v>1</v>
      </c>
    </row>
    <row r="2134" customFormat="false" ht="12.8" hidden="false" customHeight="false" outlineLevel="0" collapsed="false">
      <c r="A2134" s="0" t="n">
        <v>370691</v>
      </c>
      <c r="B2134" s="0" t="n">
        <v>-714</v>
      </c>
      <c r="C2134" s="0" t="n">
        <v>-485</v>
      </c>
      <c r="D2134" s="0" t="n">
        <v>0</v>
      </c>
      <c r="E2134" s="0" t="n">
        <v>-1</v>
      </c>
      <c r="F2134" s="0" t="n">
        <v>1</v>
      </c>
      <c r="G2134" s="0" t="n">
        <v>-0.00226185620527272</v>
      </c>
      <c r="H2134" s="0" t="n">
        <v>-0.25</v>
      </c>
      <c r="I2134" s="0" t="n">
        <v>3</v>
      </c>
      <c r="J2134" s="0" t="n">
        <v>77.0559300031712</v>
      </c>
      <c r="K2134" s="0" t="n">
        <v>1</v>
      </c>
      <c r="L2134" s="0" t="n">
        <v>1</v>
      </c>
      <c r="M2134" s="0" t="n">
        <v>1</v>
      </c>
      <c r="N2134" s="0" t="n">
        <v>1</v>
      </c>
      <c r="O2134" s="0" t="n">
        <v>1</v>
      </c>
      <c r="P2134" s="0" t="n">
        <f aca="false">L2134+M2134+N2134</f>
        <v>3</v>
      </c>
      <c r="Q2134" s="2" t="n">
        <f aca="false">P2134&gt;1</f>
        <v>1</v>
      </c>
      <c r="R2134" s="2" t="n">
        <f aca="false">P2134=3</f>
        <v>1</v>
      </c>
      <c r="S2134" s="2" t="n">
        <f aca="false">P2134=0</f>
        <v>0</v>
      </c>
    </row>
    <row r="2135" customFormat="false" ht="12.8" hidden="false" customHeight="false" outlineLevel="0" collapsed="false">
      <c r="A2135" s="0" t="n">
        <v>66250</v>
      </c>
      <c r="B2135" s="0" t="n">
        <v>-384</v>
      </c>
      <c r="C2135" s="0" t="n">
        <v>-480</v>
      </c>
      <c r="D2135" s="0" t="n">
        <v>-0.322112893715781</v>
      </c>
      <c r="E2135" s="0" t="n">
        <v>-3</v>
      </c>
      <c r="F2135" s="0" t="n">
        <v>0</v>
      </c>
      <c r="G2135" s="0" t="n">
        <v>-0.00218769698542771</v>
      </c>
      <c r="H2135" s="0" t="n">
        <v>-0.6</v>
      </c>
      <c r="I2135" s="0" t="n">
        <v>3</v>
      </c>
      <c r="J2135" s="0" t="n">
        <v>-252.921229036794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n">
        <f aca="false">L2135+M2135+N2135</f>
        <v>0</v>
      </c>
      <c r="Q2135" s="2" t="n">
        <f aca="false">P2135&gt;1</f>
        <v>0</v>
      </c>
      <c r="R2135" s="2" t="n">
        <f aca="false">P2135=3</f>
        <v>0</v>
      </c>
      <c r="S2135" s="2" t="n">
        <f aca="false">P2135=0</f>
        <v>1</v>
      </c>
    </row>
    <row r="2136" customFormat="false" ht="12.8" hidden="false" customHeight="false" outlineLevel="0" collapsed="false">
      <c r="A2136" s="0" t="n">
        <v>212166</v>
      </c>
      <c r="B2136" s="0" t="n">
        <v>-320</v>
      </c>
      <c r="C2136" s="0" t="n">
        <v>-522</v>
      </c>
      <c r="D2136" s="0" t="n">
        <v>-0.249237931488261</v>
      </c>
      <c r="E2136" s="0" t="n">
        <v>-1</v>
      </c>
      <c r="F2136" s="0" t="n">
        <v>1</v>
      </c>
      <c r="G2136" s="0" t="n">
        <v>-0.00244725425488524</v>
      </c>
      <c r="H2136" s="0" t="n">
        <v>-0.333333333333333</v>
      </c>
      <c r="I2136" s="0" t="n">
        <v>3</v>
      </c>
      <c r="J2136" s="0" t="n">
        <v>-317.08926837608</v>
      </c>
      <c r="K2136" s="0" t="n">
        <v>1</v>
      </c>
      <c r="L2136" s="0" t="n">
        <v>1</v>
      </c>
      <c r="M2136" s="0" t="n">
        <v>1</v>
      </c>
      <c r="N2136" s="0" t="n">
        <v>1</v>
      </c>
      <c r="O2136" s="0" t="n">
        <v>1</v>
      </c>
      <c r="P2136" s="0" t="n">
        <f aca="false">L2136+M2136+N2136</f>
        <v>3</v>
      </c>
      <c r="Q2136" s="2" t="n">
        <f aca="false">P2136&gt;1</f>
        <v>1</v>
      </c>
      <c r="R2136" s="2" t="n">
        <f aca="false">P2136=3</f>
        <v>1</v>
      </c>
      <c r="S2136" s="2" t="n">
        <f aca="false">P2136=0</f>
        <v>0</v>
      </c>
    </row>
    <row r="2137" customFormat="false" ht="12.8" hidden="false" customHeight="false" outlineLevel="0" collapsed="false">
      <c r="A2137" s="0" t="n">
        <v>519350</v>
      </c>
      <c r="B2137" s="0" t="n">
        <v>-359</v>
      </c>
      <c r="C2137" s="0" t="n">
        <v>-525</v>
      </c>
      <c r="D2137" s="0" t="n">
        <v>-0.326142226191181</v>
      </c>
      <c r="E2137" s="0" t="n">
        <v>-1</v>
      </c>
      <c r="F2137" s="0" t="n">
        <v>1</v>
      </c>
      <c r="G2137" s="0" t="n">
        <v>-0.00229893581519522</v>
      </c>
      <c r="H2137" s="0" t="n">
        <v>-0.428571428571429</v>
      </c>
      <c r="I2137" s="0" t="n">
        <v>3</v>
      </c>
      <c r="J2137" s="0" t="n">
        <v>-278.101607314999</v>
      </c>
      <c r="K2137" s="0" t="n">
        <v>1</v>
      </c>
      <c r="L2137" s="0" t="n">
        <v>1</v>
      </c>
      <c r="M2137" s="0" t="n">
        <v>1</v>
      </c>
      <c r="N2137" s="0" t="n">
        <v>1</v>
      </c>
      <c r="O2137" s="0" t="n">
        <v>1</v>
      </c>
      <c r="P2137" s="0" t="n">
        <f aca="false">L2137+M2137+N2137</f>
        <v>3</v>
      </c>
      <c r="Q2137" s="2" t="n">
        <f aca="false">P2137&gt;1</f>
        <v>1</v>
      </c>
      <c r="R2137" s="2" t="n">
        <f aca="false">P2137=3</f>
        <v>1</v>
      </c>
      <c r="S2137" s="2" t="n">
        <f aca="false">P2137=0</f>
        <v>0</v>
      </c>
    </row>
    <row r="2138" customFormat="false" ht="12.8" hidden="false" customHeight="false" outlineLevel="0" collapsed="false">
      <c r="A2138" s="0" t="n">
        <v>237051</v>
      </c>
      <c r="B2138" s="0" t="n">
        <v>-360</v>
      </c>
      <c r="C2138" s="0" t="n">
        <v>-604</v>
      </c>
      <c r="D2138" s="0" t="n">
        <v>-0.249237931488261</v>
      </c>
      <c r="E2138" s="0" t="n">
        <v>-5</v>
      </c>
      <c r="F2138" s="0" t="n">
        <v>0</v>
      </c>
      <c r="G2138" s="0" t="n">
        <v>-0.00248433386480774</v>
      </c>
      <c r="H2138" s="0" t="n">
        <v>-0.5</v>
      </c>
      <c r="I2138" s="0" t="n">
        <v>3</v>
      </c>
      <c r="J2138" s="0" t="n">
        <v>-277.418187274335</v>
      </c>
      <c r="K2138" s="0" t="n">
        <v>1</v>
      </c>
      <c r="L2138" s="0" t="n">
        <v>1</v>
      </c>
      <c r="M2138" s="0" t="n">
        <v>1</v>
      </c>
      <c r="N2138" s="0" t="n">
        <v>1</v>
      </c>
      <c r="O2138" s="0" t="n">
        <v>0</v>
      </c>
      <c r="P2138" s="0" t="n">
        <f aca="false">L2138+M2138+N2138</f>
        <v>3</v>
      </c>
      <c r="Q2138" s="2" t="n">
        <f aca="false">P2138&gt;1</f>
        <v>1</v>
      </c>
      <c r="R2138" s="2" t="n">
        <f aca="false">P2138=3</f>
        <v>1</v>
      </c>
      <c r="S2138" s="2" t="n">
        <f aca="false">P2138=0</f>
        <v>0</v>
      </c>
    </row>
    <row r="2139" customFormat="false" ht="12.8" hidden="false" customHeight="false" outlineLevel="0" collapsed="false">
      <c r="A2139" s="0" t="n">
        <v>264813</v>
      </c>
      <c r="B2139" s="0" t="n">
        <v>-100</v>
      </c>
      <c r="C2139" s="0" t="n">
        <v>-557</v>
      </c>
      <c r="D2139" s="0" t="n">
        <v>-0.377456901484838</v>
      </c>
      <c r="E2139" s="0" t="n">
        <v>0</v>
      </c>
      <c r="F2139" s="0" t="n">
        <v>1</v>
      </c>
      <c r="G2139" s="0" t="n">
        <v>-0.00211353776558271</v>
      </c>
      <c r="H2139" s="0" t="n">
        <v>-0.75</v>
      </c>
      <c r="I2139" s="0" t="n">
        <v>3</v>
      </c>
      <c r="J2139" s="0" t="n">
        <v>-537.22787836905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1</v>
      </c>
      <c r="P2139" s="0" t="n">
        <f aca="false">L2139+M2139+N2139</f>
        <v>0</v>
      </c>
      <c r="Q2139" s="2" t="n">
        <f aca="false">P2139&gt;1</f>
        <v>0</v>
      </c>
      <c r="R2139" s="2" t="n">
        <f aca="false">P2139=3</f>
        <v>0</v>
      </c>
      <c r="S2139" s="2" t="n">
        <f aca="false">P2139=0</f>
        <v>1</v>
      </c>
    </row>
    <row r="2140" customFormat="false" ht="12.8" hidden="false" customHeight="false" outlineLevel="0" collapsed="false">
      <c r="A2140" s="0" t="n">
        <v>49111</v>
      </c>
      <c r="B2140" s="0" t="n">
        <v>-349</v>
      </c>
      <c r="C2140" s="0" t="n">
        <v>-485</v>
      </c>
      <c r="D2140" s="0" t="n">
        <v>-0.322112893715781</v>
      </c>
      <c r="E2140" s="0" t="n">
        <v>0</v>
      </c>
      <c r="F2140" s="0" t="n">
        <v>1</v>
      </c>
      <c r="G2140" s="0" t="n">
        <v>-0.00185398049612518</v>
      </c>
      <c r="H2140" s="0" t="n">
        <v>-0.473684210526316</v>
      </c>
      <c r="I2140" s="0" t="n">
        <v>3</v>
      </c>
      <c r="J2140" s="0" t="n">
        <v>-287.941172362738</v>
      </c>
      <c r="K2140" s="0" t="n">
        <v>1</v>
      </c>
      <c r="L2140" s="0" t="n">
        <v>1</v>
      </c>
      <c r="M2140" s="0" t="n">
        <v>1</v>
      </c>
      <c r="N2140" s="0" t="n">
        <v>1</v>
      </c>
      <c r="O2140" s="0" t="n">
        <v>1</v>
      </c>
      <c r="P2140" s="0" t="n">
        <f aca="false">L2140+M2140+N2140</f>
        <v>3</v>
      </c>
      <c r="Q2140" s="2" t="n">
        <f aca="false">P2140&gt;1</f>
        <v>1</v>
      </c>
      <c r="R2140" s="2" t="n">
        <f aca="false">P2140=3</f>
        <v>1</v>
      </c>
      <c r="S2140" s="2" t="n">
        <f aca="false">P2140=0</f>
        <v>0</v>
      </c>
    </row>
    <row r="2141" customFormat="false" ht="12.8" hidden="false" customHeight="false" outlineLevel="0" collapsed="false">
      <c r="A2141" s="0" t="n">
        <v>314230</v>
      </c>
      <c r="B2141" s="0" t="n">
        <v>-1044</v>
      </c>
      <c r="C2141" s="0" t="n">
        <v>-575</v>
      </c>
      <c r="D2141" s="0" t="n">
        <v>0</v>
      </c>
      <c r="E2141" s="0" t="n">
        <v>0</v>
      </c>
      <c r="F2141" s="0" t="n">
        <v>1</v>
      </c>
      <c r="G2141" s="0" t="n">
        <v>-0.00211353776558271</v>
      </c>
      <c r="H2141" s="0" t="n">
        <v>-0.166666666666667</v>
      </c>
      <c r="I2141" s="0" t="n">
        <v>3</v>
      </c>
      <c r="J2141" s="0" t="n">
        <v>406.692318541737</v>
      </c>
      <c r="K2141" s="0" t="n">
        <v>1</v>
      </c>
      <c r="L2141" s="0" t="n">
        <v>1</v>
      </c>
      <c r="M2141" s="0" t="n">
        <v>1</v>
      </c>
      <c r="N2141" s="0" t="n">
        <v>1</v>
      </c>
      <c r="O2141" s="0" t="n">
        <v>1</v>
      </c>
      <c r="P2141" s="0" t="n">
        <f aca="false">L2141+M2141+N2141</f>
        <v>3</v>
      </c>
      <c r="Q2141" s="2" t="n">
        <f aca="false">P2141&gt;1</f>
        <v>1</v>
      </c>
      <c r="R2141" s="2" t="n">
        <f aca="false">P2141=3</f>
        <v>1</v>
      </c>
      <c r="S2141" s="2" t="n">
        <f aca="false">P2141=0</f>
        <v>0</v>
      </c>
    </row>
    <row r="2142" customFormat="false" ht="12.8" hidden="false" customHeight="false" outlineLevel="0" collapsed="false">
      <c r="A2142" s="0" t="n">
        <v>291083</v>
      </c>
      <c r="B2142" s="0" t="n">
        <v>-1044</v>
      </c>
      <c r="C2142" s="0" t="n">
        <v>-560</v>
      </c>
      <c r="D2142" s="0" t="n">
        <v>0</v>
      </c>
      <c r="E2142" s="0" t="n">
        <v>-5</v>
      </c>
      <c r="F2142" s="0" t="n">
        <v>0</v>
      </c>
      <c r="G2142" s="0" t="n">
        <v>-0.00126070673736512</v>
      </c>
      <c r="H2142" s="0" t="n">
        <v>-0.542857142857143</v>
      </c>
      <c r="I2142" s="0" t="n">
        <v>3</v>
      </c>
      <c r="J2142" s="0" t="n">
        <v>406.752755403473</v>
      </c>
      <c r="K2142" s="0" t="n">
        <v>0</v>
      </c>
      <c r="L2142" s="0" t="n">
        <v>0</v>
      </c>
      <c r="M2142" s="0" t="n">
        <v>0</v>
      </c>
      <c r="N2142" s="0" t="n">
        <v>0</v>
      </c>
      <c r="O2142" s="0" t="n">
        <v>0</v>
      </c>
      <c r="P2142" s="0" t="n">
        <f aca="false">L2142+M2142+N2142</f>
        <v>0</v>
      </c>
      <c r="Q2142" s="2" t="n">
        <f aca="false">P2142&gt;1</f>
        <v>0</v>
      </c>
      <c r="R2142" s="2" t="n">
        <f aca="false">P2142=3</f>
        <v>0</v>
      </c>
      <c r="S2142" s="2" t="n">
        <f aca="false">P2142=0</f>
        <v>1</v>
      </c>
    </row>
    <row r="2143" customFormat="false" ht="12.8" hidden="false" customHeight="false" outlineLevel="0" collapsed="false">
      <c r="A2143" s="0" t="n">
        <v>126671</v>
      </c>
      <c r="B2143" s="0" t="n">
        <v>-854</v>
      </c>
      <c r="C2143" s="0" t="n">
        <v>-582</v>
      </c>
      <c r="D2143" s="0" t="n">
        <v>-0.318259923028387</v>
      </c>
      <c r="E2143" s="0" t="n">
        <v>-4</v>
      </c>
      <c r="F2143" s="0" t="n">
        <v>0</v>
      </c>
      <c r="G2143" s="0" t="n">
        <v>-0.00215061737550521</v>
      </c>
      <c r="H2143" s="0" t="n">
        <v>-0.545454545454545</v>
      </c>
      <c r="I2143" s="0" t="n">
        <v>3</v>
      </c>
      <c r="J2143" s="0" t="n">
        <v>216.666013278956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n">
        <f aca="false">L2143+M2143+N2143</f>
        <v>0</v>
      </c>
      <c r="Q2143" s="2" t="n">
        <f aca="false">P2143&gt;1</f>
        <v>0</v>
      </c>
      <c r="R2143" s="2" t="n">
        <f aca="false">P2143=3</f>
        <v>0</v>
      </c>
      <c r="S2143" s="2" t="n">
        <f aca="false">P2143=0</f>
        <v>1</v>
      </c>
    </row>
    <row r="2144" customFormat="false" ht="12.8" hidden="false" customHeight="false" outlineLevel="0" collapsed="false">
      <c r="A2144" s="0" t="n">
        <v>126668</v>
      </c>
      <c r="B2144" s="0" t="n">
        <v>-464</v>
      </c>
      <c r="C2144" s="0" t="n">
        <v>-605</v>
      </c>
      <c r="D2144" s="0" t="n">
        <v>-0.34562939858781</v>
      </c>
      <c r="E2144" s="0" t="n">
        <v>0</v>
      </c>
      <c r="F2144" s="0" t="n">
        <v>1</v>
      </c>
      <c r="G2144" s="0" t="n">
        <v>-0.00241017464496274</v>
      </c>
      <c r="H2144" s="0" t="n">
        <v>-0.5</v>
      </c>
      <c r="I2144" s="0" t="n">
        <v>3</v>
      </c>
      <c r="J2144" s="0" t="n">
        <v>-173.423300763464</v>
      </c>
      <c r="K2144" s="0" t="n">
        <v>0</v>
      </c>
      <c r="L2144" s="0" t="n">
        <v>0</v>
      </c>
      <c r="M2144" s="0" t="n">
        <v>1</v>
      </c>
      <c r="N2144" s="0" t="n">
        <v>0</v>
      </c>
      <c r="O2144" s="0" t="n">
        <v>0</v>
      </c>
      <c r="P2144" s="0" t="n">
        <f aca="false">L2144+M2144+N2144</f>
        <v>1</v>
      </c>
      <c r="Q2144" s="2" t="n">
        <f aca="false">P2144&gt;1</f>
        <v>0</v>
      </c>
      <c r="R2144" s="2" t="n">
        <f aca="false">P2144=3</f>
        <v>0</v>
      </c>
      <c r="S2144" s="2" t="n">
        <f aca="false">P2144=0</f>
        <v>0</v>
      </c>
    </row>
    <row r="2145" customFormat="false" ht="12.8" hidden="false" customHeight="false" outlineLevel="0" collapsed="false">
      <c r="A2145" s="0" t="n">
        <v>418449</v>
      </c>
      <c r="B2145" s="0" t="n">
        <v>-284</v>
      </c>
      <c r="C2145" s="0" t="n">
        <v>-530</v>
      </c>
      <c r="D2145" s="0" t="n">
        <v>-0.377456901484838</v>
      </c>
      <c r="E2145" s="0" t="n">
        <v>0</v>
      </c>
      <c r="F2145" s="0" t="n">
        <v>1</v>
      </c>
      <c r="G2145" s="0" t="n">
        <v>-0.00196521932589269</v>
      </c>
      <c r="H2145" s="0" t="n">
        <v>-0.625</v>
      </c>
      <c r="I2145" s="0" t="n">
        <v>3</v>
      </c>
      <c r="J2145" s="0" t="n">
        <v>-353.121093620063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1</v>
      </c>
      <c r="P2145" s="0" t="n">
        <f aca="false">L2145+M2145+N2145</f>
        <v>0</v>
      </c>
      <c r="Q2145" s="2" t="n">
        <f aca="false">P2145&gt;1</f>
        <v>0</v>
      </c>
      <c r="R2145" s="2" t="n">
        <f aca="false">P2145=3</f>
        <v>0</v>
      </c>
      <c r="S2145" s="2" t="n">
        <f aca="false">P2145=0</f>
        <v>1</v>
      </c>
    </row>
    <row r="2146" customFormat="false" ht="12.8" hidden="false" customHeight="false" outlineLevel="0" collapsed="false">
      <c r="A2146" s="0" t="n">
        <v>52439</v>
      </c>
      <c r="B2146" s="0" t="n">
        <v>-569</v>
      </c>
      <c r="C2146" s="0" t="n">
        <v>-400</v>
      </c>
      <c r="D2146" s="0" t="n">
        <v>0</v>
      </c>
      <c r="E2146" s="0" t="n">
        <v>-2</v>
      </c>
      <c r="F2146" s="0" t="n">
        <v>0</v>
      </c>
      <c r="G2146" s="0" t="n">
        <v>-0.00244725425488524</v>
      </c>
      <c r="H2146" s="0" t="n">
        <v>0</v>
      </c>
      <c r="I2146" s="0" t="n">
        <v>3</v>
      </c>
      <c r="J2146" s="0" t="n">
        <v>-67.6019938626189</v>
      </c>
      <c r="K2146" s="0" t="n">
        <v>1</v>
      </c>
      <c r="L2146" s="0" t="n">
        <v>1</v>
      </c>
      <c r="M2146" s="0" t="n">
        <v>1</v>
      </c>
      <c r="N2146" s="0" t="n">
        <v>1</v>
      </c>
      <c r="O2146" s="0" t="n">
        <v>1</v>
      </c>
      <c r="P2146" s="0" t="n">
        <f aca="false">L2146+M2146+N2146</f>
        <v>3</v>
      </c>
      <c r="Q2146" s="2" t="n">
        <f aca="false">P2146&gt;1</f>
        <v>1</v>
      </c>
      <c r="R2146" s="2" t="n">
        <f aca="false">P2146=3</f>
        <v>1</v>
      </c>
      <c r="S2146" s="2" t="n">
        <f aca="false">P2146=0</f>
        <v>0</v>
      </c>
    </row>
    <row r="2147" customFormat="false" ht="12.8" hidden="false" customHeight="false" outlineLevel="0" collapsed="false">
      <c r="A2147" s="0" t="n">
        <v>422853</v>
      </c>
      <c r="B2147" s="0" t="n">
        <v>-369</v>
      </c>
      <c r="C2147" s="0" t="n">
        <v>-560</v>
      </c>
      <c r="D2147" s="0" t="n">
        <v>0</v>
      </c>
      <c r="E2147" s="0" t="n">
        <v>-1</v>
      </c>
      <c r="F2147" s="0" t="n">
        <v>1</v>
      </c>
      <c r="G2147" s="0" t="n">
        <v>-0.00226185620527272</v>
      </c>
      <c r="H2147" s="0" t="n">
        <v>-0.625</v>
      </c>
      <c r="I2147" s="0" t="n">
        <v>3</v>
      </c>
      <c r="J2147" s="0" t="n">
        <v>-268.242028901052</v>
      </c>
      <c r="K2147" s="0" t="n">
        <v>1</v>
      </c>
      <c r="L2147" s="0" t="n">
        <v>1</v>
      </c>
      <c r="M2147" s="0" t="n">
        <v>0</v>
      </c>
      <c r="N2147" s="0" t="n">
        <v>1</v>
      </c>
      <c r="O2147" s="0" t="n">
        <v>1</v>
      </c>
      <c r="P2147" s="0" t="n">
        <f aca="false">L2147+M2147+N2147</f>
        <v>2</v>
      </c>
      <c r="Q2147" s="2" t="n">
        <f aca="false">P2147&gt;1</f>
        <v>1</v>
      </c>
      <c r="R2147" s="2" t="n">
        <f aca="false">P2147=3</f>
        <v>0</v>
      </c>
      <c r="S2147" s="2" t="n">
        <f aca="false">P2147=0</f>
        <v>0</v>
      </c>
    </row>
    <row r="2148" customFormat="false" ht="12.8" hidden="false" customHeight="false" outlineLevel="0" collapsed="false">
      <c r="A2148" s="0" t="n">
        <v>158041</v>
      </c>
      <c r="B2148" s="0" t="n">
        <v>-1024</v>
      </c>
      <c r="C2148" s="0" t="n">
        <v>-557</v>
      </c>
      <c r="D2148" s="0" t="n">
        <v>-0.377456901484838</v>
      </c>
      <c r="E2148" s="0" t="n">
        <v>-4</v>
      </c>
      <c r="F2148" s="0" t="n">
        <v>0</v>
      </c>
      <c r="G2148" s="0" t="n">
        <v>-0.00177982127628017</v>
      </c>
      <c r="H2148" s="0" t="n">
        <v>-0.761904761904762</v>
      </c>
      <c r="I2148" s="0" t="n">
        <v>3</v>
      </c>
      <c r="J2148" s="0" t="n">
        <v>386.764908064957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1</v>
      </c>
      <c r="P2148" s="0" t="n">
        <f aca="false">L2148+M2148+N2148</f>
        <v>0</v>
      </c>
      <c r="Q2148" s="2" t="n">
        <f aca="false">P2148&gt;1</f>
        <v>0</v>
      </c>
      <c r="R2148" s="2" t="n">
        <f aca="false">P2148=3</f>
        <v>0</v>
      </c>
      <c r="S2148" s="2" t="n">
        <f aca="false">P2148=0</f>
        <v>1</v>
      </c>
    </row>
    <row r="2149" customFormat="false" ht="12.8" hidden="false" customHeight="false" outlineLevel="0" collapsed="false">
      <c r="A2149" s="0" t="n">
        <v>96367</v>
      </c>
      <c r="B2149" s="0" t="n">
        <v>-929</v>
      </c>
      <c r="C2149" s="0" t="n">
        <v>-428</v>
      </c>
      <c r="D2149" s="0" t="n">
        <v>-0.256073071016675</v>
      </c>
      <c r="E2149" s="0" t="n">
        <v>0</v>
      </c>
      <c r="F2149" s="0" t="n">
        <v>1</v>
      </c>
      <c r="G2149" s="0" t="n">
        <v>-0.00218769698542771</v>
      </c>
      <c r="H2149" s="0" t="n">
        <v>-0.3</v>
      </c>
      <c r="I2149" s="0" t="n">
        <v>3</v>
      </c>
      <c r="J2149" s="0" t="n">
        <v>292.28272609468</v>
      </c>
      <c r="K2149" s="0" t="n">
        <v>1</v>
      </c>
      <c r="L2149" s="0" t="n">
        <v>1</v>
      </c>
      <c r="M2149" s="0" t="n">
        <v>1</v>
      </c>
      <c r="N2149" s="0" t="n">
        <v>1</v>
      </c>
      <c r="O2149" s="0" t="n">
        <v>1</v>
      </c>
      <c r="P2149" s="0" t="n">
        <f aca="false">L2149+M2149+N2149</f>
        <v>3</v>
      </c>
      <c r="Q2149" s="2" t="n">
        <f aca="false">P2149&gt;1</f>
        <v>1</v>
      </c>
      <c r="R2149" s="2" t="n">
        <f aca="false">P2149=3</f>
        <v>1</v>
      </c>
      <c r="S2149" s="2" t="n">
        <f aca="false">P2149=0</f>
        <v>0</v>
      </c>
    </row>
    <row r="2150" customFormat="false" ht="12.8" hidden="false" customHeight="false" outlineLevel="0" collapsed="false">
      <c r="A2150" s="0" t="n">
        <v>150104</v>
      </c>
      <c r="B2150" s="0" t="n">
        <v>-619</v>
      </c>
      <c r="C2150" s="0" t="n">
        <v>-535</v>
      </c>
      <c r="D2150" s="0" t="n">
        <v>-0.294921202072829</v>
      </c>
      <c r="E2150" s="0" t="n">
        <v>-2</v>
      </c>
      <c r="F2150" s="0" t="n">
        <v>0</v>
      </c>
      <c r="G2150" s="0" t="n">
        <v>-0.00248433386480774</v>
      </c>
      <c r="H2150" s="0" t="n">
        <v>-0.5</v>
      </c>
      <c r="I2150" s="0" t="n">
        <v>3</v>
      </c>
      <c r="J2150" s="0" t="n">
        <v>-18.1437258589244</v>
      </c>
      <c r="K2150" s="0" t="n">
        <v>0</v>
      </c>
      <c r="L2150" s="0" t="n">
        <v>0</v>
      </c>
      <c r="M2150" s="0" t="n">
        <v>1</v>
      </c>
      <c r="N2150" s="0" t="n">
        <v>1</v>
      </c>
      <c r="O2150" s="0" t="n">
        <v>1</v>
      </c>
      <c r="P2150" s="0" t="n">
        <f aca="false">L2150+M2150+N2150</f>
        <v>2</v>
      </c>
      <c r="Q2150" s="2" t="n">
        <f aca="false">P2150&gt;1</f>
        <v>1</v>
      </c>
      <c r="R2150" s="2" t="n">
        <f aca="false">P2150=3</f>
        <v>0</v>
      </c>
      <c r="S2150" s="2" t="n">
        <f aca="false">P2150=0</f>
        <v>0</v>
      </c>
    </row>
    <row r="2151" customFormat="false" ht="12.8" hidden="false" customHeight="false" outlineLevel="0" collapsed="false">
      <c r="A2151" s="0" t="n">
        <v>321887</v>
      </c>
      <c r="B2151" s="0" t="n">
        <v>-835</v>
      </c>
      <c r="C2151" s="0" t="n">
        <v>-587</v>
      </c>
      <c r="D2151" s="0" t="n">
        <v>-0.318259923028387</v>
      </c>
      <c r="E2151" s="0" t="n">
        <v>-6</v>
      </c>
      <c r="F2151" s="0" t="n">
        <v>0</v>
      </c>
      <c r="G2151" s="0" t="n">
        <v>-0.00211353776558271</v>
      </c>
      <c r="H2151" s="0" t="n">
        <v>-0.583333333333333</v>
      </c>
      <c r="I2151" s="0" t="n">
        <v>3</v>
      </c>
      <c r="J2151" s="0" t="n">
        <v>197.646216635434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1</v>
      </c>
      <c r="P2151" s="0" t="n">
        <f aca="false">L2151+M2151+N2151</f>
        <v>0</v>
      </c>
      <c r="Q2151" s="2" t="n">
        <f aca="false">P2151&gt;1</f>
        <v>0</v>
      </c>
      <c r="R2151" s="2" t="n">
        <f aca="false">P2151=3</f>
        <v>0</v>
      </c>
      <c r="S2151" s="2" t="n">
        <f aca="false">P2151=0</f>
        <v>1</v>
      </c>
    </row>
    <row r="2152" customFormat="false" ht="12.8" hidden="false" customHeight="false" outlineLevel="0" collapsed="false">
      <c r="A2152" s="0" t="n">
        <v>156926</v>
      </c>
      <c r="B2152" s="0" t="n">
        <v>-519</v>
      </c>
      <c r="C2152" s="0" t="n">
        <v>-575</v>
      </c>
      <c r="D2152" s="0" t="n">
        <v>0</v>
      </c>
      <c r="E2152" s="0" t="n">
        <v>-4</v>
      </c>
      <c r="F2152" s="0" t="n">
        <v>0</v>
      </c>
      <c r="G2152" s="0" t="n">
        <v>-0.000630353368682561</v>
      </c>
      <c r="H2152" s="0" t="n">
        <v>-0.423076923076923</v>
      </c>
      <c r="I2152" s="0" t="n">
        <v>3</v>
      </c>
      <c r="J2152" s="0" t="n">
        <v>-118.303228181849</v>
      </c>
      <c r="K2152" s="0" t="n">
        <v>1</v>
      </c>
      <c r="L2152" s="0" t="n">
        <v>1</v>
      </c>
      <c r="M2152" s="0" t="n">
        <v>1</v>
      </c>
      <c r="N2152" s="0" t="n">
        <v>1</v>
      </c>
      <c r="O2152" s="0" t="n">
        <v>1</v>
      </c>
      <c r="P2152" s="0" t="n">
        <f aca="false">L2152+M2152+N2152</f>
        <v>3</v>
      </c>
      <c r="Q2152" s="2" t="n">
        <f aca="false">P2152&gt;1</f>
        <v>1</v>
      </c>
      <c r="R2152" s="2" t="n">
        <f aca="false">P2152=3</f>
        <v>1</v>
      </c>
      <c r="S2152" s="2" t="n">
        <f aca="false">P2152=0</f>
        <v>0</v>
      </c>
    </row>
    <row r="2153" customFormat="false" ht="12.8" hidden="false" customHeight="false" outlineLevel="0" collapsed="false">
      <c r="A2153" s="0" t="n">
        <v>380607</v>
      </c>
      <c r="B2153" s="0" t="n">
        <v>-624</v>
      </c>
      <c r="C2153" s="0" t="n">
        <v>-495</v>
      </c>
      <c r="D2153" s="0" t="n">
        <v>0</v>
      </c>
      <c r="E2153" s="0" t="n">
        <v>-2</v>
      </c>
      <c r="F2153" s="0" t="n">
        <v>0</v>
      </c>
      <c r="G2153" s="0" t="n">
        <v>-0.00229893581519522</v>
      </c>
      <c r="H2153" s="0" t="n">
        <v>-0.428571428571429</v>
      </c>
      <c r="I2153" s="0" t="n">
        <v>3</v>
      </c>
      <c r="J2153" s="0" t="n">
        <v>-12.9833680069805</v>
      </c>
      <c r="K2153" s="0" t="n">
        <v>1</v>
      </c>
      <c r="L2153" s="0" t="n">
        <v>1</v>
      </c>
      <c r="M2153" s="0" t="n">
        <v>1</v>
      </c>
      <c r="N2153" s="0" t="n">
        <v>1</v>
      </c>
      <c r="O2153" s="0" t="n">
        <v>0</v>
      </c>
      <c r="P2153" s="0" t="n">
        <f aca="false">L2153+M2153+N2153</f>
        <v>3</v>
      </c>
      <c r="Q2153" s="2" t="n">
        <f aca="false">P2153&gt;1</f>
        <v>1</v>
      </c>
      <c r="R2153" s="2" t="n">
        <f aca="false">P2153=3</f>
        <v>1</v>
      </c>
      <c r="S2153" s="2" t="n">
        <f aca="false">P2153=0</f>
        <v>0</v>
      </c>
    </row>
    <row r="2154" customFormat="false" ht="12.8" hidden="false" customHeight="false" outlineLevel="0" collapsed="false">
      <c r="A2154" s="0" t="n">
        <v>444231</v>
      </c>
      <c r="B2154" s="0" t="n">
        <v>-229</v>
      </c>
      <c r="C2154" s="0" t="n">
        <v>-570</v>
      </c>
      <c r="D2154" s="0" t="n">
        <v>0</v>
      </c>
      <c r="E2154" s="0" t="n">
        <v>-3</v>
      </c>
      <c r="F2154" s="0" t="n">
        <v>0</v>
      </c>
      <c r="G2154" s="0" t="n">
        <v>-0.00218769698542771</v>
      </c>
      <c r="H2154" s="0" t="n">
        <v>-0.2</v>
      </c>
      <c r="I2154" s="0" t="n">
        <v>3</v>
      </c>
      <c r="J2154" s="0" t="n">
        <v>-408.280906375096</v>
      </c>
      <c r="K2154" s="0" t="n">
        <v>1</v>
      </c>
      <c r="L2154" s="0" t="n">
        <v>1</v>
      </c>
      <c r="M2154" s="0" t="n">
        <v>1</v>
      </c>
      <c r="N2154" s="0" t="n">
        <v>1</v>
      </c>
      <c r="O2154" s="0" t="n">
        <v>0</v>
      </c>
      <c r="P2154" s="0" t="n">
        <f aca="false">L2154+M2154+N2154</f>
        <v>3</v>
      </c>
      <c r="Q2154" s="2" t="n">
        <f aca="false">P2154&gt;1</f>
        <v>1</v>
      </c>
      <c r="R2154" s="2" t="n">
        <f aca="false">P2154=3</f>
        <v>1</v>
      </c>
      <c r="S2154" s="2" t="n">
        <f aca="false">P2154=0</f>
        <v>0</v>
      </c>
    </row>
    <row r="2155" customFormat="false" ht="12.8" hidden="false" customHeight="false" outlineLevel="0" collapsed="false">
      <c r="A2155" s="0" t="n">
        <v>370056</v>
      </c>
      <c r="B2155" s="0" t="n">
        <v>-839</v>
      </c>
      <c r="C2155" s="0" t="n">
        <v>-590</v>
      </c>
      <c r="D2155" s="0" t="n">
        <v>-0.34562939858781</v>
      </c>
      <c r="E2155" s="0" t="n">
        <v>-2</v>
      </c>
      <c r="F2155" s="0" t="n">
        <v>0</v>
      </c>
      <c r="G2155" s="0" t="n">
        <v>-0.0020393785457377</v>
      </c>
      <c r="H2155" s="0" t="n">
        <v>-0.857142857142857</v>
      </c>
      <c r="I2155" s="0" t="n">
        <v>3</v>
      </c>
      <c r="J2155" s="0" t="n">
        <v>201.63397081103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1</v>
      </c>
      <c r="P2155" s="0" t="n">
        <f aca="false">L2155+M2155+N2155</f>
        <v>0</v>
      </c>
      <c r="Q2155" s="2" t="n">
        <f aca="false">P2155&gt;1</f>
        <v>0</v>
      </c>
      <c r="R2155" s="2" t="n">
        <f aca="false">P2155=3</f>
        <v>0</v>
      </c>
      <c r="S2155" s="2" t="n">
        <f aca="false">P2155=0</f>
        <v>1</v>
      </c>
    </row>
    <row r="2156" customFormat="false" ht="12.8" hidden="false" customHeight="false" outlineLevel="0" collapsed="false">
      <c r="A2156" s="0" t="n">
        <v>508046</v>
      </c>
      <c r="B2156" s="0" t="n">
        <v>-741</v>
      </c>
      <c r="C2156" s="0" t="n">
        <v>-530</v>
      </c>
      <c r="D2156" s="0" t="n">
        <v>-0.259469640513496</v>
      </c>
      <c r="E2156" s="0" t="n">
        <v>0</v>
      </c>
      <c r="F2156" s="0" t="n">
        <v>1</v>
      </c>
      <c r="G2156" s="0" t="n">
        <v>-0.00163150283659016</v>
      </c>
      <c r="H2156" s="0" t="n">
        <v>-0.4</v>
      </c>
      <c r="I2156" s="0" t="n">
        <v>3</v>
      </c>
      <c r="J2156" s="0" t="n">
        <v>103.875219232256</v>
      </c>
      <c r="K2156" s="0" t="n">
        <v>1</v>
      </c>
      <c r="L2156" s="0" t="n">
        <v>1</v>
      </c>
      <c r="M2156" s="0" t="n">
        <v>1</v>
      </c>
      <c r="N2156" s="0" t="n">
        <v>1</v>
      </c>
      <c r="O2156" s="0" t="n">
        <v>0</v>
      </c>
      <c r="P2156" s="0" t="n">
        <f aca="false">L2156+M2156+N2156</f>
        <v>3</v>
      </c>
      <c r="Q2156" s="2" t="n">
        <f aca="false">P2156&gt;1</f>
        <v>1</v>
      </c>
      <c r="R2156" s="2" t="n">
        <f aca="false">P2156=3</f>
        <v>1</v>
      </c>
      <c r="S2156" s="2" t="n">
        <f aca="false">P2156=0</f>
        <v>0</v>
      </c>
    </row>
    <row r="2157" customFormat="false" ht="12.8" hidden="false" customHeight="false" outlineLevel="0" collapsed="false">
      <c r="A2157" s="0" t="n">
        <v>238840</v>
      </c>
      <c r="B2157" s="0" t="n">
        <v>-924</v>
      </c>
      <c r="C2157" s="0" t="n">
        <v>-535</v>
      </c>
      <c r="D2157" s="0" t="n">
        <v>-0.322112893715781</v>
      </c>
      <c r="E2157" s="0" t="n">
        <v>-2</v>
      </c>
      <c r="F2157" s="0" t="n">
        <v>0</v>
      </c>
      <c r="G2157" s="0" t="n">
        <v>-0.00137194556713263</v>
      </c>
      <c r="H2157" s="0" t="n">
        <v>-0.5625</v>
      </c>
      <c r="I2157" s="0" t="n">
        <v>3</v>
      </c>
      <c r="J2157" s="0" t="n">
        <v>286.853824230097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0</v>
      </c>
      <c r="P2157" s="0" t="n">
        <f aca="false">L2157+M2157+N2157</f>
        <v>0</v>
      </c>
      <c r="Q2157" s="2" t="n">
        <f aca="false">P2157&gt;1</f>
        <v>0</v>
      </c>
      <c r="R2157" s="2" t="n">
        <f aca="false">P2157=3</f>
        <v>0</v>
      </c>
      <c r="S2157" s="2" t="n">
        <f aca="false">P2157=0</f>
        <v>1</v>
      </c>
    </row>
    <row r="2158" customFormat="false" ht="12.8" hidden="false" customHeight="false" outlineLevel="0" collapsed="false">
      <c r="A2158" s="0" t="n">
        <v>55336</v>
      </c>
      <c r="B2158" s="0" t="n">
        <v>-1029</v>
      </c>
      <c r="C2158" s="0" t="n">
        <v>-465</v>
      </c>
      <c r="D2158" s="0" t="n">
        <v>-0.322112893715781</v>
      </c>
      <c r="E2158" s="0" t="n">
        <v>-5</v>
      </c>
      <c r="F2158" s="0" t="n">
        <v>0</v>
      </c>
      <c r="G2158" s="0" t="n">
        <v>-0.00233601542511773</v>
      </c>
      <c r="H2158" s="0" t="n">
        <v>-1</v>
      </c>
      <c r="I2158" s="0" t="n">
        <v>3</v>
      </c>
      <c r="J2158" s="0" t="n">
        <v>392.133853184471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f aca="false">L2158+M2158+N2158</f>
        <v>0</v>
      </c>
      <c r="Q2158" s="2" t="n">
        <f aca="false">P2158&gt;1</f>
        <v>0</v>
      </c>
      <c r="R2158" s="2" t="n">
        <f aca="false">P2158=3</f>
        <v>0</v>
      </c>
      <c r="S2158" s="2" t="n">
        <f aca="false">P2158=0</f>
        <v>1</v>
      </c>
    </row>
    <row r="2159" customFormat="false" ht="12.8" hidden="false" customHeight="false" outlineLevel="0" collapsed="false">
      <c r="A2159" s="0" t="n">
        <v>360024</v>
      </c>
      <c r="B2159" s="0" t="n">
        <v>-564</v>
      </c>
      <c r="C2159" s="0" t="n">
        <v>-506</v>
      </c>
      <c r="D2159" s="0" t="n">
        <v>-0.326142226191181</v>
      </c>
      <c r="E2159" s="0" t="n">
        <v>-4</v>
      </c>
      <c r="F2159" s="0" t="n">
        <v>0</v>
      </c>
      <c r="G2159" s="0" t="n">
        <v>-0.00229893581519522</v>
      </c>
      <c r="H2159" s="0" t="n">
        <v>-0.571428571428571</v>
      </c>
      <c r="I2159" s="0" t="n">
        <v>3</v>
      </c>
      <c r="J2159" s="0" t="n">
        <v>-73.0268898862154</v>
      </c>
      <c r="K2159" s="0" t="n">
        <v>0</v>
      </c>
      <c r="L2159" s="0" t="n">
        <v>0</v>
      </c>
      <c r="M2159" s="0" t="n">
        <v>0</v>
      </c>
      <c r="N2159" s="0" t="n">
        <v>0</v>
      </c>
      <c r="O2159" s="0" t="n">
        <v>1</v>
      </c>
      <c r="P2159" s="0" t="n">
        <f aca="false">L2159+M2159+N2159</f>
        <v>0</v>
      </c>
      <c r="Q2159" s="2" t="n">
        <f aca="false">P2159&gt;1</f>
        <v>0</v>
      </c>
      <c r="R2159" s="2" t="n">
        <f aca="false">P2159=3</f>
        <v>0</v>
      </c>
      <c r="S2159" s="2" t="n">
        <f aca="false">P2159=0</f>
        <v>1</v>
      </c>
    </row>
    <row r="2160" customFormat="false" ht="12.8" hidden="false" customHeight="false" outlineLevel="0" collapsed="false">
      <c r="A2160" s="0" t="n">
        <v>237637</v>
      </c>
      <c r="B2160" s="0" t="n">
        <v>-1024</v>
      </c>
      <c r="C2160" s="0" t="n">
        <v>-577</v>
      </c>
      <c r="D2160" s="0" t="n">
        <v>-0.237112690326202</v>
      </c>
      <c r="E2160" s="0" t="n">
        <v>-6</v>
      </c>
      <c r="F2160" s="0" t="n">
        <v>0</v>
      </c>
      <c r="G2160" s="0" t="n">
        <v>-0.00211353776558271</v>
      </c>
      <c r="H2160" s="0" t="n">
        <v>-0.5</v>
      </c>
      <c r="I2160" s="0" t="n">
        <v>3</v>
      </c>
      <c r="J2160" s="0" t="n">
        <v>386.684792668077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f aca="false">L2160+M2160+N2160</f>
        <v>0</v>
      </c>
      <c r="Q2160" s="2" t="n">
        <f aca="false">P2160&gt;1</f>
        <v>0</v>
      </c>
      <c r="R2160" s="2" t="n">
        <f aca="false">P2160=3</f>
        <v>0</v>
      </c>
      <c r="S2160" s="2" t="n">
        <f aca="false">P2160=0</f>
        <v>1</v>
      </c>
    </row>
    <row r="2161" customFormat="false" ht="12.8" hidden="false" customHeight="false" outlineLevel="0" collapsed="false">
      <c r="A2161" s="0" t="n">
        <v>210660</v>
      </c>
      <c r="B2161" s="0" t="n">
        <v>-989</v>
      </c>
      <c r="C2161" s="0" t="n">
        <v>-545</v>
      </c>
      <c r="D2161" s="0" t="n">
        <v>-0.259469640513496</v>
      </c>
      <c r="E2161" s="0" t="n">
        <v>-5</v>
      </c>
      <c r="F2161" s="0" t="n">
        <v>0</v>
      </c>
      <c r="G2161" s="0" t="n">
        <v>-0.00114946790759761</v>
      </c>
      <c r="H2161" s="0" t="n">
        <v>-0.552631578947368</v>
      </c>
      <c r="I2161" s="0" t="n">
        <v>3</v>
      </c>
      <c r="J2161" s="0" t="n">
        <v>351.813348748979</v>
      </c>
      <c r="K2161" s="0" t="n">
        <v>0</v>
      </c>
      <c r="L2161" s="0" t="n">
        <v>0</v>
      </c>
      <c r="M2161" s="0" t="n">
        <v>0</v>
      </c>
      <c r="N2161" s="0" t="n">
        <v>0</v>
      </c>
      <c r="O2161" s="0" t="n">
        <v>1</v>
      </c>
      <c r="P2161" s="0" t="n">
        <f aca="false">L2161+M2161+N2161</f>
        <v>0</v>
      </c>
      <c r="Q2161" s="2" t="n">
        <f aca="false">P2161&gt;1</f>
        <v>0</v>
      </c>
      <c r="R2161" s="2" t="n">
        <f aca="false">P2161=3</f>
        <v>0</v>
      </c>
      <c r="S2161" s="2" t="n">
        <f aca="false">P2161=0</f>
        <v>1</v>
      </c>
    </row>
    <row r="2162" customFormat="false" ht="12.8" hidden="false" customHeight="false" outlineLevel="0" collapsed="false">
      <c r="A2162" s="0" t="n">
        <v>419618</v>
      </c>
      <c r="B2162" s="0" t="n">
        <v>-424</v>
      </c>
      <c r="C2162" s="0" t="n">
        <v>-515</v>
      </c>
      <c r="D2162" s="0" t="n">
        <v>0</v>
      </c>
      <c r="E2162" s="0" t="n">
        <v>-5</v>
      </c>
      <c r="F2162" s="0" t="n">
        <v>0</v>
      </c>
      <c r="G2162" s="0" t="n">
        <v>-0.00222477659535022</v>
      </c>
      <c r="H2162" s="0" t="n">
        <v>-0.111111111111111</v>
      </c>
      <c r="I2162" s="0" t="n">
        <v>3</v>
      </c>
      <c r="J2162" s="0" t="n">
        <v>-213.061828330183</v>
      </c>
      <c r="K2162" s="0" t="n">
        <v>1</v>
      </c>
      <c r="L2162" s="0" t="n">
        <v>1</v>
      </c>
      <c r="M2162" s="0" t="n">
        <v>1</v>
      </c>
      <c r="N2162" s="0" t="n">
        <v>1</v>
      </c>
      <c r="O2162" s="0" t="n">
        <v>1</v>
      </c>
      <c r="P2162" s="0" t="n">
        <f aca="false">L2162+M2162+N2162</f>
        <v>3</v>
      </c>
      <c r="Q2162" s="2" t="n">
        <f aca="false">P2162&gt;1</f>
        <v>1</v>
      </c>
      <c r="R2162" s="2" t="n">
        <f aca="false">P2162=3</f>
        <v>1</v>
      </c>
      <c r="S2162" s="2" t="n">
        <f aca="false">P2162=0</f>
        <v>0</v>
      </c>
    </row>
    <row r="2163" customFormat="false" ht="12.8" hidden="false" customHeight="false" outlineLevel="0" collapsed="false">
      <c r="A2163" s="0" t="n">
        <v>400793</v>
      </c>
      <c r="B2163" s="0" t="n">
        <v>-624</v>
      </c>
      <c r="C2163" s="0" t="n">
        <v>-455</v>
      </c>
      <c r="D2163" s="0" t="n">
        <v>-0.322112893715781</v>
      </c>
      <c r="E2163" s="0" t="n">
        <v>-4</v>
      </c>
      <c r="F2163" s="0" t="n">
        <v>0</v>
      </c>
      <c r="G2163" s="0" t="n">
        <v>-0.00189106010604768</v>
      </c>
      <c r="H2163" s="0" t="n">
        <v>-0.722222222222222</v>
      </c>
      <c r="I2163" s="0" t="n">
        <v>3</v>
      </c>
      <c r="J2163" s="0" t="n">
        <v>-12.8228526763386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n">
        <v>0</v>
      </c>
      <c r="P2163" s="0" t="n">
        <f aca="false">L2163+M2163+N2163</f>
        <v>0</v>
      </c>
      <c r="Q2163" s="2" t="n">
        <f aca="false">P2163&gt;1</f>
        <v>0</v>
      </c>
      <c r="R2163" s="2" t="n">
        <f aca="false">P2163=3</f>
        <v>0</v>
      </c>
      <c r="S2163" s="2" t="n">
        <f aca="false">P2163=0</f>
        <v>1</v>
      </c>
    </row>
    <row r="2164" customFormat="false" ht="12.8" hidden="false" customHeight="false" outlineLevel="0" collapsed="false">
      <c r="A2164" s="0" t="n">
        <v>489682</v>
      </c>
      <c r="B2164" s="0" t="n">
        <v>-804</v>
      </c>
      <c r="C2164" s="0" t="n">
        <v>-535</v>
      </c>
      <c r="D2164" s="0" t="n">
        <v>-0.322112893715781</v>
      </c>
      <c r="E2164" s="0" t="n">
        <v>-5</v>
      </c>
      <c r="F2164" s="0" t="n">
        <v>0</v>
      </c>
      <c r="G2164" s="0" t="n">
        <v>-0.00237309503504023</v>
      </c>
      <c r="H2164" s="0" t="n">
        <v>-0.8</v>
      </c>
      <c r="I2164" s="0" t="n">
        <v>3</v>
      </c>
      <c r="J2164" s="0" t="n">
        <v>166.854949780514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f aca="false">L2164+M2164+N2164</f>
        <v>0</v>
      </c>
      <c r="Q2164" s="2" t="n">
        <f aca="false">P2164&gt;1</f>
        <v>0</v>
      </c>
      <c r="R2164" s="2" t="n">
        <f aca="false">P2164=3</f>
        <v>0</v>
      </c>
      <c r="S2164" s="2" t="n">
        <f aca="false">P2164=0</f>
        <v>1</v>
      </c>
    </row>
    <row r="2165" customFormat="false" ht="12.8" hidden="false" customHeight="false" outlineLevel="0" collapsed="false">
      <c r="A2165" s="0" t="n">
        <v>41861</v>
      </c>
      <c r="B2165" s="0" t="n">
        <v>-699</v>
      </c>
      <c r="C2165" s="0" t="n">
        <v>-424</v>
      </c>
      <c r="D2165" s="0" t="n">
        <v>-0.259469640513496</v>
      </c>
      <c r="E2165" s="0" t="n">
        <v>-5</v>
      </c>
      <c r="F2165" s="0" t="n">
        <v>0</v>
      </c>
      <c r="G2165" s="0" t="n">
        <v>-0.00185398049612518</v>
      </c>
      <c r="H2165" s="0" t="n">
        <v>-0.68421052631579</v>
      </c>
      <c r="I2165" s="0" t="n">
        <v>3</v>
      </c>
      <c r="J2165" s="0" t="n">
        <v>62.3009028127709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1</v>
      </c>
      <c r="P2165" s="0" t="n">
        <f aca="false">L2165+M2165+N2165</f>
        <v>0</v>
      </c>
      <c r="Q2165" s="2" t="n">
        <f aca="false">P2165&gt;1</f>
        <v>0</v>
      </c>
      <c r="R2165" s="2" t="n">
        <f aca="false">P2165=3</f>
        <v>0</v>
      </c>
      <c r="S2165" s="2" t="n">
        <f aca="false">P2165=0</f>
        <v>1</v>
      </c>
    </row>
    <row r="2166" customFormat="false" ht="12.8" hidden="false" customHeight="false" outlineLevel="0" collapsed="false">
      <c r="A2166" s="0" t="n">
        <v>162655</v>
      </c>
      <c r="B2166" s="0" t="n">
        <v>-617</v>
      </c>
      <c r="C2166" s="0" t="n">
        <v>-583</v>
      </c>
      <c r="D2166" s="0" t="n">
        <v>-0.318259923028387</v>
      </c>
      <c r="E2166" s="0" t="n">
        <v>-2</v>
      </c>
      <c r="F2166" s="0" t="n">
        <v>0</v>
      </c>
      <c r="G2166" s="0" t="n">
        <v>-0.00218769698542771</v>
      </c>
      <c r="H2166" s="0" t="n">
        <v>-0.5</v>
      </c>
      <c r="I2166" s="0" t="n">
        <v>3</v>
      </c>
      <c r="J2166" s="0" t="n">
        <v>-20.3361917033883</v>
      </c>
      <c r="K2166" s="0" t="n">
        <v>0</v>
      </c>
      <c r="L2166" s="0" t="n">
        <v>0</v>
      </c>
      <c r="M2166" s="0" t="n">
        <v>1</v>
      </c>
      <c r="N2166" s="0" t="n">
        <v>1</v>
      </c>
      <c r="O2166" s="0" t="n">
        <v>0</v>
      </c>
      <c r="P2166" s="0" t="n">
        <f aca="false">L2166+M2166+N2166</f>
        <v>2</v>
      </c>
      <c r="Q2166" s="2" t="n">
        <f aca="false">P2166&gt;1</f>
        <v>1</v>
      </c>
      <c r="R2166" s="2" t="n">
        <f aca="false">P2166=3</f>
        <v>0</v>
      </c>
      <c r="S2166" s="2" t="n">
        <f aca="false">P2166=0</f>
        <v>0</v>
      </c>
    </row>
    <row r="2167" customFormat="false" ht="12.8" hidden="false" customHeight="false" outlineLevel="0" collapsed="false">
      <c r="A2167" s="0" t="n">
        <v>364895</v>
      </c>
      <c r="B2167" s="0" t="n">
        <v>-504</v>
      </c>
      <c r="C2167" s="0" t="n">
        <v>-530</v>
      </c>
      <c r="D2167" s="0" t="n">
        <v>-0.322112893715781</v>
      </c>
      <c r="E2167" s="0" t="n">
        <v>-4</v>
      </c>
      <c r="F2167" s="0" t="n">
        <v>0</v>
      </c>
      <c r="G2167" s="0" t="n">
        <v>-0.00159442322666766</v>
      </c>
      <c r="H2167" s="0" t="n">
        <v>-0.769230769230769</v>
      </c>
      <c r="I2167" s="0" t="n">
        <v>3</v>
      </c>
      <c r="J2167" s="0" t="n">
        <v>-133.122638102722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1</v>
      </c>
      <c r="P2167" s="0" t="n">
        <f aca="false">L2167+M2167+N2167</f>
        <v>0</v>
      </c>
      <c r="Q2167" s="2" t="n">
        <f aca="false">P2167&gt;1</f>
        <v>0</v>
      </c>
      <c r="R2167" s="2" t="n">
        <f aca="false">P2167=3</f>
        <v>0</v>
      </c>
      <c r="S2167" s="2" t="n">
        <f aca="false">P2167=0</f>
        <v>1</v>
      </c>
    </row>
    <row r="2168" customFormat="false" ht="12.8" hidden="false" customHeight="false" outlineLevel="0" collapsed="false">
      <c r="A2168" s="0" t="n">
        <v>450295</v>
      </c>
      <c r="B2168" s="0" t="n">
        <v>-534</v>
      </c>
      <c r="C2168" s="0" t="n">
        <v>-499</v>
      </c>
      <c r="D2168" s="0" t="n">
        <v>-0.377456901484838</v>
      </c>
      <c r="E2168" s="0" t="n">
        <v>-1</v>
      </c>
      <c r="F2168" s="0" t="n">
        <v>1</v>
      </c>
      <c r="G2168" s="0" t="n">
        <v>-0.00237309503504023</v>
      </c>
      <c r="H2168" s="0" t="n">
        <v>-0.6</v>
      </c>
      <c r="I2168" s="0" t="n">
        <v>3</v>
      </c>
      <c r="J2168" s="0" t="n">
        <v>-102.998745013332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0</v>
      </c>
      <c r="P2168" s="0" t="n">
        <f aca="false">L2168+M2168+N2168</f>
        <v>0</v>
      </c>
      <c r="Q2168" s="2" t="n">
        <f aca="false">P2168&gt;1</f>
        <v>0</v>
      </c>
      <c r="R2168" s="2" t="n">
        <f aca="false">P2168=3</f>
        <v>0</v>
      </c>
      <c r="S2168" s="2" t="n">
        <f aca="false">P2168=0</f>
        <v>1</v>
      </c>
    </row>
    <row r="2169" customFormat="false" ht="12.8" hidden="false" customHeight="false" outlineLevel="0" collapsed="false">
      <c r="A2169" s="0" t="n">
        <v>350051</v>
      </c>
      <c r="B2169" s="0" t="n">
        <v>-337</v>
      </c>
      <c r="C2169" s="0" t="n">
        <v>-521</v>
      </c>
      <c r="D2169" s="0" t="n">
        <v>-0.409527837220328</v>
      </c>
      <c r="E2169" s="0" t="n">
        <v>-3</v>
      </c>
      <c r="F2169" s="0" t="n">
        <v>0</v>
      </c>
      <c r="G2169" s="0" t="n">
        <v>-0.00192813971597019</v>
      </c>
      <c r="H2169" s="0" t="n">
        <v>-0.411764705882353</v>
      </c>
      <c r="I2169" s="0" t="n">
        <v>3</v>
      </c>
      <c r="J2169" s="0" t="n">
        <v>-300.085272367913</v>
      </c>
      <c r="K2169" s="0" t="n">
        <v>1</v>
      </c>
      <c r="L2169" s="0" t="n">
        <v>1</v>
      </c>
      <c r="M2169" s="0" t="n">
        <v>1</v>
      </c>
      <c r="N2169" s="0" t="n">
        <v>1</v>
      </c>
      <c r="O2169" s="0" t="n">
        <v>0</v>
      </c>
      <c r="P2169" s="0" t="n">
        <f aca="false">L2169+M2169+N2169</f>
        <v>3</v>
      </c>
      <c r="Q2169" s="2" t="n">
        <f aca="false">P2169&gt;1</f>
        <v>1</v>
      </c>
      <c r="R2169" s="2" t="n">
        <f aca="false">P2169=3</f>
        <v>1</v>
      </c>
      <c r="S2169" s="2" t="n">
        <f aca="false">P2169=0</f>
        <v>0</v>
      </c>
    </row>
    <row r="2170" customFormat="false" ht="12.8" hidden="false" customHeight="false" outlineLevel="0" collapsed="false">
      <c r="A2170" s="0" t="n">
        <v>224450</v>
      </c>
      <c r="B2170" s="0" t="n">
        <v>-929</v>
      </c>
      <c r="C2170" s="0" t="n">
        <v>-558</v>
      </c>
      <c r="D2170" s="0" t="n">
        <v>-0.377456901484838</v>
      </c>
      <c r="E2170" s="0" t="n">
        <v>-3</v>
      </c>
      <c r="F2170" s="0" t="n">
        <v>0</v>
      </c>
      <c r="G2170" s="0" t="n">
        <v>-0.00170566205643517</v>
      </c>
      <c r="H2170" s="0" t="n">
        <v>-0.608695652173913</v>
      </c>
      <c r="I2170" s="0" t="n">
        <v>3</v>
      </c>
      <c r="J2170" s="0" t="n">
        <v>291.761604839928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f aca="false">L2170+M2170+N2170</f>
        <v>0</v>
      </c>
      <c r="Q2170" s="2" t="n">
        <f aca="false">P2170&gt;1</f>
        <v>0</v>
      </c>
      <c r="R2170" s="2" t="n">
        <f aca="false">P2170=3</f>
        <v>0</v>
      </c>
      <c r="S2170" s="2" t="n">
        <f aca="false">P2170=0</f>
        <v>1</v>
      </c>
    </row>
    <row r="2171" customFormat="false" ht="12.8" hidden="false" customHeight="false" outlineLevel="0" collapsed="false">
      <c r="A2171" s="0" t="n">
        <v>463108</v>
      </c>
      <c r="B2171" s="0" t="n">
        <v>-669</v>
      </c>
      <c r="C2171" s="0" t="n">
        <v>-500</v>
      </c>
      <c r="D2171" s="0" t="n">
        <v>-0.322112893715781</v>
      </c>
      <c r="E2171" s="0" t="n">
        <v>-4</v>
      </c>
      <c r="F2171" s="0" t="n">
        <v>0</v>
      </c>
      <c r="G2171" s="0" t="n">
        <v>-0.00166858244651266</v>
      </c>
      <c r="H2171" s="0" t="n">
        <v>-0.625</v>
      </c>
      <c r="I2171" s="0" t="n">
        <v>3</v>
      </c>
      <c r="J2171" s="0" t="n">
        <v>31.9963285948707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1</v>
      </c>
      <c r="P2171" s="0" t="n">
        <f aca="false">L2171+M2171+N2171</f>
        <v>0</v>
      </c>
      <c r="Q2171" s="2" t="n">
        <f aca="false">P2171&gt;1</f>
        <v>0</v>
      </c>
      <c r="R2171" s="2" t="n">
        <f aca="false">P2171=3</f>
        <v>0</v>
      </c>
      <c r="S2171" s="2" t="n">
        <f aca="false">P2171=0</f>
        <v>1</v>
      </c>
    </row>
    <row r="2172" customFormat="false" ht="12.8" hidden="false" customHeight="false" outlineLevel="0" collapsed="false">
      <c r="A2172" s="0" t="n">
        <v>500435</v>
      </c>
      <c r="B2172" s="0" t="n">
        <v>-284</v>
      </c>
      <c r="C2172" s="0" t="n">
        <v>-565</v>
      </c>
      <c r="D2172" s="0" t="n">
        <v>-0.326142226191181</v>
      </c>
      <c r="E2172" s="0" t="n">
        <v>-5</v>
      </c>
      <c r="F2172" s="0" t="n">
        <v>0</v>
      </c>
      <c r="G2172" s="0" t="n">
        <v>-0.00229893581519522</v>
      </c>
      <c r="H2172" s="0" t="n">
        <v>-0.571428571428571</v>
      </c>
      <c r="I2172" s="0" t="n">
        <v>3</v>
      </c>
      <c r="J2172" s="0" t="n">
        <v>-353.261180813998</v>
      </c>
      <c r="K2172" s="0" t="n">
        <v>0</v>
      </c>
      <c r="L2172" s="0" t="n">
        <v>0</v>
      </c>
      <c r="M2172" s="0" t="n">
        <v>1</v>
      </c>
      <c r="N2172" s="0" t="n">
        <v>0</v>
      </c>
      <c r="O2172" s="0" t="n">
        <v>0</v>
      </c>
      <c r="P2172" s="0" t="n">
        <f aca="false">L2172+M2172+N2172</f>
        <v>1</v>
      </c>
      <c r="Q2172" s="2" t="n">
        <f aca="false">P2172&gt;1</f>
        <v>0</v>
      </c>
      <c r="R2172" s="2" t="n">
        <f aca="false">P2172=3</f>
        <v>0</v>
      </c>
      <c r="S2172" s="2" t="n">
        <f aca="false">P2172=0</f>
        <v>0</v>
      </c>
    </row>
    <row r="2173" customFormat="false" ht="12.8" hidden="false" customHeight="false" outlineLevel="0" collapsed="false">
      <c r="A2173" s="0" t="n">
        <v>299822</v>
      </c>
      <c r="B2173" s="0" t="n">
        <v>-899</v>
      </c>
      <c r="C2173" s="0" t="n">
        <v>-405</v>
      </c>
      <c r="D2173" s="0" t="n">
        <v>-0.322112893715781</v>
      </c>
      <c r="E2173" s="0" t="n">
        <v>0</v>
      </c>
      <c r="F2173" s="0" t="n">
        <v>1</v>
      </c>
      <c r="G2173" s="0" t="n">
        <v>-0.00252141347473025</v>
      </c>
      <c r="H2173" s="0" t="n">
        <v>0</v>
      </c>
      <c r="I2173" s="0" t="n">
        <v>3</v>
      </c>
      <c r="J2173" s="0" t="n">
        <v>262.375182860094</v>
      </c>
      <c r="K2173" s="0" t="n">
        <v>1</v>
      </c>
      <c r="L2173" s="0" t="n">
        <v>1</v>
      </c>
      <c r="M2173" s="0" t="n">
        <v>1</v>
      </c>
      <c r="N2173" s="0" t="n">
        <v>1</v>
      </c>
      <c r="O2173" s="0" t="n">
        <v>1</v>
      </c>
      <c r="P2173" s="0" t="n">
        <f aca="false">L2173+M2173+N2173</f>
        <v>3</v>
      </c>
      <c r="Q2173" s="2" t="n">
        <f aca="false">P2173&gt;1</f>
        <v>1</v>
      </c>
      <c r="R2173" s="2" t="n">
        <f aca="false">P2173=3</f>
        <v>1</v>
      </c>
      <c r="S2173" s="2" t="n">
        <f aca="false">P2173=0</f>
        <v>0</v>
      </c>
    </row>
    <row r="2174" customFormat="false" ht="12.8" hidden="false" customHeight="false" outlineLevel="0" collapsed="false">
      <c r="A2174" s="0" t="n">
        <v>413431</v>
      </c>
      <c r="B2174" s="0" t="n">
        <v>-594</v>
      </c>
      <c r="C2174" s="0" t="n">
        <v>-565</v>
      </c>
      <c r="D2174" s="0" t="n">
        <v>0</v>
      </c>
      <c r="E2174" s="0" t="n">
        <v>-1</v>
      </c>
      <c r="F2174" s="0" t="n">
        <v>1</v>
      </c>
      <c r="G2174" s="0" t="n">
        <v>-0.00226185620527272</v>
      </c>
      <c r="H2174" s="0" t="n">
        <v>-0.25</v>
      </c>
      <c r="I2174" s="0" t="n">
        <v>3</v>
      </c>
      <c r="J2174" s="0" t="n">
        <v>-43.2639080383315</v>
      </c>
      <c r="K2174" s="0" t="n">
        <v>1</v>
      </c>
      <c r="L2174" s="0" t="n">
        <v>1</v>
      </c>
      <c r="M2174" s="0" t="n">
        <v>1</v>
      </c>
      <c r="N2174" s="0" t="n">
        <v>1</v>
      </c>
      <c r="O2174" s="0" t="n">
        <v>1</v>
      </c>
      <c r="P2174" s="0" t="n">
        <f aca="false">L2174+M2174+N2174</f>
        <v>3</v>
      </c>
      <c r="Q2174" s="2" t="n">
        <f aca="false">P2174&gt;1</f>
        <v>1</v>
      </c>
      <c r="R2174" s="2" t="n">
        <f aca="false">P2174=3</f>
        <v>1</v>
      </c>
      <c r="S2174" s="2" t="n">
        <f aca="false">P2174=0</f>
        <v>0</v>
      </c>
    </row>
    <row r="2175" customFormat="false" ht="12.8" hidden="false" customHeight="false" outlineLevel="0" collapsed="false">
      <c r="A2175" s="0" t="n">
        <v>403855</v>
      </c>
      <c r="B2175" s="0" t="n">
        <v>-69</v>
      </c>
      <c r="C2175" s="0" t="n">
        <v>-605</v>
      </c>
      <c r="D2175" s="0" t="n">
        <v>-0.322112893715781</v>
      </c>
      <c r="E2175" s="0" t="n">
        <v>-3</v>
      </c>
      <c r="F2175" s="0" t="n">
        <v>0</v>
      </c>
      <c r="G2175" s="0" t="n">
        <v>-0.00218769698542771</v>
      </c>
      <c r="H2175" s="0" t="n">
        <v>-0.7</v>
      </c>
      <c r="I2175" s="0" t="n">
        <v>3</v>
      </c>
      <c r="J2175" s="0" t="n">
        <v>-568.41994535876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f aca="false">L2175+M2175+N2175</f>
        <v>0</v>
      </c>
      <c r="Q2175" s="2" t="n">
        <f aca="false">P2175&gt;1</f>
        <v>0</v>
      </c>
      <c r="R2175" s="2" t="n">
        <f aca="false">P2175=3</f>
        <v>0</v>
      </c>
      <c r="S2175" s="2" t="n">
        <f aca="false">P2175=0</f>
        <v>1</v>
      </c>
    </row>
    <row r="2176" customFormat="false" ht="12.8" hidden="false" customHeight="false" outlineLevel="0" collapsed="false">
      <c r="A2176" s="0" t="n">
        <v>323691</v>
      </c>
      <c r="B2176" s="0" t="n">
        <v>-374</v>
      </c>
      <c r="C2176" s="0" t="n">
        <v>-413</v>
      </c>
      <c r="D2176" s="0" t="n">
        <v>-0.377456901484838</v>
      </c>
      <c r="E2176" s="0" t="n">
        <v>-2</v>
      </c>
      <c r="F2176" s="0" t="n">
        <v>0</v>
      </c>
      <c r="G2176" s="0" t="n">
        <v>-0.00233601542511773</v>
      </c>
      <c r="H2176" s="0" t="n">
        <v>-0.5</v>
      </c>
      <c r="I2176" s="0" t="n">
        <v>3</v>
      </c>
      <c r="J2176" s="0" t="n">
        <v>-262.652530487829</v>
      </c>
      <c r="K2176" s="0" t="n">
        <v>1</v>
      </c>
      <c r="L2176" s="0" t="n">
        <v>1</v>
      </c>
      <c r="M2176" s="0" t="n">
        <v>0</v>
      </c>
      <c r="N2176" s="0" t="n">
        <v>1</v>
      </c>
      <c r="O2176" s="0" t="n">
        <v>0</v>
      </c>
      <c r="P2176" s="0" t="n">
        <f aca="false">L2176+M2176+N2176</f>
        <v>2</v>
      </c>
      <c r="Q2176" s="2" t="n">
        <f aca="false">P2176&gt;1</f>
        <v>1</v>
      </c>
      <c r="R2176" s="2" t="n">
        <f aca="false">P2176=3</f>
        <v>0</v>
      </c>
      <c r="S2176" s="2" t="n">
        <f aca="false">P2176=0</f>
        <v>0</v>
      </c>
    </row>
    <row r="2177" customFormat="false" ht="12.8" hidden="false" customHeight="false" outlineLevel="0" collapsed="false">
      <c r="A2177" s="0" t="n">
        <v>263581</v>
      </c>
      <c r="B2177" s="0" t="n">
        <v>-210</v>
      </c>
      <c r="C2177" s="0" t="n">
        <v>-584</v>
      </c>
      <c r="D2177" s="0" t="n">
        <v>-0.249237931488261</v>
      </c>
      <c r="E2177" s="0" t="n">
        <v>-6</v>
      </c>
      <c r="F2177" s="0" t="n">
        <v>0</v>
      </c>
      <c r="G2177" s="0" t="n">
        <v>-0.0020764581556602</v>
      </c>
      <c r="H2177" s="0" t="n">
        <v>-0.538461538461538</v>
      </c>
      <c r="I2177" s="0" t="n">
        <v>3</v>
      </c>
      <c r="J2177" s="0" t="n">
        <v>-427.336728654383</v>
      </c>
      <c r="K2177" s="0" t="n">
        <v>1</v>
      </c>
      <c r="L2177" s="0" t="n">
        <v>1</v>
      </c>
      <c r="M2177" s="0" t="n">
        <v>1</v>
      </c>
      <c r="N2177" s="0" t="n">
        <v>1</v>
      </c>
      <c r="O2177" s="0" t="n">
        <v>1</v>
      </c>
      <c r="P2177" s="0" t="n">
        <f aca="false">L2177+M2177+N2177</f>
        <v>3</v>
      </c>
      <c r="Q2177" s="2" t="n">
        <f aca="false">P2177&gt;1</f>
        <v>1</v>
      </c>
      <c r="R2177" s="2" t="n">
        <f aca="false">P2177=3</f>
        <v>1</v>
      </c>
      <c r="S2177" s="2" t="n">
        <f aca="false">P2177=0</f>
        <v>0</v>
      </c>
    </row>
    <row r="2178" customFormat="false" ht="12.8" hidden="false" customHeight="false" outlineLevel="0" collapsed="false">
      <c r="A2178" s="0" t="n">
        <v>284264</v>
      </c>
      <c r="B2178" s="0" t="n">
        <v>-85</v>
      </c>
      <c r="C2178" s="0" t="n">
        <v>-544</v>
      </c>
      <c r="D2178" s="0" t="n">
        <v>-0.380659809103032</v>
      </c>
      <c r="E2178" s="0" t="n">
        <v>-4</v>
      </c>
      <c r="F2178" s="0" t="n">
        <v>0</v>
      </c>
      <c r="G2178" s="0" t="n">
        <v>-0.00222477659535022</v>
      </c>
      <c r="H2178" s="0" t="n">
        <v>-0.555555555555556</v>
      </c>
      <c r="I2178" s="0" t="n">
        <v>3</v>
      </c>
      <c r="J2178" s="0" t="n">
        <v>-552.17541965851</v>
      </c>
      <c r="K2178" s="0" t="n">
        <v>1</v>
      </c>
      <c r="L2178" s="0" t="n">
        <v>1</v>
      </c>
      <c r="M2178" s="0" t="n">
        <v>1</v>
      </c>
      <c r="N2178" s="0" t="n">
        <v>0</v>
      </c>
      <c r="O2178" s="0" t="n">
        <v>0</v>
      </c>
      <c r="P2178" s="0" t="n">
        <f aca="false">L2178+M2178+N2178</f>
        <v>2</v>
      </c>
      <c r="Q2178" s="2" t="n">
        <f aca="false">P2178&gt;1</f>
        <v>1</v>
      </c>
      <c r="R2178" s="2" t="n">
        <f aca="false">P2178=3</f>
        <v>0</v>
      </c>
      <c r="S2178" s="2" t="n">
        <f aca="false">P2178=0</f>
        <v>0</v>
      </c>
    </row>
    <row r="2179" customFormat="false" ht="12.8" hidden="false" customHeight="false" outlineLevel="0" collapsed="false">
      <c r="A2179" s="0" t="n">
        <v>139658</v>
      </c>
      <c r="B2179" s="0" t="n">
        <v>-579</v>
      </c>
      <c r="C2179" s="0" t="n">
        <v>-595</v>
      </c>
      <c r="D2179" s="0" t="n">
        <v>0</v>
      </c>
      <c r="E2179" s="0" t="n">
        <v>-1</v>
      </c>
      <c r="F2179" s="0" t="n">
        <v>1</v>
      </c>
      <c r="G2179" s="0" t="n">
        <v>-0.00189106010604768</v>
      </c>
      <c r="H2179" s="0" t="n">
        <v>-0.333333333333333</v>
      </c>
      <c r="I2179" s="0" t="n">
        <v>3</v>
      </c>
      <c r="J2179" s="0" t="n">
        <v>-58.3840843119168</v>
      </c>
      <c r="K2179" s="0" t="n">
        <v>1</v>
      </c>
      <c r="L2179" s="0" t="n">
        <v>1</v>
      </c>
      <c r="M2179" s="0" t="n">
        <v>1</v>
      </c>
      <c r="N2179" s="0" t="n">
        <v>1</v>
      </c>
      <c r="O2179" s="0" t="n">
        <v>1</v>
      </c>
      <c r="P2179" s="0" t="n">
        <f aca="false">L2179+M2179+N2179</f>
        <v>3</v>
      </c>
      <c r="Q2179" s="2" t="n">
        <f aca="false">P2179&gt;1</f>
        <v>1</v>
      </c>
      <c r="R2179" s="2" t="n">
        <f aca="false">P2179=3</f>
        <v>1</v>
      </c>
      <c r="S2179" s="2" t="n">
        <f aca="false">P2179=0</f>
        <v>0</v>
      </c>
    </row>
    <row r="2180" customFormat="false" ht="12.8" hidden="false" customHeight="false" outlineLevel="0" collapsed="false">
      <c r="A2180" s="0" t="n">
        <v>182721</v>
      </c>
      <c r="B2180" s="0" t="n">
        <v>-569</v>
      </c>
      <c r="C2180" s="0" t="n">
        <v>-568</v>
      </c>
      <c r="D2180" s="0" t="n">
        <v>-0.294921202072829</v>
      </c>
      <c r="E2180" s="0" t="n">
        <v>0</v>
      </c>
      <c r="F2180" s="0" t="n">
        <v>1</v>
      </c>
      <c r="G2180" s="0" t="n">
        <v>-0.00233601542511773</v>
      </c>
      <c r="H2180" s="0" t="n">
        <v>-0.833333333333333</v>
      </c>
      <c r="I2180" s="0" t="n">
        <v>3</v>
      </c>
      <c r="J2180" s="0" t="n">
        <v>-68.2757566475706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n">
        <f aca="false">L2180+M2180+N2180</f>
        <v>0</v>
      </c>
      <c r="Q2180" s="2" t="n">
        <f aca="false">P2180&gt;1</f>
        <v>0</v>
      </c>
      <c r="R2180" s="2" t="n">
        <f aca="false">P2180=3</f>
        <v>0</v>
      </c>
      <c r="S2180" s="2" t="n">
        <f aca="false">P2180=0</f>
        <v>1</v>
      </c>
    </row>
    <row r="2181" customFormat="false" ht="12.8" hidden="false" customHeight="false" outlineLevel="0" collapsed="false">
      <c r="A2181" s="0" t="n">
        <v>34048</v>
      </c>
      <c r="B2181" s="0" t="n">
        <v>-409</v>
      </c>
      <c r="C2181" s="0" t="n">
        <v>-590</v>
      </c>
      <c r="D2181" s="0" t="n">
        <v>0</v>
      </c>
      <c r="E2181" s="0" t="n">
        <v>0</v>
      </c>
      <c r="F2181" s="0" t="n">
        <v>1</v>
      </c>
      <c r="G2181" s="0" t="n">
        <v>-0.00163150283659016</v>
      </c>
      <c r="H2181" s="0" t="n">
        <v>-0.64</v>
      </c>
      <c r="I2181" s="0" t="n">
        <v>3</v>
      </c>
      <c r="J2181" s="0" t="n">
        <v>-228.362700446246</v>
      </c>
      <c r="K2181" s="0" t="n">
        <v>0</v>
      </c>
      <c r="L2181" s="0" t="n">
        <v>0</v>
      </c>
      <c r="M2181" s="0" t="n">
        <v>1</v>
      </c>
      <c r="N2181" s="0" t="n">
        <v>0</v>
      </c>
      <c r="O2181" s="0" t="n">
        <v>1</v>
      </c>
      <c r="P2181" s="0" t="n">
        <f aca="false">L2181+M2181+N2181</f>
        <v>1</v>
      </c>
      <c r="Q2181" s="2" t="n">
        <f aca="false">P2181&gt;1</f>
        <v>0</v>
      </c>
      <c r="R2181" s="2" t="n">
        <f aca="false">P2181=3</f>
        <v>0</v>
      </c>
      <c r="S2181" s="2" t="n">
        <f aca="false">P2181=0</f>
        <v>0</v>
      </c>
    </row>
    <row r="2182" customFormat="false" ht="12.8" hidden="false" customHeight="false" outlineLevel="0" collapsed="false">
      <c r="A2182" s="0" t="n">
        <v>267884</v>
      </c>
      <c r="B2182" s="0" t="n">
        <v>-289</v>
      </c>
      <c r="C2182" s="0" t="n">
        <v>-480</v>
      </c>
      <c r="D2182" s="0" t="n">
        <v>-0.322112893715781</v>
      </c>
      <c r="E2182" s="0" t="n">
        <v>-4</v>
      </c>
      <c r="F2182" s="0" t="n">
        <v>0</v>
      </c>
      <c r="G2182" s="0" t="n">
        <v>-0.00244725425488524</v>
      </c>
      <c r="H2182" s="0" t="n">
        <v>-0.333333333333333</v>
      </c>
      <c r="I2182" s="0" t="n">
        <v>3</v>
      </c>
      <c r="J2182" s="0" t="n">
        <v>-347.920429257281</v>
      </c>
      <c r="K2182" s="0" t="n">
        <v>1</v>
      </c>
      <c r="L2182" s="0" t="n">
        <v>1</v>
      </c>
      <c r="M2182" s="0" t="n">
        <v>1</v>
      </c>
      <c r="N2182" s="0" t="n">
        <v>1</v>
      </c>
      <c r="O2182" s="0" t="n">
        <v>1</v>
      </c>
      <c r="P2182" s="0" t="n">
        <f aca="false">L2182+M2182+N2182</f>
        <v>3</v>
      </c>
      <c r="Q2182" s="2" t="n">
        <f aca="false">P2182&gt;1</f>
        <v>1</v>
      </c>
      <c r="R2182" s="2" t="n">
        <f aca="false">P2182=3</f>
        <v>1</v>
      </c>
      <c r="S2182" s="2" t="n">
        <f aca="false">P2182=0</f>
        <v>0</v>
      </c>
    </row>
    <row r="2183" customFormat="false" ht="12.8" hidden="false" customHeight="false" outlineLevel="0" collapsed="false">
      <c r="A2183" s="0" t="n">
        <v>94012</v>
      </c>
      <c r="B2183" s="0" t="n">
        <v>-468</v>
      </c>
      <c r="C2183" s="0" t="n">
        <v>-544</v>
      </c>
      <c r="D2183" s="0" t="n">
        <v>-0.377456901484838</v>
      </c>
      <c r="E2183" s="0" t="n">
        <v>-2</v>
      </c>
      <c r="F2183" s="0" t="n">
        <v>0</v>
      </c>
      <c r="G2183" s="0" t="n">
        <v>-0.0020764581556602</v>
      </c>
      <c r="H2183" s="0" t="n">
        <v>-0.307692307692308</v>
      </c>
      <c r="I2183" s="0" t="n">
        <v>3</v>
      </c>
      <c r="J2183" s="0" t="n">
        <v>-169.178611647196</v>
      </c>
      <c r="K2183" s="0" t="n">
        <v>1</v>
      </c>
      <c r="L2183" s="0" t="n">
        <v>1</v>
      </c>
      <c r="M2183" s="0" t="n">
        <v>1</v>
      </c>
      <c r="N2183" s="0" t="n">
        <v>1</v>
      </c>
      <c r="O2183" s="0" t="n">
        <v>1</v>
      </c>
      <c r="P2183" s="0" t="n">
        <f aca="false">L2183+M2183+N2183</f>
        <v>3</v>
      </c>
      <c r="Q2183" s="2" t="n">
        <f aca="false">P2183&gt;1</f>
        <v>1</v>
      </c>
      <c r="R2183" s="2" t="n">
        <f aca="false">P2183=3</f>
        <v>1</v>
      </c>
      <c r="S2183" s="2" t="n">
        <f aca="false">P2183=0</f>
        <v>0</v>
      </c>
    </row>
    <row r="2184" customFormat="false" ht="12.8" hidden="false" customHeight="false" outlineLevel="0" collapsed="false">
      <c r="A2184" s="0" t="n">
        <v>73688</v>
      </c>
      <c r="B2184" s="0" t="n">
        <v>-1114</v>
      </c>
      <c r="C2184" s="0" t="n">
        <v>-585</v>
      </c>
      <c r="D2184" s="0" t="n">
        <v>-0.118271373999589</v>
      </c>
      <c r="E2184" s="0" t="n">
        <v>-2</v>
      </c>
      <c r="F2184" s="0" t="n">
        <v>0</v>
      </c>
      <c r="G2184" s="0" t="n">
        <v>-0.00174274166635767</v>
      </c>
      <c r="H2184" s="0" t="n">
        <v>-0.5</v>
      </c>
      <c r="I2184" s="0" t="n">
        <v>3</v>
      </c>
      <c r="J2184" s="0" t="n">
        <v>476.651790947645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f aca="false">L2184+M2184+N2184</f>
        <v>0</v>
      </c>
      <c r="Q2184" s="2" t="n">
        <f aca="false">P2184&gt;1</f>
        <v>0</v>
      </c>
      <c r="R2184" s="2" t="n">
        <f aca="false">P2184=3</f>
        <v>0</v>
      </c>
      <c r="S2184" s="2" t="n">
        <f aca="false">P2184=0</f>
        <v>1</v>
      </c>
    </row>
    <row r="2185" customFormat="false" ht="12.8" hidden="false" customHeight="false" outlineLevel="0" collapsed="false">
      <c r="A2185" s="0" t="n">
        <v>39955</v>
      </c>
      <c r="B2185" s="0" t="n">
        <v>-1024</v>
      </c>
      <c r="C2185" s="0" t="n">
        <v>-338</v>
      </c>
      <c r="D2185" s="0" t="n">
        <v>-0.118271373999589</v>
      </c>
      <c r="E2185" s="0" t="n">
        <v>-5</v>
      </c>
      <c r="F2185" s="0" t="n">
        <v>0</v>
      </c>
      <c r="G2185" s="0" t="n">
        <v>-0.00211353776558271</v>
      </c>
      <c r="H2185" s="0" t="n">
        <v>-0.416666666666667</v>
      </c>
      <c r="I2185" s="0" t="n">
        <v>3</v>
      </c>
      <c r="J2185" s="0" t="n">
        <v>387.643138602924</v>
      </c>
      <c r="K2185" s="0" t="n">
        <v>1</v>
      </c>
      <c r="L2185" s="0" t="n">
        <v>0</v>
      </c>
      <c r="M2185" s="0" t="n">
        <v>1</v>
      </c>
      <c r="N2185" s="0" t="n">
        <v>1</v>
      </c>
      <c r="O2185" s="0" t="n">
        <v>1</v>
      </c>
      <c r="P2185" s="0" t="n">
        <f aca="false">L2185+M2185+N2185</f>
        <v>2</v>
      </c>
      <c r="Q2185" s="2" t="n">
        <f aca="false">P2185&gt;1</f>
        <v>1</v>
      </c>
      <c r="R2185" s="2" t="n">
        <f aca="false">P2185=3</f>
        <v>0</v>
      </c>
      <c r="S2185" s="2" t="n">
        <f aca="false">P2185=0</f>
        <v>0</v>
      </c>
    </row>
    <row r="2186" customFormat="false" ht="12.8" hidden="false" customHeight="false" outlineLevel="0" collapsed="false">
      <c r="A2186" s="0" t="n">
        <v>502577</v>
      </c>
      <c r="B2186" s="0" t="n">
        <v>-1008</v>
      </c>
      <c r="C2186" s="0" t="n">
        <v>-506</v>
      </c>
      <c r="D2186" s="0" t="n">
        <v>-0.409527837220328</v>
      </c>
      <c r="E2186" s="0" t="n">
        <v>-4</v>
      </c>
      <c r="F2186" s="0" t="n">
        <v>0</v>
      </c>
      <c r="G2186" s="0" t="n">
        <v>-0.00211353776558271</v>
      </c>
      <c r="H2186" s="0" t="n">
        <v>-0.666666666666667</v>
      </c>
      <c r="I2186" s="0" t="n">
        <v>3</v>
      </c>
      <c r="J2186" s="0" t="n">
        <v>370.969543884258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n">
        <f aca="false">L2186+M2186+N2186</f>
        <v>0</v>
      </c>
      <c r="Q2186" s="2" t="n">
        <f aca="false">P2186&gt;1</f>
        <v>0</v>
      </c>
      <c r="R2186" s="2" t="n">
        <f aca="false">P2186=3</f>
        <v>0</v>
      </c>
      <c r="S2186" s="2" t="n">
        <f aca="false">P2186=0</f>
        <v>1</v>
      </c>
    </row>
    <row r="2187" customFormat="false" ht="12.8" hidden="false" customHeight="false" outlineLevel="0" collapsed="false">
      <c r="A2187" s="0" t="n">
        <v>152423</v>
      </c>
      <c r="B2187" s="0" t="n">
        <v>-479</v>
      </c>
      <c r="C2187" s="0" t="n">
        <v>-295</v>
      </c>
      <c r="D2187" s="0" t="n">
        <v>-0.259469640513496</v>
      </c>
      <c r="E2187" s="0" t="n">
        <v>-1</v>
      </c>
      <c r="F2187" s="0" t="n">
        <v>1</v>
      </c>
      <c r="G2187" s="0" t="n">
        <v>-0.00252141347473025</v>
      </c>
      <c r="H2187" s="0" t="n">
        <v>0</v>
      </c>
      <c r="I2187" s="0" t="n">
        <v>3</v>
      </c>
      <c r="J2187" s="0" t="n">
        <v>-157.180285262633</v>
      </c>
      <c r="K2187" s="0" t="n">
        <v>1</v>
      </c>
      <c r="L2187" s="0" t="n">
        <v>1</v>
      </c>
      <c r="M2187" s="0" t="n">
        <v>1</v>
      </c>
      <c r="N2187" s="0" t="n">
        <v>1</v>
      </c>
      <c r="O2187" s="0" t="n">
        <v>1</v>
      </c>
      <c r="P2187" s="0" t="n">
        <f aca="false">L2187+M2187+N2187</f>
        <v>3</v>
      </c>
      <c r="Q2187" s="2" t="n">
        <f aca="false">P2187&gt;1</f>
        <v>1</v>
      </c>
      <c r="R2187" s="2" t="n">
        <f aca="false">P2187=3</f>
        <v>1</v>
      </c>
      <c r="S2187" s="2" t="n">
        <f aca="false">P2187=0</f>
        <v>0</v>
      </c>
    </row>
    <row r="2188" customFormat="false" ht="12.8" hidden="false" customHeight="false" outlineLevel="0" collapsed="false">
      <c r="A2188" s="0" t="n">
        <v>467424</v>
      </c>
      <c r="B2188" s="0" t="n">
        <v>-674</v>
      </c>
      <c r="C2188" s="0" t="n">
        <v>-589</v>
      </c>
      <c r="D2188" s="0" t="n">
        <v>-0.326142226191181</v>
      </c>
      <c r="E2188" s="0" t="n">
        <v>-1</v>
      </c>
      <c r="F2188" s="0" t="n">
        <v>1</v>
      </c>
      <c r="G2188" s="0" t="n">
        <v>-0.00155734361674515</v>
      </c>
      <c r="H2188" s="0" t="n">
        <v>-0.259259259259259</v>
      </c>
      <c r="I2188" s="0" t="n">
        <v>3</v>
      </c>
      <c r="J2188" s="0" t="n">
        <v>36.6392078875412</v>
      </c>
      <c r="K2188" s="0" t="n">
        <v>1</v>
      </c>
      <c r="L2188" s="0" t="n">
        <v>1</v>
      </c>
      <c r="M2188" s="0" t="n">
        <v>1</v>
      </c>
      <c r="N2188" s="0" t="n">
        <v>1</v>
      </c>
      <c r="O2188" s="0" t="n">
        <v>1</v>
      </c>
      <c r="P2188" s="0" t="n">
        <f aca="false">L2188+M2188+N2188</f>
        <v>3</v>
      </c>
      <c r="Q2188" s="2" t="n">
        <f aca="false">P2188&gt;1</f>
        <v>1</v>
      </c>
      <c r="R2188" s="2" t="n">
        <f aca="false">P2188=3</f>
        <v>1</v>
      </c>
      <c r="S2188" s="2" t="n">
        <f aca="false">P2188=0</f>
        <v>0</v>
      </c>
    </row>
    <row r="2189" customFormat="false" ht="12.8" hidden="false" customHeight="false" outlineLevel="0" collapsed="false">
      <c r="A2189" s="0" t="n">
        <v>351270</v>
      </c>
      <c r="B2189" s="0" t="n">
        <v>-914</v>
      </c>
      <c r="C2189" s="0" t="n">
        <v>-567</v>
      </c>
      <c r="D2189" s="0" t="n">
        <v>-0.294921202072829</v>
      </c>
      <c r="E2189" s="0" t="n">
        <v>-4</v>
      </c>
      <c r="F2189" s="0" t="n">
        <v>0</v>
      </c>
      <c r="G2189" s="0" t="n">
        <v>-0.00244725425488524</v>
      </c>
      <c r="H2189" s="0" t="n">
        <v>-0.666666666666667</v>
      </c>
      <c r="I2189" s="0" t="n">
        <v>3</v>
      </c>
      <c r="J2189" s="0" t="n">
        <v>276.725687538312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f aca="false">L2189+M2189+N2189</f>
        <v>0</v>
      </c>
      <c r="Q2189" s="2" t="n">
        <f aca="false">P2189&gt;1</f>
        <v>0</v>
      </c>
      <c r="R2189" s="2" t="n">
        <f aca="false">P2189=3</f>
        <v>0</v>
      </c>
      <c r="S2189" s="2" t="n">
        <f aca="false">P2189=0</f>
        <v>1</v>
      </c>
    </row>
    <row r="2190" customFormat="false" ht="12.8" hidden="false" customHeight="false" outlineLevel="0" collapsed="false">
      <c r="A2190" s="0" t="n">
        <v>496537</v>
      </c>
      <c r="B2190" s="0" t="n">
        <v>-1047</v>
      </c>
      <c r="C2190" s="0" t="n">
        <v>-502</v>
      </c>
      <c r="D2190" s="0" t="n">
        <v>-0.380659809103032</v>
      </c>
      <c r="E2190" s="0" t="n">
        <v>-2</v>
      </c>
      <c r="F2190" s="0" t="n">
        <v>0</v>
      </c>
      <c r="G2190" s="0" t="n">
        <v>-0.00133486595721013</v>
      </c>
      <c r="H2190" s="0" t="n">
        <v>-0.484848484848485</v>
      </c>
      <c r="I2190" s="0" t="n">
        <v>3</v>
      </c>
      <c r="J2190" s="0" t="n">
        <v>409.985162246349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f aca="false">L2190+M2190+N2190</f>
        <v>0</v>
      </c>
      <c r="Q2190" s="2" t="n">
        <f aca="false">P2190&gt;1</f>
        <v>0</v>
      </c>
      <c r="R2190" s="2" t="n">
        <f aca="false">P2190=3</f>
        <v>0</v>
      </c>
      <c r="S2190" s="2" t="n">
        <f aca="false">P2190=0</f>
        <v>1</v>
      </c>
    </row>
    <row r="2191" customFormat="false" ht="12.8" hidden="false" customHeight="false" outlineLevel="0" collapsed="false">
      <c r="A2191" s="0" t="n">
        <v>533551</v>
      </c>
      <c r="B2191" s="0" t="n">
        <v>-664</v>
      </c>
      <c r="C2191" s="0" t="n">
        <v>-490</v>
      </c>
      <c r="D2191" s="0" t="n">
        <v>0</v>
      </c>
      <c r="E2191" s="0" t="n">
        <v>0</v>
      </c>
      <c r="F2191" s="0" t="n">
        <v>1</v>
      </c>
      <c r="G2191" s="0" t="n">
        <v>-0.00229893581519522</v>
      </c>
      <c r="H2191" s="0" t="n">
        <v>-0.142857142857143</v>
      </c>
      <c r="I2191" s="0" t="n">
        <v>3</v>
      </c>
      <c r="J2191" s="0" t="n">
        <v>27.0362270507589</v>
      </c>
      <c r="K2191" s="0" t="n">
        <v>1</v>
      </c>
      <c r="L2191" s="0" t="n">
        <v>1</v>
      </c>
      <c r="M2191" s="0" t="n">
        <v>1</v>
      </c>
      <c r="N2191" s="0" t="n">
        <v>1</v>
      </c>
      <c r="O2191" s="0" t="n">
        <v>1</v>
      </c>
      <c r="P2191" s="0" t="n">
        <f aca="false">L2191+M2191+N2191</f>
        <v>3</v>
      </c>
      <c r="Q2191" s="2" t="n">
        <f aca="false">P2191&gt;1</f>
        <v>1</v>
      </c>
      <c r="R2191" s="2" t="n">
        <f aca="false">P2191=3</f>
        <v>1</v>
      </c>
      <c r="S2191" s="2" t="n">
        <f aca="false">P2191=0</f>
        <v>0</v>
      </c>
    </row>
    <row r="2192" customFormat="false" ht="12.8" hidden="false" customHeight="false" outlineLevel="0" collapsed="false">
      <c r="A2192" s="0" t="n">
        <v>29248</v>
      </c>
      <c r="B2192" s="0" t="n">
        <v>-169</v>
      </c>
      <c r="C2192" s="0" t="n">
        <v>-430</v>
      </c>
      <c r="D2192" s="0" t="n">
        <v>-0.322112893715781</v>
      </c>
      <c r="E2192" s="0" t="n">
        <v>-4</v>
      </c>
      <c r="F2192" s="0" t="n">
        <v>0</v>
      </c>
      <c r="G2192" s="0" t="n">
        <v>-0.00229893581519522</v>
      </c>
      <c r="H2192" s="0" t="n">
        <v>-0.714285714285714</v>
      </c>
      <c r="I2192" s="0" t="n">
        <v>3</v>
      </c>
      <c r="J2192" s="0" t="n">
        <v>-467.718942527654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n">
        <f aca="false">L2192+M2192+N2192</f>
        <v>0</v>
      </c>
      <c r="Q2192" s="2" t="n">
        <f aca="false">P2192&gt;1</f>
        <v>0</v>
      </c>
      <c r="R2192" s="2" t="n">
        <f aca="false">P2192=3</f>
        <v>0</v>
      </c>
      <c r="S2192" s="2" t="n">
        <f aca="false">P2192=0</f>
        <v>1</v>
      </c>
    </row>
    <row r="2193" customFormat="false" ht="12.8" hidden="false" customHeight="false" outlineLevel="0" collapsed="false">
      <c r="A2193" s="0" t="n">
        <v>295561</v>
      </c>
      <c r="B2193" s="0" t="n">
        <v>-644</v>
      </c>
      <c r="C2193" s="0" t="n">
        <v>-590</v>
      </c>
      <c r="D2193" s="0" t="n">
        <v>-0.326142226191181</v>
      </c>
      <c r="E2193" s="0" t="n">
        <v>-5</v>
      </c>
      <c r="F2193" s="0" t="n">
        <v>0</v>
      </c>
      <c r="G2193" s="0" t="n">
        <v>-0.00170566205643517</v>
      </c>
      <c r="H2193" s="0" t="n">
        <v>-0.782608695652174</v>
      </c>
      <c r="I2193" s="0" t="n">
        <v>3</v>
      </c>
      <c r="J2193" s="0" t="n">
        <v>6.63568356265998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f aca="false">L2193+M2193+N2193</f>
        <v>0</v>
      </c>
      <c r="Q2193" s="2" t="n">
        <f aca="false">P2193&gt;1</f>
        <v>0</v>
      </c>
      <c r="R2193" s="2" t="n">
        <f aca="false">P2193=3</f>
        <v>0</v>
      </c>
      <c r="S2193" s="2" t="n">
        <f aca="false">P2193=0</f>
        <v>1</v>
      </c>
    </row>
    <row r="2194" customFormat="false" ht="12.8" hidden="false" customHeight="false" outlineLevel="0" collapsed="false">
      <c r="A2194" s="0" t="n">
        <v>309271</v>
      </c>
      <c r="B2194" s="0" t="n">
        <v>-447</v>
      </c>
      <c r="C2194" s="0" t="n">
        <v>-576</v>
      </c>
      <c r="D2194" s="0" t="n">
        <v>-0.318259923028387</v>
      </c>
      <c r="E2194" s="0" t="n">
        <v>-6</v>
      </c>
      <c r="F2194" s="0" t="n">
        <v>0</v>
      </c>
      <c r="G2194" s="0" t="n">
        <v>-0.00218769698542771</v>
      </c>
      <c r="H2194" s="0" t="n">
        <v>-0.5</v>
      </c>
      <c r="I2194" s="0" t="n">
        <v>3</v>
      </c>
      <c r="J2194" s="0" t="n">
        <v>-190.306556529213</v>
      </c>
      <c r="K2194" s="0" t="n">
        <v>1</v>
      </c>
      <c r="L2194" s="0" t="n">
        <v>1</v>
      </c>
      <c r="M2194" s="0" t="n">
        <v>1</v>
      </c>
      <c r="N2194" s="0" t="n">
        <v>1</v>
      </c>
      <c r="O2194" s="0" t="n">
        <v>1</v>
      </c>
      <c r="P2194" s="0" t="n">
        <f aca="false">L2194+M2194+N2194</f>
        <v>3</v>
      </c>
      <c r="Q2194" s="2" t="n">
        <f aca="false">P2194&gt;1</f>
        <v>1</v>
      </c>
      <c r="R2194" s="2" t="n">
        <f aca="false">P2194=3</f>
        <v>1</v>
      </c>
      <c r="S2194" s="2" t="n">
        <f aca="false">P2194=0</f>
        <v>0</v>
      </c>
    </row>
    <row r="2195" customFormat="false" ht="12.8" hidden="false" customHeight="false" outlineLevel="0" collapsed="false">
      <c r="A2195" s="0" t="n">
        <v>390936</v>
      </c>
      <c r="B2195" s="0" t="n">
        <v>-859</v>
      </c>
      <c r="C2195" s="0" t="n">
        <v>-520</v>
      </c>
      <c r="D2195" s="0" t="n">
        <v>-0.259469640513496</v>
      </c>
      <c r="E2195" s="0" t="n">
        <v>-3</v>
      </c>
      <c r="F2195" s="0" t="n">
        <v>0</v>
      </c>
      <c r="G2195" s="0" t="n">
        <v>-0.00166858244651266</v>
      </c>
      <c r="H2195" s="0" t="n">
        <v>-0.541666666666667</v>
      </c>
      <c r="I2195" s="0" t="n">
        <v>3</v>
      </c>
      <c r="J2195" s="0" t="n">
        <v>221.914545979359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f aca="false">L2195+M2195+N2195</f>
        <v>0</v>
      </c>
      <c r="Q2195" s="2" t="n">
        <f aca="false">P2195&gt;1</f>
        <v>0</v>
      </c>
      <c r="R2195" s="2" t="n">
        <f aca="false">P2195=3</f>
        <v>0</v>
      </c>
      <c r="S2195" s="2" t="n">
        <f aca="false">P2195=0</f>
        <v>1</v>
      </c>
    </row>
    <row r="2196" customFormat="false" ht="12.8" hidden="false" customHeight="false" outlineLevel="0" collapsed="false">
      <c r="A2196" s="0" t="n">
        <v>81028</v>
      </c>
      <c r="B2196" s="0" t="n">
        <v>-139</v>
      </c>
      <c r="C2196" s="0" t="n">
        <v>-565</v>
      </c>
      <c r="D2196" s="0" t="n">
        <v>-0.322112893715781</v>
      </c>
      <c r="E2196" s="0" t="n">
        <v>-6</v>
      </c>
      <c r="F2196" s="0" t="n">
        <v>0</v>
      </c>
      <c r="G2196" s="0" t="n">
        <v>-0.0020764581556602</v>
      </c>
      <c r="H2196" s="0" t="n">
        <v>-0.769230769230769</v>
      </c>
      <c r="I2196" s="0" t="n">
        <v>3</v>
      </c>
      <c r="J2196" s="0" t="n">
        <v>-498.259955020427</v>
      </c>
      <c r="K2196" s="0" t="n">
        <v>0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f aca="false">L2196+M2196+N2196</f>
        <v>0</v>
      </c>
      <c r="Q2196" s="2" t="n">
        <f aca="false">P2196&gt;1</f>
        <v>0</v>
      </c>
      <c r="R2196" s="2" t="n">
        <f aca="false">P2196=3</f>
        <v>0</v>
      </c>
      <c r="S2196" s="2" t="n">
        <f aca="false">P2196=0</f>
        <v>1</v>
      </c>
    </row>
    <row r="2197" customFormat="false" ht="12.8" hidden="false" customHeight="false" outlineLevel="0" collapsed="false">
      <c r="A2197" s="0" t="n">
        <v>20667</v>
      </c>
      <c r="B2197" s="0" t="n">
        <v>-654</v>
      </c>
      <c r="C2197" s="0" t="n">
        <v>-540</v>
      </c>
      <c r="D2197" s="0" t="n">
        <v>0</v>
      </c>
      <c r="E2197" s="0" t="n">
        <v>-5</v>
      </c>
      <c r="F2197" s="0" t="n">
        <v>0</v>
      </c>
      <c r="G2197" s="0" t="n">
        <v>-0.00192813971597019</v>
      </c>
      <c r="H2197" s="0" t="n">
        <v>-0.529411764705882</v>
      </c>
      <c r="I2197" s="0" t="n">
        <v>3</v>
      </c>
      <c r="J2197" s="0" t="n">
        <v>16.8360922753682</v>
      </c>
      <c r="K2197" s="0" t="n">
        <v>1</v>
      </c>
      <c r="L2197" s="0" t="n">
        <v>1</v>
      </c>
      <c r="M2197" s="0" t="n">
        <v>1</v>
      </c>
      <c r="N2197" s="0" t="n">
        <v>1</v>
      </c>
      <c r="O2197" s="0" t="n">
        <v>0</v>
      </c>
      <c r="P2197" s="0" t="n">
        <f aca="false">L2197+M2197+N2197</f>
        <v>3</v>
      </c>
      <c r="Q2197" s="2" t="n">
        <f aca="false">P2197&gt;1</f>
        <v>1</v>
      </c>
      <c r="R2197" s="2" t="n">
        <f aca="false">P2197=3</f>
        <v>1</v>
      </c>
      <c r="S2197" s="2" t="n">
        <f aca="false">P2197=0</f>
        <v>0</v>
      </c>
    </row>
    <row r="2198" customFormat="false" ht="12.8" hidden="false" customHeight="false" outlineLevel="0" collapsed="false">
      <c r="A2198" s="0" t="n">
        <v>331769</v>
      </c>
      <c r="B2198" s="0" t="n">
        <v>-965</v>
      </c>
      <c r="C2198" s="0" t="n">
        <v>-471</v>
      </c>
      <c r="D2198" s="0" t="n">
        <v>-0.409527837220328</v>
      </c>
      <c r="E2198" s="0" t="n">
        <v>-4</v>
      </c>
      <c r="F2198" s="0" t="n">
        <v>0</v>
      </c>
      <c r="G2198" s="0" t="n">
        <v>-0.00241017464496274</v>
      </c>
      <c r="H2198" s="0" t="n">
        <v>-1</v>
      </c>
      <c r="I2198" s="0" t="n">
        <v>3</v>
      </c>
      <c r="J2198" s="0" t="n">
        <v>328.110258257903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f aca="false">L2198+M2198+N2198</f>
        <v>0</v>
      </c>
      <c r="Q2198" s="2" t="n">
        <f aca="false">P2198&gt;1</f>
        <v>0</v>
      </c>
      <c r="R2198" s="2" t="n">
        <f aca="false">P2198=3</f>
        <v>0</v>
      </c>
      <c r="S2198" s="2" t="n">
        <f aca="false">P2198=0</f>
        <v>1</v>
      </c>
    </row>
    <row r="2199" customFormat="false" ht="12.8" hidden="false" customHeight="false" outlineLevel="0" collapsed="false">
      <c r="A2199" s="0" t="n">
        <v>110012</v>
      </c>
      <c r="B2199" s="0" t="n">
        <v>-932</v>
      </c>
      <c r="C2199" s="0" t="n">
        <v>-584</v>
      </c>
      <c r="D2199" s="0" t="n">
        <v>-0.318259923028387</v>
      </c>
      <c r="E2199" s="0" t="n">
        <v>-4</v>
      </c>
      <c r="F2199" s="0" t="n">
        <v>0</v>
      </c>
      <c r="G2199" s="0" t="n">
        <v>-0.00222477659535022</v>
      </c>
      <c r="H2199" s="0" t="n">
        <v>-0.777777777777778</v>
      </c>
      <c r="I2199" s="0" t="n">
        <v>3</v>
      </c>
      <c r="J2199" s="0" t="n">
        <v>294.657377782523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f aca="false">L2199+M2199+N2199</f>
        <v>0</v>
      </c>
      <c r="Q2199" s="2" t="n">
        <f aca="false">P2199&gt;1</f>
        <v>0</v>
      </c>
      <c r="R2199" s="2" t="n">
        <f aca="false">P2199=3</f>
        <v>0</v>
      </c>
      <c r="S2199" s="2" t="n">
        <f aca="false">P2199=0</f>
        <v>1</v>
      </c>
    </row>
    <row r="2200" customFormat="false" ht="12.8" hidden="false" customHeight="false" outlineLevel="0" collapsed="false">
      <c r="A2200" s="0" t="n">
        <v>294038</v>
      </c>
      <c r="B2200" s="0" t="n">
        <v>-743</v>
      </c>
      <c r="C2200" s="0" t="n">
        <v>-589</v>
      </c>
      <c r="D2200" s="0" t="n">
        <v>-0.409527837220328</v>
      </c>
      <c r="E2200" s="0" t="n">
        <v>-3</v>
      </c>
      <c r="F2200" s="0" t="n">
        <v>0</v>
      </c>
      <c r="G2200" s="0" t="n">
        <v>-0.00237309503504023</v>
      </c>
      <c r="H2200" s="0" t="n">
        <v>-0.6</v>
      </c>
      <c r="I2200" s="0" t="n">
        <v>3</v>
      </c>
      <c r="J2200" s="0" t="n">
        <v>105.63878913314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f aca="false">L2200+M2200+N2200</f>
        <v>0</v>
      </c>
      <c r="Q2200" s="2" t="n">
        <f aca="false">P2200&gt;1</f>
        <v>0</v>
      </c>
      <c r="R2200" s="2" t="n">
        <f aca="false">P2200=3</f>
        <v>0</v>
      </c>
      <c r="S2200" s="2" t="n">
        <f aca="false">P2200=0</f>
        <v>1</v>
      </c>
    </row>
    <row r="2201" customFormat="false" ht="12.8" hidden="false" customHeight="false" outlineLevel="0" collapsed="false">
      <c r="A2201" s="0" t="n">
        <v>354355</v>
      </c>
      <c r="B2201" s="0" t="n">
        <v>-668</v>
      </c>
      <c r="C2201" s="0" t="n">
        <v>-488</v>
      </c>
      <c r="D2201" s="0" t="n">
        <v>-0.118271373999589</v>
      </c>
      <c r="E2201" s="0" t="n">
        <v>0</v>
      </c>
      <c r="F2201" s="0" t="n">
        <v>1</v>
      </c>
      <c r="G2201" s="0" t="n">
        <v>-0.00215061737550521</v>
      </c>
      <c r="H2201" s="0" t="n">
        <v>-0.454545454545455</v>
      </c>
      <c r="I2201" s="0" t="n">
        <v>3</v>
      </c>
      <c r="J2201" s="0" t="n">
        <v>31.0442309175439</v>
      </c>
      <c r="K2201" s="0" t="n">
        <v>1</v>
      </c>
      <c r="L2201" s="0" t="n">
        <v>1</v>
      </c>
      <c r="M2201" s="0" t="n">
        <v>1</v>
      </c>
      <c r="N2201" s="0" t="n">
        <v>1</v>
      </c>
      <c r="O2201" s="0" t="n">
        <v>1</v>
      </c>
      <c r="P2201" s="0" t="n">
        <f aca="false">L2201+M2201+N2201</f>
        <v>3</v>
      </c>
      <c r="Q2201" s="2" t="n">
        <f aca="false">P2201&gt;1</f>
        <v>1</v>
      </c>
      <c r="R2201" s="2" t="n">
        <f aca="false">P2201=3</f>
        <v>1</v>
      </c>
      <c r="S2201" s="2" t="n">
        <f aca="false">P2201=0</f>
        <v>0</v>
      </c>
    </row>
    <row r="2202" customFormat="false" ht="12.8" hidden="false" customHeight="false" outlineLevel="0" collapsed="false">
      <c r="A2202" s="0" t="n">
        <v>403845</v>
      </c>
      <c r="B2202" s="0" t="n">
        <v>-148</v>
      </c>
      <c r="C2202" s="0" t="n">
        <v>-563</v>
      </c>
      <c r="D2202" s="0" t="n">
        <v>-0.259469640513496</v>
      </c>
      <c r="E2202" s="0" t="n">
        <v>0</v>
      </c>
      <c r="F2202" s="0" t="n">
        <v>1</v>
      </c>
      <c r="G2202" s="0" t="n">
        <v>-0.0020022989358152</v>
      </c>
      <c r="H2202" s="0" t="n">
        <v>-0.666666666666667</v>
      </c>
      <c r="I2202" s="0" t="n">
        <v>3</v>
      </c>
      <c r="J2202" s="0" t="n">
        <v>-489.252328898742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f aca="false">L2202+M2202+N2202</f>
        <v>0</v>
      </c>
      <c r="Q2202" s="2" t="n">
        <f aca="false">P2202&gt;1</f>
        <v>0</v>
      </c>
      <c r="R2202" s="2" t="n">
        <f aca="false">P2202=3</f>
        <v>0</v>
      </c>
      <c r="S2202" s="2" t="n">
        <f aca="false">P2202=0</f>
        <v>1</v>
      </c>
    </row>
    <row r="2203" customFormat="false" ht="12.8" hidden="false" customHeight="false" outlineLevel="0" collapsed="false">
      <c r="A2203" s="0" t="n">
        <v>226262</v>
      </c>
      <c r="B2203" s="0" t="n">
        <v>-319</v>
      </c>
      <c r="C2203" s="0" t="n">
        <v>-457</v>
      </c>
      <c r="D2203" s="0" t="n">
        <v>-0.259469640513496</v>
      </c>
      <c r="E2203" s="0" t="n">
        <v>-5</v>
      </c>
      <c r="F2203" s="0" t="n">
        <v>0</v>
      </c>
      <c r="G2203" s="0" t="n">
        <v>-0.0020764581556602</v>
      </c>
      <c r="H2203" s="0" t="n">
        <v>-0.461538461538462</v>
      </c>
      <c r="I2203" s="0" t="n">
        <v>3</v>
      </c>
      <c r="J2203" s="0" t="n">
        <v>-317.828383614177</v>
      </c>
      <c r="K2203" s="0" t="n">
        <v>1</v>
      </c>
      <c r="L2203" s="0" t="n">
        <v>1</v>
      </c>
      <c r="M2203" s="0" t="n">
        <v>1</v>
      </c>
      <c r="N2203" s="0" t="n">
        <v>1</v>
      </c>
      <c r="O2203" s="0" t="n">
        <v>0</v>
      </c>
      <c r="P2203" s="0" t="n">
        <f aca="false">L2203+M2203+N2203</f>
        <v>3</v>
      </c>
      <c r="Q2203" s="2" t="n">
        <f aca="false">P2203&gt;1</f>
        <v>1</v>
      </c>
      <c r="R2203" s="2" t="n">
        <f aca="false">P2203=3</f>
        <v>1</v>
      </c>
      <c r="S2203" s="2" t="n">
        <f aca="false">P2203=0</f>
        <v>0</v>
      </c>
    </row>
    <row r="2204" customFormat="false" ht="12.8" hidden="false" customHeight="false" outlineLevel="0" collapsed="false">
      <c r="A2204" s="0" t="n">
        <v>191674</v>
      </c>
      <c r="B2204" s="0" t="n">
        <v>-439</v>
      </c>
      <c r="C2204" s="0" t="n">
        <v>-535</v>
      </c>
      <c r="D2204" s="0" t="n">
        <v>-0.34562939858781</v>
      </c>
      <c r="E2204" s="0" t="n">
        <v>-1</v>
      </c>
      <c r="F2204" s="0" t="n">
        <v>1</v>
      </c>
      <c r="G2204" s="0" t="n">
        <v>-0.00140902517705514</v>
      </c>
      <c r="H2204" s="0" t="n">
        <v>-0.516129032258065</v>
      </c>
      <c r="I2204" s="0" t="n">
        <v>3</v>
      </c>
      <c r="J2204" s="0" t="n">
        <v>-198.142346664046</v>
      </c>
      <c r="K2204" s="0" t="n">
        <v>0</v>
      </c>
      <c r="L2204" s="0" t="n">
        <v>0</v>
      </c>
      <c r="M2204" s="0" t="n">
        <v>1</v>
      </c>
      <c r="N2204" s="0" t="n">
        <v>0</v>
      </c>
      <c r="O2204" s="0" t="n">
        <v>0</v>
      </c>
      <c r="P2204" s="0" t="n">
        <f aca="false">L2204+M2204+N2204</f>
        <v>1</v>
      </c>
      <c r="Q2204" s="2" t="n">
        <f aca="false">P2204&gt;1</f>
        <v>0</v>
      </c>
      <c r="R2204" s="2" t="n">
        <f aca="false">P2204=3</f>
        <v>0</v>
      </c>
      <c r="S2204" s="2" t="n">
        <f aca="false">P2204=0</f>
        <v>0</v>
      </c>
    </row>
    <row r="2205" customFormat="false" ht="12.8" hidden="false" customHeight="false" outlineLevel="0" collapsed="false">
      <c r="A2205" s="0" t="n">
        <v>217930</v>
      </c>
      <c r="B2205" s="0" t="n">
        <v>-309</v>
      </c>
      <c r="C2205" s="0" t="n">
        <v>-388</v>
      </c>
      <c r="D2205" s="0" t="n">
        <v>-0.259469640513496</v>
      </c>
      <c r="E2205" s="0" t="n">
        <v>-1</v>
      </c>
      <c r="F2205" s="0" t="n">
        <v>1</v>
      </c>
      <c r="G2205" s="0" t="n">
        <v>-0.00222477659535022</v>
      </c>
      <c r="H2205" s="0" t="n">
        <v>-0.777777777777778</v>
      </c>
      <c r="I2205" s="0" t="n">
        <v>3</v>
      </c>
      <c r="J2205" s="0" t="n">
        <v>-327.551811714896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f aca="false">L2205+M2205+N2205</f>
        <v>0</v>
      </c>
      <c r="Q2205" s="2" t="n">
        <f aca="false">P2205&gt;1</f>
        <v>0</v>
      </c>
      <c r="R2205" s="2" t="n">
        <f aca="false">P2205=3</f>
        <v>0</v>
      </c>
      <c r="S2205" s="2" t="n">
        <f aca="false">P2205=0</f>
        <v>1</v>
      </c>
    </row>
    <row r="2206" customFormat="false" ht="12.8" hidden="false" customHeight="false" outlineLevel="0" collapsed="false">
      <c r="A2206" s="0" t="n">
        <v>58964</v>
      </c>
      <c r="B2206" s="0" t="n">
        <v>-1094</v>
      </c>
      <c r="C2206" s="0" t="n">
        <v>-528</v>
      </c>
      <c r="D2206" s="0" t="n">
        <v>-0.259469640513496</v>
      </c>
      <c r="E2206" s="0" t="n">
        <v>-6</v>
      </c>
      <c r="F2206" s="0" t="n">
        <v>0</v>
      </c>
      <c r="G2206" s="0" t="n">
        <v>-0.00237309503504023</v>
      </c>
      <c r="H2206" s="0" t="n">
        <v>-0.8</v>
      </c>
      <c r="I2206" s="0" t="n">
        <v>3</v>
      </c>
      <c r="J2206" s="0" t="n">
        <v>456.880737021713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f aca="false">L2206+M2206+N2206</f>
        <v>0</v>
      </c>
      <c r="Q2206" s="2" t="n">
        <f aca="false">P2206&gt;1</f>
        <v>0</v>
      </c>
      <c r="R2206" s="2" t="n">
        <f aca="false">P2206=3</f>
        <v>0</v>
      </c>
      <c r="S2206" s="2" t="n">
        <f aca="false">P2206=0</f>
        <v>1</v>
      </c>
    </row>
    <row r="2207" customFormat="false" ht="12.8" hidden="false" customHeight="false" outlineLevel="0" collapsed="false">
      <c r="A2207" s="0" t="n">
        <v>241539</v>
      </c>
      <c r="B2207" s="0" t="n">
        <v>-1079</v>
      </c>
      <c r="C2207" s="0" t="n">
        <v>-520</v>
      </c>
      <c r="D2207" s="0" t="n">
        <v>-0.322112893715781</v>
      </c>
      <c r="E2207" s="0" t="n">
        <v>-6</v>
      </c>
      <c r="F2207" s="0" t="n">
        <v>0</v>
      </c>
      <c r="G2207" s="0" t="n">
        <v>-0.00196521932589269</v>
      </c>
      <c r="H2207" s="0" t="n">
        <v>-0.4375</v>
      </c>
      <c r="I2207" s="0" t="n">
        <v>3</v>
      </c>
      <c r="J2207" s="0" t="n">
        <v>441.912919333024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f aca="false">L2207+M2207+N2207</f>
        <v>0</v>
      </c>
      <c r="Q2207" s="2" t="n">
        <f aca="false">P2207&gt;1</f>
        <v>0</v>
      </c>
      <c r="R2207" s="2" t="n">
        <f aca="false">P2207=3</f>
        <v>0</v>
      </c>
      <c r="S2207" s="2" t="n">
        <f aca="false">P2207=0</f>
        <v>1</v>
      </c>
    </row>
    <row r="2208" customFormat="false" ht="12.8" hidden="false" customHeight="false" outlineLevel="0" collapsed="false">
      <c r="A2208" s="0" t="n">
        <v>57292</v>
      </c>
      <c r="B2208" s="0" t="n">
        <v>-639</v>
      </c>
      <c r="C2208" s="0" t="n">
        <v>-569</v>
      </c>
      <c r="D2208" s="0" t="n">
        <v>-0.326142226191181</v>
      </c>
      <c r="E2208" s="0" t="n">
        <v>0</v>
      </c>
      <c r="F2208" s="0" t="n">
        <v>1</v>
      </c>
      <c r="G2208" s="0" t="n">
        <v>-0.0020764581556602</v>
      </c>
      <c r="H2208" s="0" t="n">
        <v>-0.846153846153846</v>
      </c>
      <c r="I2208" s="0" t="n">
        <v>3</v>
      </c>
      <c r="J2208" s="0" t="n">
        <v>1.71967094789678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f aca="false">L2208+M2208+N2208</f>
        <v>0</v>
      </c>
      <c r="Q2208" s="2" t="n">
        <f aca="false">P2208&gt;1</f>
        <v>0</v>
      </c>
      <c r="R2208" s="2" t="n">
        <f aca="false">P2208=3</f>
        <v>0</v>
      </c>
      <c r="S2208" s="2" t="n">
        <f aca="false">P2208=0</f>
        <v>1</v>
      </c>
    </row>
    <row r="2209" customFormat="false" ht="12.8" hidden="false" customHeight="false" outlineLevel="0" collapsed="false">
      <c r="A2209" s="0" t="n">
        <v>441099</v>
      </c>
      <c r="B2209" s="0" t="n">
        <v>-842</v>
      </c>
      <c r="C2209" s="0" t="n">
        <v>-387</v>
      </c>
      <c r="D2209" s="0" t="n">
        <v>-0.380659809103032</v>
      </c>
      <c r="E2209" s="0" t="n">
        <v>-3</v>
      </c>
      <c r="F2209" s="0" t="n">
        <v>0</v>
      </c>
      <c r="G2209" s="0" t="n">
        <v>-0.00218769698542771</v>
      </c>
      <c r="H2209" s="0" t="n">
        <v>-0.4</v>
      </c>
      <c r="I2209" s="0" t="n">
        <v>3</v>
      </c>
      <c r="J2209" s="0" t="n">
        <v>205.448010694158</v>
      </c>
      <c r="K2209" s="0" t="n">
        <v>0</v>
      </c>
      <c r="L2209" s="0" t="n">
        <v>0</v>
      </c>
      <c r="M2209" s="0" t="n">
        <v>1</v>
      </c>
      <c r="N2209" s="0" t="n">
        <v>0</v>
      </c>
      <c r="O2209" s="0" t="n">
        <v>0</v>
      </c>
      <c r="P2209" s="0" t="n">
        <f aca="false">L2209+M2209+N2209</f>
        <v>1</v>
      </c>
      <c r="Q2209" s="2" t="n">
        <f aca="false">P2209&gt;1</f>
        <v>0</v>
      </c>
      <c r="R2209" s="2" t="n">
        <f aca="false">P2209=3</f>
        <v>0</v>
      </c>
      <c r="S2209" s="2" t="n">
        <f aca="false">P2209=0</f>
        <v>0</v>
      </c>
    </row>
    <row r="2210" customFormat="false" ht="12.8" hidden="false" customHeight="false" outlineLevel="0" collapsed="false">
      <c r="A2210" s="0" t="n">
        <v>330170</v>
      </c>
      <c r="B2210" s="0" t="n">
        <v>-279</v>
      </c>
      <c r="C2210" s="0" t="n">
        <v>-555</v>
      </c>
      <c r="D2210" s="0" t="n">
        <v>0</v>
      </c>
      <c r="E2210" s="0" t="n">
        <v>0</v>
      </c>
      <c r="F2210" s="0" t="n">
        <v>1</v>
      </c>
      <c r="G2210" s="0" t="n">
        <v>-0.00241017464496274</v>
      </c>
      <c r="H2210" s="0" t="n">
        <v>-0.5</v>
      </c>
      <c r="I2210" s="0" t="n">
        <v>3</v>
      </c>
      <c r="J2210" s="0" t="n">
        <v>-358.221310651733</v>
      </c>
      <c r="K2210" s="0" t="n">
        <v>1</v>
      </c>
      <c r="L2210" s="0" t="n">
        <v>1</v>
      </c>
      <c r="M2210" s="0" t="n">
        <v>1</v>
      </c>
      <c r="N2210" s="0" t="n">
        <v>1</v>
      </c>
      <c r="O2210" s="0" t="n">
        <v>0</v>
      </c>
      <c r="P2210" s="0" t="n">
        <f aca="false">L2210+M2210+N2210</f>
        <v>3</v>
      </c>
      <c r="Q2210" s="2" t="n">
        <f aca="false">P2210&gt;1</f>
        <v>1</v>
      </c>
      <c r="R2210" s="2" t="n">
        <f aca="false">P2210=3</f>
        <v>1</v>
      </c>
      <c r="S2210" s="2" t="n">
        <f aca="false">P2210=0</f>
        <v>0</v>
      </c>
    </row>
    <row r="2211" customFormat="false" ht="12.8" hidden="false" customHeight="false" outlineLevel="0" collapsed="false">
      <c r="A2211" s="0" t="n">
        <v>419045</v>
      </c>
      <c r="B2211" s="0" t="n">
        <v>-624</v>
      </c>
      <c r="C2211" s="0" t="n">
        <v>-533</v>
      </c>
      <c r="D2211" s="0" t="n">
        <v>-0.259469640513496</v>
      </c>
      <c r="E2211" s="0" t="n">
        <v>-3</v>
      </c>
      <c r="F2211" s="0" t="n">
        <v>0</v>
      </c>
      <c r="G2211" s="0" t="n">
        <v>-0.00111238829767511</v>
      </c>
      <c r="H2211" s="0" t="n">
        <v>-0.435897435897436</v>
      </c>
      <c r="I2211" s="0" t="n">
        <v>3</v>
      </c>
      <c r="J2211" s="0" t="n">
        <v>-13.1356998739745</v>
      </c>
      <c r="K2211" s="0" t="n">
        <v>1</v>
      </c>
      <c r="L2211" s="0" t="n">
        <v>1</v>
      </c>
      <c r="M2211" s="0" t="n">
        <v>1</v>
      </c>
      <c r="N2211" s="0" t="n">
        <v>1</v>
      </c>
      <c r="O2211" s="0" t="n">
        <v>1</v>
      </c>
      <c r="P2211" s="0" t="n">
        <f aca="false">L2211+M2211+N2211</f>
        <v>3</v>
      </c>
      <c r="Q2211" s="2" t="n">
        <f aca="false">P2211&gt;1</f>
        <v>1</v>
      </c>
      <c r="R2211" s="2" t="n">
        <f aca="false">P2211=3</f>
        <v>1</v>
      </c>
      <c r="S2211" s="2" t="n">
        <f aca="false">P2211=0</f>
        <v>0</v>
      </c>
    </row>
    <row r="2212" customFormat="false" ht="12.8" hidden="false" customHeight="false" outlineLevel="0" collapsed="false">
      <c r="A2212" s="0" t="n">
        <v>498153</v>
      </c>
      <c r="B2212" s="0" t="n">
        <v>-474</v>
      </c>
      <c r="C2212" s="0" t="n">
        <v>-593</v>
      </c>
      <c r="D2212" s="0" t="n">
        <v>-0.326142226191181</v>
      </c>
      <c r="E2212" s="0" t="n">
        <v>-6</v>
      </c>
      <c r="F2212" s="0" t="n">
        <v>0</v>
      </c>
      <c r="G2212" s="0" t="n">
        <v>-0.00226185620527272</v>
      </c>
      <c r="H2212" s="0" t="n">
        <v>-0.5</v>
      </c>
      <c r="I2212" s="0" t="n">
        <v>3</v>
      </c>
      <c r="J2212" s="0" t="n">
        <v>-163.37494437323</v>
      </c>
      <c r="K2212" s="0" t="n">
        <v>1</v>
      </c>
      <c r="L2212" s="0" t="n">
        <v>1</v>
      </c>
      <c r="M2212" s="0" t="n">
        <v>1</v>
      </c>
      <c r="N2212" s="0" t="n">
        <v>1</v>
      </c>
      <c r="O2212" s="0" t="n">
        <v>0</v>
      </c>
      <c r="P2212" s="0" t="n">
        <f aca="false">L2212+M2212+N2212</f>
        <v>3</v>
      </c>
      <c r="Q2212" s="2" t="n">
        <f aca="false">P2212&gt;1</f>
        <v>1</v>
      </c>
      <c r="R2212" s="2" t="n">
        <f aca="false">P2212=3</f>
        <v>1</v>
      </c>
      <c r="S2212" s="2" t="n">
        <f aca="false">P2212=0</f>
        <v>0</v>
      </c>
    </row>
    <row r="2213" customFormat="false" ht="12.8" hidden="false" customHeight="false" outlineLevel="0" collapsed="false">
      <c r="A2213" s="0" t="n">
        <v>458046</v>
      </c>
      <c r="B2213" s="0" t="n">
        <v>-1039</v>
      </c>
      <c r="C2213" s="0" t="n">
        <v>-470</v>
      </c>
      <c r="D2213" s="0" t="n">
        <v>-0.34562939858781</v>
      </c>
      <c r="E2213" s="0" t="n">
        <v>-6</v>
      </c>
      <c r="F2213" s="0" t="n">
        <v>0</v>
      </c>
      <c r="G2213" s="0" t="n">
        <v>-0.00229893581519522</v>
      </c>
      <c r="H2213" s="0" t="n">
        <v>-0.571428571428571</v>
      </c>
      <c r="I2213" s="0" t="n">
        <v>3</v>
      </c>
      <c r="J2213" s="0" t="n">
        <v>402.11374992181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f aca="false">L2213+M2213+N2213</f>
        <v>0</v>
      </c>
      <c r="Q2213" s="2" t="n">
        <f aca="false">P2213&gt;1</f>
        <v>0</v>
      </c>
      <c r="R2213" s="2" t="n">
        <f aca="false">P2213=3</f>
        <v>0</v>
      </c>
      <c r="S2213" s="2" t="n">
        <f aca="false">P2213=0</f>
        <v>1</v>
      </c>
    </row>
    <row r="2214" customFormat="false" ht="12.8" hidden="false" customHeight="false" outlineLevel="0" collapsed="false">
      <c r="A2214" s="0" t="n">
        <v>132025</v>
      </c>
      <c r="B2214" s="0" t="n">
        <v>-947</v>
      </c>
      <c r="C2214" s="0" t="n">
        <v>-539</v>
      </c>
      <c r="D2214" s="0" t="n">
        <v>-0.326142226191181</v>
      </c>
      <c r="E2214" s="0" t="n">
        <v>-4</v>
      </c>
      <c r="F2214" s="0" t="n">
        <v>0</v>
      </c>
      <c r="G2214" s="0" t="n">
        <v>-0.00222477659535022</v>
      </c>
      <c r="H2214" s="0" t="n">
        <v>-0.444444444444444</v>
      </c>
      <c r="I2214" s="0" t="n">
        <v>3</v>
      </c>
      <c r="J2214" s="0" t="n">
        <v>309.837691808009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f aca="false">L2214+M2214+N2214</f>
        <v>0</v>
      </c>
      <c r="Q2214" s="2" t="n">
        <f aca="false">P2214&gt;1</f>
        <v>0</v>
      </c>
      <c r="R2214" s="2" t="n">
        <f aca="false">P2214=3</f>
        <v>0</v>
      </c>
      <c r="S2214" s="2" t="n">
        <f aca="false">P2214=0</f>
        <v>1</v>
      </c>
    </row>
    <row r="2215" customFormat="false" ht="12.8" hidden="false" customHeight="false" outlineLevel="0" collapsed="false">
      <c r="A2215" s="0" t="n">
        <v>416613</v>
      </c>
      <c r="B2215" s="0" t="n">
        <v>-971</v>
      </c>
      <c r="C2215" s="0" t="n">
        <v>-607</v>
      </c>
      <c r="D2215" s="0" t="n">
        <v>-0.326142226191181</v>
      </c>
      <c r="E2215" s="0" t="n">
        <v>-1</v>
      </c>
      <c r="F2215" s="0" t="n">
        <v>1</v>
      </c>
      <c r="G2215" s="0" t="n">
        <v>-0.0020764581556602</v>
      </c>
      <c r="H2215" s="0" t="n">
        <v>-0.615384615384615</v>
      </c>
      <c r="I2215" s="0" t="n">
        <v>3</v>
      </c>
      <c r="J2215" s="0" t="n">
        <v>333.564656698881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1</v>
      </c>
      <c r="P2215" s="0" t="n">
        <f aca="false">L2215+M2215+N2215</f>
        <v>0</v>
      </c>
      <c r="Q2215" s="2" t="n">
        <f aca="false">P2215&gt;1</f>
        <v>0</v>
      </c>
      <c r="R2215" s="2" t="n">
        <f aca="false">P2215=3</f>
        <v>0</v>
      </c>
      <c r="S2215" s="2" t="n">
        <f aca="false">P2215=0</f>
        <v>1</v>
      </c>
    </row>
    <row r="2216" customFormat="false" ht="12.8" hidden="false" customHeight="false" outlineLevel="0" collapsed="false">
      <c r="A2216" s="0" t="n">
        <v>31032</v>
      </c>
      <c r="B2216" s="0" t="n">
        <v>-546</v>
      </c>
      <c r="C2216" s="0" t="n">
        <v>-529</v>
      </c>
      <c r="D2216" s="0" t="n">
        <v>-0.326142226191181</v>
      </c>
      <c r="E2216" s="0" t="n">
        <v>-4</v>
      </c>
      <c r="F2216" s="0" t="n">
        <v>0</v>
      </c>
      <c r="G2216" s="0" t="n">
        <v>-0.00222477659535022</v>
      </c>
      <c r="H2216" s="0" t="n">
        <v>-0.666666666666667</v>
      </c>
      <c r="I2216" s="0" t="n">
        <v>3</v>
      </c>
      <c r="J2216" s="0" t="n">
        <v>-91.1189711392788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1</v>
      </c>
      <c r="P2216" s="0" t="n">
        <f aca="false">L2216+M2216+N2216</f>
        <v>0</v>
      </c>
      <c r="Q2216" s="2" t="n">
        <f aca="false">P2216&gt;1</f>
        <v>0</v>
      </c>
      <c r="R2216" s="2" t="n">
        <f aca="false">P2216=3</f>
        <v>0</v>
      </c>
      <c r="S2216" s="2" t="n">
        <f aca="false">P2216=0</f>
        <v>1</v>
      </c>
    </row>
    <row r="2217" customFormat="false" ht="12.8" hidden="false" customHeight="false" outlineLevel="0" collapsed="false">
      <c r="A2217" s="0" t="n">
        <v>427855</v>
      </c>
      <c r="B2217" s="0" t="n">
        <v>-639</v>
      </c>
      <c r="C2217" s="0" t="n">
        <v>-445</v>
      </c>
      <c r="D2217" s="0" t="n">
        <v>0</v>
      </c>
      <c r="E2217" s="0" t="n">
        <v>-3</v>
      </c>
      <c r="F2217" s="0" t="n">
        <v>0</v>
      </c>
      <c r="G2217" s="0" t="n">
        <v>-0.00189106010604768</v>
      </c>
      <c r="H2217" s="0" t="n">
        <v>-0.277777777777778</v>
      </c>
      <c r="I2217" s="0" t="n">
        <v>3</v>
      </c>
      <c r="J2217" s="0" t="n">
        <v>2.21705499733412</v>
      </c>
      <c r="K2217" s="0" t="n">
        <v>1</v>
      </c>
      <c r="L2217" s="0" t="n">
        <v>1</v>
      </c>
      <c r="M2217" s="0" t="n">
        <v>1</v>
      </c>
      <c r="N2217" s="0" t="n">
        <v>1</v>
      </c>
      <c r="O2217" s="0" t="n">
        <v>1</v>
      </c>
      <c r="P2217" s="0" t="n">
        <f aca="false">L2217+M2217+N2217</f>
        <v>3</v>
      </c>
      <c r="Q2217" s="2" t="n">
        <f aca="false">P2217&gt;1</f>
        <v>1</v>
      </c>
      <c r="R2217" s="2" t="n">
        <f aca="false">P2217=3</f>
        <v>1</v>
      </c>
      <c r="S2217" s="2" t="n">
        <f aca="false">P2217=0</f>
        <v>0</v>
      </c>
    </row>
    <row r="2218" customFormat="false" ht="12.8" hidden="false" customHeight="false" outlineLevel="0" collapsed="false">
      <c r="A2218" s="0" t="n">
        <v>304203</v>
      </c>
      <c r="B2218" s="0" t="n">
        <v>-179</v>
      </c>
      <c r="C2218" s="0" t="n">
        <v>-539</v>
      </c>
      <c r="D2218" s="0" t="n">
        <v>-0.409527837220328</v>
      </c>
      <c r="E2218" s="0" t="n">
        <v>-6</v>
      </c>
      <c r="F2218" s="0" t="n">
        <v>0</v>
      </c>
      <c r="G2218" s="0" t="n">
        <v>-0.00248433386480774</v>
      </c>
      <c r="H2218" s="0" t="n">
        <v>-0.5</v>
      </c>
      <c r="I2218" s="0" t="n">
        <v>3</v>
      </c>
      <c r="J2218" s="0" t="n">
        <v>-458.156029572847</v>
      </c>
      <c r="K2218" s="0" t="n">
        <v>1</v>
      </c>
      <c r="L2218" s="0" t="n">
        <v>1</v>
      </c>
      <c r="M2218" s="0" t="n">
        <v>1</v>
      </c>
      <c r="N2218" s="0" t="n">
        <v>0</v>
      </c>
      <c r="O2218" s="0" t="n">
        <v>1</v>
      </c>
      <c r="P2218" s="0" t="n">
        <f aca="false">L2218+M2218+N2218</f>
        <v>2</v>
      </c>
      <c r="Q2218" s="2" t="n">
        <f aca="false">P2218&gt;1</f>
        <v>1</v>
      </c>
      <c r="R2218" s="2" t="n">
        <f aca="false">P2218=3</f>
        <v>0</v>
      </c>
      <c r="S2218" s="2" t="n">
        <f aca="false">P2218=0</f>
        <v>0</v>
      </c>
    </row>
    <row r="2219" customFormat="false" ht="12.8" hidden="false" customHeight="false" outlineLevel="0" collapsed="false">
      <c r="A2219" s="0" t="n">
        <v>34910</v>
      </c>
      <c r="B2219" s="0" t="n">
        <v>-468</v>
      </c>
      <c r="C2219" s="0" t="n">
        <v>-558</v>
      </c>
      <c r="D2219" s="0" t="n">
        <v>-0.249237931488261</v>
      </c>
      <c r="E2219" s="0" t="n">
        <v>-3</v>
      </c>
      <c r="F2219" s="0" t="n">
        <v>0</v>
      </c>
      <c r="G2219" s="0" t="n">
        <v>-0.00233601542511773</v>
      </c>
      <c r="H2219" s="0" t="n">
        <v>-0.5</v>
      </c>
      <c r="I2219" s="0" t="n">
        <v>3</v>
      </c>
      <c r="J2219" s="0" t="n">
        <v>-169.234692870435</v>
      </c>
      <c r="K2219" s="0" t="n">
        <v>1</v>
      </c>
      <c r="L2219" s="0" t="n">
        <v>1</v>
      </c>
      <c r="M2219" s="0" t="n">
        <v>1</v>
      </c>
      <c r="N2219" s="0" t="n">
        <v>1</v>
      </c>
      <c r="O2219" s="0" t="n">
        <v>1</v>
      </c>
      <c r="P2219" s="0" t="n">
        <f aca="false">L2219+M2219+N2219</f>
        <v>3</v>
      </c>
      <c r="Q2219" s="2" t="n">
        <f aca="false">P2219&gt;1</f>
        <v>1</v>
      </c>
      <c r="R2219" s="2" t="n">
        <f aca="false">P2219=3</f>
        <v>1</v>
      </c>
      <c r="S2219" s="2" t="n">
        <f aca="false">P2219=0</f>
        <v>0</v>
      </c>
    </row>
    <row r="2220" customFormat="false" ht="12.8" hidden="false" customHeight="false" outlineLevel="0" collapsed="false">
      <c r="A2220" s="0" t="n">
        <v>299026</v>
      </c>
      <c r="B2220" s="0" t="n">
        <v>-694</v>
      </c>
      <c r="C2220" s="0" t="n">
        <v>-373</v>
      </c>
      <c r="D2220" s="0" t="n">
        <v>-0.366400894325468</v>
      </c>
      <c r="E2220" s="0" t="n">
        <v>-6</v>
      </c>
      <c r="F2220" s="0" t="n">
        <v>0</v>
      </c>
      <c r="G2220" s="0" t="n">
        <v>-0.00248433386480774</v>
      </c>
      <c r="H2220" s="0" t="n">
        <v>-1</v>
      </c>
      <c r="I2220" s="0" t="n">
        <v>3</v>
      </c>
      <c r="J2220" s="0" t="n">
        <v>57.5055206387881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0</v>
      </c>
      <c r="P2220" s="0" t="n">
        <f aca="false">L2220+M2220+N2220</f>
        <v>0</v>
      </c>
      <c r="Q2220" s="2" t="n">
        <f aca="false">P2220&gt;1</f>
        <v>0</v>
      </c>
      <c r="R2220" s="2" t="n">
        <f aca="false">P2220=3</f>
        <v>0</v>
      </c>
      <c r="S2220" s="2" t="n">
        <f aca="false">P2220=0</f>
        <v>1</v>
      </c>
    </row>
    <row r="2221" customFormat="false" ht="12.8" hidden="false" customHeight="false" outlineLevel="0" collapsed="false">
      <c r="A2221" s="0" t="n">
        <v>425239</v>
      </c>
      <c r="B2221" s="0" t="n">
        <v>-279</v>
      </c>
      <c r="C2221" s="0" t="n">
        <v>-525</v>
      </c>
      <c r="D2221" s="0" t="n">
        <v>-0.322112893715781</v>
      </c>
      <c r="E2221" s="0" t="n">
        <v>-4</v>
      </c>
      <c r="F2221" s="0" t="n">
        <v>0</v>
      </c>
      <c r="G2221" s="0" t="n">
        <v>-0.00181690088620268</v>
      </c>
      <c r="H2221" s="0" t="n">
        <v>-0.65</v>
      </c>
      <c r="I2221" s="0" t="n">
        <v>3</v>
      </c>
      <c r="J2221" s="0" t="n">
        <v>-358.100784357634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1</v>
      </c>
      <c r="P2221" s="0" t="n">
        <f aca="false">L2221+M2221+N2221</f>
        <v>0</v>
      </c>
      <c r="Q2221" s="2" t="n">
        <f aca="false">P2221&gt;1</f>
        <v>0</v>
      </c>
      <c r="R2221" s="2" t="n">
        <f aca="false">P2221=3</f>
        <v>0</v>
      </c>
      <c r="S2221" s="2" t="n">
        <f aca="false">P2221=0</f>
        <v>1</v>
      </c>
    </row>
    <row r="2222" customFormat="false" ht="12.8" hidden="false" customHeight="false" outlineLevel="0" collapsed="false">
      <c r="A2222" s="0" t="n">
        <v>299863</v>
      </c>
      <c r="B2222" s="0" t="n">
        <v>-264</v>
      </c>
      <c r="C2222" s="0" t="n">
        <v>-500</v>
      </c>
      <c r="D2222" s="0" t="n">
        <v>0</v>
      </c>
      <c r="E2222" s="0" t="n">
        <v>0</v>
      </c>
      <c r="F2222" s="0" t="n">
        <v>1</v>
      </c>
      <c r="G2222" s="0" t="n">
        <v>-0.0020393785457377</v>
      </c>
      <c r="H2222" s="0" t="n">
        <v>-0.5</v>
      </c>
      <c r="I2222" s="0" t="n">
        <v>3</v>
      </c>
      <c r="J2222" s="0" t="n">
        <v>-373.000637807495</v>
      </c>
      <c r="K2222" s="0" t="n">
        <v>1</v>
      </c>
      <c r="L2222" s="0" t="n">
        <v>1</v>
      </c>
      <c r="M2222" s="0" t="n">
        <v>1</v>
      </c>
      <c r="N2222" s="0" t="n">
        <v>1</v>
      </c>
      <c r="O2222" s="0" t="n">
        <v>1</v>
      </c>
      <c r="P2222" s="0" t="n">
        <f aca="false">L2222+M2222+N2222</f>
        <v>3</v>
      </c>
      <c r="Q2222" s="2" t="n">
        <f aca="false">P2222&gt;1</f>
        <v>1</v>
      </c>
      <c r="R2222" s="2" t="n">
        <f aca="false">P2222=3</f>
        <v>1</v>
      </c>
      <c r="S2222" s="2" t="n">
        <f aca="false">P2222=0</f>
        <v>0</v>
      </c>
    </row>
    <row r="2223" customFormat="false" ht="12.8" hidden="false" customHeight="false" outlineLevel="0" collapsed="false">
      <c r="A2223" s="0" t="n">
        <v>462180</v>
      </c>
      <c r="B2223" s="0" t="n">
        <v>-284</v>
      </c>
      <c r="C2223" s="0" t="n">
        <v>-588</v>
      </c>
      <c r="D2223" s="0" t="n">
        <v>-0.318259923028387</v>
      </c>
      <c r="E2223" s="0" t="n">
        <v>-4</v>
      </c>
      <c r="F2223" s="0" t="n">
        <v>0</v>
      </c>
      <c r="G2223" s="0" t="n">
        <v>-0.00215061737550521</v>
      </c>
      <c r="H2223" s="0" t="n">
        <v>-0.545454545454545</v>
      </c>
      <c r="I2223" s="0" t="n">
        <v>3</v>
      </c>
      <c r="J2223" s="0" t="n">
        <v>-353.35346246145</v>
      </c>
      <c r="K2223" s="0" t="n">
        <v>1</v>
      </c>
      <c r="L2223" s="0" t="n">
        <v>1</v>
      </c>
      <c r="M2223" s="0" t="n">
        <v>0</v>
      </c>
      <c r="N2223" s="0" t="n">
        <v>1</v>
      </c>
      <c r="O2223" s="0" t="n">
        <v>1</v>
      </c>
      <c r="P2223" s="0" t="n">
        <f aca="false">L2223+M2223+N2223</f>
        <v>2</v>
      </c>
      <c r="Q2223" s="2" t="n">
        <f aca="false">P2223&gt;1</f>
        <v>1</v>
      </c>
      <c r="R2223" s="2" t="n">
        <f aca="false">P2223=3</f>
        <v>0</v>
      </c>
      <c r="S2223" s="2" t="n">
        <f aca="false">P2223=0</f>
        <v>0</v>
      </c>
    </row>
    <row r="2224" customFormat="false" ht="12.8" hidden="false" customHeight="false" outlineLevel="0" collapsed="false">
      <c r="A2224" s="0" t="n">
        <v>379122</v>
      </c>
      <c r="B2224" s="0" t="n">
        <v>-299</v>
      </c>
      <c r="C2224" s="0" t="n">
        <v>-575</v>
      </c>
      <c r="D2224" s="0" t="n">
        <v>-0.249237931488261</v>
      </c>
      <c r="E2224" s="0" t="n">
        <v>-2</v>
      </c>
      <c r="F2224" s="0" t="n">
        <v>0</v>
      </c>
      <c r="G2224" s="0" t="n">
        <v>-0.00222477659535022</v>
      </c>
      <c r="H2224" s="0" t="n">
        <v>-0.333333333333333</v>
      </c>
      <c r="I2224" s="0" t="n">
        <v>3</v>
      </c>
      <c r="J2224" s="0" t="n">
        <v>-338.301562246095</v>
      </c>
      <c r="K2224" s="0" t="n">
        <v>1</v>
      </c>
      <c r="L2224" s="0" t="n">
        <v>1</v>
      </c>
      <c r="M2224" s="0" t="n">
        <v>1</v>
      </c>
      <c r="N2224" s="0" t="n">
        <v>1</v>
      </c>
      <c r="O2224" s="0" t="n">
        <v>0</v>
      </c>
      <c r="P2224" s="0" t="n">
        <f aca="false">L2224+M2224+N2224</f>
        <v>3</v>
      </c>
      <c r="Q2224" s="2" t="n">
        <f aca="false">P2224&gt;1</f>
        <v>1</v>
      </c>
      <c r="R2224" s="2" t="n">
        <f aca="false">P2224=3</f>
        <v>1</v>
      </c>
      <c r="S2224" s="2" t="n">
        <f aca="false">P2224=0</f>
        <v>0</v>
      </c>
    </row>
    <row r="2225" customFormat="false" ht="12.8" hidden="false" customHeight="false" outlineLevel="0" collapsed="false">
      <c r="A2225" s="0" t="n">
        <v>61528</v>
      </c>
      <c r="B2225" s="0" t="n">
        <v>-1009</v>
      </c>
      <c r="C2225" s="0" t="n">
        <v>-370</v>
      </c>
      <c r="D2225" s="0" t="n">
        <v>-0.322112893715781</v>
      </c>
      <c r="E2225" s="0" t="n">
        <v>0</v>
      </c>
      <c r="F2225" s="0" t="n">
        <v>1</v>
      </c>
      <c r="G2225" s="0" t="n">
        <v>-0.00218769698542771</v>
      </c>
      <c r="H2225" s="0" t="n">
        <v>-0.7</v>
      </c>
      <c r="I2225" s="0" t="n">
        <v>3</v>
      </c>
      <c r="J2225" s="0" t="n">
        <v>372.514685495844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f aca="false">L2225+M2225+N2225</f>
        <v>0</v>
      </c>
      <c r="Q2225" s="2" t="n">
        <f aca="false">P2225&gt;1</f>
        <v>0</v>
      </c>
      <c r="R2225" s="2" t="n">
        <f aca="false">P2225=3</f>
        <v>0</v>
      </c>
      <c r="S2225" s="2" t="n">
        <f aca="false">P2225=0</f>
        <v>1</v>
      </c>
    </row>
    <row r="2226" customFormat="false" ht="12.8" hidden="false" customHeight="false" outlineLevel="0" collapsed="false">
      <c r="A2226" s="0" t="n">
        <v>414918</v>
      </c>
      <c r="B2226" s="0" t="n">
        <v>-191</v>
      </c>
      <c r="C2226" s="0" t="n">
        <v>-539</v>
      </c>
      <c r="D2226" s="0" t="n">
        <v>-0.259469640513496</v>
      </c>
      <c r="E2226" s="0" t="n">
        <v>-2</v>
      </c>
      <c r="F2226" s="0" t="n">
        <v>0</v>
      </c>
      <c r="G2226" s="0" t="n">
        <v>-0.00215061737550521</v>
      </c>
      <c r="H2226" s="0" t="n">
        <v>-0.363636363636364</v>
      </c>
      <c r="I2226" s="0" t="n">
        <v>3</v>
      </c>
      <c r="J2226" s="0" t="n">
        <v>-446.15633061226</v>
      </c>
      <c r="K2226" s="0" t="n">
        <v>1</v>
      </c>
      <c r="L2226" s="0" t="n">
        <v>1</v>
      </c>
      <c r="M2226" s="0" t="n">
        <v>1</v>
      </c>
      <c r="N2226" s="0" t="n">
        <v>1</v>
      </c>
      <c r="O2226" s="0" t="n">
        <v>1</v>
      </c>
      <c r="P2226" s="0" t="n">
        <f aca="false">L2226+M2226+N2226</f>
        <v>3</v>
      </c>
      <c r="Q2226" s="2" t="n">
        <f aca="false">P2226&gt;1</f>
        <v>1</v>
      </c>
      <c r="R2226" s="2" t="n">
        <f aca="false">P2226=3</f>
        <v>1</v>
      </c>
      <c r="S2226" s="2" t="n">
        <f aca="false">P2226=0</f>
        <v>0</v>
      </c>
    </row>
    <row r="2227" customFormat="false" ht="12.8" hidden="false" customHeight="false" outlineLevel="0" collapsed="false">
      <c r="A2227" s="0" t="n">
        <v>227853</v>
      </c>
      <c r="B2227" s="0" t="n">
        <v>-359</v>
      </c>
      <c r="C2227" s="0" t="n">
        <v>-575</v>
      </c>
      <c r="D2227" s="0" t="n">
        <v>-0.34562939858781</v>
      </c>
      <c r="E2227" s="0" t="n">
        <v>-3</v>
      </c>
      <c r="F2227" s="0" t="n">
        <v>0</v>
      </c>
      <c r="G2227" s="0" t="n">
        <v>-0.00196521932589269</v>
      </c>
      <c r="H2227" s="0" t="n">
        <v>-0.875</v>
      </c>
      <c r="I2227" s="0" t="n">
        <v>3</v>
      </c>
      <c r="J2227" s="0" t="n">
        <v>-278.301967643619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f aca="false">L2227+M2227+N2227</f>
        <v>0</v>
      </c>
      <c r="Q2227" s="2" t="n">
        <f aca="false">P2227&gt;1</f>
        <v>0</v>
      </c>
      <c r="R2227" s="2" t="n">
        <f aca="false">P2227=3</f>
        <v>0</v>
      </c>
      <c r="S2227" s="2" t="n">
        <f aca="false">P2227=0</f>
        <v>1</v>
      </c>
    </row>
    <row r="2228" customFormat="false" ht="12.8" hidden="false" customHeight="false" outlineLevel="0" collapsed="false">
      <c r="A2228" s="0" t="n">
        <v>249879</v>
      </c>
      <c r="B2228" s="0" t="n">
        <v>-924</v>
      </c>
      <c r="C2228" s="0" t="n">
        <v>-370</v>
      </c>
      <c r="D2228" s="0" t="n">
        <v>-0.259469640513496</v>
      </c>
      <c r="E2228" s="0" t="n">
        <v>0</v>
      </c>
      <c r="F2228" s="0" t="n">
        <v>1</v>
      </c>
      <c r="G2228" s="0" t="n">
        <v>-0.00226185620527272</v>
      </c>
      <c r="H2228" s="0" t="n">
        <v>-0.375</v>
      </c>
      <c r="I2228" s="0" t="n">
        <v>3</v>
      </c>
      <c r="J2228" s="0" t="n">
        <v>287.515352480795</v>
      </c>
      <c r="K2228" s="0" t="n">
        <v>1</v>
      </c>
      <c r="L2228" s="0" t="n">
        <v>0</v>
      </c>
      <c r="M2228" s="0" t="n">
        <v>1</v>
      </c>
      <c r="N2228" s="0" t="n">
        <v>0</v>
      </c>
      <c r="O2228" s="0" t="n">
        <v>1</v>
      </c>
      <c r="P2228" s="0" t="n">
        <f aca="false">L2228+M2228+N2228</f>
        <v>1</v>
      </c>
      <c r="Q2228" s="2" t="n">
        <f aca="false">P2228&gt;1</f>
        <v>0</v>
      </c>
      <c r="R2228" s="2" t="n">
        <f aca="false">P2228=3</f>
        <v>0</v>
      </c>
      <c r="S2228" s="2" t="n">
        <f aca="false">P2228=0</f>
        <v>0</v>
      </c>
    </row>
    <row r="2229" customFormat="false" ht="12.8" hidden="false" customHeight="false" outlineLevel="0" collapsed="false">
      <c r="A2229" s="0" t="n">
        <v>161775</v>
      </c>
      <c r="B2229" s="0" t="n">
        <v>-929</v>
      </c>
      <c r="C2229" s="0" t="n">
        <v>-580</v>
      </c>
      <c r="D2229" s="0" t="n">
        <v>0</v>
      </c>
      <c r="E2229" s="0" t="n">
        <v>-1</v>
      </c>
      <c r="F2229" s="0" t="n">
        <v>1</v>
      </c>
      <c r="G2229" s="0" t="n">
        <v>-0.0020022989358152</v>
      </c>
      <c r="H2229" s="0" t="n">
        <v>-0.6</v>
      </c>
      <c r="I2229" s="0" t="n">
        <v>3</v>
      </c>
      <c r="J2229" s="0" t="n">
        <v>291.673264944963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1</v>
      </c>
      <c r="P2229" s="0" t="n">
        <f aca="false">L2229+M2229+N2229</f>
        <v>0</v>
      </c>
      <c r="Q2229" s="2" t="n">
        <f aca="false">P2229&gt;1</f>
        <v>0</v>
      </c>
      <c r="R2229" s="2" t="n">
        <f aca="false">P2229=3</f>
        <v>0</v>
      </c>
      <c r="S2229" s="2" t="n">
        <f aca="false">P2229=0</f>
        <v>1</v>
      </c>
    </row>
    <row r="2230" customFormat="false" ht="12.8" hidden="false" customHeight="false" outlineLevel="0" collapsed="false">
      <c r="A2230" s="0" t="n">
        <v>239220</v>
      </c>
      <c r="B2230" s="0" t="n">
        <v>-734</v>
      </c>
      <c r="C2230" s="0" t="n">
        <v>-495</v>
      </c>
      <c r="D2230" s="0" t="n">
        <v>0</v>
      </c>
      <c r="E2230" s="0" t="n">
        <v>-3</v>
      </c>
      <c r="F2230" s="0" t="n">
        <v>0</v>
      </c>
      <c r="G2230" s="0" t="n">
        <v>-0.00226185620527272</v>
      </c>
      <c r="H2230" s="0" t="n">
        <v>-0.625</v>
      </c>
      <c r="I2230" s="0" t="n">
        <v>3</v>
      </c>
      <c r="J2230" s="0" t="n">
        <v>97.0158067538267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f aca="false">L2230+M2230+N2230</f>
        <v>0</v>
      </c>
      <c r="Q2230" s="2" t="n">
        <f aca="false">P2230&gt;1</f>
        <v>0</v>
      </c>
      <c r="R2230" s="2" t="n">
        <f aca="false">P2230=3</f>
        <v>0</v>
      </c>
      <c r="S2230" s="2" t="n">
        <f aca="false">P2230=0</f>
        <v>1</v>
      </c>
    </row>
    <row r="2231" customFormat="false" ht="12.8" hidden="false" customHeight="false" outlineLevel="0" collapsed="false">
      <c r="A2231" s="0" t="n">
        <v>134536</v>
      </c>
      <c r="B2231" s="0" t="n">
        <v>-1079</v>
      </c>
      <c r="C2231" s="0" t="n">
        <v>-437</v>
      </c>
      <c r="D2231" s="0" t="n">
        <v>-0.237112690326202</v>
      </c>
      <c r="E2231" s="0" t="n">
        <v>0</v>
      </c>
      <c r="F2231" s="0" t="n">
        <v>1</v>
      </c>
      <c r="G2231" s="0" t="n">
        <v>-0.00233601542511773</v>
      </c>
      <c r="H2231" s="0" t="n">
        <v>-0.5</v>
      </c>
      <c r="I2231" s="0" t="n">
        <v>3</v>
      </c>
      <c r="J2231" s="0" t="n">
        <v>442.245439571762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n">
        <f aca="false">L2231+M2231+N2231</f>
        <v>0</v>
      </c>
      <c r="Q2231" s="2" t="n">
        <f aca="false">P2231&gt;1</f>
        <v>0</v>
      </c>
      <c r="R2231" s="2" t="n">
        <f aca="false">P2231=3</f>
        <v>0</v>
      </c>
      <c r="S2231" s="2" t="n">
        <f aca="false">P2231=0</f>
        <v>1</v>
      </c>
    </row>
    <row r="2232" customFormat="false" ht="12.8" hidden="false" customHeight="false" outlineLevel="0" collapsed="false">
      <c r="A2232" s="0" t="n">
        <v>511236</v>
      </c>
      <c r="B2232" s="0" t="n">
        <v>-1064</v>
      </c>
      <c r="C2232" s="0" t="n">
        <v>-552</v>
      </c>
      <c r="D2232" s="0" t="n">
        <v>-0.294921202072829</v>
      </c>
      <c r="E2232" s="0" t="n">
        <v>-3</v>
      </c>
      <c r="F2232" s="0" t="n">
        <v>0</v>
      </c>
      <c r="G2232" s="0" t="n">
        <v>-0.00244725425488524</v>
      </c>
      <c r="H2232" s="0" t="n">
        <v>-1</v>
      </c>
      <c r="I2232" s="0" t="n">
        <v>3</v>
      </c>
      <c r="J2232" s="0" t="n">
        <v>426.784599419829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f aca="false">L2232+M2232+N2232</f>
        <v>0</v>
      </c>
      <c r="Q2232" s="2" t="n">
        <f aca="false">P2232&gt;1</f>
        <v>0</v>
      </c>
      <c r="R2232" s="2" t="n">
        <f aca="false">P2232=3</f>
        <v>0</v>
      </c>
      <c r="S2232" s="2" t="n">
        <f aca="false">P2232=0</f>
        <v>1</v>
      </c>
    </row>
    <row r="2233" customFormat="false" ht="12.8" hidden="false" customHeight="false" outlineLevel="0" collapsed="false">
      <c r="A2233" s="0" t="n">
        <v>316732</v>
      </c>
      <c r="B2233" s="0" t="n">
        <v>-1074</v>
      </c>
      <c r="C2233" s="0" t="n">
        <v>-537</v>
      </c>
      <c r="D2233" s="0" t="n">
        <v>-0.259469640513496</v>
      </c>
      <c r="E2233" s="0" t="n">
        <v>-6</v>
      </c>
      <c r="F2233" s="0" t="n">
        <v>0</v>
      </c>
      <c r="G2233" s="0" t="n">
        <v>-0.00177982127628017</v>
      </c>
      <c r="H2233" s="0" t="n">
        <v>-0.857142857142857</v>
      </c>
      <c r="I2233" s="0" t="n">
        <v>3</v>
      </c>
      <c r="J2233" s="0" t="n">
        <v>436.844810457255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1</v>
      </c>
      <c r="P2233" s="0" t="n">
        <f aca="false">L2233+M2233+N2233</f>
        <v>0</v>
      </c>
      <c r="Q2233" s="2" t="n">
        <f aca="false">P2233&gt;1</f>
        <v>0</v>
      </c>
      <c r="R2233" s="2" t="n">
        <f aca="false">P2233=3</f>
        <v>0</v>
      </c>
      <c r="S2233" s="2" t="n">
        <f aca="false">P2233=0</f>
        <v>1</v>
      </c>
    </row>
    <row r="2234" customFormat="false" ht="12.8" hidden="false" customHeight="false" outlineLevel="0" collapsed="false">
      <c r="A2234" s="0" t="n">
        <v>82985</v>
      </c>
      <c r="B2234" s="0" t="n">
        <v>-1114</v>
      </c>
      <c r="C2234" s="0" t="n">
        <v>-570</v>
      </c>
      <c r="D2234" s="0" t="n">
        <v>-0.326142226191181</v>
      </c>
      <c r="E2234" s="0" t="n">
        <v>-6</v>
      </c>
      <c r="F2234" s="0" t="n">
        <v>0</v>
      </c>
      <c r="G2234" s="0" t="n">
        <v>-0.0020764581556602</v>
      </c>
      <c r="H2234" s="0" t="n">
        <v>-0.846153846153846</v>
      </c>
      <c r="I2234" s="0" t="n">
        <v>3</v>
      </c>
      <c r="J2234" s="0" t="n">
        <v>476.712156822725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n">
        <f aca="false">L2234+M2234+N2234</f>
        <v>0</v>
      </c>
      <c r="Q2234" s="2" t="n">
        <f aca="false">P2234&gt;1</f>
        <v>0</v>
      </c>
      <c r="R2234" s="2" t="n">
        <f aca="false">P2234=3</f>
        <v>0</v>
      </c>
      <c r="S2234" s="2" t="n">
        <f aca="false">P2234=0</f>
        <v>1</v>
      </c>
    </row>
    <row r="2235" customFormat="false" ht="12.8" hidden="false" customHeight="false" outlineLevel="0" collapsed="false">
      <c r="A2235" s="0" t="n">
        <v>444118</v>
      </c>
      <c r="B2235" s="0" t="n">
        <v>-484</v>
      </c>
      <c r="C2235" s="0" t="n">
        <v>-495</v>
      </c>
      <c r="D2235" s="0" t="n">
        <v>-0.322112893715781</v>
      </c>
      <c r="E2235" s="0" t="n">
        <v>-1</v>
      </c>
      <c r="F2235" s="0" t="n">
        <v>1</v>
      </c>
      <c r="G2235" s="0" t="n">
        <v>-0.00148318439690014</v>
      </c>
      <c r="H2235" s="0" t="n">
        <v>-0.586206896551724</v>
      </c>
      <c r="I2235" s="0" t="n">
        <v>3</v>
      </c>
      <c r="J2235" s="0" t="n">
        <v>-152.98230338724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f aca="false">L2235+M2235+N2235</f>
        <v>0</v>
      </c>
      <c r="Q2235" s="2" t="n">
        <f aca="false">P2235&gt;1</f>
        <v>0</v>
      </c>
      <c r="R2235" s="2" t="n">
        <f aca="false">P2235=3</f>
        <v>0</v>
      </c>
      <c r="S2235" s="2" t="n">
        <f aca="false">P2235=0</f>
        <v>1</v>
      </c>
    </row>
    <row r="2236" customFormat="false" ht="12.8" hidden="false" customHeight="false" outlineLevel="0" collapsed="false">
      <c r="A2236" s="0" t="n">
        <v>267639</v>
      </c>
      <c r="B2236" s="0" t="n">
        <v>-464</v>
      </c>
      <c r="C2236" s="0" t="n">
        <v>-595</v>
      </c>
      <c r="D2236" s="0" t="n">
        <v>0</v>
      </c>
      <c r="E2236" s="0" t="n">
        <v>-2</v>
      </c>
      <c r="F2236" s="0" t="n">
        <v>0</v>
      </c>
      <c r="G2236" s="0" t="n">
        <v>-0.00218769698542771</v>
      </c>
      <c r="H2236" s="0" t="n">
        <v>-0.2</v>
      </c>
      <c r="I2236" s="0" t="n">
        <v>3</v>
      </c>
      <c r="J2236" s="0" t="n">
        <v>-173.383096872405</v>
      </c>
      <c r="K2236" s="0" t="n">
        <v>1</v>
      </c>
      <c r="L2236" s="0" t="n">
        <v>1</v>
      </c>
      <c r="M2236" s="0" t="n">
        <v>1</v>
      </c>
      <c r="N2236" s="0" t="n">
        <v>1</v>
      </c>
      <c r="O2236" s="0" t="n">
        <v>1</v>
      </c>
      <c r="P2236" s="0" t="n">
        <f aca="false">L2236+M2236+N2236</f>
        <v>3</v>
      </c>
      <c r="Q2236" s="2" t="n">
        <f aca="false">P2236&gt;1</f>
        <v>1</v>
      </c>
      <c r="R2236" s="2" t="n">
        <f aca="false">P2236=3</f>
        <v>1</v>
      </c>
      <c r="S2236" s="2" t="n">
        <f aca="false">P2236=0</f>
        <v>0</v>
      </c>
    </row>
    <row r="2237" customFormat="false" ht="12.8" hidden="false" customHeight="false" outlineLevel="0" collapsed="false">
      <c r="A2237" s="0" t="n">
        <v>492305</v>
      </c>
      <c r="B2237" s="0" t="n">
        <v>-994</v>
      </c>
      <c r="C2237" s="0" t="n">
        <v>-513</v>
      </c>
      <c r="D2237" s="0" t="n">
        <v>-0.259469640513496</v>
      </c>
      <c r="E2237" s="0" t="n">
        <v>-1</v>
      </c>
      <c r="F2237" s="0" t="n">
        <v>1</v>
      </c>
      <c r="G2237" s="0" t="n">
        <v>-0.00211353776558271</v>
      </c>
      <c r="H2237" s="0" t="n">
        <v>-0.5</v>
      </c>
      <c r="I2237" s="0" t="n">
        <v>3</v>
      </c>
      <c r="J2237" s="0" t="n">
        <v>356.941409572316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f aca="false">L2237+M2237+N2237</f>
        <v>0</v>
      </c>
      <c r="Q2237" s="2" t="n">
        <f aca="false">P2237&gt;1</f>
        <v>0</v>
      </c>
      <c r="R2237" s="2" t="n">
        <f aca="false">P2237=3</f>
        <v>0</v>
      </c>
      <c r="S2237" s="2" t="n">
        <f aca="false">P2237=0</f>
        <v>1</v>
      </c>
    </row>
    <row r="2238" customFormat="false" ht="12.8" hidden="false" customHeight="false" outlineLevel="0" collapsed="false">
      <c r="A2238" s="0" t="n">
        <v>244365</v>
      </c>
      <c r="B2238" s="0" t="n">
        <v>-989</v>
      </c>
      <c r="C2238" s="0" t="n">
        <v>-592</v>
      </c>
      <c r="D2238" s="0" t="n">
        <v>-0.377456901484838</v>
      </c>
      <c r="E2238" s="0" t="n">
        <v>-6</v>
      </c>
      <c r="F2238" s="0" t="n">
        <v>0</v>
      </c>
      <c r="G2238" s="0" t="n">
        <v>-0.000482034928992547</v>
      </c>
      <c r="H2238" s="0" t="n">
        <v>-0.660714285714286</v>
      </c>
      <c r="I2238" s="0" t="n">
        <v>3</v>
      </c>
      <c r="J2238" s="0" t="n">
        <v>351.624931764394</v>
      </c>
      <c r="K2238" s="0" t="n">
        <v>0</v>
      </c>
      <c r="L2238" s="0" t="n">
        <v>0</v>
      </c>
      <c r="M2238" s="0" t="n">
        <v>0</v>
      </c>
      <c r="N2238" s="0" t="n">
        <v>0</v>
      </c>
      <c r="O2238" s="0" t="n">
        <v>0</v>
      </c>
      <c r="P2238" s="0" t="n">
        <f aca="false">L2238+M2238+N2238</f>
        <v>0</v>
      </c>
      <c r="Q2238" s="2" t="n">
        <f aca="false">P2238&gt;1</f>
        <v>0</v>
      </c>
      <c r="R2238" s="2" t="n">
        <f aca="false">P2238=3</f>
        <v>0</v>
      </c>
      <c r="S2238" s="2" t="n">
        <f aca="false">P2238=0</f>
        <v>1</v>
      </c>
    </row>
    <row r="2239" customFormat="false" ht="12.8" hidden="false" customHeight="false" outlineLevel="0" collapsed="false">
      <c r="A2239" s="0" t="n">
        <v>398406</v>
      </c>
      <c r="B2239" s="0" t="n">
        <v>-1024</v>
      </c>
      <c r="C2239" s="0" t="n">
        <v>-577</v>
      </c>
      <c r="D2239" s="0" t="n">
        <v>-0.237112690326202</v>
      </c>
      <c r="E2239" s="0" t="n">
        <v>-2</v>
      </c>
      <c r="F2239" s="0" t="n">
        <v>0</v>
      </c>
      <c r="G2239" s="0" t="n">
        <v>-0.00211353776558271</v>
      </c>
      <c r="H2239" s="0" t="n">
        <v>-0.5</v>
      </c>
      <c r="I2239" s="0" t="n">
        <v>3</v>
      </c>
      <c r="J2239" s="0" t="n">
        <v>386.684595080722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n">
        <f aca="false">L2239+M2239+N2239</f>
        <v>0</v>
      </c>
      <c r="Q2239" s="2" t="n">
        <f aca="false">P2239&gt;1</f>
        <v>0</v>
      </c>
      <c r="R2239" s="2" t="n">
        <f aca="false">P2239=3</f>
        <v>0</v>
      </c>
      <c r="S2239" s="2" t="n">
        <f aca="false">P2239=0</f>
        <v>1</v>
      </c>
    </row>
    <row r="2240" customFormat="false" ht="12.8" hidden="false" customHeight="false" outlineLevel="0" collapsed="false">
      <c r="A2240" s="0" t="n">
        <v>528532</v>
      </c>
      <c r="B2240" s="0" t="n">
        <v>-284</v>
      </c>
      <c r="C2240" s="0" t="n">
        <v>-485</v>
      </c>
      <c r="D2240" s="0" t="n">
        <v>0</v>
      </c>
      <c r="E2240" s="0" t="n">
        <v>-4</v>
      </c>
      <c r="F2240" s="0" t="n">
        <v>0</v>
      </c>
      <c r="G2240" s="0" t="n">
        <v>-0.00244725425488524</v>
      </c>
      <c r="H2240" s="0" t="n">
        <v>0</v>
      </c>
      <c r="I2240" s="0" t="n">
        <v>3</v>
      </c>
      <c r="J2240" s="0" t="n">
        <v>-352.940456218428</v>
      </c>
      <c r="K2240" s="0" t="n">
        <v>1</v>
      </c>
      <c r="L2240" s="0" t="n">
        <v>1</v>
      </c>
      <c r="M2240" s="0" t="n">
        <v>1</v>
      </c>
      <c r="N2240" s="0" t="n">
        <v>1</v>
      </c>
      <c r="O2240" s="0" t="n">
        <v>1</v>
      </c>
      <c r="P2240" s="0" t="n">
        <f aca="false">L2240+M2240+N2240</f>
        <v>3</v>
      </c>
      <c r="Q2240" s="2" t="n">
        <f aca="false">P2240&gt;1</f>
        <v>1</v>
      </c>
      <c r="R2240" s="2" t="n">
        <f aca="false">P2240=3</f>
        <v>1</v>
      </c>
      <c r="S2240" s="2" t="n">
        <f aca="false">P2240=0</f>
        <v>0</v>
      </c>
    </row>
    <row r="2241" customFormat="false" ht="12.8" hidden="false" customHeight="false" outlineLevel="0" collapsed="false">
      <c r="A2241" s="0" t="n">
        <v>266070</v>
      </c>
      <c r="B2241" s="0" t="n">
        <v>-719</v>
      </c>
      <c r="C2241" s="0" t="n">
        <v>-520</v>
      </c>
      <c r="D2241" s="0" t="n">
        <v>-0.34562939858781</v>
      </c>
      <c r="E2241" s="0" t="n">
        <v>-5</v>
      </c>
      <c r="F2241" s="0" t="n">
        <v>0</v>
      </c>
      <c r="G2241" s="0" t="n">
        <v>-0.00222477659535022</v>
      </c>
      <c r="H2241" s="0" t="n">
        <v>-0.444444444444444</v>
      </c>
      <c r="I2241" s="0" t="n">
        <v>3</v>
      </c>
      <c r="J2241" s="0" t="n">
        <v>81.9157657554461</v>
      </c>
      <c r="K2241" s="0" t="n">
        <v>1</v>
      </c>
      <c r="L2241" s="0" t="n">
        <v>1</v>
      </c>
      <c r="M2241" s="0" t="n">
        <v>0</v>
      </c>
      <c r="N2241" s="0" t="n">
        <v>1</v>
      </c>
      <c r="O2241" s="0" t="n">
        <v>1</v>
      </c>
      <c r="P2241" s="0" t="n">
        <f aca="false">L2241+M2241+N2241</f>
        <v>2</v>
      </c>
      <c r="Q2241" s="2" t="n">
        <f aca="false">P2241&gt;1</f>
        <v>1</v>
      </c>
      <c r="R2241" s="2" t="n">
        <f aca="false">P2241=3</f>
        <v>0</v>
      </c>
      <c r="S2241" s="2" t="n">
        <f aca="false">P2241=0</f>
        <v>0</v>
      </c>
    </row>
    <row r="2242" customFormat="false" ht="12.8" hidden="false" customHeight="false" outlineLevel="0" collapsed="false">
      <c r="A2242" s="0" t="n">
        <v>22406</v>
      </c>
      <c r="B2242" s="0" t="n">
        <v>-279</v>
      </c>
      <c r="C2242" s="0" t="n">
        <v>-557</v>
      </c>
      <c r="D2242" s="0" t="n">
        <v>-0.294921202072829</v>
      </c>
      <c r="E2242" s="0" t="n">
        <v>-6</v>
      </c>
      <c r="F2242" s="0" t="n">
        <v>0</v>
      </c>
      <c r="G2242" s="0" t="n">
        <v>-0.00252141347473025</v>
      </c>
      <c r="H2242" s="0" t="n">
        <v>-1</v>
      </c>
      <c r="I2242" s="0" t="n">
        <v>3</v>
      </c>
      <c r="J2242" s="0" t="n">
        <v>-358.228988849012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0</v>
      </c>
      <c r="P2242" s="0" t="n">
        <f aca="false">L2242+M2242+N2242</f>
        <v>0</v>
      </c>
      <c r="Q2242" s="2" t="n">
        <f aca="false">P2242&gt;1</f>
        <v>0</v>
      </c>
      <c r="R2242" s="2" t="n">
        <f aca="false">P2242=3</f>
        <v>0</v>
      </c>
      <c r="S2242" s="2" t="n">
        <f aca="false">P2242=0</f>
        <v>1</v>
      </c>
    </row>
    <row r="2243" customFormat="false" ht="12.8" hidden="false" customHeight="false" outlineLevel="0" collapsed="false">
      <c r="A2243" s="0" t="n">
        <v>512188</v>
      </c>
      <c r="B2243" s="0" t="n">
        <v>-158</v>
      </c>
      <c r="C2243" s="0" t="n">
        <v>-603</v>
      </c>
      <c r="D2243" s="0" t="n">
        <v>-0.326142226191181</v>
      </c>
      <c r="E2243" s="0" t="n">
        <v>0</v>
      </c>
      <c r="F2243" s="0" t="n">
        <v>1</v>
      </c>
      <c r="G2243" s="0" t="n">
        <v>-0.0020764581556602</v>
      </c>
      <c r="H2243" s="0" t="n">
        <v>-0.615384615384615</v>
      </c>
      <c r="I2243" s="0" t="n">
        <v>3</v>
      </c>
      <c r="J2243" s="0" t="n">
        <v>-479.412813593909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f aca="false">L2243+M2243+N2243</f>
        <v>0</v>
      </c>
      <c r="Q2243" s="2" t="n">
        <f aca="false">P2243&gt;1</f>
        <v>0</v>
      </c>
      <c r="R2243" s="2" t="n">
        <f aca="false">P2243=3</f>
        <v>0</v>
      </c>
      <c r="S2243" s="2" t="n">
        <f aca="false">P2243=0</f>
        <v>1</v>
      </c>
    </row>
    <row r="2244" customFormat="false" ht="12.8" hidden="false" customHeight="false" outlineLevel="0" collapsed="false">
      <c r="A2244" s="0" t="n">
        <v>109633</v>
      </c>
      <c r="B2244" s="0" t="n">
        <v>-1019</v>
      </c>
      <c r="C2244" s="0" t="n">
        <v>-588</v>
      </c>
      <c r="D2244" s="0" t="n">
        <v>-0.366400894325468</v>
      </c>
      <c r="E2244" s="0" t="n">
        <v>-1</v>
      </c>
      <c r="F2244" s="0" t="n">
        <v>1</v>
      </c>
      <c r="G2244" s="0" t="n">
        <v>-0.00196521932589269</v>
      </c>
      <c r="H2244" s="0" t="n">
        <v>-0.9375</v>
      </c>
      <c r="I2244" s="0" t="n">
        <v>3</v>
      </c>
      <c r="J2244" s="0" t="n">
        <v>381.640477926279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0</v>
      </c>
      <c r="P2244" s="0" t="n">
        <f aca="false">L2244+M2244+N2244</f>
        <v>0</v>
      </c>
      <c r="Q2244" s="2" t="n">
        <f aca="false">P2244&gt;1</f>
        <v>0</v>
      </c>
      <c r="R2244" s="2" t="n">
        <f aca="false">P2244=3</f>
        <v>0</v>
      </c>
      <c r="S2244" s="2" t="n">
        <f aca="false">P2244=0</f>
        <v>1</v>
      </c>
    </row>
    <row r="2245" customFormat="false" ht="12.8" hidden="false" customHeight="false" outlineLevel="0" collapsed="false">
      <c r="A2245" s="0" t="n">
        <v>326994</v>
      </c>
      <c r="B2245" s="0" t="n">
        <v>-955</v>
      </c>
      <c r="C2245" s="0" t="n">
        <v>-574</v>
      </c>
      <c r="D2245" s="0" t="n">
        <v>-0.318259923028387</v>
      </c>
      <c r="E2245" s="0" t="n">
        <v>-4</v>
      </c>
      <c r="F2245" s="0" t="n">
        <v>0</v>
      </c>
      <c r="G2245" s="0" t="n">
        <v>-0.00211353776558271</v>
      </c>
      <c r="H2245" s="0" t="n">
        <v>-0.666666666666667</v>
      </c>
      <c r="I2245" s="0" t="n">
        <v>3</v>
      </c>
      <c r="J2245" s="0" t="n">
        <v>317.697287485278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f aca="false">L2245+M2245+N2245</f>
        <v>0</v>
      </c>
      <c r="Q2245" s="2" t="n">
        <f aca="false">P2245&gt;1</f>
        <v>0</v>
      </c>
      <c r="R2245" s="2" t="n">
        <f aca="false">P2245=3</f>
        <v>0</v>
      </c>
      <c r="S2245" s="2" t="n">
        <f aca="false">P2245=0</f>
        <v>1</v>
      </c>
    </row>
    <row r="2246" customFormat="false" ht="12.8" hidden="false" customHeight="false" outlineLevel="0" collapsed="false">
      <c r="A2246" s="0" t="n">
        <v>180553</v>
      </c>
      <c r="B2246" s="0" t="n">
        <v>-504</v>
      </c>
      <c r="C2246" s="0" t="n">
        <v>-575</v>
      </c>
      <c r="D2246" s="0" t="n">
        <v>0</v>
      </c>
      <c r="E2246" s="0" t="n">
        <v>-1</v>
      </c>
      <c r="F2246" s="0" t="n">
        <v>1</v>
      </c>
      <c r="G2246" s="0" t="n">
        <v>-0.00192813971597019</v>
      </c>
      <c r="H2246" s="0" t="n">
        <v>-0.176470588235294</v>
      </c>
      <c r="I2246" s="0" t="n">
        <v>3</v>
      </c>
      <c r="J2246" s="0" t="n">
        <v>-133.303288347636</v>
      </c>
      <c r="K2246" s="0" t="n">
        <v>1</v>
      </c>
      <c r="L2246" s="0" t="n">
        <v>1</v>
      </c>
      <c r="M2246" s="0" t="n">
        <v>1</v>
      </c>
      <c r="N2246" s="0" t="n">
        <v>1</v>
      </c>
      <c r="O2246" s="0" t="n">
        <v>0</v>
      </c>
      <c r="P2246" s="0" t="n">
        <f aca="false">L2246+M2246+N2246</f>
        <v>3</v>
      </c>
      <c r="Q2246" s="2" t="n">
        <f aca="false">P2246&gt;1</f>
        <v>1</v>
      </c>
      <c r="R2246" s="2" t="n">
        <f aca="false">P2246=3</f>
        <v>1</v>
      </c>
      <c r="S2246" s="2" t="n">
        <f aca="false">P2246=0</f>
        <v>0</v>
      </c>
    </row>
    <row r="2247" customFormat="false" ht="12.8" hidden="false" customHeight="false" outlineLevel="0" collapsed="false">
      <c r="A2247" s="0" t="n">
        <v>274773</v>
      </c>
      <c r="B2247" s="0" t="n">
        <v>-599</v>
      </c>
      <c r="C2247" s="0" t="n">
        <v>-508</v>
      </c>
      <c r="D2247" s="0" t="n">
        <v>-0.259469640513496</v>
      </c>
      <c r="E2247" s="0" t="n">
        <v>-3</v>
      </c>
      <c r="F2247" s="0" t="n">
        <v>0</v>
      </c>
      <c r="G2247" s="0" t="n">
        <v>-0.00140902517705514</v>
      </c>
      <c r="H2247" s="0" t="n">
        <v>-0.645161290322581</v>
      </c>
      <c r="I2247" s="0" t="n">
        <v>3</v>
      </c>
      <c r="J2247" s="0" t="n">
        <v>-38.0352370482551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f aca="false">L2247+M2247+N2247</f>
        <v>0</v>
      </c>
      <c r="Q2247" s="2" t="n">
        <f aca="false">P2247&gt;1</f>
        <v>0</v>
      </c>
      <c r="R2247" s="2" t="n">
        <f aca="false">P2247=3</f>
        <v>0</v>
      </c>
      <c r="S2247" s="2" t="n">
        <f aca="false">P2247=0</f>
        <v>1</v>
      </c>
    </row>
    <row r="2248" customFormat="false" ht="12.8" hidden="false" customHeight="false" outlineLevel="0" collapsed="false">
      <c r="A2248" s="0" t="n">
        <v>243690</v>
      </c>
      <c r="B2248" s="0" t="n">
        <v>-599</v>
      </c>
      <c r="C2248" s="0" t="n">
        <v>-588</v>
      </c>
      <c r="D2248" s="0" t="n">
        <v>-0.318259923028387</v>
      </c>
      <c r="E2248" s="0" t="n">
        <v>-2</v>
      </c>
      <c r="F2248" s="0" t="n">
        <v>0</v>
      </c>
      <c r="G2248" s="0" t="n">
        <v>-0.0020022989358152</v>
      </c>
      <c r="H2248" s="0" t="n">
        <v>-0.6</v>
      </c>
      <c r="I2248" s="0" t="n">
        <v>3</v>
      </c>
      <c r="J2248" s="0" t="n">
        <v>-38.3560919919574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f aca="false">L2248+M2248+N2248</f>
        <v>0</v>
      </c>
      <c r="Q2248" s="2" t="n">
        <f aca="false">P2248&gt;1</f>
        <v>0</v>
      </c>
      <c r="R2248" s="2" t="n">
        <f aca="false">P2248=3</f>
        <v>0</v>
      </c>
      <c r="S2248" s="2" t="n">
        <f aca="false">P2248=0</f>
        <v>1</v>
      </c>
    </row>
    <row r="2249" customFormat="false" ht="12.8" hidden="false" customHeight="false" outlineLevel="0" collapsed="false">
      <c r="A2249" s="0" t="n">
        <v>17432</v>
      </c>
      <c r="B2249" s="0" t="n">
        <v>-719</v>
      </c>
      <c r="C2249" s="0" t="n">
        <v>-491</v>
      </c>
      <c r="D2249" s="0" t="n">
        <v>-0.380659809103032</v>
      </c>
      <c r="E2249" s="0" t="n">
        <v>-1</v>
      </c>
      <c r="F2249" s="0" t="n">
        <v>1</v>
      </c>
      <c r="G2249" s="0" t="n">
        <v>-0.00189106010604768</v>
      </c>
      <c r="H2249" s="0" t="n">
        <v>-0.444444444444444</v>
      </c>
      <c r="I2249" s="0" t="n">
        <v>3</v>
      </c>
      <c r="J2249" s="0" t="n">
        <v>82.031839361487</v>
      </c>
      <c r="K2249" s="0" t="n">
        <v>0</v>
      </c>
      <c r="L2249" s="0" t="n">
        <v>0</v>
      </c>
      <c r="M2249" s="0" t="n">
        <v>1</v>
      </c>
      <c r="N2249" s="0" t="n">
        <v>0</v>
      </c>
      <c r="O2249" s="0" t="n">
        <v>0</v>
      </c>
      <c r="P2249" s="0" t="n">
        <f aca="false">L2249+M2249+N2249</f>
        <v>1</v>
      </c>
      <c r="Q2249" s="2" t="n">
        <f aca="false">P2249&gt;1</f>
        <v>0</v>
      </c>
      <c r="R2249" s="2" t="n">
        <f aca="false">P2249=3</f>
        <v>0</v>
      </c>
      <c r="S2249" s="2" t="n">
        <f aca="false">P2249=0</f>
        <v>0</v>
      </c>
    </row>
    <row r="2250" customFormat="false" ht="12.8" hidden="false" customHeight="false" outlineLevel="0" collapsed="false">
      <c r="A2250" s="0" t="n">
        <v>128006</v>
      </c>
      <c r="B2250" s="0" t="n">
        <v>-970</v>
      </c>
      <c r="C2250" s="0" t="n">
        <v>-499</v>
      </c>
      <c r="D2250" s="0" t="n">
        <v>-0.237112690326202</v>
      </c>
      <c r="E2250" s="0" t="n">
        <v>-2</v>
      </c>
      <c r="F2250" s="0" t="n">
        <v>0</v>
      </c>
      <c r="G2250" s="0" t="n">
        <v>-0.00229893581519522</v>
      </c>
      <c r="H2250" s="0" t="n">
        <v>-0.285714285714286</v>
      </c>
      <c r="I2250" s="0" t="n">
        <v>3</v>
      </c>
      <c r="J2250" s="0" t="n">
        <v>332.997801511652</v>
      </c>
      <c r="K2250" s="0" t="n">
        <v>1</v>
      </c>
      <c r="L2250" s="0" t="n">
        <v>1</v>
      </c>
      <c r="M2250" s="0" t="n">
        <v>1</v>
      </c>
      <c r="N2250" s="0" t="n">
        <v>1</v>
      </c>
      <c r="O2250" s="0" t="n">
        <v>0</v>
      </c>
      <c r="P2250" s="0" t="n">
        <f aca="false">L2250+M2250+N2250</f>
        <v>3</v>
      </c>
      <c r="Q2250" s="2" t="n">
        <f aca="false">P2250&gt;1</f>
        <v>1</v>
      </c>
      <c r="R2250" s="2" t="n">
        <f aca="false">P2250=3</f>
        <v>1</v>
      </c>
      <c r="S2250" s="2" t="n">
        <f aca="false">P2250=0</f>
        <v>0</v>
      </c>
    </row>
    <row r="2251" customFormat="false" ht="12.8" hidden="false" customHeight="false" outlineLevel="0" collapsed="false">
      <c r="A2251" s="0" t="n">
        <v>23507</v>
      </c>
      <c r="B2251" s="0" t="n">
        <v>-554</v>
      </c>
      <c r="C2251" s="0" t="n">
        <v>-508</v>
      </c>
      <c r="D2251" s="0" t="n">
        <v>-0.294921202072829</v>
      </c>
      <c r="E2251" s="0" t="n">
        <v>-4</v>
      </c>
      <c r="F2251" s="0" t="n">
        <v>0</v>
      </c>
      <c r="G2251" s="0" t="n">
        <v>-0.0020764581556602</v>
      </c>
      <c r="H2251" s="0" t="n">
        <v>-0.538461538461538</v>
      </c>
      <c r="I2251" s="0" t="n">
        <v>3</v>
      </c>
      <c r="J2251" s="0" t="n">
        <v>-83.0348312156352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f aca="false">L2251+M2251+N2251</f>
        <v>0</v>
      </c>
      <c r="Q2251" s="2" t="n">
        <f aca="false">P2251&gt;1</f>
        <v>0</v>
      </c>
      <c r="R2251" s="2" t="n">
        <f aca="false">P2251=3</f>
        <v>0</v>
      </c>
      <c r="S2251" s="2" t="n">
        <f aca="false">P2251=0</f>
        <v>1</v>
      </c>
    </row>
    <row r="2252" customFormat="false" ht="12.8" hidden="false" customHeight="false" outlineLevel="0" collapsed="false">
      <c r="A2252" s="0" t="n">
        <v>477869</v>
      </c>
      <c r="B2252" s="0" t="n">
        <v>-269</v>
      </c>
      <c r="C2252" s="0" t="n">
        <v>-580</v>
      </c>
      <c r="D2252" s="0" t="n">
        <v>0</v>
      </c>
      <c r="E2252" s="0" t="n">
        <v>-1</v>
      </c>
      <c r="F2252" s="0" t="n">
        <v>1</v>
      </c>
      <c r="G2252" s="0" t="n">
        <v>-0.000630353368682561</v>
      </c>
      <c r="H2252" s="0" t="n">
        <v>-0.423076923076923</v>
      </c>
      <c r="I2252" s="0" t="n">
        <v>3</v>
      </c>
      <c r="J2252" s="0" t="n">
        <v>-368.32143577698</v>
      </c>
      <c r="K2252" s="0" t="n">
        <v>1</v>
      </c>
      <c r="L2252" s="0" t="n">
        <v>1</v>
      </c>
      <c r="M2252" s="0" t="n">
        <v>1</v>
      </c>
      <c r="N2252" s="0" t="n">
        <v>1</v>
      </c>
      <c r="O2252" s="0" t="n">
        <v>1</v>
      </c>
      <c r="P2252" s="0" t="n">
        <f aca="false">L2252+M2252+N2252</f>
        <v>3</v>
      </c>
      <c r="Q2252" s="2" t="n">
        <f aca="false">P2252&gt;1</f>
        <v>1</v>
      </c>
      <c r="R2252" s="2" t="n">
        <f aca="false">P2252=3</f>
        <v>1</v>
      </c>
      <c r="S2252" s="2" t="n">
        <f aca="false">P2252=0</f>
        <v>0</v>
      </c>
    </row>
    <row r="2253" customFormat="false" ht="12.8" hidden="false" customHeight="false" outlineLevel="0" collapsed="false">
      <c r="A2253" s="0" t="n">
        <v>162805</v>
      </c>
      <c r="B2253" s="0" t="n">
        <v>-984</v>
      </c>
      <c r="C2253" s="0" t="n">
        <v>-535</v>
      </c>
      <c r="D2253" s="0" t="n">
        <v>-0.34562939858781</v>
      </c>
      <c r="E2253" s="0" t="n">
        <v>-2</v>
      </c>
      <c r="F2253" s="0" t="n">
        <v>0</v>
      </c>
      <c r="G2253" s="0" t="n">
        <v>-0.00229893581519522</v>
      </c>
      <c r="H2253" s="0" t="n">
        <v>-0.714285714285714</v>
      </c>
      <c r="I2253" s="0" t="n">
        <v>3</v>
      </c>
      <c r="J2253" s="0" t="n">
        <v>346.853349438614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n">
        <f aca="false">L2253+M2253+N2253</f>
        <v>0</v>
      </c>
      <c r="Q2253" s="2" t="n">
        <f aca="false">P2253&gt;1</f>
        <v>0</v>
      </c>
      <c r="R2253" s="2" t="n">
        <f aca="false">P2253=3</f>
        <v>0</v>
      </c>
      <c r="S2253" s="2" t="n">
        <f aca="false">P2253=0</f>
        <v>1</v>
      </c>
    </row>
    <row r="2254" customFormat="false" ht="12.8" hidden="false" customHeight="false" outlineLevel="0" collapsed="false">
      <c r="A2254" s="0" t="n">
        <v>304363</v>
      </c>
      <c r="B2254" s="0" t="n">
        <v>-629</v>
      </c>
      <c r="C2254" s="0" t="n">
        <v>-510</v>
      </c>
      <c r="D2254" s="0" t="n">
        <v>-0.259469640513496</v>
      </c>
      <c r="E2254" s="0" t="n">
        <v>-3</v>
      </c>
      <c r="F2254" s="0" t="n">
        <v>0</v>
      </c>
      <c r="G2254" s="0" t="n">
        <v>-0.00118654751752012</v>
      </c>
      <c r="H2254" s="0" t="n">
        <v>-0.648648648648649</v>
      </c>
      <c r="I2254" s="0" t="n">
        <v>3</v>
      </c>
      <c r="J2254" s="0" t="n">
        <v>-8.04349823852001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1</v>
      </c>
      <c r="P2254" s="0" t="n">
        <f aca="false">L2254+M2254+N2254</f>
        <v>0</v>
      </c>
      <c r="Q2254" s="2" t="n">
        <f aca="false">P2254&gt;1</f>
        <v>0</v>
      </c>
      <c r="R2254" s="2" t="n">
        <f aca="false">P2254=3</f>
        <v>0</v>
      </c>
      <c r="S2254" s="2" t="n">
        <f aca="false">P2254=0</f>
        <v>1</v>
      </c>
    </row>
    <row r="2255" customFormat="false" ht="12.8" hidden="false" customHeight="false" outlineLevel="0" collapsed="false">
      <c r="A2255" s="0" t="n">
        <v>67116</v>
      </c>
      <c r="B2255" s="0" t="n">
        <v>-869</v>
      </c>
      <c r="C2255" s="0" t="n">
        <v>-395</v>
      </c>
      <c r="D2255" s="0" t="n">
        <v>0</v>
      </c>
      <c r="E2255" s="0" t="n">
        <v>-2</v>
      </c>
      <c r="F2255" s="0" t="n">
        <v>0</v>
      </c>
      <c r="G2255" s="0" t="n">
        <v>-0.00229893581519522</v>
      </c>
      <c r="H2255" s="0" t="n">
        <v>-0.142857142857143</v>
      </c>
      <c r="I2255" s="0" t="n">
        <v>3</v>
      </c>
      <c r="J2255" s="0" t="n">
        <v>232.41565078244</v>
      </c>
      <c r="K2255" s="0" t="n">
        <v>1</v>
      </c>
      <c r="L2255" s="0" t="n">
        <v>1</v>
      </c>
      <c r="M2255" s="0" t="n">
        <v>1</v>
      </c>
      <c r="N2255" s="0" t="n">
        <v>1</v>
      </c>
      <c r="O2255" s="0" t="n">
        <v>0</v>
      </c>
      <c r="P2255" s="0" t="n">
        <f aca="false">L2255+M2255+N2255</f>
        <v>3</v>
      </c>
      <c r="Q2255" s="2" t="n">
        <f aca="false">P2255&gt;1</f>
        <v>1</v>
      </c>
      <c r="R2255" s="2" t="n">
        <f aca="false">P2255=3</f>
        <v>1</v>
      </c>
      <c r="S2255" s="2" t="n">
        <f aca="false">P2255=0</f>
        <v>0</v>
      </c>
    </row>
    <row r="2256" customFormat="false" ht="12.8" hidden="false" customHeight="false" outlineLevel="0" collapsed="false">
      <c r="A2256" s="0" t="n">
        <v>357922</v>
      </c>
      <c r="B2256" s="0" t="n">
        <v>-409</v>
      </c>
      <c r="C2256" s="0" t="n">
        <v>-545</v>
      </c>
      <c r="D2256" s="0" t="n">
        <v>-0.409527837220328</v>
      </c>
      <c r="E2256" s="0" t="n">
        <v>-5</v>
      </c>
      <c r="F2256" s="0" t="n">
        <v>0</v>
      </c>
      <c r="G2256" s="0" t="n">
        <v>-0.00114946790759761</v>
      </c>
      <c r="H2256" s="0" t="n">
        <v>-0.552631578947368</v>
      </c>
      <c r="I2256" s="0" t="n">
        <v>3</v>
      </c>
      <c r="J2256" s="0" t="n">
        <v>-228.181986391371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1</v>
      </c>
      <c r="P2256" s="0" t="n">
        <f aca="false">L2256+M2256+N2256</f>
        <v>0</v>
      </c>
      <c r="Q2256" s="2" t="n">
        <f aca="false">P2256&gt;1</f>
        <v>0</v>
      </c>
      <c r="R2256" s="2" t="n">
        <f aca="false">P2256=3</f>
        <v>0</v>
      </c>
      <c r="S2256" s="2" t="n">
        <f aca="false">P2256=0</f>
        <v>1</v>
      </c>
    </row>
    <row r="2257" customFormat="false" ht="12.8" hidden="false" customHeight="false" outlineLevel="0" collapsed="false">
      <c r="A2257" s="0" t="n">
        <v>405530</v>
      </c>
      <c r="B2257" s="0" t="n">
        <v>-29</v>
      </c>
      <c r="C2257" s="0" t="n">
        <v>-340</v>
      </c>
      <c r="D2257" s="0" t="n">
        <v>-0.259469640513496</v>
      </c>
      <c r="E2257" s="0" t="n">
        <v>-5</v>
      </c>
      <c r="F2257" s="0" t="n">
        <v>0</v>
      </c>
      <c r="G2257" s="0" t="n">
        <v>-0.00092699024806259</v>
      </c>
      <c r="H2257" s="0" t="n">
        <v>-0.568181818181818</v>
      </c>
      <c r="I2257" s="0" t="n">
        <v>3</v>
      </c>
      <c r="J2257" s="0" t="n">
        <v>-607.3568709915</v>
      </c>
      <c r="K2257" s="0" t="n">
        <v>1</v>
      </c>
      <c r="L2257" s="0" t="n">
        <v>1</v>
      </c>
      <c r="M2257" s="0" t="n">
        <v>1</v>
      </c>
      <c r="N2257" s="0" t="n">
        <v>1</v>
      </c>
      <c r="O2257" s="0" t="n">
        <v>0</v>
      </c>
      <c r="P2257" s="0" t="n">
        <f aca="false">L2257+M2257+N2257</f>
        <v>3</v>
      </c>
      <c r="Q2257" s="2" t="n">
        <f aca="false">P2257&gt;1</f>
        <v>1</v>
      </c>
      <c r="R2257" s="2" t="n">
        <f aca="false">P2257=3</f>
        <v>1</v>
      </c>
      <c r="S2257" s="2" t="n">
        <f aca="false">P2257=0</f>
        <v>0</v>
      </c>
    </row>
    <row r="2258" customFormat="false" ht="12.8" hidden="false" customHeight="false" outlineLevel="0" collapsed="false">
      <c r="A2258" s="0" t="n">
        <v>165437</v>
      </c>
      <c r="B2258" s="0" t="n">
        <v>-455</v>
      </c>
      <c r="C2258" s="0" t="n">
        <v>-455</v>
      </c>
      <c r="D2258" s="0" t="n">
        <v>-0.249237931488261</v>
      </c>
      <c r="E2258" s="0" t="n">
        <v>-4</v>
      </c>
      <c r="F2258" s="0" t="n">
        <v>0</v>
      </c>
      <c r="G2258" s="0" t="n">
        <v>-0.0020393785457377</v>
      </c>
      <c r="H2258" s="0" t="n">
        <v>-0.285714285714286</v>
      </c>
      <c r="I2258" s="0" t="n">
        <v>3</v>
      </c>
      <c r="J2258" s="0" t="n">
        <v>-181.82151580514</v>
      </c>
      <c r="K2258" s="0" t="n">
        <v>1</v>
      </c>
      <c r="L2258" s="0" t="n">
        <v>1</v>
      </c>
      <c r="M2258" s="0" t="n">
        <v>1</v>
      </c>
      <c r="N2258" s="0" t="n">
        <v>1</v>
      </c>
      <c r="O2258" s="0" t="n">
        <v>0</v>
      </c>
      <c r="P2258" s="0" t="n">
        <f aca="false">L2258+M2258+N2258</f>
        <v>3</v>
      </c>
      <c r="Q2258" s="2" t="n">
        <f aca="false">P2258&gt;1</f>
        <v>1</v>
      </c>
      <c r="R2258" s="2" t="n">
        <f aca="false">P2258=3</f>
        <v>1</v>
      </c>
      <c r="S2258" s="2" t="n">
        <f aca="false">P2258=0</f>
        <v>0</v>
      </c>
    </row>
    <row r="2259" customFormat="false" ht="12.8" hidden="false" customHeight="false" outlineLevel="0" collapsed="false">
      <c r="A2259" s="0" t="n">
        <v>13949</v>
      </c>
      <c r="B2259" s="0" t="n">
        <v>-729</v>
      </c>
      <c r="C2259" s="0" t="n">
        <v>-525</v>
      </c>
      <c r="D2259" s="0" t="n">
        <v>-0.256073071016675</v>
      </c>
      <c r="E2259" s="0" t="n">
        <v>-3</v>
      </c>
      <c r="F2259" s="0" t="n">
        <v>0</v>
      </c>
      <c r="G2259" s="0" t="n">
        <v>-0.00226185620527272</v>
      </c>
      <c r="H2259" s="0" t="n">
        <v>-0.875</v>
      </c>
      <c r="I2259" s="0" t="n">
        <v>3</v>
      </c>
      <c r="J2259" s="0" t="n">
        <v>91.8955584943401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f aca="false">L2259+M2259+N2259</f>
        <v>0</v>
      </c>
      <c r="Q2259" s="2" t="n">
        <f aca="false">P2259&gt;1</f>
        <v>0</v>
      </c>
      <c r="R2259" s="2" t="n">
        <f aca="false">P2259=3</f>
        <v>0</v>
      </c>
      <c r="S2259" s="2" t="n">
        <f aca="false">P2259=0</f>
        <v>1</v>
      </c>
    </row>
    <row r="2260" customFormat="false" ht="12.8" hidden="false" customHeight="false" outlineLevel="0" collapsed="false">
      <c r="A2260" s="0" t="n">
        <v>127057</v>
      </c>
      <c r="B2260" s="0" t="n">
        <v>-1019</v>
      </c>
      <c r="C2260" s="0" t="n">
        <v>-495</v>
      </c>
      <c r="D2260" s="0" t="n">
        <v>-0.377456901484838</v>
      </c>
      <c r="E2260" s="0" t="n">
        <v>-6</v>
      </c>
      <c r="F2260" s="0" t="n">
        <v>0</v>
      </c>
      <c r="G2260" s="0" t="n">
        <v>-0.00233601542511773</v>
      </c>
      <c r="H2260" s="0" t="n">
        <v>-1</v>
      </c>
      <c r="I2260" s="0" t="n">
        <v>3</v>
      </c>
      <c r="J2260" s="0" t="n">
        <v>382.013681785678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0</v>
      </c>
      <c r="P2260" s="0" t="n">
        <f aca="false">L2260+M2260+N2260</f>
        <v>0</v>
      </c>
      <c r="Q2260" s="2" t="n">
        <f aca="false">P2260&gt;1</f>
        <v>0</v>
      </c>
      <c r="R2260" s="2" t="n">
        <f aca="false">P2260=3</f>
        <v>0</v>
      </c>
      <c r="S2260" s="2" t="n">
        <f aca="false">P2260=0</f>
        <v>1</v>
      </c>
    </row>
    <row r="2261" customFormat="false" ht="12.8" hidden="false" customHeight="false" outlineLevel="0" collapsed="false">
      <c r="A2261" s="0" t="n">
        <v>43299</v>
      </c>
      <c r="B2261" s="0" t="n">
        <v>-514</v>
      </c>
      <c r="C2261" s="0" t="n">
        <v>-513</v>
      </c>
      <c r="D2261" s="0" t="n">
        <v>-0.237112690326202</v>
      </c>
      <c r="E2261" s="0" t="n">
        <v>-1</v>
      </c>
      <c r="F2261" s="0" t="n">
        <v>1</v>
      </c>
      <c r="G2261" s="0" t="n">
        <v>-0.00237309503504023</v>
      </c>
      <c r="H2261" s="0" t="n">
        <v>-0.4</v>
      </c>
      <c r="I2261" s="0" t="n">
        <v>3</v>
      </c>
      <c r="J2261" s="0" t="n">
        <v>-123.054734923821</v>
      </c>
      <c r="K2261" s="0" t="n">
        <v>1</v>
      </c>
      <c r="L2261" s="0" t="n">
        <v>1</v>
      </c>
      <c r="M2261" s="0" t="n">
        <v>1</v>
      </c>
      <c r="N2261" s="0" t="n">
        <v>1</v>
      </c>
      <c r="O2261" s="0" t="n">
        <v>1</v>
      </c>
      <c r="P2261" s="0" t="n">
        <f aca="false">L2261+M2261+N2261</f>
        <v>3</v>
      </c>
      <c r="Q2261" s="2" t="n">
        <f aca="false">P2261&gt;1</f>
        <v>1</v>
      </c>
      <c r="R2261" s="2" t="n">
        <f aca="false">P2261=3</f>
        <v>1</v>
      </c>
      <c r="S2261" s="2" t="n">
        <f aca="false">P2261=0</f>
        <v>0</v>
      </c>
    </row>
    <row r="2262" customFormat="false" ht="12.8" hidden="false" customHeight="false" outlineLevel="0" collapsed="false">
      <c r="A2262" s="0" t="n">
        <v>429544</v>
      </c>
      <c r="B2262" s="0" t="n">
        <v>-349</v>
      </c>
      <c r="C2262" s="0" t="n">
        <v>-580</v>
      </c>
      <c r="D2262" s="0" t="n">
        <v>0</v>
      </c>
      <c r="E2262" s="0" t="n">
        <v>-2</v>
      </c>
      <c r="F2262" s="0" t="n">
        <v>0</v>
      </c>
      <c r="G2262" s="0" t="n">
        <v>-0.0020393785457377</v>
      </c>
      <c r="H2262" s="0" t="n">
        <v>-0.428571428571429</v>
      </c>
      <c r="I2262" s="0" t="n">
        <v>3</v>
      </c>
      <c r="J2262" s="0" t="n">
        <v>-288.322009586287</v>
      </c>
      <c r="K2262" s="0" t="n">
        <v>1</v>
      </c>
      <c r="L2262" s="0" t="n">
        <v>1</v>
      </c>
      <c r="M2262" s="0" t="n">
        <v>1</v>
      </c>
      <c r="N2262" s="0" t="n">
        <v>1</v>
      </c>
      <c r="O2262" s="0" t="n">
        <v>1</v>
      </c>
      <c r="P2262" s="0" t="n">
        <f aca="false">L2262+M2262+N2262</f>
        <v>3</v>
      </c>
      <c r="Q2262" s="2" t="n">
        <f aca="false">P2262&gt;1</f>
        <v>1</v>
      </c>
      <c r="R2262" s="2" t="n">
        <f aca="false">P2262=3</f>
        <v>1</v>
      </c>
      <c r="S2262" s="2" t="n">
        <f aca="false">P2262=0</f>
        <v>0</v>
      </c>
    </row>
    <row r="2263" customFormat="false" ht="12.8" hidden="false" customHeight="false" outlineLevel="0" collapsed="false">
      <c r="A2263" s="0" t="n">
        <v>411752</v>
      </c>
      <c r="B2263" s="0" t="n">
        <v>-1004</v>
      </c>
      <c r="C2263" s="0" t="n">
        <v>-410</v>
      </c>
      <c r="D2263" s="0" t="n">
        <v>-0.118271373999589</v>
      </c>
      <c r="E2263" s="0" t="n">
        <v>-4</v>
      </c>
      <c r="F2263" s="0" t="n">
        <v>0</v>
      </c>
      <c r="G2263" s="0" t="n">
        <v>-0.0020022989358152</v>
      </c>
      <c r="H2263" s="0" t="n">
        <v>-0.2</v>
      </c>
      <c r="I2263" s="0" t="n">
        <v>3</v>
      </c>
      <c r="J2263" s="0" t="n">
        <v>367.354516054618</v>
      </c>
      <c r="K2263" s="0" t="n">
        <v>1</v>
      </c>
      <c r="L2263" s="0" t="n">
        <v>1</v>
      </c>
      <c r="M2263" s="0" t="n">
        <v>1</v>
      </c>
      <c r="N2263" s="0" t="n">
        <v>1</v>
      </c>
      <c r="O2263" s="0" t="n">
        <v>1</v>
      </c>
      <c r="P2263" s="0" t="n">
        <f aca="false">L2263+M2263+N2263</f>
        <v>3</v>
      </c>
      <c r="Q2263" s="2" t="n">
        <f aca="false">P2263&gt;1</f>
        <v>1</v>
      </c>
      <c r="R2263" s="2" t="n">
        <f aca="false">P2263=3</f>
        <v>1</v>
      </c>
      <c r="S2263" s="2" t="n">
        <f aca="false">P2263=0</f>
        <v>0</v>
      </c>
    </row>
    <row r="2264" customFormat="false" ht="12.8" hidden="false" customHeight="false" outlineLevel="0" collapsed="false">
      <c r="A2264" s="0" t="n">
        <v>202702</v>
      </c>
      <c r="B2264" s="0" t="n">
        <v>-1079</v>
      </c>
      <c r="C2264" s="0" t="n">
        <v>-385</v>
      </c>
      <c r="D2264" s="0" t="n">
        <v>-0.259469640513496</v>
      </c>
      <c r="E2264" s="0" t="n">
        <v>-5</v>
      </c>
      <c r="F2264" s="0" t="n">
        <v>0</v>
      </c>
      <c r="G2264" s="0" t="n">
        <v>-0.00218769698542771</v>
      </c>
      <c r="H2264" s="0" t="n">
        <v>-0.4</v>
      </c>
      <c r="I2264" s="0" t="n">
        <v>3</v>
      </c>
      <c r="J2264" s="0" t="n">
        <v>442.454223437465</v>
      </c>
      <c r="K2264" s="0" t="n">
        <v>1</v>
      </c>
      <c r="L2264" s="0" t="n">
        <v>0</v>
      </c>
      <c r="M2264" s="0" t="n">
        <v>0</v>
      </c>
      <c r="N2264" s="0" t="n">
        <v>0</v>
      </c>
      <c r="O2264" s="0" t="n">
        <v>1</v>
      </c>
      <c r="P2264" s="0" t="n">
        <f aca="false">L2264+M2264+N2264</f>
        <v>0</v>
      </c>
      <c r="Q2264" s="2" t="n">
        <f aca="false">P2264&gt;1</f>
        <v>0</v>
      </c>
      <c r="R2264" s="2" t="n">
        <f aca="false">P2264=3</f>
        <v>0</v>
      </c>
      <c r="S2264" s="2" t="n">
        <f aca="false">P2264=0</f>
        <v>1</v>
      </c>
    </row>
    <row r="2265" customFormat="false" ht="12.8" hidden="false" customHeight="false" outlineLevel="0" collapsed="false">
      <c r="A2265" s="0" t="n">
        <v>47023</v>
      </c>
      <c r="B2265" s="0" t="n">
        <v>-851</v>
      </c>
      <c r="C2265" s="0" t="n">
        <v>-376</v>
      </c>
      <c r="D2265" s="0" t="n">
        <v>-0.380659809103032</v>
      </c>
      <c r="E2265" s="0" t="n">
        <v>-6</v>
      </c>
      <c r="F2265" s="0" t="n">
        <v>0</v>
      </c>
      <c r="G2265" s="0" t="n">
        <v>-0.00211353776558271</v>
      </c>
      <c r="H2265" s="0" t="n">
        <v>-0.583333333333333</v>
      </c>
      <c r="I2265" s="0" t="n">
        <v>3</v>
      </c>
      <c r="J2265" s="0" t="n">
        <v>214.492206356896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1</v>
      </c>
      <c r="P2265" s="0" t="n">
        <f aca="false">L2265+M2265+N2265</f>
        <v>0</v>
      </c>
      <c r="Q2265" s="2" t="n">
        <f aca="false">P2265&gt;1</f>
        <v>0</v>
      </c>
      <c r="R2265" s="2" t="n">
        <f aca="false">P2265=3</f>
        <v>0</v>
      </c>
      <c r="S2265" s="2" t="n">
        <f aca="false">P2265=0</f>
        <v>1</v>
      </c>
    </row>
    <row r="2266" customFormat="false" ht="12.8" hidden="false" customHeight="false" outlineLevel="0" collapsed="false">
      <c r="A2266" s="0" t="n">
        <v>346041</v>
      </c>
      <c r="B2266" s="0" t="n">
        <v>-684</v>
      </c>
      <c r="C2266" s="0" t="n">
        <v>-585</v>
      </c>
      <c r="D2266" s="0" t="n">
        <v>0</v>
      </c>
      <c r="E2266" s="0" t="n">
        <v>-3</v>
      </c>
      <c r="F2266" s="0" t="n">
        <v>0</v>
      </c>
      <c r="G2266" s="0" t="n">
        <v>-0.00133486595721013</v>
      </c>
      <c r="H2266" s="0" t="n">
        <v>-0.545454545454545</v>
      </c>
      <c r="I2266" s="0" t="n">
        <v>3</v>
      </c>
      <c r="J2266" s="0" t="n">
        <v>46.655301216858</v>
      </c>
      <c r="K2266" s="0" t="n">
        <v>1</v>
      </c>
      <c r="L2266" s="0" t="n">
        <v>1</v>
      </c>
      <c r="M2266" s="0" t="n">
        <v>0</v>
      </c>
      <c r="N2266" s="0" t="n">
        <v>1</v>
      </c>
      <c r="O2266" s="0" t="n">
        <v>0</v>
      </c>
      <c r="P2266" s="0" t="n">
        <f aca="false">L2266+M2266+N2266</f>
        <v>2</v>
      </c>
      <c r="Q2266" s="2" t="n">
        <f aca="false">P2266&gt;1</f>
        <v>1</v>
      </c>
      <c r="R2266" s="2" t="n">
        <f aca="false">P2266=3</f>
        <v>0</v>
      </c>
      <c r="S2266" s="2" t="n">
        <f aca="false">P2266=0</f>
        <v>0</v>
      </c>
    </row>
    <row r="2267" customFormat="false" ht="12.8" hidden="false" customHeight="false" outlineLevel="0" collapsed="false">
      <c r="A2267" s="0" t="n">
        <v>411574</v>
      </c>
      <c r="B2267" s="0" t="n">
        <v>-709</v>
      </c>
      <c r="C2267" s="0" t="n">
        <v>-562</v>
      </c>
      <c r="D2267" s="0" t="n">
        <v>-0.294921202072829</v>
      </c>
      <c r="E2267" s="0" t="n">
        <v>-1</v>
      </c>
      <c r="F2267" s="0" t="n">
        <v>1</v>
      </c>
      <c r="G2267" s="0" t="n">
        <v>-0.00226185620527272</v>
      </c>
      <c r="H2267" s="0" t="n">
        <v>-0.625</v>
      </c>
      <c r="I2267" s="0" t="n">
        <v>3</v>
      </c>
      <c r="J2267" s="0" t="n">
        <v>71.7472162681989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1</v>
      </c>
      <c r="P2267" s="0" t="n">
        <f aca="false">L2267+M2267+N2267</f>
        <v>0</v>
      </c>
      <c r="Q2267" s="2" t="n">
        <f aca="false">P2267&gt;1</f>
        <v>0</v>
      </c>
      <c r="R2267" s="2" t="n">
        <f aca="false">P2267=3</f>
        <v>0</v>
      </c>
      <c r="S2267" s="2" t="n">
        <f aca="false">P2267=0</f>
        <v>1</v>
      </c>
    </row>
    <row r="2268" customFormat="false" ht="12.8" hidden="false" customHeight="false" outlineLevel="0" collapsed="false">
      <c r="A2268" s="0" t="n">
        <v>399465</v>
      </c>
      <c r="B2268" s="0" t="n">
        <v>-924</v>
      </c>
      <c r="C2268" s="0" t="n">
        <v>-538</v>
      </c>
      <c r="D2268" s="0" t="n">
        <v>-0.467369215474628</v>
      </c>
      <c r="E2268" s="0" t="n">
        <v>-5</v>
      </c>
      <c r="F2268" s="0" t="n">
        <v>0</v>
      </c>
      <c r="G2268" s="0" t="n">
        <v>-0.00237309503504023</v>
      </c>
      <c r="H2268" s="0" t="n">
        <v>-0.8</v>
      </c>
      <c r="I2268" s="0" t="n">
        <v>3</v>
      </c>
      <c r="J2268" s="0" t="n">
        <v>286.841954435263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0</v>
      </c>
      <c r="P2268" s="0" t="n">
        <f aca="false">L2268+M2268+N2268</f>
        <v>0</v>
      </c>
      <c r="Q2268" s="2" t="n">
        <f aca="false">P2268&gt;1</f>
        <v>0</v>
      </c>
      <c r="R2268" s="2" t="n">
        <f aca="false">P2268=3</f>
        <v>0</v>
      </c>
      <c r="S2268" s="2" t="n">
        <f aca="false">P2268=0</f>
        <v>1</v>
      </c>
    </row>
    <row r="2269" customFormat="false" ht="12.8" hidden="false" customHeight="false" outlineLevel="0" collapsed="false">
      <c r="A2269" s="0" t="n">
        <v>422939</v>
      </c>
      <c r="B2269" s="0" t="n">
        <v>-222</v>
      </c>
      <c r="C2269" s="0" t="n">
        <v>-605</v>
      </c>
      <c r="D2269" s="0" t="n">
        <v>-0.249237931488261</v>
      </c>
      <c r="E2269" s="0" t="n">
        <v>-6</v>
      </c>
      <c r="F2269" s="0" t="n">
        <v>0</v>
      </c>
      <c r="G2269" s="0" t="n">
        <v>-0.00248433386480774</v>
      </c>
      <c r="H2269" s="0" t="n">
        <v>-0.5</v>
      </c>
      <c r="I2269" s="0" t="n">
        <v>3</v>
      </c>
      <c r="J2269" s="0" t="n">
        <v>-415.421037986019</v>
      </c>
      <c r="K2269" s="0" t="n">
        <v>1</v>
      </c>
      <c r="L2269" s="0" t="n">
        <v>1</v>
      </c>
      <c r="M2269" s="0" t="n">
        <v>1</v>
      </c>
      <c r="N2269" s="0" t="n">
        <v>1</v>
      </c>
      <c r="O2269" s="0" t="n">
        <v>1</v>
      </c>
      <c r="P2269" s="0" t="n">
        <f aca="false">L2269+M2269+N2269</f>
        <v>3</v>
      </c>
      <c r="Q2269" s="2" t="n">
        <f aca="false">P2269&gt;1</f>
        <v>1</v>
      </c>
      <c r="R2269" s="2" t="n">
        <f aca="false">P2269=3</f>
        <v>1</v>
      </c>
      <c r="S2269" s="2" t="n">
        <f aca="false">P2269=0</f>
        <v>0</v>
      </c>
    </row>
    <row r="2270" customFormat="false" ht="12.8" hidden="false" customHeight="false" outlineLevel="0" collapsed="false">
      <c r="A2270" s="0" t="n">
        <v>53459</v>
      </c>
      <c r="B2270" s="0" t="n">
        <v>-184</v>
      </c>
      <c r="C2270" s="0" t="n">
        <v>-400</v>
      </c>
      <c r="D2270" s="0" t="n">
        <v>-0.322112893715781</v>
      </c>
      <c r="E2270" s="0" t="n">
        <v>-6</v>
      </c>
      <c r="F2270" s="0" t="n">
        <v>0</v>
      </c>
      <c r="G2270" s="0" t="n">
        <v>-0.00211353776558271</v>
      </c>
      <c r="H2270" s="0" t="n">
        <v>-0.666666666666667</v>
      </c>
      <c r="I2270" s="0" t="n">
        <v>3</v>
      </c>
      <c r="J2270" s="0" t="n">
        <v>-452.5986656255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1</v>
      </c>
      <c r="P2270" s="0" t="n">
        <f aca="false">L2270+M2270+N2270</f>
        <v>0</v>
      </c>
      <c r="Q2270" s="2" t="n">
        <f aca="false">P2270&gt;1</f>
        <v>0</v>
      </c>
      <c r="R2270" s="2" t="n">
        <f aca="false">P2270=3</f>
        <v>0</v>
      </c>
      <c r="S2270" s="2" t="n">
        <f aca="false">P2270=0</f>
        <v>1</v>
      </c>
    </row>
    <row r="2271" customFormat="false" ht="12.8" hidden="false" customHeight="false" outlineLevel="0" collapsed="false">
      <c r="A2271" s="0" t="n">
        <v>22224</v>
      </c>
      <c r="B2271" s="0" t="n">
        <v>-135</v>
      </c>
      <c r="C2271" s="0" t="n">
        <v>-562</v>
      </c>
      <c r="D2271" s="0" t="n">
        <v>-0.249237931488261</v>
      </c>
      <c r="E2271" s="0" t="n">
        <v>-3</v>
      </c>
      <c r="F2271" s="0" t="n">
        <v>0</v>
      </c>
      <c r="G2271" s="0" t="n">
        <v>-0.00233601542511773</v>
      </c>
      <c r="H2271" s="0" t="n">
        <v>-0.333333333333333</v>
      </c>
      <c r="I2271" s="0" t="n">
        <v>3</v>
      </c>
      <c r="J2271" s="0" t="n">
        <v>-502.248063280377</v>
      </c>
      <c r="K2271" s="0" t="n">
        <v>1</v>
      </c>
      <c r="L2271" s="0" t="n">
        <v>1</v>
      </c>
      <c r="M2271" s="0" t="n">
        <v>1</v>
      </c>
      <c r="N2271" s="0" t="n">
        <v>1</v>
      </c>
      <c r="O2271" s="0" t="n">
        <v>0</v>
      </c>
      <c r="P2271" s="0" t="n">
        <f aca="false">L2271+M2271+N2271</f>
        <v>3</v>
      </c>
      <c r="Q2271" s="2" t="n">
        <f aca="false">P2271&gt;1</f>
        <v>1</v>
      </c>
      <c r="R2271" s="2" t="n">
        <f aca="false">P2271=3</f>
        <v>1</v>
      </c>
      <c r="S2271" s="2" t="n">
        <f aca="false">P2271=0</f>
        <v>0</v>
      </c>
    </row>
    <row r="2272" customFormat="false" ht="12.8" hidden="false" customHeight="false" outlineLevel="0" collapsed="false">
      <c r="A2272" s="0" t="n">
        <v>308261</v>
      </c>
      <c r="B2272" s="0" t="n">
        <v>-554</v>
      </c>
      <c r="C2272" s="0" t="n">
        <v>-545</v>
      </c>
      <c r="D2272" s="0" t="n">
        <v>0</v>
      </c>
      <c r="E2272" s="0" t="n">
        <v>0</v>
      </c>
      <c r="F2272" s="0" t="n">
        <v>1</v>
      </c>
      <c r="G2272" s="0" t="n">
        <v>-0.00092699024806259</v>
      </c>
      <c r="H2272" s="0" t="n">
        <v>-0.545454545454545</v>
      </c>
      <c r="I2272" s="0" t="n">
        <v>3</v>
      </c>
      <c r="J2272" s="0" t="n">
        <v>-83.1834197364714</v>
      </c>
      <c r="K2272" s="0" t="n">
        <v>1</v>
      </c>
      <c r="L2272" s="0" t="n">
        <v>1</v>
      </c>
      <c r="M2272" s="0" t="n">
        <v>1</v>
      </c>
      <c r="N2272" s="0" t="n">
        <v>1</v>
      </c>
      <c r="O2272" s="0" t="n">
        <v>1</v>
      </c>
      <c r="P2272" s="0" t="n">
        <f aca="false">L2272+M2272+N2272</f>
        <v>3</v>
      </c>
      <c r="Q2272" s="2" t="n">
        <f aca="false">P2272&gt;1</f>
        <v>1</v>
      </c>
      <c r="R2272" s="2" t="n">
        <f aca="false">P2272=3</f>
        <v>1</v>
      </c>
      <c r="S2272" s="2" t="n">
        <f aca="false">P2272=0</f>
        <v>0</v>
      </c>
    </row>
    <row r="2273" customFormat="false" ht="12.8" hidden="false" customHeight="false" outlineLevel="0" collapsed="false">
      <c r="A2273" s="0" t="n">
        <v>475300</v>
      </c>
      <c r="B2273" s="0" t="n">
        <v>-309</v>
      </c>
      <c r="C2273" s="0" t="n">
        <v>-585</v>
      </c>
      <c r="D2273" s="0" t="n">
        <v>0</v>
      </c>
      <c r="E2273" s="0" t="n">
        <v>0</v>
      </c>
      <c r="F2273" s="0" t="n">
        <v>1</v>
      </c>
      <c r="G2273" s="0" t="n">
        <v>-0.00233601542511773</v>
      </c>
      <c r="H2273" s="0" t="n">
        <v>-0.333333333333333</v>
      </c>
      <c r="I2273" s="0" t="n">
        <v>3</v>
      </c>
      <c r="J2273" s="0" t="n">
        <v>-328.341861703789</v>
      </c>
      <c r="K2273" s="0" t="n">
        <v>1</v>
      </c>
      <c r="L2273" s="0" t="n">
        <v>1</v>
      </c>
      <c r="M2273" s="0" t="n">
        <v>1</v>
      </c>
      <c r="N2273" s="0" t="n">
        <v>1</v>
      </c>
      <c r="O2273" s="0" t="n">
        <v>1</v>
      </c>
      <c r="P2273" s="0" t="n">
        <f aca="false">L2273+M2273+N2273</f>
        <v>3</v>
      </c>
      <c r="Q2273" s="2" t="n">
        <f aca="false">P2273&gt;1</f>
        <v>1</v>
      </c>
      <c r="R2273" s="2" t="n">
        <f aca="false">P2273=3</f>
        <v>1</v>
      </c>
      <c r="S2273" s="2" t="n">
        <f aca="false">P2273=0</f>
        <v>0</v>
      </c>
    </row>
    <row r="2274" customFormat="false" ht="12.8" hidden="false" customHeight="false" outlineLevel="0" collapsed="false">
      <c r="A2274" s="0" t="n">
        <v>5959</v>
      </c>
      <c r="B2274" s="0" t="n">
        <v>-409</v>
      </c>
      <c r="C2274" s="0" t="n">
        <v>-546</v>
      </c>
      <c r="D2274" s="0" t="n">
        <v>-0.34562939858781</v>
      </c>
      <c r="E2274" s="0" t="n">
        <v>0</v>
      </c>
      <c r="F2274" s="0" t="n">
        <v>1</v>
      </c>
      <c r="G2274" s="0" t="n">
        <v>-0.00211353776558271</v>
      </c>
      <c r="H2274" s="0" t="n">
        <v>-1</v>
      </c>
      <c r="I2274" s="0" t="n">
        <v>3</v>
      </c>
      <c r="J2274" s="0" t="n">
        <v>-228.186240351391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0</v>
      </c>
      <c r="P2274" s="0" t="n">
        <f aca="false">L2274+M2274+N2274</f>
        <v>0</v>
      </c>
      <c r="Q2274" s="2" t="n">
        <f aca="false">P2274&gt;1</f>
        <v>0</v>
      </c>
      <c r="R2274" s="2" t="n">
        <f aca="false">P2274=3</f>
        <v>0</v>
      </c>
      <c r="S2274" s="2" t="n">
        <f aca="false">P2274=0</f>
        <v>1</v>
      </c>
    </row>
    <row r="2275" customFormat="false" ht="12.8" hidden="false" customHeight="false" outlineLevel="0" collapsed="false">
      <c r="A2275" s="0" t="n">
        <v>3296</v>
      </c>
      <c r="B2275" s="0" t="n">
        <v>-369</v>
      </c>
      <c r="C2275" s="0" t="n">
        <v>-495</v>
      </c>
      <c r="D2275" s="0" t="n">
        <v>-0.322112893715781</v>
      </c>
      <c r="E2275" s="0" t="n">
        <v>-5</v>
      </c>
      <c r="F2275" s="0" t="n">
        <v>0</v>
      </c>
      <c r="G2275" s="0" t="n">
        <v>-0.00241017464496274</v>
      </c>
      <c r="H2275" s="0" t="n">
        <v>-0.5</v>
      </c>
      <c r="I2275" s="0" t="n">
        <v>3</v>
      </c>
      <c r="J2275" s="0" t="n">
        <v>-267.981165335977</v>
      </c>
      <c r="K2275" s="0" t="n">
        <v>1</v>
      </c>
      <c r="L2275" s="0" t="n">
        <v>1</v>
      </c>
      <c r="M2275" s="0" t="n">
        <v>1</v>
      </c>
      <c r="N2275" s="0" t="n">
        <v>1</v>
      </c>
      <c r="O2275" s="0" t="n">
        <v>0</v>
      </c>
      <c r="P2275" s="0" t="n">
        <f aca="false">L2275+M2275+N2275</f>
        <v>3</v>
      </c>
      <c r="Q2275" s="2" t="n">
        <f aca="false">P2275&gt;1</f>
        <v>1</v>
      </c>
      <c r="R2275" s="2" t="n">
        <f aca="false">P2275=3</f>
        <v>1</v>
      </c>
      <c r="S2275" s="2" t="n">
        <f aca="false">P2275=0</f>
        <v>0</v>
      </c>
    </row>
    <row r="2276" customFormat="false" ht="12.8" hidden="false" customHeight="false" outlineLevel="0" collapsed="false">
      <c r="A2276" s="0" t="n">
        <v>498340</v>
      </c>
      <c r="B2276" s="0" t="n">
        <v>-899</v>
      </c>
      <c r="C2276" s="0" t="n">
        <v>-595</v>
      </c>
      <c r="D2276" s="0" t="n">
        <v>0</v>
      </c>
      <c r="E2276" s="0" t="n">
        <v>-4</v>
      </c>
      <c r="F2276" s="0" t="n">
        <v>0</v>
      </c>
      <c r="G2276" s="0" t="n">
        <v>-0.0020764581556602</v>
      </c>
      <c r="H2276" s="0" t="n">
        <v>-0.307692307692308</v>
      </c>
      <c r="I2276" s="0" t="n">
        <v>3</v>
      </c>
      <c r="J2276" s="0" t="n">
        <v>261.613508757181</v>
      </c>
      <c r="K2276" s="0" t="n">
        <v>1</v>
      </c>
      <c r="L2276" s="0" t="n">
        <v>1</v>
      </c>
      <c r="M2276" s="0" t="n">
        <v>1</v>
      </c>
      <c r="N2276" s="0" t="n">
        <v>1</v>
      </c>
      <c r="O2276" s="0" t="n">
        <v>0</v>
      </c>
      <c r="P2276" s="0" t="n">
        <f aca="false">L2276+M2276+N2276</f>
        <v>3</v>
      </c>
      <c r="Q2276" s="2" t="n">
        <f aca="false">P2276&gt;1</f>
        <v>1</v>
      </c>
      <c r="R2276" s="2" t="n">
        <f aca="false">P2276=3</f>
        <v>1</v>
      </c>
      <c r="S2276" s="2" t="n">
        <f aca="false">P2276=0</f>
        <v>0</v>
      </c>
    </row>
    <row r="2277" customFormat="false" ht="12.8" hidden="false" customHeight="false" outlineLevel="0" collapsed="false">
      <c r="A2277" s="0" t="n">
        <v>11030</v>
      </c>
      <c r="B2277" s="0" t="n">
        <v>-959</v>
      </c>
      <c r="C2277" s="0" t="n">
        <v>-510</v>
      </c>
      <c r="D2277" s="0" t="n">
        <v>-0.34562939858781</v>
      </c>
      <c r="E2277" s="0" t="n">
        <v>-1</v>
      </c>
      <c r="F2277" s="0" t="n">
        <v>1</v>
      </c>
      <c r="G2277" s="0" t="n">
        <v>-0.00226185620527272</v>
      </c>
      <c r="H2277" s="0" t="n">
        <v>-0.375</v>
      </c>
      <c r="I2277" s="0" t="n">
        <v>3</v>
      </c>
      <c r="J2277" s="0" t="n">
        <v>321.953714734474</v>
      </c>
      <c r="K2277" s="0" t="n">
        <v>1</v>
      </c>
      <c r="L2277" s="0" t="n">
        <v>0</v>
      </c>
      <c r="M2277" s="0" t="n">
        <v>0</v>
      </c>
      <c r="N2277" s="0" t="n">
        <v>0</v>
      </c>
      <c r="O2277" s="0" t="n">
        <v>0</v>
      </c>
      <c r="P2277" s="0" t="n">
        <f aca="false">L2277+M2277+N2277</f>
        <v>0</v>
      </c>
      <c r="Q2277" s="2" t="n">
        <f aca="false">P2277&gt;1</f>
        <v>0</v>
      </c>
      <c r="R2277" s="2" t="n">
        <f aca="false">P2277=3</f>
        <v>0</v>
      </c>
      <c r="S2277" s="2" t="n">
        <f aca="false">P2277=0</f>
        <v>1</v>
      </c>
    </row>
    <row r="2278" customFormat="false" ht="12.8" hidden="false" customHeight="false" outlineLevel="0" collapsed="false">
      <c r="A2278" s="0" t="n">
        <v>239328</v>
      </c>
      <c r="B2278" s="0" t="n">
        <v>-989</v>
      </c>
      <c r="C2278" s="0" t="n">
        <v>-466</v>
      </c>
      <c r="D2278" s="0" t="n">
        <v>-0.118271373999589</v>
      </c>
      <c r="E2278" s="0" t="n">
        <v>-6</v>
      </c>
      <c r="F2278" s="0" t="n">
        <v>0</v>
      </c>
      <c r="G2278" s="0" t="n">
        <v>-0.00226185620527272</v>
      </c>
      <c r="H2278" s="0" t="n">
        <v>-0.875</v>
      </c>
      <c r="I2278" s="0" t="n">
        <v>3</v>
      </c>
      <c r="J2278" s="0" t="n">
        <v>352.130207933127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0</v>
      </c>
      <c r="P2278" s="0" t="n">
        <f aca="false">L2278+M2278+N2278</f>
        <v>0</v>
      </c>
      <c r="Q2278" s="2" t="n">
        <f aca="false">P2278&gt;1</f>
        <v>0</v>
      </c>
      <c r="R2278" s="2" t="n">
        <f aca="false">P2278=3</f>
        <v>0</v>
      </c>
      <c r="S2278" s="2" t="n">
        <f aca="false">P2278=0</f>
        <v>1</v>
      </c>
    </row>
    <row r="2279" customFormat="false" ht="12.8" hidden="false" customHeight="false" outlineLevel="0" collapsed="false">
      <c r="A2279" s="0" t="n">
        <v>322937</v>
      </c>
      <c r="B2279" s="0" t="n">
        <v>-618</v>
      </c>
      <c r="C2279" s="0" t="n">
        <v>-570</v>
      </c>
      <c r="D2279" s="0" t="n">
        <v>-0.259469640513496</v>
      </c>
      <c r="E2279" s="0" t="n">
        <v>-2</v>
      </c>
      <c r="F2279" s="0" t="n">
        <v>0</v>
      </c>
      <c r="G2279" s="0" t="n">
        <v>-0.00166858244651266</v>
      </c>
      <c r="H2279" s="0" t="n">
        <v>-0.458333333333333</v>
      </c>
      <c r="I2279" s="0" t="n">
        <v>3</v>
      </c>
      <c r="J2279" s="0" t="n">
        <v>-19.2840713398977</v>
      </c>
      <c r="K2279" s="0" t="n">
        <v>1</v>
      </c>
      <c r="L2279" s="0" t="n">
        <v>1</v>
      </c>
      <c r="M2279" s="0" t="n">
        <v>1</v>
      </c>
      <c r="N2279" s="0" t="n">
        <v>1</v>
      </c>
      <c r="O2279" s="0" t="n">
        <v>1</v>
      </c>
      <c r="P2279" s="0" t="n">
        <f aca="false">L2279+M2279+N2279</f>
        <v>3</v>
      </c>
      <c r="Q2279" s="2" t="n">
        <f aca="false">P2279&gt;1</f>
        <v>1</v>
      </c>
      <c r="R2279" s="2" t="n">
        <f aca="false">P2279=3</f>
        <v>1</v>
      </c>
      <c r="S2279" s="2" t="n">
        <f aca="false">P2279=0</f>
        <v>0</v>
      </c>
    </row>
    <row r="2280" customFormat="false" ht="12.8" hidden="false" customHeight="false" outlineLevel="0" collapsed="false">
      <c r="A2280" s="0" t="n">
        <v>113043</v>
      </c>
      <c r="B2280" s="0" t="n">
        <v>-270</v>
      </c>
      <c r="C2280" s="0" t="n">
        <v>-574</v>
      </c>
      <c r="D2280" s="0" t="n">
        <v>-0.249237931488261</v>
      </c>
      <c r="E2280" s="0" t="n">
        <v>-4</v>
      </c>
      <c r="F2280" s="0" t="n">
        <v>0</v>
      </c>
      <c r="G2280" s="0" t="n">
        <v>-0.00241017464496274</v>
      </c>
      <c r="H2280" s="0" t="n">
        <v>-0.5</v>
      </c>
      <c r="I2280" s="0" t="n">
        <v>3</v>
      </c>
      <c r="J2280" s="0" t="n">
        <v>-367.297211603088</v>
      </c>
      <c r="K2280" s="0" t="n">
        <v>1</v>
      </c>
      <c r="L2280" s="0" t="n">
        <v>1</v>
      </c>
      <c r="M2280" s="0" t="n">
        <v>1</v>
      </c>
      <c r="N2280" s="0" t="n">
        <v>1</v>
      </c>
      <c r="O2280" s="0" t="n">
        <v>0</v>
      </c>
      <c r="P2280" s="0" t="n">
        <f aca="false">L2280+M2280+N2280</f>
        <v>3</v>
      </c>
      <c r="Q2280" s="2" t="n">
        <f aca="false">P2280&gt;1</f>
        <v>1</v>
      </c>
      <c r="R2280" s="2" t="n">
        <f aca="false">P2280=3</f>
        <v>1</v>
      </c>
      <c r="S2280" s="2" t="n">
        <f aca="false">P2280=0</f>
        <v>0</v>
      </c>
    </row>
    <row r="2281" customFormat="false" ht="12.8" hidden="false" customHeight="false" outlineLevel="0" collapsed="false">
      <c r="A2281" s="0" t="n">
        <v>396571</v>
      </c>
      <c r="B2281" s="0" t="n">
        <v>-360</v>
      </c>
      <c r="C2281" s="0" t="n">
        <v>-547</v>
      </c>
      <c r="D2281" s="0" t="n">
        <v>-0.326142226191181</v>
      </c>
      <c r="E2281" s="0" t="n">
        <v>-2</v>
      </c>
      <c r="F2281" s="0" t="n">
        <v>0</v>
      </c>
      <c r="G2281" s="0" t="n">
        <v>-0.00192813971597019</v>
      </c>
      <c r="H2281" s="0" t="n">
        <v>-0.588235294117647</v>
      </c>
      <c r="I2281" s="0" t="n">
        <v>3</v>
      </c>
      <c r="J2281" s="0" t="n">
        <v>-277.189758687801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0</v>
      </c>
      <c r="P2281" s="0" t="n">
        <f aca="false">L2281+M2281+N2281</f>
        <v>0</v>
      </c>
      <c r="Q2281" s="2" t="n">
        <f aca="false">P2281&gt;1</f>
        <v>0</v>
      </c>
      <c r="R2281" s="2" t="n">
        <f aca="false">P2281=3</f>
        <v>0</v>
      </c>
      <c r="S2281" s="2" t="n">
        <f aca="false">P2281=0</f>
        <v>1</v>
      </c>
    </row>
    <row r="2282" customFormat="false" ht="12.8" hidden="false" customHeight="false" outlineLevel="0" collapsed="false">
      <c r="A2282" s="0" t="n">
        <v>416426</v>
      </c>
      <c r="B2282" s="0" t="n">
        <v>-554</v>
      </c>
      <c r="C2282" s="0" t="n">
        <v>-289</v>
      </c>
      <c r="D2282" s="0" t="n">
        <v>-0.259469640513496</v>
      </c>
      <c r="E2282" s="0" t="n">
        <v>-3</v>
      </c>
      <c r="F2282" s="0" t="n">
        <v>0</v>
      </c>
      <c r="G2282" s="0" t="n">
        <v>-0.00166858244651266</v>
      </c>
      <c r="H2282" s="0" t="n">
        <v>-0.416666666666667</v>
      </c>
      <c r="I2282" s="0" t="n">
        <v>3</v>
      </c>
      <c r="J2282" s="0" t="n">
        <v>-82.1566880954047</v>
      </c>
      <c r="K2282" s="0" t="n">
        <v>1</v>
      </c>
      <c r="L2282" s="0" t="n">
        <v>1</v>
      </c>
      <c r="M2282" s="0" t="n">
        <v>1</v>
      </c>
      <c r="N2282" s="0" t="n">
        <v>1</v>
      </c>
      <c r="O2282" s="0" t="n">
        <v>1</v>
      </c>
      <c r="P2282" s="0" t="n">
        <f aca="false">L2282+M2282+N2282</f>
        <v>3</v>
      </c>
      <c r="Q2282" s="2" t="n">
        <f aca="false">P2282&gt;1</f>
        <v>1</v>
      </c>
      <c r="R2282" s="2" t="n">
        <f aca="false">P2282=3</f>
        <v>1</v>
      </c>
      <c r="S2282" s="2" t="n">
        <f aca="false">P2282=0</f>
        <v>0</v>
      </c>
    </row>
    <row r="2283" customFormat="false" ht="12.8" hidden="false" customHeight="false" outlineLevel="0" collapsed="false">
      <c r="A2283" s="0" t="n">
        <v>212497</v>
      </c>
      <c r="B2283" s="0" t="n">
        <v>-303</v>
      </c>
      <c r="C2283" s="0" t="n">
        <v>-352</v>
      </c>
      <c r="D2283" s="0" t="n">
        <v>-0.259469640513496</v>
      </c>
      <c r="E2283" s="0" t="n">
        <v>-1</v>
      </c>
      <c r="F2283" s="0" t="n">
        <v>1</v>
      </c>
      <c r="G2283" s="0" t="n">
        <v>-0.00166858244651266</v>
      </c>
      <c r="H2283" s="0" t="n">
        <v>-0.416666666666667</v>
      </c>
      <c r="I2283" s="0" t="n">
        <v>3</v>
      </c>
      <c r="J2283" s="0" t="n">
        <v>-333.407420570209</v>
      </c>
      <c r="K2283" s="0" t="n">
        <v>1</v>
      </c>
      <c r="L2283" s="0" t="n">
        <v>1</v>
      </c>
      <c r="M2283" s="0" t="n">
        <v>1</v>
      </c>
      <c r="N2283" s="0" t="n">
        <v>1</v>
      </c>
      <c r="O2283" s="0" t="n">
        <v>1</v>
      </c>
      <c r="P2283" s="0" t="n">
        <f aca="false">L2283+M2283+N2283</f>
        <v>3</v>
      </c>
      <c r="Q2283" s="2" t="n">
        <f aca="false">P2283&gt;1</f>
        <v>1</v>
      </c>
      <c r="R2283" s="2" t="n">
        <f aca="false">P2283=3</f>
        <v>1</v>
      </c>
      <c r="S2283" s="2" t="n">
        <f aca="false">P2283=0</f>
        <v>0</v>
      </c>
    </row>
    <row r="2284" customFormat="false" ht="12.8" hidden="false" customHeight="false" outlineLevel="0" collapsed="false">
      <c r="A2284" s="0" t="n">
        <v>20726</v>
      </c>
      <c r="B2284" s="0" t="n">
        <v>-579</v>
      </c>
      <c r="C2284" s="0" t="n">
        <v>-577</v>
      </c>
      <c r="D2284" s="0" t="n">
        <v>-0.318259923028387</v>
      </c>
      <c r="E2284" s="0" t="n">
        <v>0</v>
      </c>
      <c r="F2284" s="0" t="n">
        <v>1</v>
      </c>
      <c r="G2284" s="0" t="n">
        <v>-0.00237309503504023</v>
      </c>
      <c r="H2284" s="0" t="n">
        <v>-0.8</v>
      </c>
      <c r="I2284" s="0" t="n">
        <v>3</v>
      </c>
      <c r="J2284" s="0" t="n">
        <v>-58.3119291607233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f aca="false">L2284+M2284+N2284</f>
        <v>0</v>
      </c>
      <c r="Q2284" s="2" t="n">
        <f aca="false">P2284&gt;1</f>
        <v>0</v>
      </c>
      <c r="R2284" s="2" t="n">
        <f aca="false">P2284=3</f>
        <v>0</v>
      </c>
      <c r="S2284" s="2" t="n">
        <f aca="false">P2284=0</f>
        <v>1</v>
      </c>
    </row>
    <row r="2285" customFormat="false" ht="12.8" hidden="false" customHeight="false" outlineLevel="0" collapsed="false">
      <c r="A2285" s="0" t="n">
        <v>397156</v>
      </c>
      <c r="B2285" s="0" t="n">
        <v>-679</v>
      </c>
      <c r="C2285" s="0" t="n">
        <v>-447</v>
      </c>
      <c r="D2285" s="0" t="n">
        <v>-0.259469640513496</v>
      </c>
      <c r="E2285" s="0" t="n">
        <v>-6</v>
      </c>
      <c r="F2285" s="0" t="n">
        <v>0</v>
      </c>
      <c r="G2285" s="0" t="n">
        <v>-0.00252141347473025</v>
      </c>
      <c r="H2285" s="0" t="n">
        <v>-1</v>
      </c>
      <c r="I2285" s="0" t="n">
        <v>3</v>
      </c>
      <c r="J2285" s="0" t="n">
        <v>42.2088983738345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0</v>
      </c>
      <c r="P2285" s="0" t="n">
        <f aca="false">L2285+M2285+N2285</f>
        <v>0</v>
      </c>
      <c r="Q2285" s="2" t="n">
        <f aca="false">P2285&gt;1</f>
        <v>0</v>
      </c>
      <c r="R2285" s="2" t="n">
        <f aca="false">P2285=3</f>
        <v>0</v>
      </c>
      <c r="S2285" s="2" t="n">
        <f aca="false">P2285=0</f>
        <v>1</v>
      </c>
    </row>
    <row r="2286" customFormat="false" ht="12.8" hidden="false" customHeight="false" outlineLevel="0" collapsed="false">
      <c r="A2286" s="0" t="n">
        <v>308936</v>
      </c>
      <c r="B2286" s="0" t="n">
        <v>-284</v>
      </c>
      <c r="C2286" s="0" t="n">
        <v>-555</v>
      </c>
      <c r="D2286" s="0" t="n">
        <v>-0.380659809103032</v>
      </c>
      <c r="E2286" s="0" t="n">
        <v>-3</v>
      </c>
      <c r="F2286" s="0" t="n">
        <v>0</v>
      </c>
      <c r="G2286" s="0" t="n">
        <v>-0.00170566205643517</v>
      </c>
      <c r="H2286" s="0" t="n">
        <v>-0.304347826086957</v>
      </c>
      <c r="I2286" s="0" t="n">
        <v>3</v>
      </c>
      <c r="J2286" s="0" t="n">
        <v>-353.221192954961</v>
      </c>
      <c r="K2286" s="0" t="n">
        <v>1</v>
      </c>
      <c r="L2286" s="0" t="n">
        <v>1</v>
      </c>
      <c r="M2286" s="0" t="n">
        <v>1</v>
      </c>
      <c r="N2286" s="0" t="n">
        <v>1</v>
      </c>
      <c r="O2286" s="0" t="n">
        <v>1</v>
      </c>
      <c r="P2286" s="0" t="n">
        <f aca="false">L2286+M2286+N2286</f>
        <v>3</v>
      </c>
      <c r="Q2286" s="2" t="n">
        <f aca="false">P2286&gt;1</f>
        <v>1</v>
      </c>
      <c r="R2286" s="2" t="n">
        <f aca="false">P2286=3</f>
        <v>1</v>
      </c>
      <c r="S2286" s="2" t="n">
        <f aca="false">P2286=0</f>
        <v>0</v>
      </c>
    </row>
    <row r="2287" customFormat="false" ht="12.8" hidden="false" customHeight="false" outlineLevel="0" collapsed="false">
      <c r="A2287" s="0" t="n">
        <v>403262</v>
      </c>
      <c r="B2287" s="0" t="n">
        <v>-439</v>
      </c>
      <c r="C2287" s="0" t="n">
        <v>-572</v>
      </c>
      <c r="D2287" s="0" t="n">
        <v>-0.467369215474628</v>
      </c>
      <c r="E2287" s="0" t="n">
        <v>-5</v>
      </c>
      <c r="F2287" s="0" t="n">
        <v>0</v>
      </c>
      <c r="G2287" s="0" t="n">
        <v>-0.00233601542511773</v>
      </c>
      <c r="H2287" s="0" t="n">
        <v>-0.833333333333333</v>
      </c>
      <c r="I2287" s="0" t="n">
        <v>3</v>
      </c>
      <c r="J2287" s="0" t="n">
        <v>-198.290484365765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f aca="false">L2287+M2287+N2287</f>
        <v>0</v>
      </c>
      <c r="Q2287" s="2" t="n">
        <f aca="false">P2287&gt;1</f>
        <v>0</v>
      </c>
      <c r="R2287" s="2" t="n">
        <f aca="false">P2287=3</f>
        <v>0</v>
      </c>
      <c r="S2287" s="2" t="n">
        <f aca="false">P2287=0</f>
        <v>1</v>
      </c>
    </row>
    <row r="2288" customFormat="false" ht="12.8" hidden="false" customHeight="false" outlineLevel="0" collapsed="false">
      <c r="A2288" s="0" t="n">
        <v>257978</v>
      </c>
      <c r="B2288" s="0" t="n">
        <v>-678</v>
      </c>
      <c r="C2288" s="0" t="n">
        <v>-544</v>
      </c>
      <c r="D2288" s="0" t="n">
        <v>-0.249237931488261</v>
      </c>
      <c r="E2288" s="0" t="n">
        <v>-2</v>
      </c>
      <c r="F2288" s="0" t="n">
        <v>0</v>
      </c>
      <c r="G2288" s="0" t="n">
        <v>-0.00222477659535022</v>
      </c>
      <c r="H2288" s="0" t="n">
        <v>-0.222222222222222</v>
      </c>
      <c r="I2288" s="0" t="n">
        <v>3</v>
      </c>
      <c r="J2288" s="0" t="n">
        <v>40.819694995009</v>
      </c>
      <c r="K2288" s="0" t="n">
        <v>1</v>
      </c>
      <c r="L2288" s="0" t="n">
        <v>1</v>
      </c>
      <c r="M2288" s="0" t="n">
        <v>1</v>
      </c>
      <c r="N2288" s="0" t="n">
        <v>1</v>
      </c>
      <c r="O2288" s="0" t="n">
        <v>1</v>
      </c>
      <c r="P2288" s="0" t="n">
        <f aca="false">L2288+M2288+N2288</f>
        <v>3</v>
      </c>
      <c r="Q2288" s="2" t="n">
        <f aca="false">P2288&gt;1</f>
        <v>1</v>
      </c>
      <c r="R2288" s="2" t="n">
        <f aca="false">P2288=3</f>
        <v>1</v>
      </c>
      <c r="S2288" s="2" t="n">
        <f aca="false">P2288=0</f>
        <v>0</v>
      </c>
    </row>
    <row r="2289" customFormat="false" ht="12.8" hidden="false" customHeight="false" outlineLevel="0" collapsed="false">
      <c r="A2289" s="0" t="n">
        <v>103520</v>
      </c>
      <c r="B2289" s="0" t="n">
        <v>-509</v>
      </c>
      <c r="C2289" s="0" t="n">
        <v>-595</v>
      </c>
      <c r="D2289" s="0" t="n">
        <v>0</v>
      </c>
      <c r="E2289" s="0" t="n">
        <v>-5</v>
      </c>
      <c r="F2289" s="0" t="n">
        <v>0</v>
      </c>
      <c r="G2289" s="0" t="n">
        <v>-0.00126070673736512</v>
      </c>
      <c r="H2289" s="0" t="n">
        <v>-0.4</v>
      </c>
      <c r="I2289" s="0" t="n">
        <v>3</v>
      </c>
      <c r="J2289" s="0" t="n">
        <v>-128.383300340637</v>
      </c>
      <c r="K2289" s="0" t="n">
        <v>1</v>
      </c>
      <c r="L2289" s="0" t="n">
        <v>1</v>
      </c>
      <c r="M2289" s="0" t="n">
        <v>1</v>
      </c>
      <c r="N2289" s="0" t="n">
        <v>1</v>
      </c>
      <c r="O2289" s="0" t="n">
        <v>1</v>
      </c>
      <c r="P2289" s="0" t="n">
        <f aca="false">L2289+M2289+N2289</f>
        <v>3</v>
      </c>
      <c r="Q2289" s="2" t="n">
        <f aca="false">P2289&gt;1</f>
        <v>1</v>
      </c>
      <c r="R2289" s="2" t="n">
        <f aca="false">P2289=3</f>
        <v>1</v>
      </c>
      <c r="S2289" s="2" t="n">
        <f aca="false">P2289=0</f>
        <v>0</v>
      </c>
    </row>
    <row r="2290" customFormat="false" ht="12.8" hidden="false" customHeight="false" outlineLevel="0" collapsed="false">
      <c r="A2290" s="0" t="n">
        <v>485678</v>
      </c>
      <c r="B2290" s="0" t="n">
        <v>-38</v>
      </c>
      <c r="C2290" s="0" t="n">
        <v>-617</v>
      </c>
      <c r="D2290" s="0" t="n">
        <v>-0.249237931488261</v>
      </c>
      <c r="E2290" s="0" t="n">
        <v>-5</v>
      </c>
      <c r="F2290" s="0" t="n">
        <v>0</v>
      </c>
      <c r="G2290" s="0" t="n">
        <v>-0.00248433386480774</v>
      </c>
      <c r="H2290" s="0" t="n">
        <v>-0.5</v>
      </c>
      <c r="I2290" s="0" t="n">
        <v>3</v>
      </c>
      <c r="J2290" s="0" t="n">
        <v>-599.467727954129</v>
      </c>
      <c r="K2290" s="0" t="n">
        <v>1</v>
      </c>
      <c r="L2290" s="0" t="n">
        <v>1</v>
      </c>
      <c r="M2290" s="0" t="n">
        <v>1</v>
      </c>
      <c r="N2290" s="0" t="n">
        <v>0</v>
      </c>
      <c r="O2290" s="0" t="n">
        <v>0</v>
      </c>
      <c r="P2290" s="0" t="n">
        <f aca="false">L2290+M2290+N2290</f>
        <v>2</v>
      </c>
      <c r="Q2290" s="2" t="n">
        <f aca="false">P2290&gt;1</f>
        <v>1</v>
      </c>
      <c r="R2290" s="2" t="n">
        <f aca="false">P2290=3</f>
        <v>0</v>
      </c>
      <c r="S2290" s="2" t="n">
        <f aca="false">P2290=0</f>
        <v>0</v>
      </c>
    </row>
    <row r="2291" customFormat="false" ht="12.8" hidden="false" customHeight="false" outlineLevel="0" collapsed="false">
      <c r="A2291" s="0" t="n">
        <v>253305</v>
      </c>
      <c r="B2291" s="0" t="n">
        <v>-644</v>
      </c>
      <c r="C2291" s="0" t="n">
        <v>-465</v>
      </c>
      <c r="D2291" s="0" t="n">
        <v>0</v>
      </c>
      <c r="E2291" s="0" t="n">
        <v>-4</v>
      </c>
      <c r="F2291" s="0" t="n">
        <v>0</v>
      </c>
      <c r="G2291" s="0" t="n">
        <v>-0.00237309503504023</v>
      </c>
      <c r="H2291" s="0" t="n">
        <v>-0.2</v>
      </c>
      <c r="I2291" s="0" t="n">
        <v>3</v>
      </c>
      <c r="J2291" s="0" t="n">
        <v>7.13685938344218</v>
      </c>
      <c r="K2291" s="0" t="n">
        <v>1</v>
      </c>
      <c r="L2291" s="0" t="n">
        <v>1</v>
      </c>
      <c r="M2291" s="0" t="n">
        <v>1</v>
      </c>
      <c r="N2291" s="0" t="n">
        <v>1</v>
      </c>
      <c r="O2291" s="0" t="n">
        <v>1</v>
      </c>
      <c r="P2291" s="0" t="n">
        <f aca="false">L2291+M2291+N2291</f>
        <v>3</v>
      </c>
      <c r="Q2291" s="2" t="n">
        <f aca="false">P2291&gt;1</f>
        <v>1</v>
      </c>
      <c r="R2291" s="2" t="n">
        <f aca="false">P2291=3</f>
        <v>1</v>
      </c>
      <c r="S2291" s="2" t="n">
        <f aca="false">P2291=0</f>
        <v>0</v>
      </c>
    </row>
    <row r="2292" customFormat="false" ht="12.8" hidden="false" customHeight="false" outlineLevel="0" collapsed="false">
      <c r="A2292" s="0" t="n">
        <v>500067</v>
      </c>
      <c r="B2292" s="0" t="n">
        <v>-219</v>
      </c>
      <c r="C2292" s="0" t="n">
        <v>-535</v>
      </c>
      <c r="D2292" s="0" t="n">
        <v>-0.237112690326202</v>
      </c>
      <c r="E2292" s="0" t="n">
        <v>-2</v>
      </c>
      <c r="F2292" s="0" t="n">
        <v>0</v>
      </c>
      <c r="G2292" s="0" t="n">
        <v>-0.00196521932589269</v>
      </c>
      <c r="H2292" s="0" t="n">
        <v>-0.8125</v>
      </c>
      <c r="I2292" s="0" t="n">
        <v>3</v>
      </c>
      <c r="J2292" s="0" t="n">
        <v>-418.14049258404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f aca="false">L2292+M2292+N2292</f>
        <v>0</v>
      </c>
      <c r="Q2292" s="2" t="n">
        <f aca="false">P2292&gt;1</f>
        <v>0</v>
      </c>
      <c r="R2292" s="2" t="n">
        <f aca="false">P2292=3</f>
        <v>0</v>
      </c>
      <c r="S2292" s="2" t="n">
        <f aca="false">P2292=0</f>
        <v>1</v>
      </c>
    </row>
    <row r="2293" customFormat="false" ht="12.8" hidden="false" customHeight="false" outlineLevel="0" collapsed="false">
      <c r="A2293" s="0" t="n">
        <v>399374</v>
      </c>
      <c r="B2293" s="0" t="n">
        <v>-1069</v>
      </c>
      <c r="C2293" s="0" t="n">
        <v>-510</v>
      </c>
      <c r="D2293" s="0" t="n">
        <v>-0.34562939858781</v>
      </c>
      <c r="E2293" s="0" t="n">
        <v>-3</v>
      </c>
      <c r="F2293" s="0" t="n">
        <v>0</v>
      </c>
      <c r="G2293" s="0" t="n">
        <v>-0.00233601542511773</v>
      </c>
      <c r="H2293" s="0" t="n">
        <v>-0.833333333333333</v>
      </c>
      <c r="I2293" s="0" t="n">
        <v>3</v>
      </c>
      <c r="J2293" s="0" t="n">
        <v>431.952972298128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n">
        <f aca="false">L2293+M2293+N2293</f>
        <v>0</v>
      </c>
      <c r="Q2293" s="2" t="n">
        <f aca="false">P2293&gt;1</f>
        <v>0</v>
      </c>
      <c r="R2293" s="2" t="n">
        <f aca="false">P2293=3</f>
        <v>0</v>
      </c>
      <c r="S2293" s="2" t="n">
        <f aca="false">P2293=0</f>
        <v>1</v>
      </c>
    </row>
    <row r="2294" customFormat="false" ht="12.8" hidden="false" customHeight="false" outlineLevel="0" collapsed="false">
      <c r="A2294" s="0" t="n">
        <v>113124</v>
      </c>
      <c r="B2294" s="0" t="n">
        <v>-884</v>
      </c>
      <c r="C2294" s="0" t="n">
        <v>-565</v>
      </c>
      <c r="D2294" s="0" t="n">
        <v>0</v>
      </c>
      <c r="E2294" s="0" t="n">
        <v>-4</v>
      </c>
      <c r="F2294" s="0" t="n">
        <v>0</v>
      </c>
      <c r="G2294" s="0" t="n">
        <v>-0.00170566205643517</v>
      </c>
      <c r="H2294" s="0" t="n">
        <v>-0.478260869565217</v>
      </c>
      <c r="I2294" s="0" t="n">
        <v>3</v>
      </c>
      <c r="J2294" s="0" t="n">
        <v>246.733939364974</v>
      </c>
      <c r="K2294" s="0" t="n">
        <v>1</v>
      </c>
      <c r="L2294" s="0" t="n">
        <v>1</v>
      </c>
      <c r="M2294" s="0" t="n">
        <v>1</v>
      </c>
      <c r="N2294" s="0" t="n">
        <v>1</v>
      </c>
      <c r="O2294" s="0" t="n">
        <v>0</v>
      </c>
      <c r="P2294" s="0" t="n">
        <f aca="false">L2294+M2294+N2294</f>
        <v>3</v>
      </c>
      <c r="Q2294" s="2" t="n">
        <f aca="false">P2294&gt;1</f>
        <v>1</v>
      </c>
      <c r="R2294" s="2" t="n">
        <f aca="false">P2294=3</f>
        <v>1</v>
      </c>
      <c r="S2294" s="2" t="n">
        <f aca="false">P2294=0</f>
        <v>0</v>
      </c>
    </row>
    <row r="2295" customFormat="false" ht="12.8" hidden="false" customHeight="false" outlineLevel="0" collapsed="false">
      <c r="A2295" s="0" t="n">
        <v>407841</v>
      </c>
      <c r="B2295" s="0" t="n">
        <v>-404</v>
      </c>
      <c r="C2295" s="0" t="n">
        <v>-608</v>
      </c>
      <c r="D2295" s="0" t="n">
        <v>-0.249237931488261</v>
      </c>
      <c r="E2295" s="0" t="n">
        <v>-1</v>
      </c>
      <c r="F2295" s="0" t="n">
        <v>1</v>
      </c>
      <c r="G2295" s="0" t="n">
        <v>0</v>
      </c>
      <c r="H2295" s="0" t="n">
        <v>-0.681159420289855</v>
      </c>
      <c r="I2295" s="0" t="n">
        <v>3</v>
      </c>
      <c r="J2295" s="0" t="n">
        <v>-233.434789555494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1</v>
      </c>
      <c r="P2295" s="0" t="n">
        <f aca="false">L2295+M2295+N2295</f>
        <v>0</v>
      </c>
      <c r="Q2295" s="2" t="n">
        <f aca="false">P2295&gt;1</f>
        <v>0</v>
      </c>
      <c r="R2295" s="2" t="n">
        <f aca="false">P2295=3</f>
        <v>0</v>
      </c>
      <c r="S2295" s="2" t="n">
        <f aca="false">P2295=0</f>
        <v>1</v>
      </c>
    </row>
    <row r="2296" customFormat="false" ht="12.8" hidden="false" customHeight="false" outlineLevel="0" collapsed="false">
      <c r="A2296" s="0" t="n">
        <v>27708</v>
      </c>
      <c r="B2296" s="0" t="n">
        <v>-524</v>
      </c>
      <c r="C2296" s="0" t="n">
        <v>-553</v>
      </c>
      <c r="D2296" s="0" t="n">
        <v>-0.294921202072829</v>
      </c>
      <c r="E2296" s="0" t="n">
        <v>-4</v>
      </c>
      <c r="F2296" s="0" t="n">
        <v>0</v>
      </c>
      <c r="G2296" s="0" t="n">
        <v>-0.0020393785457377</v>
      </c>
      <c r="H2296" s="0" t="n">
        <v>-0.714285714285714</v>
      </c>
      <c r="I2296" s="0" t="n">
        <v>3</v>
      </c>
      <c r="J2296" s="0" t="n">
        <v>-113.215032692439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0</v>
      </c>
      <c r="P2296" s="0" t="n">
        <f aca="false">L2296+M2296+N2296</f>
        <v>0</v>
      </c>
      <c r="Q2296" s="2" t="n">
        <f aca="false">P2296&gt;1</f>
        <v>0</v>
      </c>
      <c r="R2296" s="2" t="n">
        <f aca="false">P2296=3</f>
        <v>0</v>
      </c>
      <c r="S2296" s="2" t="n">
        <f aca="false">P2296=0</f>
        <v>1</v>
      </c>
    </row>
    <row r="2297" customFormat="false" ht="12.8" hidden="false" customHeight="false" outlineLevel="0" collapsed="false">
      <c r="A2297" s="0" t="n">
        <v>183704</v>
      </c>
      <c r="B2297" s="0" t="n">
        <v>-959</v>
      </c>
      <c r="C2297" s="0" t="n">
        <v>-439</v>
      </c>
      <c r="D2297" s="0" t="n">
        <v>-0.377456901484838</v>
      </c>
      <c r="E2297" s="0" t="n">
        <v>-2</v>
      </c>
      <c r="F2297" s="0" t="n">
        <v>0</v>
      </c>
      <c r="G2297" s="0" t="n">
        <v>-0.00226185620527272</v>
      </c>
      <c r="H2297" s="0" t="n">
        <v>-0.625</v>
      </c>
      <c r="I2297" s="0" t="n">
        <v>3</v>
      </c>
      <c r="J2297" s="0" t="n">
        <v>322.23850975028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f aca="false">L2297+M2297+N2297</f>
        <v>0</v>
      </c>
      <c r="Q2297" s="2" t="n">
        <f aca="false">P2297&gt;1</f>
        <v>0</v>
      </c>
      <c r="R2297" s="2" t="n">
        <f aca="false">P2297=3</f>
        <v>0</v>
      </c>
      <c r="S2297" s="2" t="n">
        <f aca="false">P2297=0</f>
        <v>1</v>
      </c>
    </row>
    <row r="2298" customFormat="false" ht="12.8" hidden="false" customHeight="false" outlineLevel="0" collapsed="false">
      <c r="A2298" s="0" t="n">
        <v>184914</v>
      </c>
      <c r="B2298" s="0" t="n">
        <v>-773</v>
      </c>
      <c r="C2298" s="0" t="n">
        <v>-565</v>
      </c>
      <c r="D2298" s="0" t="n">
        <v>-0.447684193674281</v>
      </c>
      <c r="E2298" s="0" t="n">
        <v>-1</v>
      </c>
      <c r="F2298" s="0" t="n">
        <v>1</v>
      </c>
      <c r="G2298" s="0" t="n">
        <v>-0.00248433386480774</v>
      </c>
      <c r="H2298" s="0" t="n">
        <v>-0.5</v>
      </c>
      <c r="I2298" s="0" t="n">
        <v>3</v>
      </c>
      <c r="J2298" s="0" t="n">
        <v>135.734664904287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f aca="false">L2298+M2298+N2298</f>
        <v>0</v>
      </c>
      <c r="Q2298" s="2" t="n">
        <f aca="false">P2298&gt;1</f>
        <v>0</v>
      </c>
      <c r="R2298" s="2" t="n">
        <f aca="false">P2298=3</f>
        <v>0</v>
      </c>
      <c r="S2298" s="2" t="n">
        <f aca="false">P2298=0</f>
        <v>1</v>
      </c>
    </row>
    <row r="2299" customFormat="false" ht="12.8" hidden="false" customHeight="false" outlineLevel="0" collapsed="false">
      <c r="A2299" s="0" t="n">
        <v>351441</v>
      </c>
      <c r="B2299" s="0" t="n">
        <v>-502</v>
      </c>
      <c r="C2299" s="0" t="n">
        <v>-554</v>
      </c>
      <c r="D2299" s="0" t="n">
        <v>-0.409527837220328</v>
      </c>
      <c r="E2299" s="0" t="n">
        <v>-6</v>
      </c>
      <c r="F2299" s="0" t="n">
        <v>0</v>
      </c>
      <c r="G2299" s="0" t="n">
        <v>-0.00163150283659016</v>
      </c>
      <c r="H2299" s="0" t="n">
        <v>-0.48</v>
      </c>
      <c r="I2299" s="0" t="n">
        <v>3</v>
      </c>
      <c r="J2299" s="0" t="n">
        <v>-135.218779083347</v>
      </c>
      <c r="K2299" s="0" t="n">
        <v>1</v>
      </c>
      <c r="L2299" s="0" t="n">
        <v>1</v>
      </c>
      <c r="M2299" s="0" t="n">
        <v>0</v>
      </c>
      <c r="N2299" s="0" t="n">
        <v>0</v>
      </c>
      <c r="O2299" s="0" t="n">
        <v>0</v>
      </c>
      <c r="P2299" s="0" t="n">
        <f aca="false">L2299+M2299+N2299</f>
        <v>1</v>
      </c>
      <c r="Q2299" s="2" t="n">
        <f aca="false">P2299&gt;1</f>
        <v>0</v>
      </c>
      <c r="R2299" s="2" t="n">
        <f aca="false">P2299=3</f>
        <v>0</v>
      </c>
      <c r="S2299" s="2" t="n">
        <f aca="false">P2299=0</f>
        <v>0</v>
      </c>
    </row>
    <row r="2300" customFormat="false" ht="12.8" hidden="false" customHeight="false" outlineLevel="0" collapsed="false">
      <c r="A2300" s="0" t="n">
        <v>103476</v>
      </c>
      <c r="B2300" s="0" t="n">
        <v>-649</v>
      </c>
      <c r="C2300" s="0" t="n">
        <v>-505</v>
      </c>
      <c r="D2300" s="0" t="n">
        <v>0</v>
      </c>
      <c r="E2300" s="0" t="n">
        <v>-4</v>
      </c>
      <c r="F2300" s="0" t="n">
        <v>0</v>
      </c>
      <c r="G2300" s="0" t="n">
        <v>-0.00237309503504023</v>
      </c>
      <c r="H2300" s="0" t="n">
        <v>-0.6</v>
      </c>
      <c r="I2300" s="0" t="n">
        <v>3</v>
      </c>
      <c r="J2300" s="0" t="n">
        <v>11.9764381197651</v>
      </c>
      <c r="K2300" s="0" t="n">
        <v>0</v>
      </c>
      <c r="L2300" s="0" t="n">
        <v>0</v>
      </c>
      <c r="M2300" s="0" t="n">
        <v>1</v>
      </c>
      <c r="N2300" s="0" t="n">
        <v>1</v>
      </c>
      <c r="O2300" s="0" t="n">
        <v>1</v>
      </c>
      <c r="P2300" s="0" t="n">
        <f aca="false">L2300+M2300+N2300</f>
        <v>2</v>
      </c>
      <c r="Q2300" s="2" t="n">
        <f aca="false">P2300&gt;1</f>
        <v>1</v>
      </c>
      <c r="R2300" s="2" t="n">
        <f aca="false">P2300=3</f>
        <v>0</v>
      </c>
      <c r="S2300" s="2" t="n">
        <f aca="false">P2300=0</f>
        <v>0</v>
      </c>
    </row>
    <row r="2301" customFormat="false" ht="12.8" hidden="false" customHeight="false" outlineLevel="0" collapsed="false">
      <c r="A2301" s="0" t="n">
        <v>258823</v>
      </c>
      <c r="B2301" s="0" t="n">
        <v>-689</v>
      </c>
      <c r="C2301" s="0" t="n">
        <v>-595</v>
      </c>
      <c r="D2301" s="0" t="n">
        <v>0</v>
      </c>
      <c r="E2301" s="0" t="n">
        <v>-5</v>
      </c>
      <c r="F2301" s="0" t="n">
        <v>0</v>
      </c>
      <c r="G2301" s="0" t="n">
        <v>-0.00226185620527272</v>
      </c>
      <c r="H2301" s="0" t="n">
        <v>-0.5</v>
      </c>
      <c r="I2301" s="0" t="n">
        <v>3</v>
      </c>
      <c r="J2301" s="0" t="n">
        <v>51.6152570604018</v>
      </c>
      <c r="K2301" s="0" t="n">
        <v>1</v>
      </c>
      <c r="L2301" s="0" t="n">
        <v>1</v>
      </c>
      <c r="M2301" s="0" t="n">
        <v>1</v>
      </c>
      <c r="N2301" s="0" t="n">
        <v>1</v>
      </c>
      <c r="O2301" s="0" t="n">
        <v>1</v>
      </c>
      <c r="P2301" s="0" t="n">
        <f aca="false">L2301+M2301+N2301</f>
        <v>3</v>
      </c>
      <c r="Q2301" s="2" t="n">
        <f aca="false">P2301&gt;1</f>
        <v>1</v>
      </c>
      <c r="R2301" s="2" t="n">
        <f aca="false">P2301=3</f>
        <v>1</v>
      </c>
      <c r="S2301" s="2" t="n">
        <f aca="false">P2301=0</f>
        <v>0</v>
      </c>
    </row>
    <row r="2302" customFormat="false" ht="12.8" hidden="false" customHeight="false" outlineLevel="0" collapsed="false">
      <c r="A2302" s="0" t="n">
        <v>392914</v>
      </c>
      <c r="B2302" s="0" t="n">
        <v>-894</v>
      </c>
      <c r="C2302" s="0" t="n">
        <v>-600</v>
      </c>
      <c r="D2302" s="0" t="n">
        <v>-0.34562939858781</v>
      </c>
      <c r="E2302" s="0" t="n">
        <v>0</v>
      </c>
      <c r="F2302" s="0" t="n">
        <v>1</v>
      </c>
      <c r="G2302" s="0" t="n">
        <v>-0.0020764581556602</v>
      </c>
      <c r="H2302" s="0" t="n">
        <v>-0.615384615384615</v>
      </c>
      <c r="I2302" s="0" t="n">
        <v>3</v>
      </c>
      <c r="J2302" s="0" t="n">
        <v>256.593296882515</v>
      </c>
      <c r="K2302" s="0" t="n">
        <v>0</v>
      </c>
      <c r="L2302" s="0" t="n">
        <v>0</v>
      </c>
      <c r="M2302" s="0" t="n">
        <v>0</v>
      </c>
      <c r="N2302" s="0" t="n">
        <v>0</v>
      </c>
      <c r="O2302" s="0" t="n">
        <v>0</v>
      </c>
      <c r="P2302" s="0" t="n">
        <f aca="false">L2302+M2302+N2302</f>
        <v>0</v>
      </c>
      <c r="Q2302" s="2" t="n">
        <f aca="false">P2302&gt;1</f>
        <v>0</v>
      </c>
      <c r="R2302" s="2" t="n">
        <f aca="false">P2302=3</f>
        <v>0</v>
      </c>
      <c r="S2302" s="2" t="n">
        <f aca="false">P2302=0</f>
        <v>1</v>
      </c>
    </row>
    <row r="2303" customFormat="false" ht="12.8" hidden="false" customHeight="false" outlineLevel="0" collapsed="false">
      <c r="A2303" s="0" t="n">
        <v>161835</v>
      </c>
      <c r="B2303" s="0" t="n">
        <v>-719</v>
      </c>
      <c r="C2303" s="0" t="n">
        <v>-572</v>
      </c>
      <c r="D2303" s="0" t="n">
        <v>-0.237112690326202</v>
      </c>
      <c r="E2303" s="0" t="n">
        <v>-3</v>
      </c>
      <c r="F2303" s="0" t="n">
        <v>0</v>
      </c>
      <c r="G2303" s="0" t="n">
        <v>-0.00126070673736512</v>
      </c>
      <c r="H2303" s="0" t="n">
        <v>-0.742857142857143</v>
      </c>
      <c r="I2303" s="0" t="n">
        <v>3</v>
      </c>
      <c r="J2303" s="0" t="n">
        <v>81.7071602642289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f aca="false">L2303+M2303+N2303</f>
        <v>0</v>
      </c>
      <c r="Q2303" s="2" t="n">
        <f aca="false">P2303&gt;1</f>
        <v>0</v>
      </c>
      <c r="R2303" s="2" t="n">
        <f aca="false">P2303=3</f>
        <v>0</v>
      </c>
      <c r="S2303" s="2" t="n">
        <f aca="false">P2303=0</f>
        <v>1</v>
      </c>
    </row>
    <row r="2304" customFormat="false" ht="12.8" hidden="false" customHeight="false" outlineLevel="0" collapsed="false">
      <c r="A2304" s="0" t="n">
        <v>117782</v>
      </c>
      <c r="B2304" s="0" t="n">
        <v>-1000</v>
      </c>
      <c r="C2304" s="0" t="n">
        <v>-598</v>
      </c>
      <c r="D2304" s="0" t="n">
        <v>-0.249237931488261</v>
      </c>
      <c r="E2304" s="0" t="n">
        <v>-6</v>
      </c>
      <c r="F2304" s="0" t="n">
        <v>0</v>
      </c>
      <c r="G2304" s="0" t="n">
        <v>-0.00244725425488524</v>
      </c>
      <c r="H2304" s="0" t="n">
        <v>-0.666666666666667</v>
      </c>
      <c r="I2304" s="0" t="n">
        <v>3</v>
      </c>
      <c r="J2304" s="0" t="n">
        <v>362.60078341706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f aca="false">L2304+M2304+N2304</f>
        <v>0</v>
      </c>
      <c r="Q2304" s="2" t="n">
        <f aca="false">P2304&gt;1</f>
        <v>0</v>
      </c>
      <c r="R2304" s="2" t="n">
        <f aca="false">P2304=3</f>
        <v>0</v>
      </c>
      <c r="S2304" s="2" t="n">
        <f aca="false">P2304=0</f>
        <v>1</v>
      </c>
    </row>
    <row r="2305" customFormat="false" ht="12.8" hidden="false" customHeight="false" outlineLevel="0" collapsed="false">
      <c r="A2305" s="0" t="n">
        <v>355200</v>
      </c>
      <c r="B2305" s="0" t="n">
        <v>-319</v>
      </c>
      <c r="C2305" s="0" t="n">
        <v>-472</v>
      </c>
      <c r="D2305" s="0" t="n">
        <v>-0.237112690326202</v>
      </c>
      <c r="E2305" s="0" t="n">
        <v>-3</v>
      </c>
      <c r="F2305" s="0" t="n">
        <v>0</v>
      </c>
      <c r="G2305" s="0" t="n">
        <v>-0.00196521932589269</v>
      </c>
      <c r="H2305" s="0" t="n">
        <v>-0.5625</v>
      </c>
      <c r="I2305" s="0" t="n">
        <v>3</v>
      </c>
      <c r="J2305" s="0" t="n">
        <v>-317.888627810218</v>
      </c>
      <c r="K2305" s="0" t="n">
        <v>1</v>
      </c>
      <c r="L2305" s="0" t="n">
        <v>1</v>
      </c>
      <c r="M2305" s="0" t="n">
        <v>0</v>
      </c>
      <c r="N2305" s="0" t="n">
        <v>1</v>
      </c>
      <c r="O2305" s="0" t="n">
        <v>1</v>
      </c>
      <c r="P2305" s="0" t="n">
        <f aca="false">L2305+M2305+N2305</f>
        <v>2</v>
      </c>
      <c r="Q2305" s="2" t="n">
        <f aca="false">P2305&gt;1</f>
        <v>1</v>
      </c>
      <c r="R2305" s="2" t="n">
        <f aca="false">P2305=3</f>
        <v>0</v>
      </c>
      <c r="S2305" s="2" t="n">
        <f aca="false">P2305=0</f>
        <v>0</v>
      </c>
    </row>
    <row r="2306" customFormat="false" ht="12.8" hidden="false" customHeight="false" outlineLevel="0" collapsed="false">
      <c r="A2306" s="0" t="n">
        <v>138918</v>
      </c>
      <c r="B2306" s="0" t="n">
        <v>-1014</v>
      </c>
      <c r="C2306" s="0" t="n">
        <v>-330</v>
      </c>
      <c r="D2306" s="0" t="n">
        <v>-0.322112893715781</v>
      </c>
      <c r="E2306" s="0" t="n">
        <v>-6</v>
      </c>
      <c r="F2306" s="0" t="n">
        <v>0</v>
      </c>
      <c r="G2306" s="0" t="n">
        <v>-0.00148318439690014</v>
      </c>
      <c r="H2306" s="0" t="n">
        <v>-0.620689655172414</v>
      </c>
      <c r="I2306" s="0" t="n">
        <v>3</v>
      </c>
      <c r="J2306" s="0" t="n">
        <v>377.675359136936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1</v>
      </c>
      <c r="P2306" s="0" t="n">
        <f aca="false">L2306+M2306+N2306</f>
        <v>0</v>
      </c>
      <c r="Q2306" s="2" t="n">
        <f aca="false">P2306&gt;1</f>
        <v>0</v>
      </c>
      <c r="R2306" s="2" t="n">
        <f aca="false">P2306=3</f>
        <v>0</v>
      </c>
      <c r="S2306" s="2" t="n">
        <f aca="false">P2306=0</f>
        <v>1</v>
      </c>
    </row>
    <row r="2307" customFormat="false" ht="12.8" hidden="false" customHeight="false" outlineLevel="0" collapsed="false">
      <c r="A2307" s="0" t="n">
        <v>105431</v>
      </c>
      <c r="B2307" s="0" t="n">
        <v>-779</v>
      </c>
      <c r="C2307" s="0" t="n">
        <v>-580</v>
      </c>
      <c r="D2307" s="0" t="n">
        <v>0</v>
      </c>
      <c r="E2307" s="0" t="n">
        <v>-6</v>
      </c>
      <c r="F2307" s="0" t="n">
        <v>0</v>
      </c>
      <c r="G2307" s="0" t="n">
        <v>-0.0020022989358152</v>
      </c>
      <c r="H2307" s="0" t="n">
        <v>-0.266666666666667</v>
      </c>
      <c r="I2307" s="0" t="n">
        <v>3</v>
      </c>
      <c r="J2307" s="0" t="n">
        <v>141.674721200742</v>
      </c>
      <c r="K2307" s="0" t="n">
        <v>1</v>
      </c>
      <c r="L2307" s="0" t="n">
        <v>1</v>
      </c>
      <c r="M2307" s="0" t="n">
        <v>1</v>
      </c>
      <c r="N2307" s="0" t="n">
        <v>1</v>
      </c>
      <c r="O2307" s="0" t="n">
        <v>1</v>
      </c>
      <c r="P2307" s="0" t="n">
        <f aca="false">L2307+M2307+N2307</f>
        <v>3</v>
      </c>
      <c r="Q2307" s="2" t="n">
        <f aca="false">P2307&gt;1</f>
        <v>1</v>
      </c>
      <c r="R2307" s="2" t="n">
        <f aca="false">P2307=3</f>
        <v>1</v>
      </c>
      <c r="S2307" s="2" t="n">
        <f aca="false">P2307=0</f>
        <v>0</v>
      </c>
    </row>
    <row r="2308" customFormat="false" ht="12.8" hidden="false" customHeight="false" outlineLevel="0" collapsed="false">
      <c r="A2308" s="0" t="n">
        <v>299065</v>
      </c>
      <c r="B2308" s="0" t="n">
        <v>-192</v>
      </c>
      <c r="C2308" s="0" t="n">
        <v>-594</v>
      </c>
      <c r="D2308" s="0" t="n">
        <v>-0.249237931488261</v>
      </c>
      <c r="E2308" s="0" t="n">
        <v>-1</v>
      </c>
      <c r="F2308" s="0" t="n">
        <v>1</v>
      </c>
      <c r="G2308" s="0" t="n">
        <v>-0.00229893581519522</v>
      </c>
      <c r="H2308" s="0" t="n">
        <v>-0.714285714285714</v>
      </c>
      <c r="I2308" s="0" t="n">
        <v>3</v>
      </c>
      <c r="J2308" s="0" t="n">
        <v>-445.376942181534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n">
        <f aca="false">L2308+M2308+N2308</f>
        <v>0</v>
      </c>
      <c r="Q2308" s="2" t="n">
        <f aca="false">P2308&gt;1</f>
        <v>0</v>
      </c>
      <c r="R2308" s="2" t="n">
        <f aca="false">P2308=3</f>
        <v>0</v>
      </c>
      <c r="S2308" s="2" t="n">
        <f aca="false">P2308=0</f>
        <v>1</v>
      </c>
    </row>
    <row r="2309" customFormat="false" ht="12.8" hidden="false" customHeight="false" outlineLevel="0" collapsed="false">
      <c r="A2309" s="0" t="n">
        <v>334459</v>
      </c>
      <c r="B2309" s="0" t="n">
        <v>-1034</v>
      </c>
      <c r="C2309" s="0" t="n">
        <v>-470</v>
      </c>
      <c r="D2309" s="0" t="n">
        <v>-0.322112893715781</v>
      </c>
      <c r="E2309" s="0" t="n">
        <v>-1</v>
      </c>
      <c r="F2309" s="0" t="n">
        <v>1</v>
      </c>
      <c r="G2309" s="0" t="n">
        <v>-0.0020393785457377</v>
      </c>
      <c r="H2309" s="0" t="n">
        <v>-0.785714285714286</v>
      </c>
      <c r="I2309" s="0" t="n">
        <v>3</v>
      </c>
      <c r="J2309" s="0" t="n">
        <v>397.113534222773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n">
        <f aca="false">L2309+M2309+N2309</f>
        <v>0</v>
      </c>
      <c r="Q2309" s="2" t="n">
        <f aca="false">P2309&gt;1</f>
        <v>0</v>
      </c>
      <c r="R2309" s="2" t="n">
        <f aca="false">P2309=3</f>
        <v>0</v>
      </c>
      <c r="S2309" s="2" t="n">
        <f aca="false">P2309=0</f>
        <v>1</v>
      </c>
    </row>
    <row r="2310" customFormat="false" ht="12.8" hidden="false" customHeight="false" outlineLevel="0" collapsed="false">
      <c r="A2310" s="0" t="n">
        <v>344768</v>
      </c>
      <c r="B2310" s="0" t="n">
        <v>-774</v>
      </c>
      <c r="C2310" s="0" t="n">
        <v>-576</v>
      </c>
      <c r="D2310" s="0" t="n">
        <v>-0.259469640513496</v>
      </c>
      <c r="E2310" s="0" t="n">
        <v>-2</v>
      </c>
      <c r="F2310" s="0" t="n">
        <v>0</v>
      </c>
      <c r="G2310" s="0" t="n">
        <v>-0.00222477659535022</v>
      </c>
      <c r="H2310" s="0" t="n">
        <v>-0.777777777777778</v>
      </c>
      <c r="I2310" s="0" t="n">
        <v>3</v>
      </c>
      <c r="J2310" s="0" t="n">
        <v>136.690630127188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f aca="false">L2310+M2310+N2310</f>
        <v>0</v>
      </c>
      <c r="Q2310" s="2" t="n">
        <f aca="false">P2310&gt;1</f>
        <v>0</v>
      </c>
      <c r="R2310" s="2" t="n">
        <f aca="false">P2310=3</f>
        <v>0</v>
      </c>
      <c r="S2310" s="2" t="n">
        <f aca="false">P2310=0</f>
        <v>1</v>
      </c>
    </row>
    <row r="2311" customFormat="false" ht="12.8" hidden="false" customHeight="false" outlineLevel="0" collapsed="false">
      <c r="A2311" s="0" t="n">
        <v>125692</v>
      </c>
      <c r="B2311" s="0" t="n">
        <v>-884</v>
      </c>
      <c r="C2311" s="0" t="n">
        <v>-582</v>
      </c>
      <c r="D2311" s="0" t="n">
        <v>-0.318259923028387</v>
      </c>
      <c r="E2311" s="0" t="n">
        <v>-1</v>
      </c>
      <c r="F2311" s="0" t="n">
        <v>1</v>
      </c>
      <c r="G2311" s="0" t="n">
        <v>-0.00218769698542771</v>
      </c>
      <c r="H2311" s="0" t="n">
        <v>-0.4</v>
      </c>
      <c r="I2311" s="0" t="n">
        <v>3</v>
      </c>
      <c r="J2311" s="0" t="n">
        <v>246.66559637587</v>
      </c>
      <c r="K2311" s="0" t="n">
        <v>0</v>
      </c>
      <c r="L2311" s="0" t="n">
        <v>0</v>
      </c>
      <c r="M2311" s="0" t="n">
        <v>1</v>
      </c>
      <c r="N2311" s="0" t="n">
        <v>0</v>
      </c>
      <c r="O2311" s="0" t="n">
        <v>0</v>
      </c>
      <c r="P2311" s="0" t="n">
        <f aca="false">L2311+M2311+N2311</f>
        <v>1</v>
      </c>
      <c r="Q2311" s="2" t="n">
        <f aca="false">P2311&gt;1</f>
        <v>0</v>
      </c>
      <c r="R2311" s="2" t="n">
        <f aca="false">P2311=3</f>
        <v>0</v>
      </c>
      <c r="S2311" s="2" t="n">
        <f aca="false">P2311=0</f>
        <v>0</v>
      </c>
    </row>
    <row r="2312" customFormat="false" ht="12.8" hidden="false" customHeight="false" outlineLevel="0" collapsed="false">
      <c r="A2312" s="0" t="n">
        <v>69441</v>
      </c>
      <c r="B2312" s="0" t="n">
        <v>-779</v>
      </c>
      <c r="C2312" s="0" t="n">
        <v>-475</v>
      </c>
      <c r="D2312" s="0" t="n">
        <v>-0.322112893715781</v>
      </c>
      <c r="E2312" s="0" t="n">
        <v>-6</v>
      </c>
      <c r="F2312" s="0" t="n">
        <v>0</v>
      </c>
      <c r="G2312" s="0" t="n">
        <v>-0.00181690088620268</v>
      </c>
      <c r="H2312" s="0" t="n">
        <v>-0.65</v>
      </c>
      <c r="I2312" s="0" t="n">
        <v>3</v>
      </c>
      <c r="J2312" s="0" t="n">
        <v>142.09579494478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f aca="false">L2312+M2312+N2312</f>
        <v>0</v>
      </c>
      <c r="Q2312" s="2" t="n">
        <f aca="false">P2312&gt;1</f>
        <v>0</v>
      </c>
      <c r="R2312" s="2" t="n">
        <f aca="false">P2312=3</f>
        <v>0</v>
      </c>
      <c r="S2312" s="2" t="n">
        <f aca="false">P2312=0</f>
        <v>1</v>
      </c>
    </row>
    <row r="2313" customFormat="false" ht="12.8" hidden="false" customHeight="false" outlineLevel="0" collapsed="false">
      <c r="A2313" s="0" t="n">
        <v>192297</v>
      </c>
      <c r="B2313" s="0" t="n">
        <v>-954</v>
      </c>
      <c r="C2313" s="0" t="n">
        <v>-468</v>
      </c>
      <c r="D2313" s="0" t="n">
        <v>-0.237112690326202</v>
      </c>
      <c r="E2313" s="0" t="n">
        <v>-5</v>
      </c>
      <c r="F2313" s="0" t="n">
        <v>0</v>
      </c>
      <c r="G2313" s="0" t="n">
        <v>-0.00159442322666766</v>
      </c>
      <c r="H2313" s="0" t="n">
        <v>-0.307692307692308</v>
      </c>
      <c r="I2313" s="0" t="n">
        <v>3</v>
      </c>
      <c r="J2313" s="0" t="n">
        <v>317.122390758762</v>
      </c>
      <c r="K2313" s="0" t="n">
        <v>1</v>
      </c>
      <c r="L2313" s="0" t="n">
        <v>0</v>
      </c>
      <c r="M2313" s="0" t="n">
        <v>1</v>
      </c>
      <c r="N2313" s="0" t="n">
        <v>1</v>
      </c>
      <c r="O2313" s="0" t="n">
        <v>1</v>
      </c>
      <c r="P2313" s="0" t="n">
        <f aca="false">L2313+M2313+N2313</f>
        <v>2</v>
      </c>
      <c r="Q2313" s="2" t="n">
        <f aca="false">P2313&gt;1</f>
        <v>1</v>
      </c>
      <c r="R2313" s="2" t="n">
        <f aca="false">P2313=3</f>
        <v>0</v>
      </c>
      <c r="S2313" s="2" t="n">
        <f aca="false">P2313=0</f>
        <v>0</v>
      </c>
    </row>
    <row r="2314" customFormat="false" ht="12.8" hidden="false" customHeight="false" outlineLevel="0" collapsed="false">
      <c r="A2314" s="0" t="n">
        <v>435756</v>
      </c>
      <c r="B2314" s="0" t="n">
        <v>-949</v>
      </c>
      <c r="C2314" s="0" t="n">
        <v>-447</v>
      </c>
      <c r="D2314" s="0" t="n">
        <v>-0.380659809103032</v>
      </c>
      <c r="E2314" s="0" t="n">
        <v>-1</v>
      </c>
      <c r="F2314" s="0" t="n">
        <v>1</v>
      </c>
      <c r="G2314" s="0" t="n">
        <v>-0.00189106010604768</v>
      </c>
      <c r="H2314" s="0" t="n">
        <v>-0.277777777777778</v>
      </c>
      <c r="I2314" s="0" t="n">
        <v>3</v>
      </c>
      <c r="J2314" s="0" t="n">
        <v>312.206422672455</v>
      </c>
      <c r="K2314" s="0" t="n">
        <v>1</v>
      </c>
      <c r="L2314" s="0" t="n">
        <v>1</v>
      </c>
      <c r="M2314" s="0" t="n">
        <v>1</v>
      </c>
      <c r="N2314" s="0" t="n">
        <v>0</v>
      </c>
      <c r="O2314" s="0" t="n">
        <v>0</v>
      </c>
      <c r="P2314" s="0" t="n">
        <f aca="false">L2314+M2314+N2314</f>
        <v>2</v>
      </c>
      <c r="Q2314" s="2" t="n">
        <f aca="false">P2314&gt;1</f>
        <v>1</v>
      </c>
      <c r="R2314" s="2" t="n">
        <f aca="false">P2314=3</f>
        <v>0</v>
      </c>
      <c r="S2314" s="2" t="n">
        <f aca="false">P2314=0</f>
        <v>0</v>
      </c>
    </row>
    <row r="2315" customFormat="false" ht="12.8" hidden="false" customHeight="false" outlineLevel="0" collapsed="false">
      <c r="A2315" s="0" t="n">
        <v>186649</v>
      </c>
      <c r="B2315" s="0" t="n">
        <v>-152</v>
      </c>
      <c r="C2315" s="0" t="n">
        <v>-568</v>
      </c>
      <c r="D2315" s="0" t="n">
        <v>-0.249237931488261</v>
      </c>
      <c r="E2315" s="0" t="n">
        <v>-3</v>
      </c>
      <c r="F2315" s="0" t="n">
        <v>0</v>
      </c>
      <c r="G2315" s="0" t="n">
        <v>-0.00244725425488524</v>
      </c>
      <c r="H2315" s="0" t="n">
        <v>-0.666666666666667</v>
      </c>
      <c r="I2315" s="0" t="n">
        <v>3</v>
      </c>
      <c r="J2315" s="0" t="n">
        <v>-485.272243125276</v>
      </c>
      <c r="K2315" s="0" t="n">
        <v>0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f aca="false">L2315+M2315+N2315</f>
        <v>0</v>
      </c>
      <c r="Q2315" s="2" t="n">
        <f aca="false">P2315&gt;1</f>
        <v>0</v>
      </c>
      <c r="R2315" s="2" t="n">
        <f aca="false">P2315=3</f>
        <v>0</v>
      </c>
      <c r="S2315" s="2" t="n">
        <f aca="false">P2315=0</f>
        <v>1</v>
      </c>
    </row>
    <row r="2316" customFormat="false" ht="12.8" hidden="false" customHeight="false" outlineLevel="0" collapsed="false">
      <c r="A2316" s="0" t="n">
        <v>344330</v>
      </c>
      <c r="B2316" s="0" t="n">
        <v>-540</v>
      </c>
      <c r="C2316" s="0" t="n">
        <v>-508</v>
      </c>
      <c r="D2316" s="0" t="n">
        <v>-0.326142226191181</v>
      </c>
      <c r="E2316" s="0" t="n">
        <v>-5</v>
      </c>
      <c r="F2316" s="0" t="n">
        <v>0</v>
      </c>
      <c r="G2316" s="0" t="n">
        <v>-0.00244725425488524</v>
      </c>
      <c r="H2316" s="0" t="n">
        <v>-0.666666666666667</v>
      </c>
      <c r="I2316" s="0" t="n">
        <v>3</v>
      </c>
      <c r="J2316" s="0" t="n">
        <v>-97.03466264473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0</v>
      </c>
      <c r="P2316" s="0" t="n">
        <f aca="false">L2316+M2316+N2316</f>
        <v>0</v>
      </c>
      <c r="Q2316" s="2" t="n">
        <f aca="false">P2316&gt;1</f>
        <v>0</v>
      </c>
      <c r="R2316" s="2" t="n">
        <f aca="false">P2316=3</f>
        <v>0</v>
      </c>
      <c r="S2316" s="2" t="n">
        <f aca="false">P2316=0</f>
        <v>1</v>
      </c>
    </row>
    <row r="2317" customFormat="false" ht="12.8" hidden="false" customHeight="false" outlineLevel="0" collapsed="false">
      <c r="A2317" s="0" t="n">
        <v>42076</v>
      </c>
      <c r="B2317" s="0" t="n">
        <v>-854</v>
      </c>
      <c r="C2317" s="0" t="n">
        <v>-425</v>
      </c>
      <c r="D2317" s="0" t="n">
        <v>-0.377456901484838</v>
      </c>
      <c r="E2317" s="0" t="n">
        <v>0</v>
      </c>
      <c r="F2317" s="0" t="n">
        <v>1</v>
      </c>
      <c r="G2317" s="0" t="n">
        <v>-0.00244725425488524</v>
      </c>
      <c r="H2317" s="0" t="n">
        <v>-0.333333333333333</v>
      </c>
      <c r="I2317" s="0" t="n">
        <v>3</v>
      </c>
      <c r="J2317" s="0" t="n">
        <v>217.295361094467</v>
      </c>
      <c r="K2317" s="0" t="n">
        <v>1</v>
      </c>
      <c r="L2317" s="0" t="n">
        <v>1</v>
      </c>
      <c r="M2317" s="0" t="n">
        <v>1</v>
      </c>
      <c r="N2317" s="0" t="n">
        <v>1</v>
      </c>
      <c r="O2317" s="0" t="n">
        <v>1</v>
      </c>
      <c r="P2317" s="0" t="n">
        <f aca="false">L2317+M2317+N2317</f>
        <v>3</v>
      </c>
      <c r="Q2317" s="2" t="n">
        <f aca="false">P2317&gt;1</f>
        <v>1</v>
      </c>
      <c r="R2317" s="2" t="n">
        <f aca="false">P2317=3</f>
        <v>1</v>
      </c>
      <c r="S2317" s="2" t="n">
        <f aca="false">P2317=0</f>
        <v>0</v>
      </c>
    </row>
    <row r="2318" customFormat="false" ht="12.8" hidden="false" customHeight="false" outlineLevel="0" collapsed="false">
      <c r="A2318" s="0" t="n">
        <v>121790</v>
      </c>
      <c r="B2318" s="0" t="n">
        <v>-554</v>
      </c>
      <c r="C2318" s="0" t="n">
        <v>-485</v>
      </c>
      <c r="D2318" s="0" t="n">
        <v>-0.34562939858781</v>
      </c>
      <c r="E2318" s="0" t="n">
        <v>-4</v>
      </c>
      <c r="F2318" s="0" t="n">
        <v>0</v>
      </c>
      <c r="G2318" s="0" t="n">
        <v>-0.00222477659535022</v>
      </c>
      <c r="H2318" s="0" t="n">
        <v>-0.666666666666667</v>
      </c>
      <c r="I2318" s="0" t="n">
        <v>3</v>
      </c>
      <c r="J2318" s="0" t="n">
        <v>-82.9425937325691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f aca="false">L2318+M2318+N2318</f>
        <v>0</v>
      </c>
      <c r="Q2318" s="2" t="n">
        <f aca="false">P2318&gt;1</f>
        <v>0</v>
      </c>
      <c r="R2318" s="2" t="n">
        <f aca="false">P2318=3</f>
        <v>0</v>
      </c>
      <c r="S2318" s="2" t="n">
        <f aca="false">P2318=0</f>
        <v>1</v>
      </c>
    </row>
    <row r="2319" customFormat="false" ht="12.8" hidden="false" customHeight="false" outlineLevel="0" collapsed="false">
      <c r="A2319" s="0" t="n">
        <v>488876</v>
      </c>
      <c r="B2319" s="0" t="n">
        <v>-1049</v>
      </c>
      <c r="C2319" s="0" t="n">
        <v>-596</v>
      </c>
      <c r="D2319" s="0" t="n">
        <v>-0.326142226191181</v>
      </c>
      <c r="E2319" s="0" t="n">
        <v>-5</v>
      </c>
      <c r="F2319" s="0" t="n">
        <v>0</v>
      </c>
      <c r="G2319" s="0" t="n">
        <v>-0.00170566205643517</v>
      </c>
      <c r="H2319" s="0" t="n">
        <v>-0.782608695652174</v>
      </c>
      <c r="I2319" s="0" t="n">
        <v>3</v>
      </c>
      <c r="J2319" s="0" t="n">
        <v>411.608365915143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f aca="false">L2319+M2319+N2319</f>
        <v>0</v>
      </c>
      <c r="Q2319" s="2" t="n">
        <f aca="false">P2319&gt;1</f>
        <v>0</v>
      </c>
      <c r="R2319" s="2" t="n">
        <f aca="false">P2319=3</f>
        <v>0</v>
      </c>
      <c r="S2319" s="2" t="n">
        <f aca="false">P2319=0</f>
        <v>1</v>
      </c>
    </row>
    <row r="2320" customFormat="false" ht="12.8" hidden="false" customHeight="false" outlineLevel="0" collapsed="false">
      <c r="A2320" s="0" t="n">
        <v>254479</v>
      </c>
      <c r="B2320" s="0" t="n">
        <v>-84</v>
      </c>
      <c r="C2320" s="0" t="n">
        <v>-595</v>
      </c>
      <c r="D2320" s="0" t="n">
        <v>-0.322112893715781</v>
      </c>
      <c r="E2320" s="0" t="n">
        <v>-5</v>
      </c>
      <c r="F2320" s="0" t="n">
        <v>0</v>
      </c>
      <c r="G2320" s="0" t="n">
        <v>-0.00155734361674515</v>
      </c>
      <c r="H2320" s="0" t="n">
        <v>-0.518518518518519</v>
      </c>
      <c r="I2320" s="0" t="n">
        <v>3</v>
      </c>
      <c r="J2320" s="0" t="n">
        <v>-553.379876133916</v>
      </c>
      <c r="K2320" s="0" t="n">
        <v>1</v>
      </c>
      <c r="L2320" s="0" t="n">
        <v>1</v>
      </c>
      <c r="M2320" s="0" t="n">
        <v>1</v>
      </c>
      <c r="N2320" s="0" t="n">
        <v>1</v>
      </c>
      <c r="O2320" s="0" t="n">
        <v>1</v>
      </c>
      <c r="P2320" s="0" t="n">
        <f aca="false">L2320+M2320+N2320</f>
        <v>3</v>
      </c>
      <c r="Q2320" s="2" t="n">
        <f aca="false">P2320&gt;1</f>
        <v>1</v>
      </c>
      <c r="R2320" s="2" t="n">
        <f aca="false">P2320=3</f>
        <v>1</v>
      </c>
      <c r="S2320" s="2" t="n">
        <f aca="false">P2320=0</f>
        <v>0</v>
      </c>
    </row>
    <row r="2321" customFormat="false" ht="12.8" hidden="false" customHeight="false" outlineLevel="0" collapsed="false">
      <c r="A2321" s="0" t="n">
        <v>86858</v>
      </c>
      <c r="B2321" s="0" t="n">
        <v>-799</v>
      </c>
      <c r="C2321" s="0" t="n">
        <v>-515</v>
      </c>
      <c r="D2321" s="0" t="n">
        <v>-0.34562939858781</v>
      </c>
      <c r="E2321" s="0" t="n">
        <v>-2</v>
      </c>
      <c r="F2321" s="0" t="n">
        <v>0</v>
      </c>
      <c r="G2321" s="0" t="n">
        <v>-0.00248433386480774</v>
      </c>
      <c r="H2321" s="0" t="n">
        <v>-0.5</v>
      </c>
      <c r="I2321" s="0" t="n">
        <v>3</v>
      </c>
      <c r="J2321" s="0" t="n">
        <v>161.935027180647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1</v>
      </c>
      <c r="P2321" s="0" t="n">
        <f aca="false">L2321+M2321+N2321</f>
        <v>0</v>
      </c>
      <c r="Q2321" s="2" t="n">
        <f aca="false">P2321&gt;1</f>
        <v>0</v>
      </c>
      <c r="R2321" s="2" t="n">
        <f aca="false">P2321=3</f>
        <v>0</v>
      </c>
      <c r="S2321" s="2" t="n">
        <f aca="false">P2321=0</f>
        <v>1</v>
      </c>
    </row>
    <row r="2322" customFormat="false" ht="12.8" hidden="false" customHeight="false" outlineLevel="0" collapsed="false">
      <c r="A2322" s="0" t="n">
        <v>248741</v>
      </c>
      <c r="B2322" s="0" t="n">
        <v>-669</v>
      </c>
      <c r="C2322" s="0" t="n">
        <v>-545</v>
      </c>
      <c r="D2322" s="0" t="n">
        <v>-0.34562939858781</v>
      </c>
      <c r="E2322" s="0" t="n">
        <v>-1</v>
      </c>
      <c r="F2322" s="0" t="n">
        <v>1</v>
      </c>
      <c r="G2322" s="0" t="n">
        <v>-0.00166858244651266</v>
      </c>
      <c r="H2322" s="0" t="n">
        <v>-0.625</v>
      </c>
      <c r="I2322" s="0" t="n">
        <v>3</v>
      </c>
      <c r="J2322" s="0" t="n">
        <v>31.8157086437508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1</v>
      </c>
      <c r="P2322" s="0" t="n">
        <f aca="false">L2322+M2322+N2322</f>
        <v>0</v>
      </c>
      <c r="Q2322" s="2" t="n">
        <f aca="false">P2322&gt;1</f>
        <v>0</v>
      </c>
      <c r="R2322" s="2" t="n">
        <f aca="false">P2322=3</f>
        <v>0</v>
      </c>
      <c r="S2322" s="2" t="n">
        <f aca="false">P2322=0</f>
        <v>1</v>
      </c>
    </row>
    <row r="2323" customFormat="false" ht="12.8" hidden="false" customHeight="false" outlineLevel="0" collapsed="false">
      <c r="A2323" s="0" t="n">
        <v>461886</v>
      </c>
      <c r="B2323" s="0" t="n">
        <v>-754</v>
      </c>
      <c r="C2323" s="0" t="n">
        <v>-480</v>
      </c>
      <c r="D2323" s="0" t="n">
        <v>-0.259469640513496</v>
      </c>
      <c r="E2323" s="0" t="n">
        <v>-4</v>
      </c>
      <c r="F2323" s="0" t="n">
        <v>0</v>
      </c>
      <c r="G2323" s="0" t="n">
        <v>-0.00229893581519522</v>
      </c>
      <c r="H2323" s="0" t="n">
        <v>-0.857142857142857</v>
      </c>
      <c r="I2323" s="0" t="n">
        <v>3</v>
      </c>
      <c r="J2323" s="0" t="n">
        <v>117.075857697217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1</v>
      </c>
      <c r="P2323" s="0" t="n">
        <f aca="false">L2323+M2323+N2323</f>
        <v>0</v>
      </c>
      <c r="Q2323" s="2" t="n">
        <f aca="false">P2323&gt;1</f>
        <v>0</v>
      </c>
      <c r="R2323" s="2" t="n">
        <f aca="false">P2323=3</f>
        <v>0</v>
      </c>
      <c r="S2323" s="2" t="n">
        <f aca="false">P2323=0</f>
        <v>1</v>
      </c>
    </row>
    <row r="2324" customFormat="false" ht="12.8" hidden="false" customHeight="false" outlineLevel="0" collapsed="false">
      <c r="A2324" s="0" t="n">
        <v>193454</v>
      </c>
      <c r="B2324" s="0" t="n">
        <v>-850</v>
      </c>
      <c r="C2324" s="0" t="n">
        <v>-579</v>
      </c>
      <c r="D2324" s="0" t="n">
        <v>-0.249237931488261</v>
      </c>
      <c r="E2324" s="0" t="n">
        <v>-4</v>
      </c>
      <c r="F2324" s="0" t="n">
        <v>0</v>
      </c>
      <c r="G2324" s="0" t="n">
        <v>-0.0020393785457377</v>
      </c>
      <c r="H2324" s="0" t="n">
        <v>-0.642857142857143</v>
      </c>
      <c r="I2324" s="0" t="n">
        <v>3</v>
      </c>
      <c r="J2324" s="0" t="n">
        <v>212.678080607191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1</v>
      </c>
      <c r="P2324" s="0" t="n">
        <f aca="false">L2324+M2324+N2324</f>
        <v>0</v>
      </c>
      <c r="Q2324" s="2" t="n">
        <f aca="false">P2324&gt;1</f>
        <v>0</v>
      </c>
      <c r="R2324" s="2" t="n">
        <f aca="false">P2324=3</f>
        <v>0</v>
      </c>
      <c r="S2324" s="2" t="n">
        <f aca="false">P2324=0</f>
        <v>1</v>
      </c>
    </row>
    <row r="2325" customFormat="false" ht="12.8" hidden="false" customHeight="false" outlineLevel="0" collapsed="false">
      <c r="A2325" s="0" t="n">
        <v>314205</v>
      </c>
      <c r="B2325" s="0" t="n">
        <v>-239</v>
      </c>
      <c r="C2325" s="0" t="n">
        <v>-496</v>
      </c>
      <c r="D2325" s="0" t="n">
        <v>-0.259469640513496</v>
      </c>
      <c r="E2325" s="0" t="n">
        <v>-2</v>
      </c>
      <c r="F2325" s="0" t="n">
        <v>0</v>
      </c>
      <c r="G2325" s="0" t="n">
        <v>-0.00092699024806259</v>
      </c>
      <c r="H2325" s="0" t="n">
        <v>-0.613636363636364</v>
      </c>
      <c r="I2325" s="0" t="n">
        <v>3</v>
      </c>
      <c r="J2325" s="0" t="n">
        <v>-397.984272111474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1</v>
      </c>
      <c r="P2325" s="0" t="n">
        <f aca="false">L2325+M2325+N2325</f>
        <v>0</v>
      </c>
      <c r="Q2325" s="2" t="n">
        <f aca="false">P2325&gt;1</f>
        <v>0</v>
      </c>
      <c r="R2325" s="2" t="n">
        <f aca="false">P2325=3</f>
        <v>0</v>
      </c>
      <c r="S2325" s="2" t="n">
        <f aca="false">P2325=0</f>
        <v>1</v>
      </c>
    </row>
    <row r="2326" customFormat="false" ht="12.8" hidden="false" customHeight="false" outlineLevel="0" collapsed="false">
      <c r="A2326" s="0" t="n">
        <v>398075</v>
      </c>
      <c r="B2326" s="0" t="n">
        <v>-489</v>
      </c>
      <c r="C2326" s="0" t="n">
        <v>-535</v>
      </c>
      <c r="D2326" s="0" t="n">
        <v>-0.322112893715781</v>
      </c>
      <c r="E2326" s="0" t="n">
        <v>-4</v>
      </c>
      <c r="F2326" s="0" t="n">
        <v>0</v>
      </c>
      <c r="G2326" s="0" t="n">
        <v>-0.00211353776558271</v>
      </c>
      <c r="H2326" s="0" t="n">
        <v>-0.666666666666667</v>
      </c>
      <c r="I2326" s="0" t="n">
        <v>3</v>
      </c>
      <c r="J2326" s="0" t="n">
        <v>-148.142572927402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0</v>
      </c>
      <c r="P2326" s="0" t="n">
        <f aca="false">L2326+M2326+N2326</f>
        <v>0</v>
      </c>
      <c r="Q2326" s="2" t="n">
        <f aca="false">P2326&gt;1</f>
        <v>0</v>
      </c>
      <c r="R2326" s="2" t="n">
        <f aca="false">P2326=3</f>
        <v>0</v>
      </c>
      <c r="S2326" s="2" t="n">
        <f aca="false">P2326=0</f>
        <v>1</v>
      </c>
    </row>
    <row r="2327" customFormat="false" ht="12.8" hidden="false" customHeight="false" outlineLevel="0" collapsed="false">
      <c r="A2327" s="0" t="n">
        <v>526175</v>
      </c>
      <c r="B2327" s="0" t="n">
        <v>-253</v>
      </c>
      <c r="C2327" s="0" t="n">
        <v>-573</v>
      </c>
      <c r="D2327" s="0" t="n">
        <v>-0.249237931488261</v>
      </c>
      <c r="E2327" s="0" t="n">
        <v>0</v>
      </c>
      <c r="F2327" s="0" t="n">
        <v>1</v>
      </c>
      <c r="G2327" s="0" t="n">
        <v>-0.00229893581519522</v>
      </c>
      <c r="H2327" s="0" t="n">
        <v>-0.571428571428571</v>
      </c>
      <c r="I2327" s="0" t="n">
        <v>3</v>
      </c>
      <c r="J2327" s="0" t="n">
        <v>-384.293278700037</v>
      </c>
      <c r="K2327" s="0" t="n">
        <v>0</v>
      </c>
      <c r="L2327" s="0" t="n">
        <v>0</v>
      </c>
      <c r="M2327" s="0" t="n">
        <v>1</v>
      </c>
      <c r="N2327" s="0" t="n">
        <v>0</v>
      </c>
      <c r="O2327" s="0" t="n">
        <v>1</v>
      </c>
      <c r="P2327" s="0" t="n">
        <f aca="false">L2327+M2327+N2327</f>
        <v>1</v>
      </c>
      <c r="Q2327" s="2" t="n">
        <f aca="false">P2327&gt;1</f>
        <v>0</v>
      </c>
      <c r="R2327" s="2" t="n">
        <f aca="false">P2327=3</f>
        <v>0</v>
      </c>
      <c r="S2327" s="2" t="n">
        <f aca="false">P2327=0</f>
        <v>0</v>
      </c>
    </row>
    <row r="2328" customFormat="false" ht="12.8" hidden="false" customHeight="false" outlineLevel="0" collapsed="false">
      <c r="A2328" s="0" t="n">
        <v>461137</v>
      </c>
      <c r="B2328" s="0" t="n">
        <v>-744</v>
      </c>
      <c r="C2328" s="0" t="n">
        <v>-429</v>
      </c>
      <c r="D2328" s="0" t="n">
        <v>-0.377456901484838</v>
      </c>
      <c r="E2328" s="0" t="n">
        <v>-6</v>
      </c>
      <c r="F2328" s="0" t="n">
        <v>0</v>
      </c>
      <c r="G2328" s="0" t="n">
        <v>-0.00189106010604768</v>
      </c>
      <c r="H2328" s="0" t="n">
        <v>-0.611111111111111</v>
      </c>
      <c r="I2328" s="0" t="n">
        <v>3</v>
      </c>
      <c r="J2328" s="0" t="n">
        <v>107.280536265025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0</v>
      </c>
      <c r="P2328" s="0" t="n">
        <f aca="false">L2328+M2328+N2328</f>
        <v>0</v>
      </c>
      <c r="Q2328" s="2" t="n">
        <f aca="false">P2328&gt;1</f>
        <v>0</v>
      </c>
      <c r="R2328" s="2" t="n">
        <f aca="false">P2328=3</f>
        <v>0</v>
      </c>
      <c r="S2328" s="2" t="n">
        <f aca="false">P2328=0</f>
        <v>1</v>
      </c>
    </row>
    <row r="2329" customFormat="false" ht="12.8" hidden="false" customHeight="false" outlineLevel="0" collapsed="false">
      <c r="A2329" s="0" t="n">
        <v>262469</v>
      </c>
      <c r="B2329" s="0" t="n">
        <v>-430</v>
      </c>
      <c r="C2329" s="0" t="n">
        <v>-301</v>
      </c>
      <c r="D2329" s="0" t="n">
        <v>-0.380659809103032</v>
      </c>
      <c r="E2329" s="0" t="n">
        <v>-6</v>
      </c>
      <c r="F2329" s="0" t="n">
        <v>0</v>
      </c>
      <c r="G2329" s="0" t="n">
        <v>-0.00244725425488524</v>
      </c>
      <c r="H2329" s="0" t="n">
        <v>-0.333333333333333</v>
      </c>
      <c r="I2329" s="0" t="n">
        <v>3</v>
      </c>
      <c r="J2329" s="0" t="n">
        <v>-206.203667392778</v>
      </c>
      <c r="K2329" s="0" t="n">
        <v>1</v>
      </c>
      <c r="L2329" s="0" t="n">
        <v>1</v>
      </c>
      <c r="M2329" s="0" t="n">
        <v>1</v>
      </c>
      <c r="N2329" s="0" t="n">
        <v>1</v>
      </c>
      <c r="O2329" s="0" t="n">
        <v>1</v>
      </c>
      <c r="P2329" s="0" t="n">
        <f aca="false">L2329+M2329+N2329</f>
        <v>3</v>
      </c>
      <c r="Q2329" s="2" t="n">
        <f aca="false">P2329&gt;1</f>
        <v>1</v>
      </c>
      <c r="R2329" s="2" t="n">
        <f aca="false">P2329=3</f>
        <v>1</v>
      </c>
      <c r="S2329" s="2" t="n">
        <f aca="false">P2329=0</f>
        <v>0</v>
      </c>
    </row>
    <row r="2330" customFormat="false" ht="12.8" hidden="false" customHeight="false" outlineLevel="0" collapsed="false">
      <c r="A2330" s="0" t="n">
        <v>467052</v>
      </c>
      <c r="B2330" s="0" t="n">
        <v>-954</v>
      </c>
      <c r="C2330" s="0" t="n">
        <v>-468</v>
      </c>
      <c r="D2330" s="0" t="n">
        <v>-0.237112690326202</v>
      </c>
      <c r="E2330" s="0" t="n">
        <v>-6</v>
      </c>
      <c r="F2330" s="0" t="n">
        <v>0</v>
      </c>
      <c r="G2330" s="0" t="n">
        <v>-0.00159442322666766</v>
      </c>
      <c r="H2330" s="0" t="n">
        <v>-0.307692307692308</v>
      </c>
      <c r="I2330" s="0" t="n">
        <v>3</v>
      </c>
      <c r="J2330" s="0" t="n">
        <v>317.122440155601</v>
      </c>
      <c r="K2330" s="0" t="n">
        <v>1</v>
      </c>
      <c r="L2330" s="0" t="n">
        <v>0</v>
      </c>
      <c r="M2330" s="0" t="n">
        <v>1</v>
      </c>
      <c r="N2330" s="0" t="n">
        <v>1</v>
      </c>
      <c r="O2330" s="0" t="n">
        <v>1</v>
      </c>
      <c r="P2330" s="0" t="n">
        <f aca="false">L2330+M2330+N2330</f>
        <v>2</v>
      </c>
      <c r="Q2330" s="2" t="n">
        <f aca="false">P2330&gt;1</f>
        <v>1</v>
      </c>
      <c r="R2330" s="2" t="n">
        <f aca="false">P2330=3</f>
        <v>0</v>
      </c>
      <c r="S2330" s="2" t="n">
        <f aca="false">P2330=0</f>
        <v>0</v>
      </c>
    </row>
    <row r="2331" customFormat="false" ht="12.8" hidden="false" customHeight="false" outlineLevel="0" collapsed="false">
      <c r="A2331" s="0" t="n">
        <v>29381</v>
      </c>
      <c r="B2331" s="0" t="n">
        <v>-179</v>
      </c>
      <c r="C2331" s="0" t="n">
        <v>-583</v>
      </c>
      <c r="D2331" s="0" t="n">
        <v>-0.326142226191181</v>
      </c>
      <c r="E2331" s="0" t="n">
        <v>-5</v>
      </c>
      <c r="F2331" s="0" t="n">
        <v>0</v>
      </c>
      <c r="G2331" s="0" t="n">
        <v>-0.00222477659535022</v>
      </c>
      <c r="H2331" s="0" t="n">
        <v>-0.666666666666667</v>
      </c>
      <c r="I2331" s="0" t="n">
        <v>3</v>
      </c>
      <c r="J2331" s="0" t="n">
        <v>-458.332512127701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f aca="false">L2331+M2331+N2331</f>
        <v>0</v>
      </c>
      <c r="Q2331" s="2" t="n">
        <f aca="false">P2331&gt;1</f>
        <v>0</v>
      </c>
      <c r="R2331" s="2" t="n">
        <f aca="false">P2331=3</f>
        <v>0</v>
      </c>
      <c r="S2331" s="2" t="n">
        <f aca="false">P2331=0</f>
        <v>1</v>
      </c>
    </row>
    <row r="2332" customFormat="false" ht="12.8" hidden="false" customHeight="false" outlineLevel="0" collapsed="false">
      <c r="A2332" s="0" t="n">
        <v>141606</v>
      </c>
      <c r="B2332" s="0" t="n">
        <v>-459</v>
      </c>
      <c r="C2332" s="0" t="n">
        <v>-477</v>
      </c>
      <c r="D2332" s="0" t="n">
        <v>-0.237112690326202</v>
      </c>
      <c r="E2332" s="0" t="n">
        <v>-6</v>
      </c>
      <c r="F2332" s="0" t="n">
        <v>0</v>
      </c>
      <c r="G2332" s="0" t="n">
        <v>-0.0020022989358152</v>
      </c>
      <c r="H2332" s="0" t="n">
        <v>-0.466666666666667</v>
      </c>
      <c r="I2332" s="0" t="n">
        <v>3</v>
      </c>
      <c r="J2332" s="0" t="n">
        <v>-177.909660760738</v>
      </c>
      <c r="K2332" s="0" t="n">
        <v>1</v>
      </c>
      <c r="L2332" s="0" t="n">
        <v>1</v>
      </c>
      <c r="M2332" s="0" t="n">
        <v>1</v>
      </c>
      <c r="N2332" s="0" t="n">
        <v>1</v>
      </c>
      <c r="O2332" s="0" t="n">
        <v>1</v>
      </c>
      <c r="P2332" s="0" t="n">
        <f aca="false">L2332+M2332+N2332</f>
        <v>3</v>
      </c>
      <c r="Q2332" s="2" t="n">
        <f aca="false">P2332&gt;1</f>
        <v>1</v>
      </c>
      <c r="R2332" s="2" t="n">
        <f aca="false">P2332=3</f>
        <v>1</v>
      </c>
      <c r="S2332" s="2" t="n">
        <f aca="false">P2332=0</f>
        <v>0</v>
      </c>
    </row>
    <row r="2333" customFormat="false" ht="12.8" hidden="false" customHeight="false" outlineLevel="0" collapsed="false">
      <c r="A2333" s="0" t="n">
        <v>495932</v>
      </c>
      <c r="B2333" s="0" t="n">
        <v>-1009</v>
      </c>
      <c r="C2333" s="0" t="n">
        <v>-535</v>
      </c>
      <c r="D2333" s="0" t="n">
        <v>0</v>
      </c>
      <c r="E2333" s="0" t="n">
        <v>-5</v>
      </c>
      <c r="F2333" s="0" t="n">
        <v>0</v>
      </c>
      <c r="G2333" s="0" t="n">
        <v>-0.00248433386480774</v>
      </c>
      <c r="H2333" s="0" t="n">
        <v>-0.5</v>
      </c>
      <c r="I2333" s="0" t="n">
        <v>3</v>
      </c>
      <c r="J2333" s="0" t="n">
        <v>371.853285705752</v>
      </c>
      <c r="K2333" s="0" t="n">
        <v>1</v>
      </c>
      <c r="L2333" s="0" t="n">
        <v>1</v>
      </c>
      <c r="M2333" s="0" t="n">
        <v>0</v>
      </c>
      <c r="N2333" s="0" t="n">
        <v>1</v>
      </c>
      <c r="O2333" s="0" t="n">
        <v>0</v>
      </c>
      <c r="P2333" s="0" t="n">
        <f aca="false">L2333+M2333+N2333</f>
        <v>2</v>
      </c>
      <c r="Q2333" s="2" t="n">
        <f aca="false">P2333&gt;1</f>
        <v>1</v>
      </c>
      <c r="R2333" s="2" t="n">
        <f aca="false">P2333=3</f>
        <v>0</v>
      </c>
      <c r="S2333" s="2" t="n">
        <f aca="false">P2333=0</f>
        <v>0</v>
      </c>
    </row>
    <row r="2334" customFormat="false" ht="12.8" hidden="false" customHeight="false" outlineLevel="0" collapsed="false">
      <c r="A2334" s="0" t="n">
        <v>448273</v>
      </c>
      <c r="B2334" s="0" t="n">
        <v>-867</v>
      </c>
      <c r="C2334" s="0" t="n">
        <v>-537</v>
      </c>
      <c r="D2334" s="0" t="n">
        <v>-0.380659809103032</v>
      </c>
      <c r="E2334" s="0" t="n">
        <v>0</v>
      </c>
      <c r="F2334" s="0" t="n">
        <v>1</v>
      </c>
      <c r="G2334" s="0" t="n">
        <v>-0.0020022989358152</v>
      </c>
      <c r="H2334" s="0" t="n">
        <v>-0.733333333333333</v>
      </c>
      <c r="I2334" s="0" t="n">
        <v>3</v>
      </c>
      <c r="J2334" s="0" t="n">
        <v>229.846152606071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f aca="false">L2334+M2334+N2334</f>
        <v>0</v>
      </c>
      <c r="Q2334" s="2" t="n">
        <f aca="false">P2334&gt;1</f>
        <v>0</v>
      </c>
      <c r="R2334" s="2" t="n">
        <f aca="false">P2334=3</f>
        <v>0</v>
      </c>
      <c r="S2334" s="2" t="n">
        <f aca="false">P2334=0</f>
        <v>1</v>
      </c>
    </row>
    <row r="2335" customFormat="false" ht="12.8" hidden="false" customHeight="false" outlineLevel="0" collapsed="false">
      <c r="A2335" s="0" t="n">
        <v>107612</v>
      </c>
      <c r="B2335" s="0" t="n">
        <v>-944</v>
      </c>
      <c r="C2335" s="0" t="n">
        <v>-545</v>
      </c>
      <c r="D2335" s="0" t="n">
        <v>-0.256073071016675</v>
      </c>
      <c r="E2335" s="0" t="n">
        <v>-4</v>
      </c>
      <c r="F2335" s="0" t="n">
        <v>0</v>
      </c>
      <c r="G2335" s="0" t="n">
        <v>-0.00226185620527272</v>
      </c>
      <c r="H2335" s="0" t="n">
        <v>-0.75</v>
      </c>
      <c r="I2335" s="0" t="n">
        <v>3</v>
      </c>
      <c r="J2335" s="0" t="n">
        <v>306.813671428148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1</v>
      </c>
      <c r="P2335" s="0" t="n">
        <f aca="false">L2335+M2335+N2335</f>
        <v>0</v>
      </c>
      <c r="Q2335" s="2" t="n">
        <f aca="false">P2335&gt;1</f>
        <v>0</v>
      </c>
      <c r="R2335" s="2" t="n">
        <f aca="false">P2335=3</f>
        <v>0</v>
      </c>
      <c r="S2335" s="2" t="n">
        <f aca="false">P2335=0</f>
        <v>1</v>
      </c>
    </row>
    <row r="2336" customFormat="false" ht="12.8" hidden="false" customHeight="false" outlineLevel="0" collapsed="false">
      <c r="A2336" s="0" t="n">
        <v>23886</v>
      </c>
      <c r="B2336" s="0" t="n">
        <v>-85</v>
      </c>
      <c r="C2336" s="0" t="n">
        <v>-544</v>
      </c>
      <c r="D2336" s="0" t="n">
        <v>-0.380659809103032</v>
      </c>
      <c r="E2336" s="0" t="n">
        <v>-2</v>
      </c>
      <c r="F2336" s="0" t="n">
        <v>0</v>
      </c>
      <c r="G2336" s="0" t="n">
        <v>-0.00222477659535022</v>
      </c>
      <c r="H2336" s="0" t="n">
        <v>-0.555555555555556</v>
      </c>
      <c r="I2336" s="0" t="n">
        <v>3</v>
      </c>
      <c r="J2336" s="0" t="n">
        <v>-552.175518452187</v>
      </c>
      <c r="K2336" s="0" t="n">
        <v>1</v>
      </c>
      <c r="L2336" s="0" t="n">
        <v>1</v>
      </c>
      <c r="M2336" s="0" t="n">
        <v>1</v>
      </c>
      <c r="N2336" s="0" t="n">
        <v>0</v>
      </c>
      <c r="O2336" s="0" t="n">
        <v>0</v>
      </c>
      <c r="P2336" s="0" t="n">
        <f aca="false">L2336+M2336+N2336</f>
        <v>2</v>
      </c>
      <c r="Q2336" s="2" t="n">
        <f aca="false">P2336&gt;1</f>
        <v>1</v>
      </c>
      <c r="R2336" s="2" t="n">
        <f aca="false">P2336=3</f>
        <v>0</v>
      </c>
      <c r="S2336" s="2" t="n">
        <f aca="false">P2336=0</f>
        <v>0</v>
      </c>
    </row>
    <row r="2337" customFormat="false" ht="12.8" hidden="false" customHeight="false" outlineLevel="0" collapsed="false">
      <c r="A2337" s="0" t="n">
        <v>163053</v>
      </c>
      <c r="B2337" s="0" t="n">
        <v>-809</v>
      </c>
      <c r="C2337" s="0" t="n">
        <v>-470</v>
      </c>
      <c r="D2337" s="0" t="n">
        <v>-0.322112893715781</v>
      </c>
      <c r="E2337" s="0" t="n">
        <v>-2</v>
      </c>
      <c r="F2337" s="0" t="n">
        <v>0</v>
      </c>
      <c r="G2337" s="0" t="n">
        <v>-0.00189106010604768</v>
      </c>
      <c r="H2337" s="0" t="n">
        <v>-0.555555555555556</v>
      </c>
      <c r="I2337" s="0" t="n">
        <v>3</v>
      </c>
      <c r="J2337" s="0" t="n">
        <v>172.115401415642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f aca="false">L2337+M2337+N2337</f>
        <v>0</v>
      </c>
      <c r="Q2337" s="2" t="n">
        <f aca="false">P2337&gt;1</f>
        <v>0</v>
      </c>
      <c r="R2337" s="2" t="n">
        <f aca="false">P2337=3</f>
        <v>0</v>
      </c>
      <c r="S2337" s="2" t="n">
        <f aca="false">P2337=0</f>
        <v>1</v>
      </c>
    </row>
    <row r="2338" customFormat="false" ht="12.8" hidden="false" customHeight="false" outlineLevel="0" collapsed="false">
      <c r="A2338" s="0" t="n">
        <v>512777</v>
      </c>
      <c r="B2338" s="0" t="n">
        <v>-629</v>
      </c>
      <c r="C2338" s="0" t="n">
        <v>-535</v>
      </c>
      <c r="D2338" s="0" t="n">
        <v>-0.34562939858781</v>
      </c>
      <c r="E2338" s="0" t="n">
        <v>-5</v>
      </c>
      <c r="F2338" s="0" t="n">
        <v>0</v>
      </c>
      <c r="G2338" s="0" t="n">
        <v>-0.00170566205643517</v>
      </c>
      <c r="H2338" s="0" t="n">
        <v>-0.782608695652174</v>
      </c>
      <c r="I2338" s="0" t="n">
        <v>3</v>
      </c>
      <c r="J2338" s="0" t="n">
        <v>-8.14364360214841</v>
      </c>
      <c r="K2338" s="0" t="n">
        <v>0</v>
      </c>
      <c r="L2338" s="0" t="n">
        <v>0</v>
      </c>
      <c r="M2338" s="0" t="n">
        <v>0</v>
      </c>
      <c r="N2338" s="0" t="n">
        <v>0</v>
      </c>
      <c r="O2338" s="0" t="n">
        <v>0</v>
      </c>
      <c r="P2338" s="0" t="n">
        <f aca="false">L2338+M2338+N2338</f>
        <v>0</v>
      </c>
      <c r="Q2338" s="2" t="n">
        <f aca="false">P2338&gt;1</f>
        <v>0</v>
      </c>
      <c r="R2338" s="2" t="n">
        <f aca="false">P2338=3</f>
        <v>0</v>
      </c>
      <c r="S2338" s="2" t="n">
        <f aca="false">P2338=0</f>
        <v>1</v>
      </c>
    </row>
    <row r="2339" customFormat="false" ht="12.8" hidden="false" customHeight="false" outlineLevel="0" collapsed="false">
      <c r="A2339" s="0" t="n">
        <v>299086</v>
      </c>
      <c r="B2339" s="0" t="n">
        <v>-794</v>
      </c>
      <c r="C2339" s="0" t="n">
        <v>-413</v>
      </c>
      <c r="D2339" s="0" t="n">
        <v>-0.118271373999589</v>
      </c>
      <c r="E2339" s="0" t="n">
        <v>-2</v>
      </c>
      <c r="F2339" s="0" t="n">
        <v>0</v>
      </c>
      <c r="G2339" s="0" t="n">
        <v>-0.00196521932589269</v>
      </c>
      <c r="H2339" s="0" t="n">
        <v>-0.375</v>
      </c>
      <c r="I2339" s="0" t="n">
        <v>3</v>
      </c>
      <c r="J2339" s="0" t="n">
        <v>157.344085158124</v>
      </c>
      <c r="K2339" s="0" t="n">
        <v>1</v>
      </c>
      <c r="L2339" s="0" t="n">
        <v>1</v>
      </c>
      <c r="M2339" s="0" t="n">
        <v>1</v>
      </c>
      <c r="N2339" s="0" t="n">
        <v>1</v>
      </c>
      <c r="O2339" s="0" t="n">
        <v>0</v>
      </c>
      <c r="P2339" s="0" t="n">
        <f aca="false">L2339+M2339+N2339</f>
        <v>3</v>
      </c>
      <c r="Q2339" s="2" t="n">
        <f aca="false">P2339&gt;1</f>
        <v>1</v>
      </c>
      <c r="R2339" s="2" t="n">
        <f aca="false">P2339=3</f>
        <v>1</v>
      </c>
      <c r="S2339" s="2" t="n">
        <f aca="false">P2339=0</f>
        <v>0</v>
      </c>
    </row>
    <row r="2340" customFormat="false" ht="12.8" hidden="false" customHeight="false" outlineLevel="0" collapsed="false">
      <c r="A2340" s="0" t="n">
        <v>469771</v>
      </c>
      <c r="B2340" s="0" t="n">
        <v>-1019</v>
      </c>
      <c r="C2340" s="0" t="n">
        <v>-523</v>
      </c>
      <c r="D2340" s="0" t="n">
        <v>-0.380659809103032</v>
      </c>
      <c r="E2340" s="0" t="n">
        <v>-4</v>
      </c>
      <c r="F2340" s="0" t="n">
        <v>0</v>
      </c>
      <c r="G2340" s="0" t="n">
        <v>-0.000667432978605065</v>
      </c>
      <c r="H2340" s="0" t="n">
        <v>-0.549019607843137</v>
      </c>
      <c r="I2340" s="0" t="n">
        <v>3</v>
      </c>
      <c r="J2340" s="0" t="n">
        <v>381.901278700619</v>
      </c>
      <c r="K2340" s="0" t="n">
        <v>0</v>
      </c>
      <c r="L2340" s="0" t="n">
        <v>0</v>
      </c>
      <c r="M2340" s="0" t="n">
        <v>0</v>
      </c>
      <c r="N2340" s="0" t="n">
        <v>0</v>
      </c>
      <c r="O2340" s="0" t="n">
        <v>1</v>
      </c>
      <c r="P2340" s="0" t="n">
        <f aca="false">L2340+M2340+N2340</f>
        <v>0</v>
      </c>
      <c r="Q2340" s="2" t="n">
        <f aca="false">P2340&gt;1</f>
        <v>0</v>
      </c>
      <c r="R2340" s="2" t="n">
        <f aca="false">P2340=3</f>
        <v>0</v>
      </c>
      <c r="S2340" s="2" t="n">
        <f aca="false">P2340=0</f>
        <v>1</v>
      </c>
    </row>
    <row r="2341" customFormat="false" ht="12.8" hidden="false" customHeight="false" outlineLevel="0" collapsed="false">
      <c r="A2341" s="0" t="n">
        <v>524073</v>
      </c>
      <c r="B2341" s="0" t="n">
        <v>-541</v>
      </c>
      <c r="C2341" s="0" t="n">
        <v>-580</v>
      </c>
      <c r="D2341" s="0" t="n">
        <v>-0.318259923028387</v>
      </c>
      <c r="E2341" s="0" t="n">
        <v>-3</v>
      </c>
      <c r="F2341" s="0" t="n">
        <v>0</v>
      </c>
      <c r="G2341" s="0" t="n">
        <v>-0.00196521932589269</v>
      </c>
      <c r="H2341" s="0" t="n">
        <v>-0.5</v>
      </c>
      <c r="I2341" s="0" t="n">
        <v>3</v>
      </c>
      <c r="J2341" s="0" t="n">
        <v>-96.3235009199736</v>
      </c>
      <c r="K2341" s="0" t="n">
        <v>0</v>
      </c>
      <c r="L2341" s="0" t="n">
        <v>0</v>
      </c>
      <c r="M2341" s="0" t="n">
        <v>1</v>
      </c>
      <c r="N2341" s="0" t="n">
        <v>0</v>
      </c>
      <c r="O2341" s="0" t="n">
        <v>1</v>
      </c>
      <c r="P2341" s="0" t="n">
        <f aca="false">L2341+M2341+N2341</f>
        <v>1</v>
      </c>
      <c r="Q2341" s="2" t="n">
        <f aca="false">P2341&gt;1</f>
        <v>0</v>
      </c>
      <c r="R2341" s="2" t="n">
        <f aca="false">P2341=3</f>
        <v>0</v>
      </c>
      <c r="S2341" s="2" t="n">
        <f aca="false">P2341=0</f>
        <v>0</v>
      </c>
    </row>
    <row r="2342" customFormat="false" ht="12.8" hidden="false" customHeight="false" outlineLevel="0" collapsed="false">
      <c r="A2342" s="0" t="n">
        <v>478484</v>
      </c>
      <c r="B2342" s="0" t="n">
        <v>-814</v>
      </c>
      <c r="C2342" s="0" t="n">
        <v>-445</v>
      </c>
      <c r="D2342" s="0" t="n">
        <v>-0.259469640513496</v>
      </c>
      <c r="E2342" s="0" t="n">
        <v>-3</v>
      </c>
      <c r="F2342" s="0" t="n">
        <v>0</v>
      </c>
      <c r="G2342" s="0" t="n">
        <v>-0.00237309503504023</v>
      </c>
      <c r="H2342" s="0" t="n">
        <v>-0.4</v>
      </c>
      <c r="I2342" s="0" t="n">
        <v>3</v>
      </c>
      <c r="J2342" s="0" t="n">
        <v>177.215653634453</v>
      </c>
      <c r="K2342" s="0" t="n">
        <v>1</v>
      </c>
      <c r="L2342" s="0" t="n">
        <v>1</v>
      </c>
      <c r="M2342" s="0" t="n">
        <v>1</v>
      </c>
      <c r="N2342" s="0" t="n">
        <v>1</v>
      </c>
      <c r="O2342" s="0" t="n">
        <v>1</v>
      </c>
      <c r="P2342" s="0" t="n">
        <f aca="false">L2342+M2342+N2342</f>
        <v>3</v>
      </c>
      <c r="Q2342" s="2" t="n">
        <f aca="false">P2342&gt;1</f>
        <v>1</v>
      </c>
      <c r="R2342" s="2" t="n">
        <f aca="false">P2342=3</f>
        <v>1</v>
      </c>
      <c r="S2342" s="2" t="n">
        <f aca="false">P2342=0</f>
        <v>0</v>
      </c>
    </row>
    <row r="2343" customFormat="false" ht="12.8" hidden="false" customHeight="false" outlineLevel="0" collapsed="false">
      <c r="A2343" s="0" t="n">
        <v>538751</v>
      </c>
      <c r="B2343" s="0" t="n">
        <v>-141</v>
      </c>
      <c r="C2343" s="0" t="n">
        <v>-541</v>
      </c>
      <c r="D2343" s="0" t="n">
        <v>-0.259469640513496</v>
      </c>
      <c r="E2343" s="0" t="n">
        <v>-1</v>
      </c>
      <c r="F2343" s="0" t="n">
        <v>1</v>
      </c>
      <c r="G2343" s="0" t="n">
        <v>-0.00114946790759761</v>
      </c>
      <c r="H2343" s="0" t="n">
        <v>-0.552631578947368</v>
      </c>
      <c r="I2343" s="0" t="n">
        <v>3</v>
      </c>
      <c r="J2343" s="0" t="n">
        <v>-496.164008180041</v>
      </c>
      <c r="K2343" s="0" t="n">
        <v>1</v>
      </c>
      <c r="L2343" s="0" t="n">
        <v>1</v>
      </c>
      <c r="M2343" s="0" t="n">
        <v>1</v>
      </c>
      <c r="N2343" s="0" t="n">
        <v>1</v>
      </c>
      <c r="O2343" s="0" t="n">
        <v>1</v>
      </c>
      <c r="P2343" s="0" t="n">
        <f aca="false">L2343+M2343+N2343</f>
        <v>3</v>
      </c>
      <c r="Q2343" s="2" t="n">
        <f aca="false">P2343&gt;1</f>
        <v>1</v>
      </c>
      <c r="R2343" s="2" t="n">
        <f aca="false">P2343=3</f>
        <v>1</v>
      </c>
      <c r="S2343" s="2" t="n">
        <f aca="false">P2343=0</f>
        <v>0</v>
      </c>
    </row>
    <row r="2344" customFormat="false" ht="12.8" hidden="false" customHeight="false" outlineLevel="0" collapsed="false">
      <c r="A2344" s="0" t="n">
        <v>535728</v>
      </c>
      <c r="B2344" s="0" t="n">
        <v>-849</v>
      </c>
      <c r="C2344" s="0" t="n">
        <v>-515</v>
      </c>
      <c r="D2344" s="0" t="n">
        <v>0</v>
      </c>
      <c r="E2344" s="0" t="n">
        <v>-3</v>
      </c>
      <c r="F2344" s="0" t="n">
        <v>0</v>
      </c>
      <c r="G2344" s="0" t="n">
        <v>-0.00241017464496274</v>
      </c>
      <c r="H2344" s="0" t="n">
        <v>0</v>
      </c>
      <c r="I2344" s="0" t="n">
        <v>3</v>
      </c>
      <c r="J2344" s="0" t="n">
        <v>211.934648900361</v>
      </c>
      <c r="K2344" s="0" t="n">
        <v>1</v>
      </c>
      <c r="L2344" s="0" t="n">
        <v>1</v>
      </c>
      <c r="M2344" s="0" t="n">
        <v>1</v>
      </c>
      <c r="N2344" s="0" t="n">
        <v>1</v>
      </c>
      <c r="O2344" s="0" t="n">
        <v>1</v>
      </c>
      <c r="P2344" s="0" t="n">
        <f aca="false">L2344+M2344+N2344</f>
        <v>3</v>
      </c>
      <c r="Q2344" s="2" t="n">
        <f aca="false">P2344&gt;1</f>
        <v>1</v>
      </c>
      <c r="R2344" s="2" t="n">
        <f aca="false">P2344=3</f>
        <v>1</v>
      </c>
      <c r="S2344" s="2" t="n">
        <f aca="false">P2344=0</f>
        <v>0</v>
      </c>
    </row>
    <row r="2345" customFormat="false" ht="12.8" hidden="false" customHeight="false" outlineLevel="0" collapsed="false">
      <c r="A2345" s="0" t="n">
        <v>185194</v>
      </c>
      <c r="B2345" s="0" t="n">
        <v>-879</v>
      </c>
      <c r="C2345" s="0" t="n">
        <v>-570</v>
      </c>
      <c r="D2345" s="0" t="n">
        <v>0</v>
      </c>
      <c r="E2345" s="0" t="n">
        <v>-1</v>
      </c>
      <c r="F2345" s="0" t="n">
        <v>1</v>
      </c>
      <c r="G2345" s="0" t="n">
        <v>-0.00218769698542771</v>
      </c>
      <c r="H2345" s="0" t="n">
        <v>-0.2</v>
      </c>
      <c r="I2345" s="0" t="n">
        <v>3</v>
      </c>
      <c r="J2345" s="0" t="n">
        <v>241.71374694308</v>
      </c>
      <c r="K2345" s="0" t="n">
        <v>1</v>
      </c>
      <c r="L2345" s="0" t="n">
        <v>1</v>
      </c>
      <c r="M2345" s="0" t="n">
        <v>1</v>
      </c>
      <c r="N2345" s="0" t="n">
        <v>1</v>
      </c>
      <c r="O2345" s="0" t="n">
        <v>0</v>
      </c>
      <c r="P2345" s="0" t="n">
        <f aca="false">L2345+M2345+N2345</f>
        <v>3</v>
      </c>
      <c r="Q2345" s="2" t="n">
        <f aca="false">P2345&gt;1</f>
        <v>1</v>
      </c>
      <c r="R2345" s="2" t="n">
        <f aca="false">P2345=3</f>
        <v>1</v>
      </c>
      <c r="S2345" s="2" t="n">
        <f aca="false">P2345=0</f>
        <v>0</v>
      </c>
    </row>
    <row r="2346" customFormat="false" ht="12.8" hidden="false" customHeight="false" outlineLevel="0" collapsed="false">
      <c r="A2346" s="0" t="n">
        <v>95762</v>
      </c>
      <c r="B2346" s="0" t="n">
        <v>-744</v>
      </c>
      <c r="C2346" s="0" t="n">
        <v>-605</v>
      </c>
      <c r="D2346" s="0" t="n">
        <v>0</v>
      </c>
      <c r="E2346" s="0" t="n">
        <v>-3</v>
      </c>
      <c r="F2346" s="0" t="n">
        <v>0</v>
      </c>
      <c r="G2346" s="0" t="n">
        <v>-0.00233601542511773</v>
      </c>
      <c r="H2346" s="0" t="n">
        <v>-0.166666666666667</v>
      </c>
      <c r="I2346" s="0" t="n">
        <v>3</v>
      </c>
      <c r="J2346" s="0" t="n">
        <v>106.574598377087</v>
      </c>
      <c r="K2346" s="0" t="n">
        <v>1</v>
      </c>
      <c r="L2346" s="0" t="n">
        <v>1</v>
      </c>
      <c r="M2346" s="0" t="n">
        <v>1</v>
      </c>
      <c r="N2346" s="0" t="n">
        <v>1</v>
      </c>
      <c r="O2346" s="0" t="n">
        <v>1</v>
      </c>
      <c r="P2346" s="0" t="n">
        <f aca="false">L2346+M2346+N2346</f>
        <v>3</v>
      </c>
      <c r="Q2346" s="2" t="n">
        <f aca="false">P2346&gt;1</f>
        <v>1</v>
      </c>
      <c r="R2346" s="2" t="n">
        <f aca="false">P2346=3</f>
        <v>1</v>
      </c>
      <c r="S2346" s="2" t="n">
        <f aca="false">P2346=0</f>
        <v>0</v>
      </c>
    </row>
    <row r="2347" customFormat="false" ht="12.8" hidden="false" customHeight="false" outlineLevel="0" collapsed="false">
      <c r="A2347" s="0" t="n">
        <v>157769</v>
      </c>
      <c r="B2347" s="0" t="n">
        <v>-814</v>
      </c>
      <c r="C2347" s="0" t="n">
        <v>-360</v>
      </c>
      <c r="D2347" s="0" t="n">
        <v>0</v>
      </c>
      <c r="E2347" s="0" t="n">
        <v>-3</v>
      </c>
      <c r="F2347" s="0" t="n">
        <v>0</v>
      </c>
      <c r="G2347" s="0" t="n">
        <v>-0.00248433386480774</v>
      </c>
      <c r="H2347" s="0" t="n">
        <v>0</v>
      </c>
      <c r="I2347" s="0" t="n">
        <v>3</v>
      </c>
      <c r="J2347" s="0" t="n">
        <v>177.556486603366</v>
      </c>
      <c r="K2347" s="0" t="n">
        <v>1</v>
      </c>
      <c r="L2347" s="0" t="n">
        <v>1</v>
      </c>
      <c r="M2347" s="0" t="n">
        <v>1</v>
      </c>
      <c r="N2347" s="0" t="n">
        <v>1</v>
      </c>
      <c r="O2347" s="0" t="n">
        <v>1</v>
      </c>
      <c r="P2347" s="0" t="n">
        <f aca="false">L2347+M2347+N2347</f>
        <v>3</v>
      </c>
      <c r="Q2347" s="2" t="n">
        <f aca="false">P2347&gt;1</f>
        <v>1</v>
      </c>
      <c r="R2347" s="2" t="n">
        <f aca="false">P2347=3</f>
        <v>1</v>
      </c>
      <c r="S2347" s="2" t="n">
        <f aca="false">P2347=0</f>
        <v>0</v>
      </c>
    </row>
    <row r="2348" customFormat="false" ht="12.8" hidden="false" customHeight="false" outlineLevel="0" collapsed="false">
      <c r="A2348" s="0" t="n">
        <v>156931</v>
      </c>
      <c r="B2348" s="0" t="n">
        <v>-534</v>
      </c>
      <c r="C2348" s="0" t="n">
        <v>-515</v>
      </c>
      <c r="D2348" s="0" t="n">
        <v>-0.322112893715781</v>
      </c>
      <c r="E2348" s="0" t="n">
        <v>-3</v>
      </c>
      <c r="F2348" s="0" t="n">
        <v>0</v>
      </c>
      <c r="G2348" s="0" t="n">
        <v>-0.00163150283659016</v>
      </c>
      <c r="H2348" s="0" t="n">
        <v>-0.48</v>
      </c>
      <c r="I2348" s="0" t="n">
        <v>3</v>
      </c>
      <c r="J2348" s="0" t="n">
        <v>-103.062793049009</v>
      </c>
      <c r="K2348" s="0" t="n">
        <v>1</v>
      </c>
      <c r="L2348" s="0" t="n">
        <v>1</v>
      </c>
      <c r="M2348" s="0" t="n">
        <v>0</v>
      </c>
      <c r="N2348" s="0" t="n">
        <v>1</v>
      </c>
      <c r="O2348" s="0" t="n">
        <v>1</v>
      </c>
      <c r="P2348" s="0" t="n">
        <f aca="false">L2348+M2348+N2348</f>
        <v>2</v>
      </c>
      <c r="Q2348" s="2" t="n">
        <f aca="false">P2348&gt;1</f>
        <v>1</v>
      </c>
      <c r="R2348" s="2" t="n">
        <f aca="false">P2348=3</f>
        <v>0</v>
      </c>
      <c r="S2348" s="2" t="n">
        <f aca="false">P2348=0</f>
        <v>0</v>
      </c>
    </row>
    <row r="2349" customFormat="false" ht="12.8" hidden="false" customHeight="false" outlineLevel="0" collapsed="false">
      <c r="A2349" s="0" t="n">
        <v>372494</v>
      </c>
      <c r="B2349" s="0" t="n">
        <v>-354</v>
      </c>
      <c r="C2349" s="0" t="n">
        <v>-450</v>
      </c>
      <c r="D2349" s="0" t="n">
        <v>0</v>
      </c>
      <c r="E2349" s="0" t="n">
        <v>-3</v>
      </c>
      <c r="F2349" s="0" t="n">
        <v>0</v>
      </c>
      <c r="G2349" s="0" t="n">
        <v>-0.00196521932589269</v>
      </c>
      <c r="H2349" s="0" t="n">
        <v>-0.4375</v>
      </c>
      <c r="I2349" s="0" t="n">
        <v>3</v>
      </c>
      <c r="J2349" s="0" t="n">
        <v>-282.800694746769</v>
      </c>
      <c r="K2349" s="0" t="n">
        <v>1</v>
      </c>
      <c r="L2349" s="0" t="n">
        <v>1</v>
      </c>
      <c r="M2349" s="0" t="n">
        <v>1</v>
      </c>
      <c r="N2349" s="0" t="n">
        <v>1</v>
      </c>
      <c r="O2349" s="0" t="n">
        <v>1</v>
      </c>
      <c r="P2349" s="0" t="n">
        <f aca="false">L2349+M2349+N2349</f>
        <v>3</v>
      </c>
      <c r="Q2349" s="2" t="n">
        <f aca="false">P2349&gt;1</f>
        <v>1</v>
      </c>
      <c r="R2349" s="2" t="n">
        <f aca="false">P2349=3</f>
        <v>1</v>
      </c>
      <c r="S2349" s="2" t="n">
        <f aca="false">P2349=0</f>
        <v>0</v>
      </c>
    </row>
    <row r="2350" customFormat="false" ht="12.8" hidden="false" customHeight="false" outlineLevel="0" collapsed="false">
      <c r="A2350" s="0" t="n">
        <v>491829</v>
      </c>
      <c r="B2350" s="0" t="n">
        <v>-229</v>
      </c>
      <c r="C2350" s="0" t="n">
        <v>-606</v>
      </c>
      <c r="D2350" s="0" t="n">
        <v>-0.259469640513496</v>
      </c>
      <c r="E2350" s="0" t="n">
        <v>-5</v>
      </c>
      <c r="F2350" s="0" t="n">
        <v>0</v>
      </c>
      <c r="G2350" s="0" t="n">
        <v>-0.00166858244651266</v>
      </c>
      <c r="H2350" s="0" t="n">
        <v>-0.791666666666667</v>
      </c>
      <c r="I2350" s="0" t="n">
        <v>3</v>
      </c>
      <c r="J2350" s="0" t="n">
        <v>-408.425138743469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f aca="false">L2350+M2350+N2350</f>
        <v>0</v>
      </c>
      <c r="Q2350" s="2" t="n">
        <f aca="false">P2350&gt;1</f>
        <v>0</v>
      </c>
      <c r="R2350" s="2" t="n">
        <f aca="false">P2350=3</f>
        <v>0</v>
      </c>
      <c r="S2350" s="2" t="n">
        <f aca="false">P2350=0</f>
        <v>1</v>
      </c>
    </row>
    <row r="2351" customFormat="false" ht="12.8" hidden="false" customHeight="false" outlineLevel="0" collapsed="false">
      <c r="A2351" s="0" t="n">
        <v>314435</v>
      </c>
      <c r="B2351" s="0" t="n">
        <v>-234</v>
      </c>
      <c r="C2351" s="0" t="n">
        <v>-562</v>
      </c>
      <c r="D2351" s="0" t="n">
        <v>-0.380659809103032</v>
      </c>
      <c r="E2351" s="0" t="n">
        <v>-3</v>
      </c>
      <c r="F2351" s="0" t="n">
        <v>0</v>
      </c>
      <c r="G2351" s="0" t="n">
        <v>-0.00148318439690014</v>
      </c>
      <c r="H2351" s="0" t="n">
        <v>-0.620689655172414</v>
      </c>
      <c r="I2351" s="0" t="n">
        <v>3</v>
      </c>
      <c r="J2351" s="0" t="n">
        <v>-403.248844833061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1</v>
      </c>
      <c r="P2351" s="0" t="n">
        <f aca="false">L2351+M2351+N2351</f>
        <v>0</v>
      </c>
      <c r="Q2351" s="2" t="n">
        <f aca="false">P2351&gt;1</f>
        <v>0</v>
      </c>
      <c r="R2351" s="2" t="n">
        <f aca="false">P2351=3</f>
        <v>0</v>
      </c>
      <c r="S2351" s="2" t="n">
        <f aca="false">P2351=0</f>
        <v>1</v>
      </c>
    </row>
    <row r="2352" customFormat="false" ht="12.8" hidden="false" customHeight="false" outlineLevel="0" collapsed="false">
      <c r="A2352" s="0" t="n">
        <v>402558</v>
      </c>
      <c r="B2352" s="0" t="n">
        <v>-414</v>
      </c>
      <c r="C2352" s="0" t="n">
        <v>-441</v>
      </c>
      <c r="D2352" s="0" t="n">
        <v>-0.259469640513496</v>
      </c>
      <c r="E2352" s="0" t="n">
        <v>-2</v>
      </c>
      <c r="F2352" s="0" t="n">
        <v>0</v>
      </c>
      <c r="G2352" s="0" t="n">
        <v>-0.0020764581556602</v>
      </c>
      <c r="H2352" s="0" t="n">
        <v>-0.230769230769231</v>
      </c>
      <c r="I2352" s="0" t="n">
        <v>3</v>
      </c>
      <c r="J2352" s="0" t="n">
        <v>-222.765147104368</v>
      </c>
      <c r="K2352" s="0" t="n">
        <v>1</v>
      </c>
      <c r="L2352" s="0" t="n">
        <v>1</v>
      </c>
      <c r="M2352" s="0" t="n">
        <v>1</v>
      </c>
      <c r="N2352" s="0" t="n">
        <v>1</v>
      </c>
      <c r="O2352" s="0" t="n">
        <v>0</v>
      </c>
      <c r="P2352" s="0" t="n">
        <f aca="false">L2352+M2352+N2352</f>
        <v>3</v>
      </c>
      <c r="Q2352" s="2" t="n">
        <f aca="false">P2352&gt;1</f>
        <v>1</v>
      </c>
      <c r="R2352" s="2" t="n">
        <f aca="false">P2352=3</f>
        <v>1</v>
      </c>
      <c r="S2352" s="2" t="n">
        <f aca="false">P2352=0</f>
        <v>0</v>
      </c>
    </row>
    <row r="2353" customFormat="false" ht="12.8" hidden="false" customHeight="false" outlineLevel="0" collapsed="false">
      <c r="A2353" s="0" t="n">
        <v>466716</v>
      </c>
      <c r="B2353" s="0" t="n">
        <v>-349</v>
      </c>
      <c r="C2353" s="0" t="n">
        <v>-578</v>
      </c>
      <c r="D2353" s="0" t="n">
        <v>-0.237112690326202</v>
      </c>
      <c r="E2353" s="0" t="n">
        <v>-2</v>
      </c>
      <c r="F2353" s="0" t="n">
        <v>0</v>
      </c>
      <c r="G2353" s="0" t="n">
        <v>-0.00211353776558271</v>
      </c>
      <c r="H2353" s="0" t="n">
        <v>-0.5</v>
      </c>
      <c r="I2353" s="0" t="n">
        <v>3</v>
      </c>
      <c r="J2353" s="0" t="n">
        <v>-288.313985946653</v>
      </c>
      <c r="K2353" s="0" t="n">
        <v>1</v>
      </c>
      <c r="L2353" s="0" t="n">
        <v>1</v>
      </c>
      <c r="M2353" s="0" t="n">
        <v>1</v>
      </c>
      <c r="N2353" s="0" t="n">
        <v>1</v>
      </c>
      <c r="O2353" s="0" t="n">
        <v>1</v>
      </c>
      <c r="P2353" s="0" t="n">
        <f aca="false">L2353+M2353+N2353</f>
        <v>3</v>
      </c>
      <c r="Q2353" s="2" t="n">
        <f aca="false">P2353&gt;1</f>
        <v>1</v>
      </c>
      <c r="R2353" s="2" t="n">
        <f aca="false">P2353=3</f>
        <v>1</v>
      </c>
      <c r="S2353" s="2" t="n">
        <f aca="false">P2353=0</f>
        <v>0</v>
      </c>
    </row>
    <row r="2354" customFormat="false" ht="12.8" hidden="false" customHeight="false" outlineLevel="0" collapsed="false">
      <c r="A2354" s="0" t="n">
        <v>406807</v>
      </c>
      <c r="B2354" s="0" t="n">
        <v>-1079</v>
      </c>
      <c r="C2354" s="0" t="n">
        <v>-600</v>
      </c>
      <c r="D2354" s="0" t="n">
        <v>-0.249237931488261</v>
      </c>
      <c r="E2354" s="0" t="n">
        <v>-5</v>
      </c>
      <c r="F2354" s="0" t="n">
        <v>0</v>
      </c>
      <c r="G2354" s="0" t="n">
        <v>-0.0020393785457377</v>
      </c>
      <c r="H2354" s="0" t="n">
        <v>-0.714285714285714</v>
      </c>
      <c r="I2354" s="0" t="n">
        <v>3</v>
      </c>
      <c r="J2354" s="0" t="n">
        <v>441.592080991215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0</v>
      </c>
      <c r="P2354" s="0" t="n">
        <f aca="false">L2354+M2354+N2354</f>
        <v>0</v>
      </c>
      <c r="Q2354" s="2" t="n">
        <f aca="false">P2354&gt;1</f>
        <v>0</v>
      </c>
      <c r="R2354" s="2" t="n">
        <f aca="false">P2354=3</f>
        <v>0</v>
      </c>
      <c r="S2354" s="2" t="n">
        <f aca="false">P2354=0</f>
        <v>1</v>
      </c>
    </row>
    <row r="2355" customFormat="false" ht="12.8" hidden="false" customHeight="false" outlineLevel="0" collapsed="false">
      <c r="A2355" s="0" t="n">
        <v>72446</v>
      </c>
      <c r="B2355" s="0" t="n">
        <v>-819</v>
      </c>
      <c r="C2355" s="0" t="n">
        <v>-582</v>
      </c>
      <c r="D2355" s="0" t="n">
        <v>-0.318259923028387</v>
      </c>
      <c r="E2355" s="0" t="n">
        <v>-4</v>
      </c>
      <c r="F2355" s="0" t="n">
        <v>0</v>
      </c>
      <c r="G2355" s="0" t="n">
        <v>-0.00233601542511773</v>
      </c>
      <c r="H2355" s="0" t="n">
        <v>-0.666666666666667</v>
      </c>
      <c r="I2355" s="0" t="n">
        <v>3</v>
      </c>
      <c r="J2355" s="0" t="n">
        <v>181.666301010856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f aca="false">L2355+M2355+N2355</f>
        <v>0</v>
      </c>
      <c r="Q2355" s="2" t="n">
        <f aca="false">P2355&gt;1</f>
        <v>0</v>
      </c>
      <c r="R2355" s="2" t="n">
        <f aca="false">P2355=3</f>
        <v>0</v>
      </c>
      <c r="S2355" s="2" t="n">
        <f aca="false">P2355=0</f>
        <v>1</v>
      </c>
    </row>
    <row r="2356" customFormat="false" ht="12.8" hidden="false" customHeight="false" outlineLevel="0" collapsed="false">
      <c r="A2356" s="0" t="n">
        <v>502611</v>
      </c>
      <c r="B2356" s="0" t="n">
        <v>-809</v>
      </c>
      <c r="C2356" s="0" t="n">
        <v>-540</v>
      </c>
      <c r="D2356" s="0" t="n">
        <v>0</v>
      </c>
      <c r="E2356" s="0" t="n">
        <v>0</v>
      </c>
      <c r="F2356" s="0" t="n">
        <v>1</v>
      </c>
      <c r="G2356" s="0" t="n">
        <v>-0.00244725425488524</v>
      </c>
      <c r="H2356" s="0" t="n">
        <v>-1</v>
      </c>
      <c r="I2356" s="0" t="n">
        <v>3</v>
      </c>
      <c r="J2356" s="0" t="n">
        <v>171.834602856462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0</v>
      </c>
      <c r="P2356" s="0" t="n">
        <f aca="false">L2356+M2356+N2356</f>
        <v>0</v>
      </c>
      <c r="Q2356" s="2" t="n">
        <f aca="false">P2356&gt;1</f>
        <v>0</v>
      </c>
      <c r="R2356" s="2" t="n">
        <f aca="false">P2356=3</f>
        <v>0</v>
      </c>
      <c r="S2356" s="2" t="n">
        <f aca="false">P2356=0</f>
        <v>1</v>
      </c>
    </row>
    <row r="2357" customFormat="false" ht="12.8" hidden="false" customHeight="false" outlineLevel="0" collapsed="false">
      <c r="A2357" s="0" t="n">
        <v>125132</v>
      </c>
      <c r="B2357" s="0" t="n">
        <v>-789</v>
      </c>
      <c r="C2357" s="0" t="n">
        <v>-385</v>
      </c>
      <c r="D2357" s="0" t="n">
        <v>-0.409527837220328</v>
      </c>
      <c r="E2357" s="0" t="n">
        <v>-3</v>
      </c>
      <c r="F2357" s="0" t="n">
        <v>0</v>
      </c>
      <c r="G2357" s="0" t="n">
        <v>-0.0020022989358152</v>
      </c>
      <c r="H2357" s="0" t="n">
        <v>-0.466666666666667</v>
      </c>
      <c r="I2357" s="0" t="n">
        <v>3</v>
      </c>
      <c r="J2357" s="0" t="n">
        <v>152.456460463902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0</v>
      </c>
      <c r="P2357" s="0" t="n">
        <f aca="false">L2357+M2357+N2357</f>
        <v>0</v>
      </c>
      <c r="Q2357" s="2" t="n">
        <f aca="false">P2357&gt;1</f>
        <v>0</v>
      </c>
      <c r="R2357" s="2" t="n">
        <f aca="false">P2357=3</f>
        <v>0</v>
      </c>
      <c r="S2357" s="2" t="n">
        <f aca="false">P2357=0</f>
        <v>1</v>
      </c>
    </row>
    <row r="2358" customFormat="false" ht="12.8" hidden="false" customHeight="false" outlineLevel="0" collapsed="false">
      <c r="A2358" s="0" t="n">
        <v>60551</v>
      </c>
      <c r="B2358" s="0" t="n">
        <v>-618</v>
      </c>
      <c r="C2358" s="0" t="n">
        <v>-553</v>
      </c>
      <c r="D2358" s="0" t="n">
        <v>-0.318259923028387</v>
      </c>
      <c r="E2358" s="0" t="n">
        <v>-5</v>
      </c>
      <c r="F2358" s="0" t="n">
        <v>0</v>
      </c>
      <c r="G2358" s="0" t="n">
        <v>-0.00211353776558271</v>
      </c>
      <c r="H2358" s="0" t="n">
        <v>-0.833333333333333</v>
      </c>
      <c r="I2358" s="0" t="n">
        <v>3</v>
      </c>
      <c r="J2358" s="0" t="n">
        <v>-19.2157332303821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n">
        <f aca="false">L2358+M2358+N2358</f>
        <v>0</v>
      </c>
      <c r="Q2358" s="2" t="n">
        <f aca="false">P2358&gt;1</f>
        <v>0</v>
      </c>
      <c r="R2358" s="2" t="n">
        <f aca="false">P2358=3</f>
        <v>0</v>
      </c>
      <c r="S2358" s="2" t="n">
        <f aca="false">P2358=0</f>
        <v>1</v>
      </c>
    </row>
    <row r="2359" customFormat="false" ht="12.8" hidden="false" customHeight="false" outlineLevel="0" collapsed="false">
      <c r="A2359" s="0" t="n">
        <v>42973</v>
      </c>
      <c r="B2359" s="0" t="n">
        <v>-261</v>
      </c>
      <c r="C2359" s="0" t="n">
        <v>-583</v>
      </c>
      <c r="D2359" s="0" t="n">
        <v>-0.318259923028387</v>
      </c>
      <c r="E2359" s="0" t="n">
        <v>-5</v>
      </c>
      <c r="F2359" s="0" t="n">
        <v>0</v>
      </c>
      <c r="G2359" s="0" t="n">
        <v>-0.00233601542511773</v>
      </c>
      <c r="H2359" s="0" t="n">
        <v>-0.666666666666667</v>
      </c>
      <c r="I2359" s="0" t="n">
        <v>3</v>
      </c>
      <c r="J2359" s="0" t="n">
        <v>-376.333171648534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1</v>
      </c>
      <c r="P2359" s="0" t="n">
        <f aca="false">L2359+M2359+N2359</f>
        <v>0</v>
      </c>
      <c r="Q2359" s="2" t="n">
        <f aca="false">P2359&gt;1</f>
        <v>0</v>
      </c>
      <c r="R2359" s="2" t="n">
        <f aca="false">P2359=3</f>
        <v>0</v>
      </c>
      <c r="S2359" s="2" t="n">
        <f aca="false">P2359=0</f>
        <v>1</v>
      </c>
    </row>
    <row r="2360" customFormat="false" ht="12.8" hidden="false" customHeight="false" outlineLevel="0" collapsed="false">
      <c r="A2360" s="0" t="n">
        <v>223483</v>
      </c>
      <c r="B2360" s="0" t="n">
        <v>-870</v>
      </c>
      <c r="C2360" s="0" t="n">
        <v>-474</v>
      </c>
      <c r="D2360" s="0" t="n">
        <v>-0.447684193674281</v>
      </c>
      <c r="E2360" s="0" t="n">
        <v>-6</v>
      </c>
      <c r="F2360" s="0" t="n">
        <v>0</v>
      </c>
      <c r="G2360" s="0" t="n">
        <v>-0.00244725425488524</v>
      </c>
      <c r="H2360" s="0" t="n">
        <v>-0.333333333333333</v>
      </c>
      <c r="I2360" s="0" t="n">
        <v>3</v>
      </c>
      <c r="J2360" s="0" t="n">
        <v>233.099056745669</v>
      </c>
      <c r="K2360" s="0" t="n">
        <v>1</v>
      </c>
      <c r="L2360" s="0" t="n">
        <v>1</v>
      </c>
      <c r="M2360" s="0" t="n">
        <v>1</v>
      </c>
      <c r="N2360" s="0" t="n">
        <v>1</v>
      </c>
      <c r="O2360" s="0" t="n">
        <v>0</v>
      </c>
      <c r="P2360" s="0" t="n">
        <f aca="false">L2360+M2360+N2360</f>
        <v>3</v>
      </c>
      <c r="Q2360" s="2" t="n">
        <f aca="false">P2360&gt;1</f>
        <v>1</v>
      </c>
      <c r="R2360" s="2" t="n">
        <f aca="false">P2360=3</f>
        <v>1</v>
      </c>
      <c r="S2360" s="2" t="n">
        <f aca="false">P2360=0</f>
        <v>0</v>
      </c>
    </row>
    <row r="2361" customFormat="false" ht="12.8" hidden="false" customHeight="false" outlineLevel="0" collapsed="false">
      <c r="A2361" s="0" t="n">
        <v>183278</v>
      </c>
      <c r="B2361" s="0" t="n">
        <v>-894</v>
      </c>
      <c r="C2361" s="0" t="n">
        <v>-565</v>
      </c>
      <c r="D2361" s="0" t="n">
        <v>0</v>
      </c>
      <c r="E2361" s="0" t="n">
        <v>-4</v>
      </c>
      <c r="F2361" s="0" t="n">
        <v>0</v>
      </c>
      <c r="G2361" s="0" t="n">
        <v>-0.00241017464496274</v>
      </c>
      <c r="H2361" s="0" t="n">
        <v>-0.25</v>
      </c>
      <c r="I2361" s="0" t="n">
        <v>3</v>
      </c>
      <c r="J2361" s="0" t="n">
        <v>256.733847207763</v>
      </c>
      <c r="K2361" s="0" t="n">
        <v>1</v>
      </c>
      <c r="L2361" s="0" t="n">
        <v>1</v>
      </c>
      <c r="M2361" s="0" t="n">
        <v>1</v>
      </c>
      <c r="N2361" s="0" t="n">
        <v>1</v>
      </c>
      <c r="O2361" s="0" t="n">
        <v>0</v>
      </c>
      <c r="P2361" s="0" t="n">
        <f aca="false">L2361+M2361+N2361</f>
        <v>3</v>
      </c>
      <c r="Q2361" s="2" t="n">
        <f aca="false">P2361&gt;1</f>
        <v>1</v>
      </c>
      <c r="R2361" s="2" t="n">
        <f aca="false">P2361=3</f>
        <v>1</v>
      </c>
      <c r="S2361" s="2" t="n">
        <f aca="false">P2361=0</f>
        <v>0</v>
      </c>
    </row>
    <row r="2362" customFormat="false" ht="12.8" hidden="false" customHeight="false" outlineLevel="0" collapsed="false">
      <c r="A2362" s="0" t="n">
        <v>140316</v>
      </c>
      <c r="B2362" s="0" t="n">
        <v>-579</v>
      </c>
      <c r="C2362" s="0" t="n">
        <v>-510</v>
      </c>
      <c r="D2362" s="0" t="n">
        <v>-0.322112893715781</v>
      </c>
      <c r="E2362" s="0" t="n">
        <v>-5</v>
      </c>
      <c r="F2362" s="0" t="n">
        <v>0</v>
      </c>
      <c r="G2362" s="0" t="n">
        <v>-0.00163150283659016</v>
      </c>
      <c r="H2362" s="0" t="n">
        <v>-0.6</v>
      </c>
      <c r="I2362" s="0" t="n">
        <v>3</v>
      </c>
      <c r="J2362" s="0" t="n">
        <v>-58.042999824285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1</v>
      </c>
      <c r="P2362" s="0" t="n">
        <f aca="false">L2362+M2362+N2362</f>
        <v>0</v>
      </c>
      <c r="Q2362" s="2" t="n">
        <f aca="false">P2362&gt;1</f>
        <v>0</v>
      </c>
      <c r="R2362" s="2" t="n">
        <f aca="false">P2362=3</f>
        <v>0</v>
      </c>
      <c r="S2362" s="2" t="n">
        <f aca="false">P2362=0</f>
        <v>1</v>
      </c>
    </row>
    <row r="2363" customFormat="false" ht="12.8" hidden="false" customHeight="false" outlineLevel="0" collapsed="false">
      <c r="A2363" s="0" t="n">
        <v>406876</v>
      </c>
      <c r="B2363" s="0" t="n">
        <v>-674</v>
      </c>
      <c r="C2363" s="0" t="n">
        <v>-413</v>
      </c>
      <c r="D2363" s="0" t="n">
        <v>-0.366400894325468</v>
      </c>
      <c r="E2363" s="0" t="n">
        <v>-5</v>
      </c>
      <c r="F2363" s="0" t="n">
        <v>0</v>
      </c>
      <c r="G2363" s="0" t="n">
        <v>-0.00192813971597019</v>
      </c>
      <c r="H2363" s="0" t="n">
        <v>-0.647058823529412</v>
      </c>
      <c r="I2363" s="0" t="n">
        <v>3</v>
      </c>
      <c r="J2363" s="0" t="n">
        <v>37.3452123687921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0</v>
      </c>
      <c r="P2363" s="0" t="n">
        <f aca="false">L2363+M2363+N2363</f>
        <v>0</v>
      </c>
      <c r="Q2363" s="2" t="n">
        <f aca="false">P2363&gt;1</f>
        <v>0</v>
      </c>
      <c r="R2363" s="2" t="n">
        <f aca="false">P2363=3</f>
        <v>0</v>
      </c>
      <c r="S2363" s="2" t="n">
        <f aca="false">P2363=0</f>
        <v>1</v>
      </c>
    </row>
    <row r="2364" customFormat="false" ht="12.8" hidden="false" customHeight="false" outlineLevel="0" collapsed="false">
      <c r="A2364" s="0" t="n">
        <v>83118</v>
      </c>
      <c r="B2364" s="0" t="n">
        <v>-929</v>
      </c>
      <c r="C2364" s="0" t="n">
        <v>-545</v>
      </c>
      <c r="D2364" s="0" t="n">
        <v>-0.259469640513496</v>
      </c>
      <c r="E2364" s="0" t="n">
        <v>-4</v>
      </c>
      <c r="F2364" s="0" t="n">
        <v>0</v>
      </c>
      <c r="G2364" s="0" t="n">
        <v>-0.00211353776558271</v>
      </c>
      <c r="H2364" s="0" t="n">
        <v>-0.75</v>
      </c>
      <c r="I2364" s="0" t="n">
        <v>3</v>
      </c>
      <c r="J2364" s="0" t="n">
        <v>291.813792071292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f aca="false">L2364+M2364+N2364</f>
        <v>0</v>
      </c>
      <c r="Q2364" s="2" t="n">
        <f aca="false">P2364&gt;1</f>
        <v>0</v>
      </c>
      <c r="R2364" s="2" t="n">
        <f aca="false">P2364=3</f>
        <v>0</v>
      </c>
      <c r="S2364" s="2" t="n">
        <f aca="false">P2364=0</f>
        <v>1</v>
      </c>
    </row>
    <row r="2365" customFormat="false" ht="12.8" hidden="false" customHeight="false" outlineLevel="0" collapsed="false">
      <c r="A2365" s="0" t="n">
        <v>452310</v>
      </c>
      <c r="B2365" s="0" t="n">
        <v>-270</v>
      </c>
      <c r="C2365" s="0" t="n">
        <v>-470</v>
      </c>
      <c r="D2365" s="0" t="n">
        <v>-0.322112893715781</v>
      </c>
      <c r="E2365" s="0" t="n">
        <v>-4</v>
      </c>
      <c r="F2365" s="0" t="n">
        <v>0</v>
      </c>
      <c r="G2365" s="0" t="n">
        <v>-0.00129778634728763</v>
      </c>
      <c r="H2365" s="0" t="n">
        <v>-0.529411764705882</v>
      </c>
      <c r="I2365" s="0" t="n">
        <v>3</v>
      </c>
      <c r="J2365" s="0" t="n">
        <v>-366.880165966774</v>
      </c>
      <c r="K2365" s="0" t="n">
        <v>1</v>
      </c>
      <c r="L2365" s="0" t="n">
        <v>1</v>
      </c>
      <c r="M2365" s="0" t="n">
        <v>1</v>
      </c>
      <c r="N2365" s="0" t="n">
        <v>1</v>
      </c>
      <c r="O2365" s="0" t="n">
        <v>0</v>
      </c>
      <c r="P2365" s="0" t="n">
        <f aca="false">L2365+M2365+N2365</f>
        <v>3</v>
      </c>
      <c r="Q2365" s="2" t="n">
        <f aca="false">P2365&gt;1</f>
        <v>1</v>
      </c>
      <c r="R2365" s="2" t="n">
        <f aca="false">P2365=3</f>
        <v>1</v>
      </c>
      <c r="S2365" s="2" t="n">
        <f aca="false">P2365=0</f>
        <v>0</v>
      </c>
    </row>
    <row r="2366" customFormat="false" ht="12.8" hidden="false" customHeight="false" outlineLevel="0" collapsed="false">
      <c r="A2366" s="0" t="n">
        <v>64635</v>
      </c>
      <c r="B2366" s="0" t="n">
        <v>-242</v>
      </c>
      <c r="C2366" s="0" t="n">
        <v>-420</v>
      </c>
      <c r="D2366" s="0" t="n">
        <v>-0.249237931488261</v>
      </c>
      <c r="E2366" s="0" t="n">
        <v>-4</v>
      </c>
      <c r="F2366" s="0" t="n">
        <v>0</v>
      </c>
      <c r="G2366" s="0" t="n">
        <v>-0.00218769698542771</v>
      </c>
      <c r="H2366" s="0" t="n">
        <v>-0.4</v>
      </c>
      <c r="I2366" s="0" t="n">
        <v>3</v>
      </c>
      <c r="J2366" s="0" t="n">
        <v>-394.679445378671</v>
      </c>
      <c r="K2366" s="0" t="n">
        <v>1</v>
      </c>
      <c r="L2366" s="0" t="n">
        <v>1</v>
      </c>
      <c r="M2366" s="0" t="n">
        <v>1</v>
      </c>
      <c r="N2366" s="0" t="n">
        <v>1</v>
      </c>
      <c r="O2366" s="0" t="n">
        <v>0</v>
      </c>
      <c r="P2366" s="0" t="n">
        <f aca="false">L2366+M2366+N2366</f>
        <v>3</v>
      </c>
      <c r="Q2366" s="2" t="n">
        <f aca="false">P2366&gt;1</f>
        <v>1</v>
      </c>
      <c r="R2366" s="2" t="n">
        <f aca="false">P2366=3</f>
        <v>1</v>
      </c>
      <c r="S2366" s="2" t="n">
        <f aca="false">P2366=0</f>
        <v>0</v>
      </c>
    </row>
    <row r="2367" customFormat="false" ht="12.8" hidden="false" customHeight="false" outlineLevel="0" collapsed="false">
      <c r="A2367" s="0" t="n">
        <v>509354</v>
      </c>
      <c r="B2367" s="0" t="n">
        <v>-494</v>
      </c>
      <c r="C2367" s="0" t="n">
        <v>-601</v>
      </c>
      <c r="D2367" s="0" t="n">
        <v>-0.326142226191181</v>
      </c>
      <c r="E2367" s="0" t="n">
        <v>0</v>
      </c>
      <c r="F2367" s="0" t="n">
        <v>1</v>
      </c>
      <c r="G2367" s="0" t="n">
        <v>-0.00237309503504023</v>
      </c>
      <c r="H2367" s="0" t="n">
        <v>-1</v>
      </c>
      <c r="I2367" s="0" t="n">
        <v>3</v>
      </c>
      <c r="J2367" s="0" t="n">
        <v>-143.407476195294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n">
        <f aca="false">L2367+M2367+N2367</f>
        <v>0</v>
      </c>
      <c r="Q2367" s="2" t="n">
        <f aca="false">P2367&gt;1</f>
        <v>0</v>
      </c>
      <c r="R2367" s="2" t="n">
        <f aca="false">P2367=3</f>
        <v>0</v>
      </c>
      <c r="S2367" s="2" t="n">
        <f aca="false">P2367=0</f>
        <v>1</v>
      </c>
    </row>
    <row r="2368" customFormat="false" ht="12.8" hidden="false" customHeight="false" outlineLevel="0" collapsed="false">
      <c r="A2368" s="0" t="n">
        <v>10448</v>
      </c>
      <c r="B2368" s="0" t="n">
        <v>-704</v>
      </c>
      <c r="C2368" s="0" t="n">
        <v>-528</v>
      </c>
      <c r="D2368" s="0" t="n">
        <v>-0.326142226191181</v>
      </c>
      <c r="E2368" s="0" t="n">
        <v>0</v>
      </c>
      <c r="F2368" s="0" t="n">
        <v>1</v>
      </c>
      <c r="G2368" s="0" t="n">
        <v>-0.00248433386480774</v>
      </c>
      <c r="H2368" s="0" t="n">
        <v>-1</v>
      </c>
      <c r="I2368" s="0" t="n">
        <v>3</v>
      </c>
      <c r="J2368" s="0" t="n">
        <v>66.8835676979228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f aca="false">L2368+M2368+N2368</f>
        <v>0</v>
      </c>
      <c r="Q2368" s="2" t="n">
        <f aca="false">P2368&gt;1</f>
        <v>0</v>
      </c>
      <c r="R2368" s="2" t="n">
        <f aca="false">P2368=3</f>
        <v>0</v>
      </c>
      <c r="S2368" s="2" t="n">
        <f aca="false">P2368=0</f>
        <v>1</v>
      </c>
    </row>
    <row r="2369" customFormat="false" ht="12.8" hidden="false" customHeight="false" outlineLevel="0" collapsed="false">
      <c r="A2369" s="0" t="n">
        <v>103122</v>
      </c>
      <c r="B2369" s="0" t="n">
        <v>-839</v>
      </c>
      <c r="C2369" s="0" t="n">
        <v>-570</v>
      </c>
      <c r="D2369" s="0" t="n">
        <v>0</v>
      </c>
      <c r="E2369" s="0" t="n">
        <v>-4</v>
      </c>
      <c r="F2369" s="0" t="n">
        <v>0</v>
      </c>
      <c r="G2369" s="0" t="n">
        <v>-0.00218769698542771</v>
      </c>
      <c r="H2369" s="0" t="n">
        <v>-0.2</v>
      </c>
      <c r="I2369" s="0" t="n">
        <v>3</v>
      </c>
      <c r="J2369" s="0" t="n">
        <v>201.714236802934</v>
      </c>
      <c r="K2369" s="0" t="n">
        <v>1</v>
      </c>
      <c r="L2369" s="0" t="n">
        <v>1</v>
      </c>
      <c r="M2369" s="0" t="n">
        <v>1</v>
      </c>
      <c r="N2369" s="0" t="n">
        <v>1</v>
      </c>
      <c r="O2369" s="0" t="n">
        <v>1</v>
      </c>
      <c r="P2369" s="0" t="n">
        <f aca="false">L2369+M2369+N2369</f>
        <v>3</v>
      </c>
      <c r="Q2369" s="2" t="n">
        <f aca="false">P2369&gt;1</f>
        <v>1</v>
      </c>
      <c r="R2369" s="2" t="n">
        <f aca="false">P2369=3</f>
        <v>1</v>
      </c>
      <c r="S2369" s="2" t="n">
        <f aca="false">P2369=0</f>
        <v>0</v>
      </c>
    </row>
    <row r="2370" customFormat="false" ht="12.8" hidden="false" customHeight="false" outlineLevel="0" collapsed="false">
      <c r="A2370" s="0" t="n">
        <v>406341</v>
      </c>
      <c r="B2370" s="0" t="n">
        <v>-1067</v>
      </c>
      <c r="C2370" s="0" t="n">
        <v>-520</v>
      </c>
      <c r="D2370" s="0" t="n">
        <v>-0.326142226191181</v>
      </c>
      <c r="E2370" s="0" t="n">
        <v>-1</v>
      </c>
      <c r="F2370" s="0" t="n">
        <v>1</v>
      </c>
      <c r="G2370" s="0" t="n">
        <v>-0.0020022989358152</v>
      </c>
      <c r="H2370" s="0" t="n">
        <v>-0.733333333333333</v>
      </c>
      <c r="I2370" s="0" t="n">
        <v>3</v>
      </c>
      <c r="J2370" s="0" t="n">
        <v>429.912764111756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f aca="false">L2370+M2370+N2370</f>
        <v>0</v>
      </c>
      <c r="Q2370" s="2" t="n">
        <f aca="false">P2370&gt;1</f>
        <v>0</v>
      </c>
      <c r="R2370" s="2" t="n">
        <f aca="false">P2370=3</f>
        <v>0</v>
      </c>
      <c r="S2370" s="2" t="n">
        <f aca="false">P2370=0</f>
        <v>1</v>
      </c>
    </row>
    <row r="2371" customFormat="false" ht="12.8" hidden="false" customHeight="false" outlineLevel="0" collapsed="false">
      <c r="A2371" s="0" t="n">
        <v>208309</v>
      </c>
      <c r="B2371" s="0" t="n">
        <v>-689</v>
      </c>
      <c r="C2371" s="0" t="n">
        <v>-500</v>
      </c>
      <c r="D2371" s="0" t="n">
        <v>0</v>
      </c>
      <c r="E2371" s="0" t="n">
        <v>-1</v>
      </c>
      <c r="F2371" s="0" t="n">
        <v>1</v>
      </c>
      <c r="G2371" s="0" t="n">
        <v>-0.00241017464496274</v>
      </c>
      <c r="H2371" s="0" t="n">
        <v>-0.25</v>
      </c>
      <c r="I2371" s="0" t="n">
        <v>3</v>
      </c>
      <c r="J2371" s="0" t="n">
        <v>51.9959804778459</v>
      </c>
      <c r="K2371" s="0" t="n">
        <v>1</v>
      </c>
      <c r="L2371" s="0" t="n">
        <v>1</v>
      </c>
      <c r="M2371" s="0" t="n">
        <v>1</v>
      </c>
      <c r="N2371" s="0" t="n">
        <v>1</v>
      </c>
      <c r="O2371" s="0" t="n">
        <v>1</v>
      </c>
      <c r="P2371" s="0" t="n">
        <f aca="false">L2371+M2371+N2371</f>
        <v>3</v>
      </c>
      <c r="Q2371" s="2" t="n">
        <f aca="false">P2371&gt;1</f>
        <v>1</v>
      </c>
      <c r="R2371" s="2" t="n">
        <f aca="false">P2371=3</f>
        <v>1</v>
      </c>
      <c r="S2371" s="2" t="n">
        <f aca="false">P2371=0</f>
        <v>0</v>
      </c>
    </row>
    <row r="2372" customFormat="false" ht="12.8" hidden="false" customHeight="false" outlineLevel="0" collapsed="false">
      <c r="A2372" s="0" t="n">
        <v>249841</v>
      </c>
      <c r="B2372" s="0" t="n">
        <v>-834</v>
      </c>
      <c r="C2372" s="0" t="n">
        <v>-590</v>
      </c>
      <c r="D2372" s="0" t="n">
        <v>0</v>
      </c>
      <c r="E2372" s="0" t="n">
        <v>-4</v>
      </c>
      <c r="F2372" s="0" t="n">
        <v>0</v>
      </c>
      <c r="G2372" s="0" t="n">
        <v>-0.00181690088620268</v>
      </c>
      <c r="H2372" s="0" t="n">
        <v>-0.4</v>
      </c>
      <c r="I2372" s="0" t="n">
        <v>3</v>
      </c>
      <c r="J2372" s="0" t="n">
        <v>196.634086493452</v>
      </c>
      <c r="K2372" s="0" t="n">
        <v>1</v>
      </c>
      <c r="L2372" s="0" t="n">
        <v>1</v>
      </c>
      <c r="M2372" s="0" t="n">
        <v>1</v>
      </c>
      <c r="N2372" s="0" t="n">
        <v>1</v>
      </c>
      <c r="O2372" s="0" t="n">
        <v>1</v>
      </c>
      <c r="P2372" s="0" t="n">
        <f aca="false">L2372+M2372+N2372</f>
        <v>3</v>
      </c>
      <c r="Q2372" s="2" t="n">
        <f aca="false">P2372&gt;1</f>
        <v>1</v>
      </c>
      <c r="R2372" s="2" t="n">
        <f aca="false">P2372=3</f>
        <v>1</v>
      </c>
      <c r="S2372" s="2" t="n">
        <f aca="false">P2372=0</f>
        <v>0</v>
      </c>
    </row>
    <row r="2373" customFormat="false" ht="12.8" hidden="false" customHeight="false" outlineLevel="0" collapsed="false">
      <c r="A2373" s="0" t="n">
        <v>332664</v>
      </c>
      <c r="B2373" s="0" t="n">
        <v>-899</v>
      </c>
      <c r="C2373" s="0" t="n">
        <v>-555</v>
      </c>
      <c r="D2373" s="0" t="n">
        <v>-0.259469640513496</v>
      </c>
      <c r="E2373" s="0" t="n">
        <v>-4</v>
      </c>
      <c r="F2373" s="0" t="n">
        <v>0</v>
      </c>
      <c r="G2373" s="0" t="n">
        <v>-0.000852831028217583</v>
      </c>
      <c r="H2373" s="0" t="n">
        <v>-0.565217391304348</v>
      </c>
      <c r="I2373" s="0" t="n">
        <v>3</v>
      </c>
      <c r="J2373" s="0" t="n">
        <v>261.773923467195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0</v>
      </c>
      <c r="P2373" s="0" t="n">
        <f aca="false">L2373+M2373+N2373</f>
        <v>0</v>
      </c>
      <c r="Q2373" s="2" t="n">
        <f aca="false">P2373&gt;1</f>
        <v>0</v>
      </c>
      <c r="R2373" s="2" t="n">
        <f aca="false">P2373=3</f>
        <v>0</v>
      </c>
      <c r="S2373" s="2" t="n">
        <f aca="false">P2373=0</f>
        <v>1</v>
      </c>
    </row>
    <row r="2374" customFormat="false" ht="12.8" hidden="false" customHeight="false" outlineLevel="0" collapsed="false">
      <c r="A2374" s="0" t="n">
        <v>397606</v>
      </c>
      <c r="B2374" s="0" t="n">
        <v>-227</v>
      </c>
      <c r="C2374" s="0" t="n">
        <v>-572</v>
      </c>
      <c r="D2374" s="0" t="n">
        <v>-0.249237931488261</v>
      </c>
      <c r="E2374" s="0" t="n">
        <v>-4</v>
      </c>
      <c r="F2374" s="0" t="n">
        <v>0</v>
      </c>
      <c r="G2374" s="0" t="n">
        <v>-0.00211353776558271</v>
      </c>
      <c r="H2374" s="0" t="n">
        <v>-0.25</v>
      </c>
      <c r="I2374" s="0" t="n">
        <v>3</v>
      </c>
      <c r="J2374" s="0" t="n">
        <v>-410.2888585192</v>
      </c>
      <c r="K2374" s="0" t="n">
        <v>1</v>
      </c>
      <c r="L2374" s="0" t="n">
        <v>1</v>
      </c>
      <c r="M2374" s="0" t="n">
        <v>1</v>
      </c>
      <c r="N2374" s="0" t="n">
        <v>1</v>
      </c>
      <c r="O2374" s="0" t="n">
        <v>0</v>
      </c>
      <c r="P2374" s="0" t="n">
        <f aca="false">L2374+M2374+N2374</f>
        <v>3</v>
      </c>
      <c r="Q2374" s="2" t="n">
        <f aca="false">P2374&gt;1</f>
        <v>1</v>
      </c>
      <c r="R2374" s="2" t="n">
        <f aca="false">P2374=3</f>
        <v>1</v>
      </c>
      <c r="S2374" s="2" t="n">
        <f aca="false">P2374=0</f>
        <v>0</v>
      </c>
    </row>
    <row r="2375" customFormat="false" ht="12.8" hidden="false" customHeight="false" outlineLevel="0" collapsed="false">
      <c r="A2375" s="0" t="n">
        <v>249890</v>
      </c>
      <c r="B2375" s="0" t="n">
        <v>-139</v>
      </c>
      <c r="C2375" s="0" t="n">
        <v>-575</v>
      </c>
      <c r="D2375" s="0" t="n">
        <v>0</v>
      </c>
      <c r="E2375" s="0" t="n">
        <v>-2</v>
      </c>
      <c r="F2375" s="0" t="n">
        <v>0</v>
      </c>
      <c r="G2375" s="0" t="n">
        <v>-0.00170566205643517</v>
      </c>
      <c r="H2375" s="0" t="n">
        <v>-0.478260869565217</v>
      </c>
      <c r="I2375" s="0" t="n">
        <v>3</v>
      </c>
      <c r="J2375" s="0" t="n">
        <v>-498.300267807284</v>
      </c>
      <c r="K2375" s="0" t="n">
        <v>1</v>
      </c>
      <c r="L2375" s="0" t="n">
        <v>1</v>
      </c>
      <c r="M2375" s="0" t="n">
        <v>1</v>
      </c>
      <c r="N2375" s="0" t="n">
        <v>1</v>
      </c>
      <c r="O2375" s="0" t="n">
        <v>1</v>
      </c>
      <c r="P2375" s="0" t="n">
        <f aca="false">L2375+M2375+N2375</f>
        <v>3</v>
      </c>
      <c r="Q2375" s="2" t="n">
        <f aca="false">P2375&gt;1</f>
        <v>1</v>
      </c>
      <c r="R2375" s="2" t="n">
        <f aca="false">P2375=3</f>
        <v>1</v>
      </c>
      <c r="S2375" s="2" t="n">
        <f aca="false">P2375=0</f>
        <v>0</v>
      </c>
    </row>
    <row r="2376" customFormat="false" ht="12.8" hidden="false" customHeight="false" outlineLevel="0" collapsed="false">
      <c r="A2376" s="0" t="n">
        <v>207929</v>
      </c>
      <c r="B2376" s="0" t="n">
        <v>-520</v>
      </c>
      <c r="C2376" s="0" t="n">
        <v>-584</v>
      </c>
      <c r="D2376" s="0" t="n">
        <v>-0.249237931488261</v>
      </c>
      <c r="E2376" s="0" t="n">
        <v>-6</v>
      </c>
      <c r="F2376" s="0" t="n">
        <v>0</v>
      </c>
      <c r="G2376" s="0" t="n">
        <v>-0.00211353776558271</v>
      </c>
      <c r="H2376" s="0" t="n">
        <v>-0.666666666666667</v>
      </c>
      <c r="I2376" s="0" t="n">
        <v>3</v>
      </c>
      <c r="J2376" s="0" t="n">
        <v>-117.339215391874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1</v>
      </c>
      <c r="P2376" s="0" t="n">
        <f aca="false">L2376+M2376+N2376</f>
        <v>0</v>
      </c>
      <c r="Q2376" s="2" t="n">
        <f aca="false">P2376&gt;1</f>
        <v>0</v>
      </c>
      <c r="R2376" s="2" t="n">
        <f aca="false">P2376=3</f>
        <v>0</v>
      </c>
      <c r="S2376" s="2" t="n">
        <f aca="false">P2376=0</f>
        <v>1</v>
      </c>
    </row>
    <row r="2377" customFormat="false" ht="12.8" hidden="false" customHeight="false" outlineLevel="0" collapsed="false">
      <c r="A2377" s="0" t="n">
        <v>136032</v>
      </c>
      <c r="B2377" s="0" t="n">
        <v>-534</v>
      </c>
      <c r="C2377" s="0" t="n">
        <v>-544</v>
      </c>
      <c r="D2377" s="0" t="n">
        <v>-0.326142226191181</v>
      </c>
      <c r="E2377" s="0" t="n">
        <v>-1</v>
      </c>
      <c r="F2377" s="0" t="n">
        <v>1</v>
      </c>
      <c r="G2377" s="0" t="n">
        <v>-0.00229893581519522</v>
      </c>
      <c r="H2377" s="0" t="n">
        <v>-0.857142857142857</v>
      </c>
      <c r="I2377" s="0" t="n">
        <v>3</v>
      </c>
      <c r="J2377" s="0" t="n">
        <v>-103.179183577821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f aca="false">L2377+M2377+N2377</f>
        <v>0</v>
      </c>
      <c r="Q2377" s="2" t="n">
        <f aca="false">P2377&gt;1</f>
        <v>0</v>
      </c>
      <c r="R2377" s="2" t="n">
        <f aca="false">P2377=3</f>
        <v>0</v>
      </c>
      <c r="S2377" s="2" t="n">
        <f aca="false">P2377=0</f>
        <v>1</v>
      </c>
    </row>
    <row r="2378" customFormat="false" ht="12.8" hidden="false" customHeight="false" outlineLevel="0" collapsed="false">
      <c r="A2378" s="0" t="n">
        <v>387608</v>
      </c>
      <c r="B2378" s="0" t="n">
        <v>-534</v>
      </c>
      <c r="C2378" s="0" t="n">
        <v>-510</v>
      </c>
      <c r="D2378" s="0" t="n">
        <v>-0.259469640513496</v>
      </c>
      <c r="E2378" s="0" t="n">
        <v>0</v>
      </c>
      <c r="F2378" s="0" t="n">
        <v>1</v>
      </c>
      <c r="G2378" s="0" t="n">
        <v>-0.00218769698542771</v>
      </c>
      <c r="H2378" s="0" t="n">
        <v>-0.6</v>
      </c>
      <c r="I2378" s="0" t="n">
        <v>3</v>
      </c>
      <c r="J2378" s="0" t="n">
        <v>-103.042904795267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f aca="false">L2378+M2378+N2378</f>
        <v>0</v>
      </c>
      <c r="Q2378" s="2" t="n">
        <f aca="false">P2378&gt;1</f>
        <v>0</v>
      </c>
      <c r="R2378" s="2" t="n">
        <f aca="false">P2378=3</f>
        <v>0</v>
      </c>
      <c r="S2378" s="2" t="n">
        <f aca="false">P2378=0</f>
        <v>1</v>
      </c>
    </row>
    <row r="2379" customFormat="false" ht="12.8" hidden="false" customHeight="false" outlineLevel="0" collapsed="false">
      <c r="A2379" s="0" t="n">
        <v>291428</v>
      </c>
      <c r="B2379" s="0" t="n">
        <v>-169</v>
      </c>
      <c r="C2379" s="0" t="n">
        <v>-575</v>
      </c>
      <c r="D2379" s="0" t="n">
        <v>-0.377456901484838</v>
      </c>
      <c r="E2379" s="0" t="n">
        <v>-3</v>
      </c>
      <c r="F2379" s="0" t="n">
        <v>0</v>
      </c>
      <c r="G2379" s="0" t="n">
        <v>-0.00177982127628017</v>
      </c>
      <c r="H2379" s="0" t="n">
        <v>-0.619047619047619</v>
      </c>
      <c r="I2379" s="0" t="n">
        <v>3</v>
      </c>
      <c r="J2379" s="0" t="n">
        <v>-468.300452642011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0</v>
      </c>
      <c r="P2379" s="0" t="n">
        <f aca="false">L2379+M2379+N2379</f>
        <v>0</v>
      </c>
      <c r="Q2379" s="2" t="n">
        <f aca="false">P2379&gt;1</f>
        <v>0</v>
      </c>
      <c r="R2379" s="2" t="n">
        <f aca="false">P2379=3</f>
        <v>0</v>
      </c>
      <c r="S2379" s="2" t="n">
        <f aca="false">P2379=0</f>
        <v>1</v>
      </c>
    </row>
    <row r="2380" customFormat="false" ht="12.8" hidden="false" customHeight="false" outlineLevel="0" collapsed="false">
      <c r="A2380" s="0" t="n">
        <v>467611</v>
      </c>
      <c r="B2380" s="0" t="n">
        <v>-544</v>
      </c>
      <c r="C2380" s="0" t="n">
        <v>-569</v>
      </c>
      <c r="D2380" s="0" t="n">
        <v>-0.249237931488261</v>
      </c>
      <c r="E2380" s="0" t="n">
        <v>-3</v>
      </c>
      <c r="F2380" s="0" t="n">
        <v>0</v>
      </c>
      <c r="G2380" s="0" t="n">
        <v>-0.00226185620527272</v>
      </c>
      <c r="H2380" s="0" t="n">
        <v>-0.625</v>
      </c>
      <c r="I2380" s="0" t="n">
        <v>3</v>
      </c>
      <c r="J2380" s="0" t="n">
        <v>-93.2794081547955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1</v>
      </c>
      <c r="P2380" s="0" t="n">
        <f aca="false">L2380+M2380+N2380</f>
        <v>0</v>
      </c>
      <c r="Q2380" s="2" t="n">
        <f aca="false">P2380&gt;1</f>
        <v>0</v>
      </c>
      <c r="R2380" s="2" t="n">
        <f aca="false">P2380=3</f>
        <v>0</v>
      </c>
      <c r="S2380" s="2" t="n">
        <f aca="false">P2380=0</f>
        <v>1</v>
      </c>
    </row>
    <row r="2381" customFormat="false" ht="12.8" hidden="false" customHeight="false" outlineLevel="0" collapsed="false">
      <c r="A2381" s="0" t="n">
        <v>433829</v>
      </c>
      <c r="B2381" s="0" t="n">
        <v>-909</v>
      </c>
      <c r="C2381" s="0" t="n">
        <v>-504</v>
      </c>
      <c r="D2381" s="0" t="n">
        <v>-0.256073071016675</v>
      </c>
      <c r="E2381" s="0" t="n">
        <v>-3</v>
      </c>
      <c r="F2381" s="0" t="n">
        <v>0</v>
      </c>
      <c r="G2381" s="0" t="n">
        <v>-0.00189106010604768</v>
      </c>
      <c r="H2381" s="0" t="n">
        <v>-0.722222222222222</v>
      </c>
      <c r="I2381" s="0" t="n">
        <v>3</v>
      </c>
      <c r="J2381" s="0" t="n">
        <v>271.978313748158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f aca="false">L2381+M2381+N2381</f>
        <v>0</v>
      </c>
      <c r="Q2381" s="2" t="n">
        <f aca="false">P2381&gt;1</f>
        <v>0</v>
      </c>
      <c r="R2381" s="2" t="n">
        <f aca="false">P2381=3</f>
        <v>0</v>
      </c>
      <c r="S2381" s="2" t="n">
        <f aca="false">P2381=0</f>
        <v>1</v>
      </c>
    </row>
    <row r="2382" customFormat="false" ht="12.8" hidden="false" customHeight="false" outlineLevel="0" collapsed="false">
      <c r="A2382" s="0" t="n">
        <v>192709</v>
      </c>
      <c r="B2382" s="0" t="n">
        <v>-584</v>
      </c>
      <c r="C2382" s="0" t="n">
        <v>-480</v>
      </c>
      <c r="D2382" s="0" t="n">
        <v>0</v>
      </c>
      <c r="E2382" s="0" t="n">
        <v>0</v>
      </c>
      <c r="F2382" s="0" t="n">
        <v>1</v>
      </c>
      <c r="G2382" s="0" t="n">
        <v>-0.00237309503504023</v>
      </c>
      <c r="H2382" s="0" t="n">
        <v>-0.2</v>
      </c>
      <c r="I2382" s="0" t="n">
        <v>3</v>
      </c>
      <c r="J2382" s="0" t="n">
        <v>-52.9230261749548</v>
      </c>
      <c r="K2382" s="0" t="n">
        <v>1</v>
      </c>
      <c r="L2382" s="0" t="n">
        <v>1</v>
      </c>
      <c r="M2382" s="0" t="n">
        <v>1</v>
      </c>
      <c r="N2382" s="0" t="n">
        <v>1</v>
      </c>
      <c r="O2382" s="0" t="n">
        <v>1</v>
      </c>
      <c r="P2382" s="0" t="n">
        <f aca="false">L2382+M2382+N2382</f>
        <v>3</v>
      </c>
      <c r="Q2382" s="2" t="n">
        <f aca="false">P2382&gt;1</f>
        <v>1</v>
      </c>
      <c r="R2382" s="2" t="n">
        <f aca="false">P2382=3</f>
        <v>1</v>
      </c>
      <c r="S2382" s="2" t="n">
        <f aca="false">P2382=0</f>
        <v>0</v>
      </c>
    </row>
    <row r="2383" customFormat="false" ht="12.8" hidden="false" customHeight="false" outlineLevel="0" collapsed="false">
      <c r="A2383" s="0" t="n">
        <v>459238</v>
      </c>
      <c r="B2383" s="0" t="n">
        <v>-419</v>
      </c>
      <c r="C2383" s="0" t="n">
        <v>-347</v>
      </c>
      <c r="D2383" s="0" t="n">
        <v>-0.377456901484838</v>
      </c>
      <c r="E2383" s="0" t="n">
        <v>-5</v>
      </c>
      <c r="F2383" s="0" t="n">
        <v>0</v>
      </c>
      <c r="G2383" s="0" t="n">
        <v>-0.00237309503504023</v>
      </c>
      <c r="H2383" s="0" t="n">
        <v>-1</v>
      </c>
      <c r="I2383" s="0" t="n">
        <v>3</v>
      </c>
      <c r="J2383" s="0" t="n">
        <v>-217.388055903461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</v>
      </c>
      <c r="P2383" s="0" t="n">
        <f aca="false">L2383+M2383+N2383</f>
        <v>0</v>
      </c>
      <c r="Q2383" s="2" t="n">
        <f aca="false">P2383&gt;1</f>
        <v>0</v>
      </c>
      <c r="R2383" s="2" t="n">
        <f aca="false">P2383=3</f>
        <v>0</v>
      </c>
      <c r="S2383" s="2" t="n">
        <f aca="false">P2383=0</f>
        <v>1</v>
      </c>
    </row>
    <row r="2384" customFormat="false" ht="12.8" hidden="false" customHeight="false" outlineLevel="0" collapsed="false">
      <c r="A2384" s="0" t="n">
        <v>463812</v>
      </c>
      <c r="B2384" s="0" t="n">
        <v>-794</v>
      </c>
      <c r="C2384" s="0" t="n">
        <v>-523</v>
      </c>
      <c r="D2384" s="0" t="n">
        <v>-0.259469640513496</v>
      </c>
      <c r="E2384" s="0" t="n">
        <v>-4</v>
      </c>
      <c r="F2384" s="0" t="n">
        <v>0</v>
      </c>
      <c r="G2384" s="0" t="n">
        <v>-0.0020764581556602</v>
      </c>
      <c r="H2384" s="0" t="n">
        <v>-0.769230769230769</v>
      </c>
      <c r="I2384" s="0" t="n">
        <v>3</v>
      </c>
      <c r="J2384" s="0" t="n">
        <v>156.903099741646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1</v>
      </c>
      <c r="P2384" s="0" t="n">
        <f aca="false">L2384+M2384+N2384</f>
        <v>0</v>
      </c>
      <c r="Q2384" s="2" t="n">
        <f aca="false">P2384&gt;1</f>
        <v>0</v>
      </c>
      <c r="R2384" s="2" t="n">
        <f aca="false">P2384=3</f>
        <v>0</v>
      </c>
      <c r="S2384" s="2" t="n">
        <f aca="false">P2384=0</f>
        <v>1</v>
      </c>
    </row>
    <row r="2385" customFormat="false" ht="12.8" hidden="false" customHeight="false" outlineLevel="0" collapsed="false">
      <c r="A2385" s="0" t="n">
        <v>66503</v>
      </c>
      <c r="B2385" s="0" t="n">
        <v>-554</v>
      </c>
      <c r="C2385" s="0" t="n">
        <v>-500</v>
      </c>
      <c r="D2385" s="0" t="n">
        <v>0</v>
      </c>
      <c r="E2385" s="0" t="n">
        <v>-2</v>
      </c>
      <c r="F2385" s="0" t="n">
        <v>0</v>
      </c>
      <c r="G2385" s="0" t="n">
        <v>-0.00241017464496274</v>
      </c>
      <c r="H2385" s="0" t="n">
        <v>-0.25</v>
      </c>
      <c r="I2385" s="0" t="n">
        <v>3</v>
      </c>
      <c r="J2385" s="0" t="n">
        <v>-83.00286437272</v>
      </c>
      <c r="K2385" s="0" t="n">
        <v>1</v>
      </c>
      <c r="L2385" s="0" t="n">
        <v>1</v>
      </c>
      <c r="M2385" s="0" t="n">
        <v>1</v>
      </c>
      <c r="N2385" s="0" t="n">
        <v>1</v>
      </c>
      <c r="O2385" s="0" t="n">
        <v>0</v>
      </c>
      <c r="P2385" s="0" t="n">
        <f aca="false">L2385+M2385+N2385</f>
        <v>3</v>
      </c>
      <c r="Q2385" s="2" t="n">
        <f aca="false">P2385&gt;1</f>
        <v>1</v>
      </c>
      <c r="R2385" s="2" t="n">
        <f aca="false">P2385=3</f>
        <v>1</v>
      </c>
      <c r="S2385" s="2" t="n">
        <f aca="false">P2385=0</f>
        <v>0</v>
      </c>
    </row>
    <row r="2386" customFormat="false" ht="12.8" hidden="false" customHeight="false" outlineLevel="0" collapsed="false">
      <c r="A2386" s="0" t="n">
        <v>142558</v>
      </c>
      <c r="B2386" s="0" t="n">
        <v>-731</v>
      </c>
      <c r="C2386" s="0" t="n">
        <v>-322</v>
      </c>
      <c r="D2386" s="0" t="n">
        <v>-0.380659809103032</v>
      </c>
      <c r="E2386" s="0" t="n">
        <v>-6</v>
      </c>
      <c r="F2386" s="0" t="n">
        <v>0</v>
      </c>
      <c r="G2386" s="0" t="n">
        <v>-0.00092699024806259</v>
      </c>
      <c r="H2386" s="0" t="n">
        <v>-0.568181818181818</v>
      </c>
      <c r="I2386" s="0" t="n">
        <v>3</v>
      </c>
      <c r="J2386" s="0" t="n">
        <v>94.7097128957619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1</v>
      </c>
      <c r="P2386" s="0" t="n">
        <f aca="false">L2386+M2386+N2386</f>
        <v>0</v>
      </c>
      <c r="Q2386" s="2" t="n">
        <f aca="false">P2386&gt;1</f>
        <v>0</v>
      </c>
      <c r="R2386" s="2" t="n">
        <f aca="false">P2386=3</f>
        <v>0</v>
      </c>
      <c r="S2386" s="2" t="n">
        <f aca="false">P2386=0</f>
        <v>1</v>
      </c>
    </row>
    <row r="2387" customFormat="false" ht="12.8" hidden="false" customHeight="false" outlineLevel="0" collapsed="false">
      <c r="A2387" s="0" t="n">
        <v>346770</v>
      </c>
      <c r="B2387" s="0" t="n">
        <v>-1049</v>
      </c>
      <c r="C2387" s="0" t="n">
        <v>-535</v>
      </c>
      <c r="D2387" s="0" t="n">
        <v>-0.34562939858781</v>
      </c>
      <c r="E2387" s="0" t="n">
        <v>-2</v>
      </c>
      <c r="F2387" s="0" t="n">
        <v>0</v>
      </c>
      <c r="G2387" s="0" t="n">
        <v>-0.0020022989358152</v>
      </c>
      <c r="H2387" s="0" t="n">
        <v>-0.6</v>
      </c>
      <c r="I2387" s="0" t="n">
        <v>3</v>
      </c>
      <c r="J2387" s="0" t="n">
        <v>411.852820773121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0</v>
      </c>
      <c r="P2387" s="0" t="n">
        <f aca="false">L2387+M2387+N2387</f>
        <v>0</v>
      </c>
      <c r="Q2387" s="2" t="n">
        <f aca="false">P2387&gt;1</f>
        <v>0</v>
      </c>
      <c r="R2387" s="2" t="n">
        <f aca="false">P2387=3</f>
        <v>0</v>
      </c>
      <c r="S2387" s="2" t="n">
        <f aca="false">P2387=0</f>
        <v>1</v>
      </c>
    </row>
    <row r="2388" customFormat="false" ht="12.8" hidden="false" customHeight="false" outlineLevel="0" collapsed="false">
      <c r="A2388" s="0" t="n">
        <v>65099</v>
      </c>
      <c r="B2388" s="0" t="n">
        <v>-694</v>
      </c>
      <c r="C2388" s="0" t="n">
        <v>-500</v>
      </c>
      <c r="D2388" s="0" t="n">
        <v>-0.322112893715781</v>
      </c>
      <c r="E2388" s="0" t="n">
        <v>-4</v>
      </c>
      <c r="F2388" s="0" t="n">
        <v>0</v>
      </c>
      <c r="G2388" s="0" t="n">
        <v>-0.0020393785457377</v>
      </c>
      <c r="H2388" s="0" t="n">
        <v>-0.642857142857143</v>
      </c>
      <c r="I2388" s="0" t="n">
        <v>3</v>
      </c>
      <c r="J2388" s="0" t="n">
        <v>56.9961284377853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n">
        <f aca="false">L2388+M2388+N2388</f>
        <v>0</v>
      </c>
      <c r="Q2388" s="2" t="n">
        <f aca="false">P2388&gt;1</f>
        <v>0</v>
      </c>
      <c r="R2388" s="2" t="n">
        <f aca="false">P2388=3</f>
        <v>0</v>
      </c>
      <c r="S2388" s="2" t="n">
        <f aca="false">P2388=0</f>
        <v>1</v>
      </c>
    </row>
    <row r="2389" customFormat="false" ht="12.8" hidden="false" customHeight="false" outlineLevel="0" collapsed="false">
      <c r="A2389" s="0" t="n">
        <v>272791</v>
      </c>
      <c r="B2389" s="0" t="n">
        <v>-764</v>
      </c>
      <c r="C2389" s="0" t="n">
        <v>-477</v>
      </c>
      <c r="D2389" s="0" t="n">
        <v>-0.326142226191181</v>
      </c>
      <c r="E2389" s="0" t="n">
        <v>-4</v>
      </c>
      <c r="F2389" s="0" t="n">
        <v>0</v>
      </c>
      <c r="G2389" s="0" t="n">
        <v>-0.00233601542511773</v>
      </c>
      <c r="H2389" s="0" t="n">
        <v>-0.833333333333333</v>
      </c>
      <c r="I2389" s="0" t="n">
        <v>3</v>
      </c>
      <c r="J2389" s="0" t="n">
        <v>127.087806133136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n">
        <f aca="false">L2389+M2389+N2389</f>
        <v>0</v>
      </c>
      <c r="Q2389" s="2" t="n">
        <f aca="false">P2389&gt;1</f>
        <v>0</v>
      </c>
      <c r="R2389" s="2" t="n">
        <f aca="false">P2389=3</f>
        <v>0</v>
      </c>
      <c r="S2389" s="2" t="n">
        <f aca="false">P2389=0</f>
        <v>1</v>
      </c>
    </row>
    <row r="2390" customFormat="false" ht="12.8" hidden="false" customHeight="false" outlineLevel="0" collapsed="false">
      <c r="A2390" s="0" t="n">
        <v>513218</v>
      </c>
      <c r="B2390" s="0" t="n">
        <v>-859</v>
      </c>
      <c r="C2390" s="0" t="n">
        <v>-608</v>
      </c>
      <c r="D2390" s="0" t="n">
        <v>-0.467369215474628</v>
      </c>
      <c r="E2390" s="0" t="n">
        <v>0</v>
      </c>
      <c r="F2390" s="0" t="n">
        <v>1</v>
      </c>
      <c r="G2390" s="0" t="n">
        <v>-0.00126070673736512</v>
      </c>
      <c r="H2390" s="0" t="n">
        <v>-0.771428571428571</v>
      </c>
      <c r="I2390" s="0" t="n">
        <v>3</v>
      </c>
      <c r="J2390" s="0" t="n">
        <v>221.561506027479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f aca="false">L2390+M2390+N2390</f>
        <v>0</v>
      </c>
      <c r="Q2390" s="2" t="n">
        <f aca="false">P2390&gt;1</f>
        <v>0</v>
      </c>
      <c r="R2390" s="2" t="n">
        <f aca="false">P2390=3</f>
        <v>0</v>
      </c>
      <c r="S2390" s="2" t="n">
        <f aca="false">P2390=0</f>
        <v>1</v>
      </c>
    </row>
    <row r="2391" customFormat="false" ht="12.8" hidden="false" customHeight="false" outlineLevel="0" collapsed="false">
      <c r="A2391" s="0" t="n">
        <v>380075</v>
      </c>
      <c r="B2391" s="0" t="n">
        <v>-1064</v>
      </c>
      <c r="C2391" s="0" t="n">
        <v>-453</v>
      </c>
      <c r="D2391" s="0" t="n">
        <v>-0.256073071016675</v>
      </c>
      <c r="E2391" s="0" t="n">
        <v>-6</v>
      </c>
      <c r="F2391" s="0" t="n">
        <v>0</v>
      </c>
      <c r="G2391" s="0" t="n">
        <v>-0.00244725425488524</v>
      </c>
      <c r="H2391" s="0" t="n">
        <v>-0.666666666666667</v>
      </c>
      <c r="I2391" s="0" t="n">
        <v>3</v>
      </c>
      <c r="J2391" s="0" t="n">
        <v>427.181724461792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f aca="false">L2391+M2391+N2391</f>
        <v>0</v>
      </c>
      <c r="Q2391" s="2" t="n">
        <f aca="false">P2391&gt;1</f>
        <v>0</v>
      </c>
      <c r="R2391" s="2" t="n">
        <f aca="false">P2391=3</f>
        <v>0</v>
      </c>
      <c r="S2391" s="2" t="n">
        <f aca="false">P2391=0</f>
        <v>1</v>
      </c>
    </row>
    <row r="2392" customFormat="false" ht="12.8" hidden="false" customHeight="false" outlineLevel="0" collapsed="false">
      <c r="A2392" s="0" t="n">
        <v>481181</v>
      </c>
      <c r="B2392" s="0" t="n">
        <v>-454</v>
      </c>
      <c r="C2392" s="0" t="n">
        <v>-395</v>
      </c>
      <c r="D2392" s="0" t="n">
        <v>0</v>
      </c>
      <c r="E2392" s="0" t="n">
        <v>-5</v>
      </c>
      <c r="F2392" s="0" t="n">
        <v>0</v>
      </c>
      <c r="G2392" s="0" t="n">
        <v>-0.00248433386480774</v>
      </c>
      <c r="H2392" s="0" t="n">
        <v>0</v>
      </c>
      <c r="I2392" s="0" t="n">
        <v>3</v>
      </c>
      <c r="J2392" s="0" t="n">
        <v>-182.580870529255</v>
      </c>
      <c r="K2392" s="0" t="n">
        <v>1</v>
      </c>
      <c r="L2392" s="0" t="n">
        <v>1</v>
      </c>
      <c r="M2392" s="0" t="n">
        <v>1</v>
      </c>
      <c r="N2392" s="0" t="n">
        <v>1</v>
      </c>
      <c r="O2392" s="0" t="n">
        <v>1</v>
      </c>
      <c r="P2392" s="0" t="n">
        <f aca="false">L2392+M2392+N2392</f>
        <v>3</v>
      </c>
      <c r="Q2392" s="2" t="n">
        <f aca="false">P2392&gt;1</f>
        <v>1</v>
      </c>
      <c r="R2392" s="2" t="n">
        <f aca="false">P2392=3</f>
        <v>1</v>
      </c>
      <c r="S2392" s="2" t="n">
        <f aca="false">P2392=0</f>
        <v>0</v>
      </c>
    </row>
    <row r="2393" customFormat="false" ht="12.8" hidden="false" customHeight="false" outlineLevel="0" collapsed="false">
      <c r="A2393" s="0" t="n">
        <v>499174</v>
      </c>
      <c r="B2393" s="0" t="n">
        <v>-249</v>
      </c>
      <c r="C2393" s="0" t="n">
        <v>-588</v>
      </c>
      <c r="D2393" s="0" t="n">
        <v>-0.377456901484838</v>
      </c>
      <c r="E2393" s="0" t="n">
        <v>-5</v>
      </c>
      <c r="F2393" s="0" t="n">
        <v>0</v>
      </c>
      <c r="G2393" s="0" t="n">
        <v>-0.000852831028217583</v>
      </c>
      <c r="H2393" s="0" t="n">
        <v>-0.58695652173913</v>
      </c>
      <c r="I2393" s="0" t="n">
        <v>3</v>
      </c>
      <c r="J2393" s="0" t="n">
        <v>-388.353129455518</v>
      </c>
      <c r="K2393" s="0" t="n">
        <v>0</v>
      </c>
      <c r="L2393" s="0" t="n">
        <v>0</v>
      </c>
      <c r="M2393" s="0" t="n">
        <v>1</v>
      </c>
      <c r="N2393" s="0" t="n">
        <v>0</v>
      </c>
      <c r="O2393" s="0" t="n">
        <v>0</v>
      </c>
      <c r="P2393" s="0" t="n">
        <f aca="false">L2393+M2393+N2393</f>
        <v>1</v>
      </c>
      <c r="Q2393" s="2" t="n">
        <f aca="false">P2393&gt;1</f>
        <v>0</v>
      </c>
      <c r="R2393" s="2" t="n">
        <f aca="false">P2393=3</f>
        <v>0</v>
      </c>
      <c r="S2393" s="2" t="n">
        <f aca="false">P2393=0</f>
        <v>0</v>
      </c>
    </row>
    <row r="2394" customFormat="false" ht="12.8" hidden="false" customHeight="false" outlineLevel="0" collapsed="false">
      <c r="A2394" s="0" t="n">
        <v>521724</v>
      </c>
      <c r="B2394" s="0" t="n">
        <v>-349</v>
      </c>
      <c r="C2394" s="0" t="n">
        <v>-275</v>
      </c>
      <c r="D2394" s="0" t="n">
        <v>-0.322112893715781</v>
      </c>
      <c r="E2394" s="0" t="n">
        <v>-5</v>
      </c>
      <c r="F2394" s="0" t="n">
        <v>0</v>
      </c>
      <c r="G2394" s="0" t="n">
        <v>-0.0020022989358152</v>
      </c>
      <c r="H2394" s="0" t="n">
        <v>-0.133333333333333</v>
      </c>
      <c r="I2394" s="0" t="n">
        <v>3</v>
      </c>
      <c r="J2394" s="0" t="n">
        <v>-287.098814516581</v>
      </c>
      <c r="K2394" s="0" t="n">
        <v>1</v>
      </c>
      <c r="L2394" s="0" t="n">
        <v>1</v>
      </c>
      <c r="M2394" s="0" t="n">
        <v>1</v>
      </c>
      <c r="N2394" s="0" t="n">
        <v>1</v>
      </c>
      <c r="O2394" s="0" t="n">
        <v>1</v>
      </c>
      <c r="P2394" s="0" t="n">
        <f aca="false">L2394+M2394+N2394</f>
        <v>3</v>
      </c>
      <c r="Q2394" s="2" t="n">
        <f aca="false">P2394&gt;1</f>
        <v>1</v>
      </c>
      <c r="R2394" s="2" t="n">
        <f aca="false">P2394=3</f>
        <v>1</v>
      </c>
      <c r="S2394" s="2" t="n">
        <f aca="false">P2394=0</f>
        <v>0</v>
      </c>
    </row>
    <row r="2395" customFormat="false" ht="12.8" hidden="false" customHeight="false" outlineLevel="0" collapsed="false">
      <c r="A2395" s="0" t="n">
        <v>444864</v>
      </c>
      <c r="B2395" s="0" t="n">
        <v>-1069</v>
      </c>
      <c r="C2395" s="0" t="n">
        <v>-590</v>
      </c>
      <c r="D2395" s="0" t="n">
        <v>-0.34562939858781</v>
      </c>
      <c r="E2395" s="0" t="n">
        <v>-3</v>
      </c>
      <c r="F2395" s="0" t="n">
        <v>0</v>
      </c>
      <c r="G2395" s="0" t="n">
        <v>-0.00222477659535022</v>
      </c>
      <c r="H2395" s="0" t="n">
        <v>-1</v>
      </c>
      <c r="I2395" s="0" t="n">
        <v>3</v>
      </c>
      <c r="J2395" s="0" t="n">
        <v>431.632177661693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0</v>
      </c>
      <c r="P2395" s="0" t="n">
        <f aca="false">L2395+M2395+N2395</f>
        <v>0</v>
      </c>
      <c r="Q2395" s="2" t="n">
        <f aca="false">P2395&gt;1</f>
        <v>0</v>
      </c>
      <c r="R2395" s="2" t="n">
        <f aca="false">P2395=3</f>
        <v>0</v>
      </c>
      <c r="S2395" s="2" t="n">
        <f aca="false">P2395=0</f>
        <v>1</v>
      </c>
    </row>
    <row r="2396" customFormat="false" ht="12.8" hidden="false" customHeight="false" outlineLevel="0" collapsed="false">
      <c r="A2396" s="0" t="n">
        <v>18897</v>
      </c>
      <c r="B2396" s="0" t="n">
        <v>-499</v>
      </c>
      <c r="C2396" s="0" t="n">
        <v>-551</v>
      </c>
      <c r="D2396" s="0" t="n">
        <v>-0.366400894325468</v>
      </c>
      <c r="E2396" s="0" t="n">
        <v>-6</v>
      </c>
      <c r="F2396" s="0" t="n">
        <v>0</v>
      </c>
      <c r="G2396" s="0" t="n">
        <v>-0.00211353776558271</v>
      </c>
      <c r="H2396" s="0" t="n">
        <v>-0.416666666666667</v>
      </c>
      <c r="I2396" s="0" t="n">
        <v>3</v>
      </c>
      <c r="J2396" s="0" t="n">
        <v>-138.206728068276</v>
      </c>
      <c r="K2396" s="0" t="n">
        <v>1</v>
      </c>
      <c r="L2396" s="0" t="n">
        <v>1</v>
      </c>
      <c r="M2396" s="0" t="n">
        <v>1</v>
      </c>
      <c r="N2396" s="0" t="n">
        <v>1</v>
      </c>
      <c r="O2396" s="0" t="n">
        <v>0</v>
      </c>
      <c r="P2396" s="0" t="n">
        <f aca="false">L2396+M2396+N2396</f>
        <v>3</v>
      </c>
      <c r="Q2396" s="2" t="n">
        <f aca="false">P2396&gt;1</f>
        <v>1</v>
      </c>
      <c r="R2396" s="2" t="n">
        <f aca="false">P2396=3</f>
        <v>1</v>
      </c>
      <c r="S2396" s="2" t="n">
        <f aca="false">P2396=0</f>
        <v>0</v>
      </c>
    </row>
    <row r="2397" customFormat="false" ht="12.8" hidden="false" customHeight="false" outlineLevel="0" collapsed="false">
      <c r="A2397" s="0" t="n">
        <v>287179</v>
      </c>
      <c r="B2397" s="0" t="n">
        <v>-899</v>
      </c>
      <c r="C2397" s="0" t="n">
        <v>-490</v>
      </c>
      <c r="D2397" s="0" t="n">
        <v>-0.294921202072829</v>
      </c>
      <c r="E2397" s="0" t="n">
        <v>-6</v>
      </c>
      <c r="F2397" s="0" t="n">
        <v>0</v>
      </c>
      <c r="G2397" s="0" t="n">
        <v>-0.00244725425488524</v>
      </c>
      <c r="H2397" s="0" t="n">
        <v>-1</v>
      </c>
      <c r="I2397" s="0" t="n">
        <v>3</v>
      </c>
      <c r="J2397" s="0" t="n">
        <v>262.034697181776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0</v>
      </c>
      <c r="P2397" s="0" t="n">
        <f aca="false">L2397+M2397+N2397</f>
        <v>0</v>
      </c>
      <c r="Q2397" s="2" t="n">
        <f aca="false">P2397&gt;1</f>
        <v>0</v>
      </c>
      <c r="R2397" s="2" t="n">
        <f aca="false">P2397=3</f>
        <v>0</v>
      </c>
      <c r="S2397" s="2" t="n">
        <f aca="false">P2397=0</f>
        <v>1</v>
      </c>
    </row>
    <row r="2398" customFormat="false" ht="12.8" hidden="false" customHeight="false" outlineLevel="0" collapsed="false">
      <c r="A2398" s="0" t="n">
        <v>531894</v>
      </c>
      <c r="B2398" s="0" t="n">
        <v>-884</v>
      </c>
      <c r="C2398" s="0" t="n">
        <v>-550</v>
      </c>
      <c r="D2398" s="0" t="n">
        <v>0</v>
      </c>
      <c r="E2398" s="0" t="n">
        <v>-4</v>
      </c>
      <c r="F2398" s="0" t="n">
        <v>0</v>
      </c>
      <c r="G2398" s="0" t="n">
        <v>-0.00196521932589269</v>
      </c>
      <c r="H2398" s="0" t="n">
        <v>-0.625</v>
      </c>
      <c r="I2398" s="0" t="n">
        <v>3</v>
      </c>
      <c r="J2398" s="0" t="n">
        <v>246.794097503893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1</v>
      </c>
      <c r="P2398" s="0" t="n">
        <f aca="false">L2398+M2398+N2398</f>
        <v>0</v>
      </c>
      <c r="Q2398" s="2" t="n">
        <f aca="false">P2398&gt;1</f>
        <v>0</v>
      </c>
      <c r="R2398" s="2" t="n">
        <f aca="false">P2398=3</f>
        <v>0</v>
      </c>
      <c r="S2398" s="2" t="n">
        <f aca="false">P2398=0</f>
        <v>1</v>
      </c>
    </row>
    <row r="2399" customFormat="false" ht="12.8" hidden="false" customHeight="false" outlineLevel="0" collapsed="false">
      <c r="A2399" s="0" t="n">
        <v>123953</v>
      </c>
      <c r="B2399" s="0" t="n">
        <v>-66</v>
      </c>
      <c r="C2399" s="0" t="n">
        <v>-600</v>
      </c>
      <c r="D2399" s="0" t="n">
        <v>-0.318259923028387</v>
      </c>
      <c r="E2399" s="0" t="n">
        <v>-2</v>
      </c>
      <c r="F2399" s="0" t="n">
        <v>0</v>
      </c>
      <c r="G2399" s="0" t="n">
        <v>-0.00166858244651266</v>
      </c>
      <c r="H2399" s="0" t="n">
        <v>-0.791666666666667</v>
      </c>
      <c r="I2399" s="0" t="n">
        <v>3</v>
      </c>
      <c r="J2399" s="0" t="n">
        <v>-571.399915715339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0</v>
      </c>
      <c r="P2399" s="0" t="n">
        <f aca="false">L2399+M2399+N2399</f>
        <v>0</v>
      </c>
      <c r="Q2399" s="2" t="n">
        <f aca="false">P2399&gt;1</f>
        <v>0</v>
      </c>
      <c r="R2399" s="2" t="n">
        <f aca="false">P2399=3</f>
        <v>0</v>
      </c>
      <c r="S2399" s="2" t="n">
        <f aca="false">P2399=0</f>
        <v>1</v>
      </c>
    </row>
    <row r="2400" customFormat="false" ht="12.8" hidden="false" customHeight="false" outlineLevel="0" collapsed="false">
      <c r="A2400" s="0" t="n">
        <v>257879</v>
      </c>
      <c r="B2400" s="0" t="n">
        <v>-244</v>
      </c>
      <c r="C2400" s="0" t="n">
        <v>-535</v>
      </c>
      <c r="D2400" s="0" t="n">
        <v>0</v>
      </c>
      <c r="E2400" s="0" t="n">
        <v>-6</v>
      </c>
      <c r="F2400" s="0" t="n">
        <v>0</v>
      </c>
      <c r="G2400" s="0" t="n">
        <v>-0.00196521932589269</v>
      </c>
      <c r="H2400" s="0" t="n">
        <v>-0.5</v>
      </c>
      <c r="I2400" s="0" t="n">
        <v>3</v>
      </c>
      <c r="J2400" s="0" t="n">
        <v>-393.140512016452</v>
      </c>
      <c r="K2400" s="0" t="n">
        <v>1</v>
      </c>
      <c r="L2400" s="0" t="n">
        <v>1</v>
      </c>
      <c r="M2400" s="0" t="n">
        <v>1</v>
      </c>
      <c r="N2400" s="0" t="n">
        <v>1</v>
      </c>
      <c r="O2400" s="0" t="n">
        <v>1</v>
      </c>
      <c r="P2400" s="0" t="n">
        <f aca="false">L2400+M2400+N2400</f>
        <v>3</v>
      </c>
      <c r="Q2400" s="2" t="n">
        <f aca="false">P2400&gt;1</f>
        <v>1</v>
      </c>
      <c r="R2400" s="2" t="n">
        <f aca="false">P2400=3</f>
        <v>1</v>
      </c>
      <c r="S2400" s="2" t="n">
        <f aca="false">P2400=0</f>
        <v>0</v>
      </c>
    </row>
    <row r="2401" customFormat="false" ht="12.8" hidden="false" customHeight="false" outlineLevel="0" collapsed="false">
      <c r="A2401" s="0" t="n">
        <v>254136</v>
      </c>
      <c r="B2401" s="0" t="n">
        <v>-224</v>
      </c>
      <c r="C2401" s="0" t="n">
        <v>-491</v>
      </c>
      <c r="D2401" s="0" t="n">
        <v>-0.322112893715781</v>
      </c>
      <c r="E2401" s="0" t="n">
        <v>-6</v>
      </c>
      <c r="F2401" s="0" t="n">
        <v>0</v>
      </c>
      <c r="G2401" s="0" t="n">
        <v>-0.00229893581519522</v>
      </c>
      <c r="H2401" s="0" t="n">
        <v>-0.285714285714286</v>
      </c>
      <c r="I2401" s="0" t="n">
        <v>3</v>
      </c>
      <c r="J2401" s="0" t="n">
        <v>-412.963920556236</v>
      </c>
      <c r="K2401" s="0" t="n">
        <v>1</v>
      </c>
      <c r="L2401" s="0" t="n">
        <v>1</v>
      </c>
      <c r="M2401" s="0" t="n">
        <v>1</v>
      </c>
      <c r="N2401" s="0" t="n">
        <v>1</v>
      </c>
      <c r="O2401" s="0" t="n">
        <v>1</v>
      </c>
      <c r="P2401" s="0" t="n">
        <f aca="false">L2401+M2401+N2401</f>
        <v>3</v>
      </c>
      <c r="Q2401" s="2" t="n">
        <f aca="false">P2401&gt;1</f>
        <v>1</v>
      </c>
      <c r="R2401" s="2" t="n">
        <f aca="false">P2401=3</f>
        <v>1</v>
      </c>
      <c r="S2401" s="2" t="n">
        <f aca="false">P2401=0</f>
        <v>0</v>
      </c>
    </row>
    <row r="2402" customFormat="false" ht="12.8" hidden="false" customHeight="false" outlineLevel="0" collapsed="false">
      <c r="A2402" s="0" t="n">
        <v>184629</v>
      </c>
      <c r="B2402" s="0" t="n">
        <v>-759</v>
      </c>
      <c r="C2402" s="0" t="n">
        <v>-515</v>
      </c>
      <c r="D2402" s="0" t="n">
        <v>0</v>
      </c>
      <c r="E2402" s="0" t="n">
        <v>-3</v>
      </c>
      <c r="F2402" s="0" t="n">
        <v>0</v>
      </c>
      <c r="G2402" s="0" t="n">
        <v>-0.00252141347473025</v>
      </c>
      <c r="H2402" s="0" t="n">
        <v>-1</v>
      </c>
      <c r="I2402" s="0" t="n">
        <v>3</v>
      </c>
      <c r="J2402" s="0" t="n">
        <v>121.935424145916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f aca="false">L2402+M2402+N2402</f>
        <v>0</v>
      </c>
      <c r="Q2402" s="2" t="n">
        <f aca="false">P2402&gt;1</f>
        <v>0</v>
      </c>
      <c r="R2402" s="2" t="n">
        <f aca="false">P2402=3</f>
        <v>0</v>
      </c>
      <c r="S2402" s="2" t="n">
        <f aca="false">P2402=0</f>
        <v>1</v>
      </c>
    </row>
    <row r="2403" customFormat="false" ht="12.8" hidden="false" customHeight="false" outlineLevel="0" collapsed="false">
      <c r="A2403" s="0" t="n">
        <v>268504</v>
      </c>
      <c r="B2403" s="0" t="n">
        <v>-739</v>
      </c>
      <c r="C2403" s="0" t="n">
        <v>-438</v>
      </c>
      <c r="D2403" s="0" t="n">
        <v>-0.256073071016675</v>
      </c>
      <c r="E2403" s="0" t="n">
        <v>-1</v>
      </c>
      <c r="F2403" s="0" t="n">
        <v>1</v>
      </c>
      <c r="G2403" s="0" t="n">
        <v>-0.00252141347473025</v>
      </c>
      <c r="H2403" s="0" t="n">
        <v>0</v>
      </c>
      <c r="I2403" s="0" t="n">
        <v>3</v>
      </c>
      <c r="J2403" s="0" t="n">
        <v>102.244187844964</v>
      </c>
      <c r="K2403" s="0" t="n">
        <v>1</v>
      </c>
      <c r="L2403" s="0" t="n">
        <v>1</v>
      </c>
      <c r="M2403" s="0" t="n">
        <v>1</v>
      </c>
      <c r="N2403" s="0" t="n">
        <v>1</v>
      </c>
      <c r="O2403" s="0" t="n">
        <v>1</v>
      </c>
      <c r="P2403" s="0" t="n">
        <f aca="false">L2403+M2403+N2403</f>
        <v>3</v>
      </c>
      <c r="Q2403" s="2" t="n">
        <f aca="false">P2403&gt;1</f>
        <v>1</v>
      </c>
      <c r="R2403" s="2" t="n">
        <f aca="false">P2403=3</f>
        <v>1</v>
      </c>
      <c r="S2403" s="2" t="n">
        <f aca="false">P2403=0</f>
        <v>0</v>
      </c>
    </row>
    <row r="2404" customFormat="false" ht="12.8" hidden="false" customHeight="false" outlineLevel="0" collapsed="false">
      <c r="A2404" s="0" t="n">
        <v>182870</v>
      </c>
      <c r="B2404" s="0" t="n">
        <v>-879</v>
      </c>
      <c r="C2404" s="0" t="n">
        <v>-460</v>
      </c>
      <c r="D2404" s="0" t="n">
        <v>-0.322112893715781</v>
      </c>
      <c r="E2404" s="0" t="n">
        <v>-6</v>
      </c>
      <c r="F2404" s="0" t="n">
        <v>0</v>
      </c>
      <c r="G2404" s="0" t="n">
        <v>-0.00170566205643517</v>
      </c>
      <c r="H2404" s="0" t="n">
        <v>-0.434782608695652</v>
      </c>
      <c r="I2404" s="0" t="n">
        <v>3</v>
      </c>
      <c r="J2404" s="0" t="n">
        <v>242.155130189214</v>
      </c>
      <c r="K2404" s="0" t="n">
        <v>1</v>
      </c>
      <c r="L2404" s="0" t="n">
        <v>0</v>
      </c>
      <c r="M2404" s="0" t="n">
        <v>0</v>
      </c>
      <c r="N2404" s="0" t="n">
        <v>1</v>
      </c>
      <c r="O2404" s="0" t="n">
        <v>0</v>
      </c>
      <c r="P2404" s="0" t="n">
        <f aca="false">L2404+M2404+N2404</f>
        <v>1</v>
      </c>
      <c r="Q2404" s="2" t="n">
        <f aca="false">P2404&gt;1</f>
        <v>0</v>
      </c>
      <c r="R2404" s="2" t="n">
        <f aca="false">P2404=3</f>
        <v>0</v>
      </c>
      <c r="S2404" s="2" t="n">
        <f aca="false">P2404=0</f>
        <v>0</v>
      </c>
    </row>
    <row r="2405" customFormat="false" ht="12.8" hidden="false" customHeight="false" outlineLevel="0" collapsed="false">
      <c r="A2405" s="0" t="n">
        <v>133094</v>
      </c>
      <c r="B2405" s="0" t="n">
        <v>-622</v>
      </c>
      <c r="C2405" s="0" t="n">
        <v>-519</v>
      </c>
      <c r="D2405" s="0" t="n">
        <v>-0.259469640513496</v>
      </c>
      <c r="E2405" s="0" t="n">
        <v>-3</v>
      </c>
      <c r="F2405" s="0" t="n">
        <v>0</v>
      </c>
      <c r="G2405" s="0" t="n">
        <v>-0.00211353776558271</v>
      </c>
      <c r="H2405" s="0" t="n">
        <v>-0.666666666666667</v>
      </c>
      <c r="I2405" s="0" t="n">
        <v>3</v>
      </c>
      <c r="J2405" s="0" t="n">
        <v>-15.0795313718398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f aca="false">L2405+M2405+N2405</f>
        <v>0</v>
      </c>
      <c r="Q2405" s="2" t="n">
        <f aca="false">P2405&gt;1</f>
        <v>0</v>
      </c>
      <c r="R2405" s="2" t="n">
        <f aca="false">P2405=3</f>
        <v>0</v>
      </c>
      <c r="S2405" s="2" t="n">
        <f aca="false">P2405=0</f>
        <v>1</v>
      </c>
    </row>
    <row r="2406" customFormat="false" ht="12.8" hidden="false" customHeight="false" outlineLevel="0" collapsed="false">
      <c r="A2406" s="0" t="n">
        <v>533111</v>
      </c>
      <c r="B2406" s="0" t="n">
        <v>-679</v>
      </c>
      <c r="C2406" s="0" t="n">
        <v>-485</v>
      </c>
      <c r="D2406" s="0" t="n">
        <v>-0.322112893715781</v>
      </c>
      <c r="E2406" s="0" t="n">
        <v>-2</v>
      </c>
      <c r="F2406" s="0" t="n">
        <v>0</v>
      </c>
      <c r="G2406" s="0" t="n">
        <v>-0.0020393785457377</v>
      </c>
      <c r="H2406" s="0" t="n">
        <v>-0.785714285714286</v>
      </c>
      <c r="I2406" s="0" t="n">
        <v>3</v>
      </c>
      <c r="J2406" s="0" t="n">
        <v>42.056308228302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1</v>
      </c>
      <c r="P2406" s="0" t="n">
        <f aca="false">L2406+M2406+N2406</f>
        <v>0</v>
      </c>
      <c r="Q2406" s="2" t="n">
        <f aca="false">P2406&gt;1</f>
        <v>0</v>
      </c>
      <c r="R2406" s="2" t="n">
        <f aca="false">P2406=3</f>
        <v>0</v>
      </c>
      <c r="S2406" s="2" t="n">
        <f aca="false">P2406=0</f>
        <v>1</v>
      </c>
    </row>
    <row r="2407" customFormat="false" ht="12.8" hidden="false" customHeight="false" outlineLevel="0" collapsed="false">
      <c r="A2407" s="0" t="n">
        <v>159179</v>
      </c>
      <c r="B2407" s="0" t="n">
        <v>-583</v>
      </c>
      <c r="C2407" s="0" t="n">
        <v>-541</v>
      </c>
      <c r="D2407" s="0" t="n">
        <v>-0.318259923028387</v>
      </c>
      <c r="E2407" s="0" t="n">
        <v>-6</v>
      </c>
      <c r="F2407" s="0" t="n">
        <v>0</v>
      </c>
      <c r="G2407" s="0" t="n">
        <v>-0.00248433386480774</v>
      </c>
      <c r="H2407" s="0" t="n">
        <v>-0.5</v>
      </c>
      <c r="I2407" s="0" t="n">
        <v>3</v>
      </c>
      <c r="J2407" s="0" t="n">
        <v>-54.1672989750192</v>
      </c>
      <c r="K2407" s="0" t="n">
        <v>0</v>
      </c>
      <c r="L2407" s="0" t="n">
        <v>0</v>
      </c>
      <c r="M2407" s="0" t="n">
        <v>1</v>
      </c>
      <c r="N2407" s="0" t="n">
        <v>1</v>
      </c>
      <c r="O2407" s="0" t="n">
        <v>1</v>
      </c>
      <c r="P2407" s="0" t="n">
        <f aca="false">L2407+M2407+N2407</f>
        <v>2</v>
      </c>
      <c r="Q2407" s="2" t="n">
        <f aca="false">P2407&gt;1</f>
        <v>1</v>
      </c>
      <c r="R2407" s="2" t="n">
        <f aca="false">P2407=3</f>
        <v>0</v>
      </c>
      <c r="S2407" s="2" t="n">
        <f aca="false">P2407=0</f>
        <v>0</v>
      </c>
    </row>
    <row r="2408" customFormat="false" ht="12.8" hidden="false" customHeight="false" outlineLevel="0" collapsed="false">
      <c r="A2408" s="0" t="n">
        <v>290429</v>
      </c>
      <c r="B2408" s="0" t="n">
        <v>-994</v>
      </c>
      <c r="C2408" s="0" t="n">
        <v>-415</v>
      </c>
      <c r="D2408" s="0" t="n">
        <v>0</v>
      </c>
      <c r="E2408" s="0" t="n">
        <v>-6</v>
      </c>
      <c r="F2408" s="0" t="n">
        <v>0</v>
      </c>
      <c r="G2408" s="0" t="n">
        <v>-0.00222477659535022</v>
      </c>
      <c r="H2408" s="0" t="n">
        <v>-0.222222222222222</v>
      </c>
      <c r="I2408" s="0" t="n">
        <v>3</v>
      </c>
      <c r="J2408" s="0" t="n">
        <v>357.334646274818</v>
      </c>
      <c r="K2408" s="0" t="n">
        <v>1</v>
      </c>
      <c r="L2408" s="0" t="n">
        <v>1</v>
      </c>
      <c r="M2408" s="0" t="n">
        <v>1</v>
      </c>
      <c r="N2408" s="0" t="n">
        <v>1</v>
      </c>
      <c r="O2408" s="0" t="n">
        <v>0</v>
      </c>
      <c r="P2408" s="0" t="n">
        <f aca="false">L2408+M2408+N2408</f>
        <v>3</v>
      </c>
      <c r="Q2408" s="2" t="n">
        <f aca="false">P2408&gt;1</f>
        <v>1</v>
      </c>
      <c r="R2408" s="2" t="n">
        <f aca="false">P2408=3</f>
        <v>1</v>
      </c>
      <c r="S2408" s="2" t="n">
        <f aca="false">P2408=0</f>
        <v>0</v>
      </c>
    </row>
    <row r="2409" customFormat="false" ht="12.8" hidden="false" customHeight="false" outlineLevel="0" collapsed="false">
      <c r="A2409" s="0" t="n">
        <v>444515</v>
      </c>
      <c r="B2409" s="0" t="n">
        <v>-319</v>
      </c>
      <c r="C2409" s="0" t="n">
        <v>-475</v>
      </c>
      <c r="D2409" s="0" t="n">
        <v>-0.322112893715781</v>
      </c>
      <c r="E2409" s="0" t="n">
        <v>-2</v>
      </c>
      <c r="F2409" s="0" t="n">
        <v>0</v>
      </c>
      <c r="G2409" s="0" t="n">
        <v>-0.00229893581519522</v>
      </c>
      <c r="H2409" s="0" t="n">
        <v>-0.571428571428571</v>
      </c>
      <c r="I2409" s="0" t="n">
        <v>3</v>
      </c>
      <c r="J2409" s="0" t="n">
        <v>-317.900706907787</v>
      </c>
      <c r="K2409" s="0" t="n">
        <v>0</v>
      </c>
      <c r="L2409" s="0" t="n">
        <v>0</v>
      </c>
      <c r="M2409" s="0" t="n">
        <v>1</v>
      </c>
      <c r="N2409" s="0" t="n">
        <v>0</v>
      </c>
      <c r="O2409" s="0" t="n">
        <v>0</v>
      </c>
      <c r="P2409" s="0" t="n">
        <f aca="false">L2409+M2409+N2409</f>
        <v>1</v>
      </c>
      <c r="Q2409" s="2" t="n">
        <f aca="false">P2409&gt;1</f>
        <v>0</v>
      </c>
      <c r="R2409" s="2" t="n">
        <f aca="false">P2409=3</f>
        <v>0</v>
      </c>
      <c r="S2409" s="2" t="n">
        <f aca="false">P2409=0</f>
        <v>0</v>
      </c>
    </row>
    <row r="2410" customFormat="false" ht="12.8" hidden="false" customHeight="false" outlineLevel="0" collapsed="false">
      <c r="A2410" s="0" t="n">
        <v>27563</v>
      </c>
      <c r="B2410" s="0" t="n">
        <v>-699</v>
      </c>
      <c r="C2410" s="0" t="n">
        <v>-585</v>
      </c>
      <c r="D2410" s="0" t="n">
        <v>0</v>
      </c>
      <c r="E2410" s="0" t="n">
        <v>-3</v>
      </c>
      <c r="F2410" s="0" t="n">
        <v>0</v>
      </c>
      <c r="G2410" s="0" t="n">
        <v>-0.00137194556713263</v>
      </c>
      <c r="H2410" s="0" t="n">
        <v>-0.53125</v>
      </c>
      <c r="I2410" s="0" t="n">
        <v>3</v>
      </c>
      <c r="J2410" s="0" t="n">
        <v>61.6551798423439</v>
      </c>
      <c r="K2410" s="0" t="n">
        <v>1</v>
      </c>
      <c r="L2410" s="0" t="n">
        <v>1</v>
      </c>
      <c r="M2410" s="0" t="n">
        <v>1</v>
      </c>
      <c r="N2410" s="0" t="n">
        <v>1</v>
      </c>
      <c r="O2410" s="0" t="n">
        <v>0</v>
      </c>
      <c r="P2410" s="0" t="n">
        <f aca="false">L2410+M2410+N2410</f>
        <v>3</v>
      </c>
      <c r="Q2410" s="2" t="n">
        <f aca="false">P2410&gt;1</f>
        <v>1</v>
      </c>
      <c r="R2410" s="2" t="n">
        <f aca="false">P2410=3</f>
        <v>1</v>
      </c>
      <c r="S2410" s="2" t="n">
        <f aca="false">P2410=0</f>
        <v>0</v>
      </c>
    </row>
    <row r="2411" customFormat="false" ht="12.8" hidden="false" customHeight="false" outlineLevel="0" collapsed="false">
      <c r="A2411" s="0" t="n">
        <v>105481</v>
      </c>
      <c r="B2411" s="0" t="n">
        <v>-872</v>
      </c>
      <c r="C2411" s="0" t="n">
        <v>-587</v>
      </c>
      <c r="D2411" s="0" t="n">
        <v>-0.326142226191181</v>
      </c>
      <c r="E2411" s="0" t="n">
        <v>-3</v>
      </c>
      <c r="F2411" s="0" t="n">
        <v>0</v>
      </c>
      <c r="G2411" s="0" t="n">
        <v>-0.00248433386480774</v>
      </c>
      <c r="H2411" s="0" t="n">
        <v>-0.5</v>
      </c>
      <c r="I2411" s="0" t="n">
        <v>3</v>
      </c>
      <c r="J2411" s="0" t="n">
        <v>234.645766569507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1</v>
      </c>
      <c r="P2411" s="0" t="n">
        <f aca="false">L2411+M2411+N2411</f>
        <v>0</v>
      </c>
      <c r="Q2411" s="2" t="n">
        <f aca="false">P2411&gt;1</f>
        <v>0</v>
      </c>
      <c r="R2411" s="2" t="n">
        <f aca="false">P2411=3</f>
        <v>0</v>
      </c>
      <c r="S2411" s="2" t="n">
        <f aca="false">P2411=0</f>
        <v>1</v>
      </c>
    </row>
    <row r="2412" customFormat="false" ht="12.8" hidden="false" customHeight="false" outlineLevel="0" collapsed="false">
      <c r="A2412" s="0" t="n">
        <v>5209</v>
      </c>
      <c r="B2412" s="0" t="n">
        <v>-554</v>
      </c>
      <c r="C2412" s="0" t="n">
        <v>-547</v>
      </c>
      <c r="D2412" s="0" t="n">
        <v>-0.318259923028387</v>
      </c>
      <c r="E2412" s="0" t="n">
        <v>-3</v>
      </c>
      <c r="F2412" s="0" t="n">
        <v>0</v>
      </c>
      <c r="G2412" s="0" t="n">
        <v>-0.00222477659535022</v>
      </c>
      <c r="H2412" s="0" t="n">
        <v>-0.444444444444444</v>
      </c>
      <c r="I2412" s="0" t="n">
        <v>3</v>
      </c>
      <c r="J2412" s="0" t="n">
        <v>-83.1912770133084</v>
      </c>
      <c r="K2412" s="0" t="n">
        <v>1</v>
      </c>
      <c r="L2412" s="0" t="n">
        <v>1</v>
      </c>
      <c r="M2412" s="0" t="n">
        <v>1</v>
      </c>
      <c r="N2412" s="0" t="n">
        <v>1</v>
      </c>
      <c r="O2412" s="0" t="n">
        <v>0</v>
      </c>
      <c r="P2412" s="0" t="n">
        <f aca="false">L2412+M2412+N2412</f>
        <v>3</v>
      </c>
      <c r="Q2412" s="2" t="n">
        <f aca="false">P2412&gt;1</f>
        <v>1</v>
      </c>
      <c r="R2412" s="2" t="n">
        <f aca="false">P2412=3</f>
        <v>1</v>
      </c>
      <c r="S2412" s="2" t="n">
        <f aca="false">P2412=0</f>
        <v>0</v>
      </c>
    </row>
    <row r="2413" customFormat="false" ht="12.8" hidden="false" customHeight="false" outlineLevel="0" collapsed="false">
      <c r="A2413" s="0" t="n">
        <v>221106</v>
      </c>
      <c r="B2413" s="0" t="n">
        <v>-784</v>
      </c>
      <c r="C2413" s="0" t="n">
        <v>-507</v>
      </c>
      <c r="D2413" s="0" t="n">
        <v>-0.326142226191181</v>
      </c>
      <c r="E2413" s="0" t="n">
        <v>-2</v>
      </c>
      <c r="F2413" s="0" t="n">
        <v>0</v>
      </c>
      <c r="G2413" s="0" t="n">
        <v>-0.00226185620527272</v>
      </c>
      <c r="H2413" s="0" t="n">
        <v>-0.75</v>
      </c>
      <c r="I2413" s="0" t="n">
        <v>3</v>
      </c>
      <c r="J2413" s="0" t="n">
        <v>146.967240998652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0</v>
      </c>
      <c r="P2413" s="0" t="n">
        <f aca="false">L2413+M2413+N2413</f>
        <v>0</v>
      </c>
      <c r="Q2413" s="2" t="n">
        <f aca="false">P2413&gt;1</f>
        <v>0</v>
      </c>
      <c r="R2413" s="2" t="n">
        <f aca="false">P2413=3</f>
        <v>0</v>
      </c>
      <c r="S2413" s="2" t="n">
        <f aca="false">P2413=0</f>
        <v>1</v>
      </c>
    </row>
    <row r="2414" customFormat="false" ht="12.8" hidden="false" customHeight="false" outlineLevel="0" collapsed="false">
      <c r="A2414" s="0" t="n">
        <v>122336</v>
      </c>
      <c r="B2414" s="0" t="n">
        <v>-959</v>
      </c>
      <c r="C2414" s="0" t="n">
        <v>-517</v>
      </c>
      <c r="D2414" s="0" t="n">
        <v>-0.377456901484838</v>
      </c>
      <c r="E2414" s="0" t="n">
        <v>-4</v>
      </c>
      <c r="F2414" s="0" t="n">
        <v>0</v>
      </c>
      <c r="G2414" s="0" t="n">
        <v>-0.00181690088620268</v>
      </c>
      <c r="H2414" s="0" t="n">
        <v>-0.65</v>
      </c>
      <c r="I2414" s="0" t="n">
        <v>3</v>
      </c>
      <c r="J2414" s="0" t="n">
        <v>321.925826709062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f aca="false">L2414+M2414+N2414</f>
        <v>0</v>
      </c>
      <c r="Q2414" s="2" t="n">
        <f aca="false">P2414&gt;1</f>
        <v>0</v>
      </c>
      <c r="R2414" s="2" t="n">
        <f aca="false">P2414=3</f>
        <v>0</v>
      </c>
      <c r="S2414" s="2" t="n">
        <f aca="false">P2414=0</f>
        <v>1</v>
      </c>
    </row>
    <row r="2415" customFormat="false" ht="12.8" hidden="false" customHeight="false" outlineLevel="0" collapsed="false">
      <c r="A2415" s="0" t="n">
        <v>78779</v>
      </c>
      <c r="B2415" s="0" t="n">
        <v>-769</v>
      </c>
      <c r="C2415" s="0" t="n">
        <v>-555</v>
      </c>
      <c r="D2415" s="0" t="n">
        <v>-0.318259923028387</v>
      </c>
      <c r="E2415" s="0" t="n">
        <v>-4</v>
      </c>
      <c r="F2415" s="0" t="n">
        <v>0</v>
      </c>
      <c r="G2415" s="0" t="n">
        <v>-0.0020393785457377</v>
      </c>
      <c r="H2415" s="0" t="n">
        <v>-0.714285714285714</v>
      </c>
      <c r="I2415" s="0" t="n">
        <v>3</v>
      </c>
      <c r="J2415" s="0" t="n">
        <v>131.774976686232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n">
        <f aca="false">L2415+M2415+N2415</f>
        <v>0</v>
      </c>
      <c r="Q2415" s="2" t="n">
        <f aca="false">P2415&gt;1</f>
        <v>0</v>
      </c>
      <c r="R2415" s="2" t="n">
        <f aca="false">P2415=3</f>
        <v>0</v>
      </c>
      <c r="S2415" s="2" t="n">
        <f aca="false">P2415=0</f>
        <v>1</v>
      </c>
    </row>
    <row r="2416" customFormat="false" ht="12.8" hidden="false" customHeight="false" outlineLevel="0" collapsed="false">
      <c r="A2416" s="0" t="n">
        <v>524792</v>
      </c>
      <c r="B2416" s="0" t="n">
        <v>-822</v>
      </c>
      <c r="C2416" s="0" t="n">
        <v>-581</v>
      </c>
      <c r="D2416" s="0" t="n">
        <v>-0.318259923028387</v>
      </c>
      <c r="E2416" s="0" t="n">
        <v>-4</v>
      </c>
      <c r="F2416" s="0" t="n">
        <v>0</v>
      </c>
      <c r="G2416" s="0" t="n">
        <v>-0.00226185620527272</v>
      </c>
      <c r="H2416" s="0" t="n">
        <v>-0.375</v>
      </c>
      <c r="I2416" s="0" t="n">
        <v>3</v>
      </c>
      <c r="J2416" s="0" t="n">
        <v>184.670271936883</v>
      </c>
      <c r="K2416" s="0" t="n">
        <v>1</v>
      </c>
      <c r="L2416" s="0" t="n">
        <v>1</v>
      </c>
      <c r="M2416" s="0" t="n">
        <v>1</v>
      </c>
      <c r="N2416" s="0" t="n">
        <v>1</v>
      </c>
      <c r="O2416" s="0" t="n">
        <v>1</v>
      </c>
      <c r="P2416" s="0" t="n">
        <f aca="false">L2416+M2416+N2416</f>
        <v>3</v>
      </c>
      <c r="Q2416" s="2" t="n">
        <f aca="false">P2416&gt;1</f>
        <v>1</v>
      </c>
      <c r="R2416" s="2" t="n">
        <f aca="false">P2416=3</f>
        <v>1</v>
      </c>
      <c r="S2416" s="2" t="n">
        <f aca="false">P2416=0</f>
        <v>0</v>
      </c>
    </row>
    <row r="2417" customFormat="false" ht="12.8" hidden="false" customHeight="false" outlineLevel="0" collapsed="false">
      <c r="A2417" s="0" t="n">
        <v>19003</v>
      </c>
      <c r="B2417" s="0" t="n">
        <v>-699</v>
      </c>
      <c r="C2417" s="0" t="n">
        <v>-617</v>
      </c>
      <c r="D2417" s="0" t="n">
        <v>-0.345665108372291</v>
      </c>
      <c r="E2417" s="0" t="n">
        <v>-2</v>
      </c>
      <c r="F2417" s="0" t="n">
        <v>0</v>
      </c>
      <c r="G2417" s="0" t="n">
        <v>-0.000667432978605065</v>
      </c>
      <c r="H2417" s="0" t="n">
        <v>-0.647058823529412</v>
      </c>
      <c r="I2417" s="0" t="n">
        <v>3</v>
      </c>
      <c r="J2417" s="0" t="n">
        <v>61.5268149551294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0</v>
      </c>
      <c r="P2417" s="0" t="n">
        <f aca="false">L2417+M2417+N2417</f>
        <v>0</v>
      </c>
      <c r="Q2417" s="2" t="n">
        <f aca="false">P2417&gt;1</f>
        <v>0</v>
      </c>
      <c r="R2417" s="2" t="n">
        <f aca="false">P2417=3</f>
        <v>0</v>
      </c>
      <c r="S2417" s="2" t="n">
        <f aca="false">P2417=0</f>
        <v>1</v>
      </c>
    </row>
    <row r="2418" customFormat="false" ht="12.8" hidden="false" customHeight="false" outlineLevel="0" collapsed="false">
      <c r="A2418" s="0" t="n">
        <v>216310</v>
      </c>
      <c r="B2418" s="0" t="n">
        <v>-254</v>
      </c>
      <c r="C2418" s="0" t="n">
        <v>-479</v>
      </c>
      <c r="D2418" s="0" t="n">
        <v>-0.294921202072829</v>
      </c>
      <c r="E2418" s="0" t="n">
        <v>-2</v>
      </c>
      <c r="F2418" s="0" t="n">
        <v>0</v>
      </c>
      <c r="G2418" s="0" t="n">
        <v>-0.00226185620527272</v>
      </c>
      <c r="H2418" s="0" t="n">
        <v>-0.375</v>
      </c>
      <c r="I2418" s="0" t="n">
        <v>3</v>
      </c>
      <c r="J2418" s="0" t="n">
        <v>-382.916234353264</v>
      </c>
      <c r="K2418" s="0" t="n">
        <v>1</v>
      </c>
      <c r="L2418" s="0" t="n">
        <v>1</v>
      </c>
      <c r="M2418" s="0" t="n">
        <v>1</v>
      </c>
      <c r="N2418" s="0" t="n">
        <v>1</v>
      </c>
      <c r="O2418" s="0" t="n">
        <v>0</v>
      </c>
      <c r="P2418" s="0" t="n">
        <f aca="false">L2418+M2418+N2418</f>
        <v>3</v>
      </c>
      <c r="Q2418" s="2" t="n">
        <f aca="false">P2418&gt;1</f>
        <v>1</v>
      </c>
      <c r="R2418" s="2" t="n">
        <f aca="false">P2418=3</f>
        <v>1</v>
      </c>
      <c r="S2418" s="2" t="n">
        <f aca="false">P2418=0</f>
        <v>0</v>
      </c>
    </row>
    <row r="2419" customFormat="false" ht="12.8" hidden="false" customHeight="false" outlineLevel="0" collapsed="false">
      <c r="A2419" s="0" t="n">
        <v>313320</v>
      </c>
      <c r="B2419" s="0" t="n">
        <v>-389</v>
      </c>
      <c r="C2419" s="0" t="n">
        <v>-605</v>
      </c>
      <c r="D2419" s="0" t="n">
        <v>0</v>
      </c>
      <c r="E2419" s="0" t="n">
        <v>-5</v>
      </c>
      <c r="F2419" s="0" t="n">
        <v>0</v>
      </c>
      <c r="G2419" s="0" t="n">
        <v>-0.00215061737550521</v>
      </c>
      <c r="H2419" s="0" t="n">
        <v>-0.181818181818182</v>
      </c>
      <c r="I2419" s="0" t="n">
        <v>3</v>
      </c>
      <c r="J2419" s="0" t="n">
        <v>-248.422446792309</v>
      </c>
      <c r="K2419" s="0" t="n">
        <v>1</v>
      </c>
      <c r="L2419" s="0" t="n">
        <v>1</v>
      </c>
      <c r="M2419" s="0" t="n">
        <v>1</v>
      </c>
      <c r="N2419" s="0" t="n">
        <v>1</v>
      </c>
      <c r="O2419" s="0" t="n">
        <v>1</v>
      </c>
      <c r="P2419" s="0" t="n">
        <f aca="false">L2419+M2419+N2419</f>
        <v>3</v>
      </c>
      <c r="Q2419" s="2" t="n">
        <f aca="false">P2419&gt;1</f>
        <v>1</v>
      </c>
      <c r="R2419" s="2" t="n">
        <f aca="false">P2419=3</f>
        <v>1</v>
      </c>
      <c r="S2419" s="2" t="n">
        <f aca="false">P2419=0</f>
        <v>0</v>
      </c>
    </row>
    <row r="2420" customFormat="false" ht="12.8" hidden="false" customHeight="false" outlineLevel="0" collapsed="false">
      <c r="A2420" s="0" t="n">
        <v>16924</v>
      </c>
      <c r="B2420" s="0" t="n">
        <v>-934</v>
      </c>
      <c r="C2420" s="0" t="n">
        <v>-535</v>
      </c>
      <c r="D2420" s="0" t="n">
        <v>-0.294921202072829</v>
      </c>
      <c r="E2420" s="0" t="n">
        <v>-2</v>
      </c>
      <c r="F2420" s="0" t="n">
        <v>0</v>
      </c>
      <c r="G2420" s="0" t="n">
        <v>-0.00244725425488524</v>
      </c>
      <c r="H2420" s="0" t="n">
        <v>-0.666666666666667</v>
      </c>
      <c r="I2420" s="0" t="n">
        <v>3</v>
      </c>
      <c r="J2420" s="0" t="n">
        <v>296.853749164722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0</v>
      </c>
      <c r="P2420" s="0" t="n">
        <f aca="false">L2420+M2420+N2420</f>
        <v>0</v>
      </c>
      <c r="Q2420" s="2" t="n">
        <f aca="false">P2420&gt;1</f>
        <v>0</v>
      </c>
      <c r="R2420" s="2" t="n">
        <f aca="false">P2420=3</f>
        <v>0</v>
      </c>
      <c r="S2420" s="2" t="n">
        <f aca="false">P2420=0</f>
        <v>1</v>
      </c>
    </row>
    <row r="2421" customFormat="false" ht="12.8" hidden="false" customHeight="false" outlineLevel="0" collapsed="false">
      <c r="A2421" s="0" t="n">
        <v>496614</v>
      </c>
      <c r="B2421" s="0" t="n">
        <v>-664</v>
      </c>
      <c r="C2421" s="0" t="n">
        <v>-515</v>
      </c>
      <c r="D2421" s="0" t="n">
        <v>0</v>
      </c>
      <c r="E2421" s="0" t="n">
        <v>-2</v>
      </c>
      <c r="F2421" s="0" t="n">
        <v>0</v>
      </c>
      <c r="G2421" s="0" t="n">
        <v>-0.00215061737550521</v>
      </c>
      <c r="H2421" s="0" t="n">
        <v>-0.636363636363636</v>
      </c>
      <c r="I2421" s="0" t="n">
        <v>3</v>
      </c>
      <c r="J2421" s="0" t="n">
        <v>26.9361201497085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0</v>
      </c>
      <c r="P2421" s="0" t="n">
        <f aca="false">L2421+M2421+N2421</f>
        <v>0</v>
      </c>
      <c r="Q2421" s="2" t="n">
        <f aca="false">P2421&gt;1</f>
        <v>0</v>
      </c>
      <c r="R2421" s="2" t="n">
        <f aca="false">P2421=3</f>
        <v>0</v>
      </c>
      <c r="S2421" s="2" t="n">
        <f aca="false">P2421=0</f>
        <v>1</v>
      </c>
    </row>
    <row r="2422" customFormat="false" ht="12.8" hidden="false" customHeight="false" outlineLevel="0" collapsed="false">
      <c r="A2422" s="0" t="n">
        <v>429452</v>
      </c>
      <c r="B2422" s="0" t="n">
        <v>-534</v>
      </c>
      <c r="C2422" s="0" t="n">
        <v>-450</v>
      </c>
      <c r="D2422" s="0" t="n">
        <v>0</v>
      </c>
      <c r="E2422" s="0" t="n">
        <v>-4</v>
      </c>
      <c r="F2422" s="0" t="n">
        <v>0</v>
      </c>
      <c r="G2422" s="0" t="n">
        <v>-0.0020764581556602</v>
      </c>
      <c r="H2422" s="0" t="n">
        <v>-0.153846153846154</v>
      </c>
      <c r="I2422" s="0" t="n">
        <v>3</v>
      </c>
      <c r="J2422" s="0" t="n">
        <v>-102.802107659967</v>
      </c>
      <c r="K2422" s="0" t="n">
        <v>1</v>
      </c>
      <c r="L2422" s="0" t="n">
        <v>1</v>
      </c>
      <c r="M2422" s="0" t="n">
        <v>1</v>
      </c>
      <c r="N2422" s="0" t="n">
        <v>1</v>
      </c>
      <c r="O2422" s="0" t="n">
        <v>1</v>
      </c>
      <c r="P2422" s="0" t="n">
        <f aca="false">L2422+M2422+N2422</f>
        <v>3</v>
      </c>
      <c r="Q2422" s="2" t="n">
        <f aca="false">P2422&gt;1</f>
        <v>1</v>
      </c>
      <c r="R2422" s="2" t="n">
        <f aca="false">P2422=3</f>
        <v>1</v>
      </c>
      <c r="S2422" s="2" t="n">
        <f aca="false">P2422=0</f>
        <v>0</v>
      </c>
    </row>
    <row r="2423" customFormat="false" ht="12.8" hidden="false" customHeight="false" outlineLevel="0" collapsed="false">
      <c r="A2423" s="0" t="n">
        <v>218732</v>
      </c>
      <c r="B2423" s="0" t="n">
        <v>-1019</v>
      </c>
      <c r="C2423" s="0" t="n">
        <v>-585</v>
      </c>
      <c r="D2423" s="0" t="n">
        <v>-0.366400894325468</v>
      </c>
      <c r="E2423" s="0" t="n">
        <v>-2</v>
      </c>
      <c r="F2423" s="0" t="n">
        <v>0</v>
      </c>
      <c r="G2423" s="0" t="n">
        <v>-0.00196521932589269</v>
      </c>
      <c r="H2423" s="0" t="n">
        <v>-0.9375</v>
      </c>
      <c r="I2423" s="0" t="n">
        <v>3</v>
      </c>
      <c r="J2423" s="0" t="n">
        <v>381.652577393164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0</v>
      </c>
      <c r="P2423" s="0" t="n">
        <f aca="false">L2423+M2423+N2423</f>
        <v>0</v>
      </c>
      <c r="Q2423" s="2" t="n">
        <f aca="false">P2423&gt;1</f>
        <v>0</v>
      </c>
      <c r="R2423" s="2" t="n">
        <f aca="false">P2423=3</f>
        <v>0</v>
      </c>
      <c r="S2423" s="2" t="n">
        <f aca="false">P2423=0</f>
        <v>1</v>
      </c>
    </row>
    <row r="2424" customFormat="false" ht="12.8" hidden="false" customHeight="false" outlineLevel="0" collapsed="false">
      <c r="A2424" s="0" t="n">
        <v>481127</v>
      </c>
      <c r="B2424" s="0" t="n">
        <v>-919</v>
      </c>
      <c r="C2424" s="0" t="n">
        <v>-533</v>
      </c>
      <c r="D2424" s="0" t="n">
        <v>-0.447684193674281</v>
      </c>
      <c r="E2424" s="0" t="n">
        <v>-1</v>
      </c>
      <c r="F2424" s="0" t="n">
        <v>1</v>
      </c>
      <c r="G2424" s="0" t="n">
        <v>-0.00241017464496274</v>
      </c>
      <c r="H2424" s="0" t="n">
        <v>-0.75</v>
      </c>
      <c r="I2424" s="0" t="n">
        <v>3</v>
      </c>
      <c r="J2424" s="0" t="n">
        <v>281.861824752986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1</v>
      </c>
      <c r="P2424" s="0" t="n">
        <f aca="false">L2424+M2424+N2424</f>
        <v>0</v>
      </c>
      <c r="Q2424" s="2" t="n">
        <f aca="false">P2424&gt;1</f>
        <v>0</v>
      </c>
      <c r="R2424" s="2" t="n">
        <f aca="false">P2424=3</f>
        <v>0</v>
      </c>
      <c r="S2424" s="2" t="n">
        <f aca="false">P2424=0</f>
        <v>1</v>
      </c>
    </row>
    <row r="2425" customFormat="false" ht="12.8" hidden="false" customHeight="false" outlineLevel="0" collapsed="false">
      <c r="A2425" s="0" t="n">
        <v>39773</v>
      </c>
      <c r="B2425" s="0" t="n">
        <v>-689</v>
      </c>
      <c r="C2425" s="0" t="n">
        <v>-485</v>
      </c>
      <c r="D2425" s="0" t="n">
        <v>0</v>
      </c>
      <c r="E2425" s="0" t="n">
        <v>-5</v>
      </c>
      <c r="F2425" s="0" t="n">
        <v>0</v>
      </c>
      <c r="G2425" s="0" t="n">
        <v>-0.00189106010604768</v>
      </c>
      <c r="H2425" s="0" t="n">
        <v>-0.666666666666667</v>
      </c>
      <c r="I2425" s="0" t="n">
        <v>3</v>
      </c>
      <c r="J2425" s="0" t="n">
        <v>52.0563700223024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1</v>
      </c>
      <c r="P2425" s="0" t="n">
        <f aca="false">L2425+M2425+N2425</f>
        <v>0</v>
      </c>
      <c r="Q2425" s="2" t="n">
        <f aca="false">P2425&gt;1</f>
        <v>0</v>
      </c>
      <c r="R2425" s="2" t="n">
        <f aca="false">P2425=3</f>
        <v>0</v>
      </c>
      <c r="S2425" s="2" t="n">
        <f aca="false">P2425=0</f>
        <v>1</v>
      </c>
    </row>
    <row r="2426" customFormat="false" ht="12.8" hidden="false" customHeight="false" outlineLevel="0" collapsed="false">
      <c r="A2426" s="0" t="n">
        <v>428925</v>
      </c>
      <c r="B2426" s="0" t="n">
        <v>-939</v>
      </c>
      <c r="C2426" s="0" t="n">
        <v>-445</v>
      </c>
      <c r="D2426" s="0" t="n">
        <v>-0.322112893715781</v>
      </c>
      <c r="E2426" s="0" t="n">
        <v>-2</v>
      </c>
      <c r="F2426" s="0" t="n">
        <v>0</v>
      </c>
      <c r="G2426" s="0" t="n">
        <v>-0.00215061737550521</v>
      </c>
      <c r="H2426" s="0" t="n">
        <v>-0.727272727272727</v>
      </c>
      <c r="I2426" s="0" t="n">
        <v>3</v>
      </c>
      <c r="J2426" s="0" t="n">
        <v>302.214615650161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1</v>
      </c>
      <c r="P2426" s="0" t="n">
        <f aca="false">L2426+M2426+N2426</f>
        <v>0</v>
      </c>
      <c r="Q2426" s="2" t="n">
        <f aca="false">P2426&gt;1</f>
        <v>0</v>
      </c>
      <c r="R2426" s="2" t="n">
        <f aca="false">P2426=3</f>
        <v>0</v>
      </c>
      <c r="S2426" s="2" t="n">
        <f aca="false">P2426=0</f>
        <v>1</v>
      </c>
    </row>
    <row r="2427" customFormat="false" ht="12.8" hidden="false" customHeight="false" outlineLevel="0" collapsed="false">
      <c r="A2427" s="0" t="n">
        <v>355588</v>
      </c>
      <c r="B2427" s="0" t="n">
        <v>-839</v>
      </c>
      <c r="C2427" s="0" t="n">
        <v>-533</v>
      </c>
      <c r="D2427" s="0" t="n">
        <v>-0.259469640513496</v>
      </c>
      <c r="E2427" s="0" t="n">
        <v>-5</v>
      </c>
      <c r="F2427" s="0" t="n">
        <v>0</v>
      </c>
      <c r="G2427" s="0" t="n">
        <v>-0.00140902517705514</v>
      </c>
      <c r="H2427" s="0" t="n">
        <v>-0.516129032258065</v>
      </c>
      <c r="I2427" s="0" t="n">
        <v>3</v>
      </c>
      <c r="J2427" s="0" t="n">
        <v>201.862673800727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1</v>
      </c>
      <c r="P2427" s="0" t="n">
        <f aca="false">L2427+M2427+N2427</f>
        <v>0</v>
      </c>
      <c r="Q2427" s="2" t="n">
        <f aca="false">P2427&gt;1</f>
        <v>0</v>
      </c>
      <c r="R2427" s="2" t="n">
        <f aca="false">P2427=3</f>
        <v>0</v>
      </c>
      <c r="S2427" s="2" t="n">
        <f aca="false">P2427=0</f>
        <v>1</v>
      </c>
    </row>
    <row r="2428" customFormat="false" ht="12.8" hidden="false" customHeight="false" outlineLevel="0" collapsed="false">
      <c r="A2428" s="0" t="n">
        <v>361885</v>
      </c>
      <c r="B2428" s="0" t="n">
        <v>-539</v>
      </c>
      <c r="C2428" s="0" t="n">
        <v>-590</v>
      </c>
      <c r="D2428" s="0" t="n">
        <v>0</v>
      </c>
      <c r="E2428" s="0" t="n">
        <v>-4</v>
      </c>
      <c r="F2428" s="0" t="n">
        <v>0</v>
      </c>
      <c r="G2428" s="0" t="n">
        <v>-0.00185398049612518</v>
      </c>
      <c r="H2428" s="0" t="n">
        <v>-0.157894736842105</v>
      </c>
      <c r="I2428" s="0" t="n">
        <v>3</v>
      </c>
      <c r="J2428" s="0" t="n">
        <v>-98.3635532656511</v>
      </c>
      <c r="K2428" s="0" t="n">
        <v>1</v>
      </c>
      <c r="L2428" s="0" t="n">
        <v>1</v>
      </c>
      <c r="M2428" s="0" t="n">
        <v>1</v>
      </c>
      <c r="N2428" s="0" t="n">
        <v>1</v>
      </c>
      <c r="O2428" s="0" t="n">
        <v>1</v>
      </c>
      <c r="P2428" s="0" t="n">
        <f aca="false">L2428+M2428+N2428</f>
        <v>3</v>
      </c>
      <c r="Q2428" s="2" t="n">
        <f aca="false">P2428&gt;1</f>
        <v>1</v>
      </c>
      <c r="R2428" s="2" t="n">
        <f aca="false">P2428=3</f>
        <v>1</v>
      </c>
      <c r="S2428" s="2" t="n">
        <f aca="false">P2428=0</f>
        <v>0</v>
      </c>
    </row>
    <row r="2429" customFormat="false" ht="12.8" hidden="false" customHeight="false" outlineLevel="0" collapsed="false">
      <c r="A2429" s="0" t="n">
        <v>308037</v>
      </c>
      <c r="B2429" s="0" t="n">
        <v>-394</v>
      </c>
      <c r="C2429" s="0" t="n">
        <v>-553</v>
      </c>
      <c r="D2429" s="0" t="n">
        <v>-0.318259923028387</v>
      </c>
      <c r="E2429" s="0" t="n">
        <v>-5</v>
      </c>
      <c r="F2429" s="0" t="n">
        <v>0</v>
      </c>
      <c r="G2429" s="0" t="n">
        <v>-0.0020022989358152</v>
      </c>
      <c r="H2429" s="0" t="n">
        <v>-0.733333333333333</v>
      </c>
      <c r="I2429" s="0" t="n">
        <v>3</v>
      </c>
      <c r="J2429" s="0" t="n">
        <v>-243.213936740214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1</v>
      </c>
      <c r="P2429" s="0" t="n">
        <f aca="false">L2429+M2429+N2429</f>
        <v>0</v>
      </c>
      <c r="Q2429" s="2" t="n">
        <f aca="false">P2429&gt;1</f>
        <v>0</v>
      </c>
      <c r="R2429" s="2" t="n">
        <f aca="false">P2429=3</f>
        <v>0</v>
      </c>
      <c r="S2429" s="2" t="n">
        <f aca="false">P2429=0</f>
        <v>1</v>
      </c>
    </row>
    <row r="2430" customFormat="false" ht="12.8" hidden="false" customHeight="false" outlineLevel="0" collapsed="false">
      <c r="A2430" s="0" t="n">
        <v>338118</v>
      </c>
      <c r="B2430" s="0" t="n">
        <v>-1059</v>
      </c>
      <c r="C2430" s="0" t="n">
        <v>-455</v>
      </c>
      <c r="D2430" s="0" t="n">
        <v>-0.322112893715781</v>
      </c>
      <c r="E2430" s="0" t="n">
        <v>-3</v>
      </c>
      <c r="F2430" s="0" t="n">
        <v>0</v>
      </c>
      <c r="G2430" s="0" t="n">
        <v>-0.00218769698542771</v>
      </c>
      <c r="H2430" s="0" t="n">
        <v>-0.9</v>
      </c>
      <c r="I2430" s="0" t="n">
        <v>3</v>
      </c>
      <c r="J2430" s="0" t="n">
        <v>422.173608363533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f aca="false">L2430+M2430+N2430</f>
        <v>0</v>
      </c>
      <c r="Q2430" s="2" t="n">
        <f aca="false">P2430&gt;1</f>
        <v>0</v>
      </c>
      <c r="R2430" s="2" t="n">
        <f aca="false">P2430=3</f>
        <v>0</v>
      </c>
      <c r="S2430" s="2" t="n">
        <f aca="false">P2430=0</f>
        <v>1</v>
      </c>
    </row>
    <row r="2431" customFormat="false" ht="12.8" hidden="false" customHeight="false" outlineLevel="0" collapsed="false">
      <c r="A2431" s="0" t="n">
        <v>378352</v>
      </c>
      <c r="B2431" s="0" t="n">
        <v>-1079</v>
      </c>
      <c r="C2431" s="0" t="n">
        <v>-580</v>
      </c>
      <c r="D2431" s="0" t="n">
        <v>-0.326142226191181</v>
      </c>
      <c r="E2431" s="0" t="n">
        <v>-3</v>
      </c>
      <c r="F2431" s="0" t="n">
        <v>0</v>
      </c>
      <c r="G2431" s="0" t="n">
        <v>-0.00226185620527272</v>
      </c>
      <c r="H2431" s="0" t="n">
        <v>-0.625</v>
      </c>
      <c r="I2431" s="0" t="n">
        <v>3</v>
      </c>
      <c r="J2431" s="0" t="n">
        <v>441.67217837439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0</v>
      </c>
      <c r="P2431" s="0" t="n">
        <f aca="false">L2431+M2431+N2431</f>
        <v>0</v>
      </c>
      <c r="Q2431" s="2" t="n">
        <f aca="false">P2431&gt;1</f>
        <v>0</v>
      </c>
      <c r="R2431" s="2" t="n">
        <f aca="false">P2431=3</f>
        <v>0</v>
      </c>
      <c r="S2431" s="2" t="n">
        <f aca="false">P2431=0</f>
        <v>1</v>
      </c>
    </row>
    <row r="2432" customFormat="false" ht="12.8" hidden="false" customHeight="false" outlineLevel="0" collapsed="false">
      <c r="A2432" s="0" t="n">
        <v>83469</v>
      </c>
      <c r="B2432" s="0" t="n">
        <v>-1054</v>
      </c>
      <c r="C2432" s="0" t="n">
        <v>-550</v>
      </c>
      <c r="D2432" s="0" t="n">
        <v>0</v>
      </c>
      <c r="E2432" s="0" t="n">
        <v>-5</v>
      </c>
      <c r="F2432" s="0" t="n">
        <v>0</v>
      </c>
      <c r="G2432" s="0" t="n">
        <v>-0.00181690088620268</v>
      </c>
      <c r="H2432" s="0" t="n">
        <v>-0.6</v>
      </c>
      <c r="I2432" s="0" t="n">
        <v>3</v>
      </c>
      <c r="J2432" s="0" t="n">
        <v>416.792778309419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0</v>
      </c>
      <c r="P2432" s="0" t="n">
        <f aca="false">L2432+M2432+N2432</f>
        <v>0</v>
      </c>
      <c r="Q2432" s="2" t="n">
        <f aca="false">P2432&gt;1</f>
        <v>0</v>
      </c>
      <c r="R2432" s="2" t="n">
        <f aca="false">P2432=3</f>
        <v>0</v>
      </c>
      <c r="S2432" s="2" t="n">
        <f aca="false">P2432=0</f>
        <v>1</v>
      </c>
    </row>
    <row r="2433" customFormat="false" ht="12.8" hidden="false" customHeight="false" outlineLevel="0" collapsed="false">
      <c r="A2433" s="0" t="n">
        <v>173620</v>
      </c>
      <c r="B2433" s="0" t="n">
        <v>-383</v>
      </c>
      <c r="C2433" s="0" t="n">
        <v>-263</v>
      </c>
      <c r="D2433" s="0" t="n">
        <v>-0.380659809103032</v>
      </c>
      <c r="E2433" s="0" t="n">
        <v>-4</v>
      </c>
      <c r="F2433" s="0" t="n">
        <v>0</v>
      </c>
      <c r="G2433" s="0" t="n">
        <v>-0.00215061737550521</v>
      </c>
      <c r="H2433" s="0" t="n">
        <v>-0.454545454545455</v>
      </c>
      <c r="I2433" s="0" t="n">
        <v>3</v>
      </c>
      <c r="J2433" s="0" t="n">
        <v>-253.051000419115</v>
      </c>
      <c r="K2433" s="0" t="n">
        <v>1</v>
      </c>
      <c r="L2433" s="0" t="n">
        <v>1</v>
      </c>
      <c r="M2433" s="0" t="n">
        <v>1</v>
      </c>
      <c r="N2433" s="0" t="n">
        <v>1</v>
      </c>
      <c r="O2433" s="0" t="n">
        <v>0</v>
      </c>
      <c r="P2433" s="0" t="n">
        <f aca="false">L2433+M2433+N2433</f>
        <v>3</v>
      </c>
      <c r="Q2433" s="2" t="n">
        <f aca="false">P2433&gt;1</f>
        <v>1</v>
      </c>
      <c r="R2433" s="2" t="n">
        <f aca="false">P2433=3</f>
        <v>1</v>
      </c>
      <c r="S2433" s="2" t="n">
        <f aca="false">P2433=0</f>
        <v>0</v>
      </c>
    </row>
    <row r="2434" customFormat="false" ht="12.8" hidden="false" customHeight="false" outlineLevel="0" collapsed="false">
      <c r="A2434" s="0" t="n">
        <v>484802</v>
      </c>
      <c r="B2434" s="0" t="n">
        <v>-164</v>
      </c>
      <c r="C2434" s="0" t="n">
        <v>-420</v>
      </c>
      <c r="D2434" s="0" t="n">
        <v>-0.322112893715781</v>
      </c>
      <c r="E2434" s="0" t="n">
        <v>0</v>
      </c>
      <c r="F2434" s="0" t="n">
        <v>1</v>
      </c>
      <c r="G2434" s="0" t="n">
        <v>-0.00192813971597019</v>
      </c>
      <c r="H2434" s="0" t="n">
        <v>-0.647058823529412</v>
      </c>
      <c r="I2434" s="0" t="n">
        <v>3</v>
      </c>
      <c r="J2434" s="0" t="n">
        <v>-472.679022904196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1</v>
      </c>
      <c r="P2434" s="0" t="n">
        <f aca="false">L2434+M2434+N2434</f>
        <v>0</v>
      </c>
      <c r="Q2434" s="2" t="n">
        <f aca="false">P2434&gt;1</f>
        <v>0</v>
      </c>
      <c r="R2434" s="2" t="n">
        <f aca="false">P2434=3</f>
        <v>0</v>
      </c>
      <c r="S2434" s="2" t="n">
        <f aca="false">P2434=0</f>
        <v>1</v>
      </c>
    </row>
    <row r="2435" customFormat="false" ht="12.8" hidden="false" customHeight="false" outlineLevel="0" collapsed="false">
      <c r="A2435" s="0" t="n">
        <v>413965</v>
      </c>
      <c r="B2435" s="0" t="n">
        <v>-339</v>
      </c>
      <c r="C2435" s="0" t="n">
        <v>-550</v>
      </c>
      <c r="D2435" s="0" t="n">
        <v>-0.322112893715781</v>
      </c>
      <c r="E2435" s="0" t="n">
        <v>-5</v>
      </c>
      <c r="F2435" s="0" t="n">
        <v>0</v>
      </c>
      <c r="G2435" s="0" t="n">
        <v>-0.00144610478697764</v>
      </c>
      <c r="H2435" s="0" t="n">
        <v>-0.666666666666667</v>
      </c>
      <c r="I2435" s="0" t="n">
        <v>3</v>
      </c>
      <c r="J2435" s="0" t="n">
        <v>-298.201467683195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1</v>
      </c>
      <c r="P2435" s="0" t="n">
        <f aca="false">L2435+M2435+N2435</f>
        <v>0</v>
      </c>
      <c r="Q2435" s="2" t="n">
        <f aca="false">P2435&gt;1</f>
        <v>0</v>
      </c>
      <c r="R2435" s="2" t="n">
        <f aca="false">P2435=3</f>
        <v>0</v>
      </c>
      <c r="S2435" s="2" t="n">
        <f aca="false">P2435=0</f>
        <v>1</v>
      </c>
    </row>
    <row r="2436" customFormat="false" ht="12.8" hidden="false" customHeight="false" outlineLevel="0" collapsed="false">
      <c r="A2436" s="0" t="n">
        <v>281731</v>
      </c>
      <c r="B2436" s="0" t="n">
        <v>-739</v>
      </c>
      <c r="C2436" s="0" t="n">
        <v>-400</v>
      </c>
      <c r="D2436" s="0" t="n">
        <v>0</v>
      </c>
      <c r="E2436" s="0" t="n">
        <v>-6</v>
      </c>
      <c r="F2436" s="0" t="n">
        <v>0</v>
      </c>
      <c r="G2436" s="0" t="n">
        <v>-0.00215061737550521</v>
      </c>
      <c r="H2436" s="0" t="n">
        <v>-0.545454545454545</v>
      </c>
      <c r="I2436" s="0" t="n">
        <v>3</v>
      </c>
      <c r="J2436" s="0" t="n">
        <v>102.39686444178</v>
      </c>
      <c r="K2436" s="0" t="n">
        <v>1</v>
      </c>
      <c r="L2436" s="0" t="n">
        <v>1</v>
      </c>
      <c r="M2436" s="0" t="n">
        <v>0</v>
      </c>
      <c r="N2436" s="0" t="n">
        <v>1</v>
      </c>
      <c r="O2436" s="0" t="n">
        <v>0</v>
      </c>
      <c r="P2436" s="0" t="n">
        <f aca="false">L2436+M2436+N2436</f>
        <v>2</v>
      </c>
      <c r="Q2436" s="2" t="n">
        <f aca="false">P2436&gt;1</f>
        <v>1</v>
      </c>
      <c r="R2436" s="2" t="n">
        <f aca="false">P2436=3</f>
        <v>0</v>
      </c>
      <c r="S2436" s="2" t="n">
        <f aca="false">P2436=0</f>
        <v>0</v>
      </c>
    </row>
    <row r="2437" customFormat="false" ht="12.8" hidden="false" customHeight="false" outlineLevel="0" collapsed="false">
      <c r="A2437" s="0" t="n">
        <v>151796</v>
      </c>
      <c r="B2437" s="0" t="n">
        <v>-884</v>
      </c>
      <c r="C2437" s="0" t="n">
        <v>-590</v>
      </c>
      <c r="D2437" s="0" t="n">
        <v>-0.34562939858781</v>
      </c>
      <c r="E2437" s="0" t="n">
        <v>-1</v>
      </c>
      <c r="F2437" s="0" t="n">
        <v>1</v>
      </c>
      <c r="G2437" s="0" t="n">
        <v>-0.00211353776558271</v>
      </c>
      <c r="H2437" s="0" t="n">
        <v>-0.666666666666667</v>
      </c>
      <c r="I2437" s="0" t="n">
        <v>3</v>
      </c>
      <c r="J2437" s="0" t="n">
        <v>246.633529743812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1</v>
      </c>
      <c r="P2437" s="0" t="n">
        <f aca="false">L2437+M2437+N2437</f>
        <v>0</v>
      </c>
      <c r="Q2437" s="2" t="n">
        <f aca="false">P2437&gt;1</f>
        <v>0</v>
      </c>
      <c r="R2437" s="2" t="n">
        <f aca="false">P2437=3</f>
        <v>0</v>
      </c>
      <c r="S2437" s="2" t="n">
        <f aca="false">P2437=0</f>
        <v>1</v>
      </c>
    </row>
    <row r="2438" customFormat="false" ht="12.8" hidden="false" customHeight="false" outlineLevel="0" collapsed="false">
      <c r="A2438" s="0" t="n">
        <v>404526</v>
      </c>
      <c r="B2438" s="0" t="n">
        <v>-654</v>
      </c>
      <c r="C2438" s="0" t="n">
        <v>-520</v>
      </c>
      <c r="D2438" s="0" t="n">
        <v>0</v>
      </c>
      <c r="E2438" s="0" t="n">
        <v>-2</v>
      </c>
      <c r="F2438" s="0" t="n">
        <v>0</v>
      </c>
      <c r="G2438" s="0" t="n">
        <v>-0.00233601542511773</v>
      </c>
      <c r="H2438" s="0" t="n">
        <v>-0.833333333333333</v>
      </c>
      <c r="I2438" s="0" t="n">
        <v>3</v>
      </c>
      <c r="J2438" s="0" t="n">
        <v>16.916160499324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f aca="false">L2438+M2438+N2438</f>
        <v>0</v>
      </c>
      <c r="Q2438" s="2" t="n">
        <f aca="false">P2438&gt;1</f>
        <v>0</v>
      </c>
      <c r="R2438" s="2" t="n">
        <f aca="false">P2438=3</f>
        <v>0</v>
      </c>
      <c r="S2438" s="2" t="n">
        <f aca="false">P2438=0</f>
        <v>1</v>
      </c>
    </row>
    <row r="2439" customFormat="false" ht="12.8" hidden="false" customHeight="false" outlineLevel="0" collapsed="false">
      <c r="A2439" s="0" t="n">
        <v>99473</v>
      </c>
      <c r="B2439" s="0" t="n">
        <v>-254</v>
      </c>
      <c r="C2439" s="0" t="n">
        <v>-535</v>
      </c>
      <c r="D2439" s="0" t="n">
        <v>-0.34562939858781</v>
      </c>
      <c r="E2439" s="0" t="n">
        <v>-2</v>
      </c>
      <c r="F2439" s="0" t="n">
        <v>0</v>
      </c>
      <c r="G2439" s="0" t="n">
        <v>-0.0020393785457377</v>
      </c>
      <c r="H2439" s="0" t="n">
        <v>-0.285714285714286</v>
      </c>
      <c r="I2439" s="0" t="n">
        <v>3</v>
      </c>
      <c r="J2439" s="0" t="n">
        <v>-383.140801203585</v>
      </c>
      <c r="K2439" s="0" t="n">
        <v>1</v>
      </c>
      <c r="L2439" s="0" t="n">
        <v>1</v>
      </c>
      <c r="M2439" s="0" t="n">
        <v>1</v>
      </c>
      <c r="N2439" s="0" t="n">
        <v>1</v>
      </c>
      <c r="O2439" s="0" t="n">
        <v>1</v>
      </c>
      <c r="P2439" s="0" t="n">
        <f aca="false">L2439+M2439+N2439</f>
        <v>3</v>
      </c>
      <c r="Q2439" s="2" t="n">
        <f aca="false">P2439&gt;1</f>
        <v>1</v>
      </c>
      <c r="R2439" s="2" t="n">
        <f aca="false">P2439=3</f>
        <v>1</v>
      </c>
      <c r="S2439" s="2" t="n">
        <f aca="false">P2439=0</f>
        <v>0</v>
      </c>
    </row>
    <row r="2440" customFormat="false" ht="12.8" hidden="false" customHeight="false" outlineLevel="0" collapsed="false">
      <c r="A2440" s="0" t="n">
        <v>91288</v>
      </c>
      <c r="B2440" s="0" t="n">
        <v>-657</v>
      </c>
      <c r="C2440" s="0" t="n">
        <v>-557</v>
      </c>
      <c r="D2440" s="0" t="n">
        <v>-0.377456901484838</v>
      </c>
      <c r="E2440" s="0" t="n">
        <v>-2</v>
      </c>
      <c r="F2440" s="0" t="n">
        <v>0</v>
      </c>
      <c r="G2440" s="0" t="n">
        <v>-0.0020022989358152</v>
      </c>
      <c r="H2440" s="0" t="n">
        <v>-0.533333333333333</v>
      </c>
      <c r="I2440" s="0" t="n">
        <v>3</v>
      </c>
      <c r="J2440" s="0" t="n">
        <v>19.7677493021892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1</v>
      </c>
      <c r="P2440" s="0" t="n">
        <f aca="false">L2440+M2440+N2440</f>
        <v>0</v>
      </c>
      <c r="Q2440" s="2" t="n">
        <f aca="false">P2440&gt;1</f>
        <v>0</v>
      </c>
      <c r="R2440" s="2" t="n">
        <f aca="false">P2440=3</f>
        <v>0</v>
      </c>
      <c r="S2440" s="2" t="n">
        <f aca="false">P2440=0</f>
        <v>1</v>
      </c>
    </row>
    <row r="2441" customFormat="false" ht="12.8" hidden="false" customHeight="false" outlineLevel="0" collapsed="false">
      <c r="A2441" s="0" t="n">
        <v>372271</v>
      </c>
      <c r="B2441" s="0" t="n">
        <v>-824</v>
      </c>
      <c r="C2441" s="0" t="n">
        <v>-545</v>
      </c>
      <c r="D2441" s="0" t="n">
        <v>-0.34562939858781</v>
      </c>
      <c r="E2441" s="0" t="n">
        <v>0</v>
      </c>
      <c r="F2441" s="0" t="n">
        <v>1</v>
      </c>
      <c r="G2441" s="0" t="n">
        <v>-0.00222477659535022</v>
      </c>
      <c r="H2441" s="0" t="n">
        <v>-0.333333333333333</v>
      </c>
      <c r="I2441" s="0" t="n">
        <v>3</v>
      </c>
      <c r="J2441" s="0" t="n">
        <v>186.814397599747</v>
      </c>
      <c r="K2441" s="0" t="n">
        <v>1</v>
      </c>
      <c r="L2441" s="0" t="n">
        <v>1</v>
      </c>
      <c r="M2441" s="0" t="n">
        <v>1</v>
      </c>
      <c r="N2441" s="0" t="n">
        <v>1</v>
      </c>
      <c r="O2441" s="0" t="n">
        <v>1</v>
      </c>
      <c r="P2441" s="0" t="n">
        <f aca="false">L2441+M2441+N2441</f>
        <v>3</v>
      </c>
      <c r="Q2441" s="2" t="n">
        <f aca="false">P2441&gt;1</f>
        <v>1</v>
      </c>
      <c r="R2441" s="2" t="n">
        <f aca="false">P2441=3</f>
        <v>1</v>
      </c>
      <c r="S2441" s="2" t="n">
        <f aca="false">P2441=0</f>
        <v>0</v>
      </c>
    </row>
    <row r="2442" customFormat="false" ht="12.8" hidden="false" customHeight="false" outlineLevel="0" collapsed="false">
      <c r="A2442" s="0" t="n">
        <v>463769</v>
      </c>
      <c r="B2442" s="0" t="n">
        <v>-804</v>
      </c>
      <c r="C2442" s="0" t="n">
        <v>-585</v>
      </c>
      <c r="D2442" s="0" t="n">
        <v>0</v>
      </c>
      <c r="E2442" s="0" t="n">
        <v>-4</v>
      </c>
      <c r="F2442" s="0" t="n">
        <v>0</v>
      </c>
      <c r="G2442" s="0" t="n">
        <v>-0.00229893581519522</v>
      </c>
      <c r="H2442" s="0" t="n">
        <v>-0.142857142857143</v>
      </c>
      <c r="I2442" s="0" t="n">
        <v>3</v>
      </c>
      <c r="J2442" s="0" t="n">
        <v>166.654364771585</v>
      </c>
      <c r="K2442" s="0" t="n">
        <v>1</v>
      </c>
      <c r="L2442" s="0" t="n">
        <v>1</v>
      </c>
      <c r="M2442" s="0" t="n">
        <v>1</v>
      </c>
      <c r="N2442" s="0" t="n">
        <v>1</v>
      </c>
      <c r="O2442" s="0" t="n">
        <v>1</v>
      </c>
      <c r="P2442" s="0" t="n">
        <f aca="false">L2442+M2442+N2442</f>
        <v>3</v>
      </c>
      <c r="Q2442" s="2" t="n">
        <f aca="false">P2442&gt;1</f>
        <v>1</v>
      </c>
      <c r="R2442" s="2" t="n">
        <f aca="false">P2442=3</f>
        <v>1</v>
      </c>
      <c r="S2442" s="2" t="n">
        <f aca="false">P2442=0</f>
        <v>0</v>
      </c>
    </row>
    <row r="2443" customFormat="false" ht="12.8" hidden="false" customHeight="false" outlineLevel="0" collapsed="false">
      <c r="A2443" s="0" t="n">
        <v>359378</v>
      </c>
      <c r="B2443" s="0" t="n">
        <v>-1079</v>
      </c>
      <c r="C2443" s="0" t="n">
        <v>-450</v>
      </c>
      <c r="D2443" s="0" t="n">
        <v>-0.322112893715781</v>
      </c>
      <c r="E2443" s="0" t="n">
        <v>-1</v>
      </c>
      <c r="F2443" s="0" t="n">
        <v>1</v>
      </c>
      <c r="G2443" s="0" t="n">
        <v>-0.00233601542511773</v>
      </c>
      <c r="H2443" s="0" t="n">
        <v>-0.333333333333333</v>
      </c>
      <c r="I2443" s="0" t="n">
        <v>3</v>
      </c>
      <c r="J2443" s="0" t="n">
        <v>442.19334984636</v>
      </c>
      <c r="K2443" s="0" t="n">
        <v>1</v>
      </c>
      <c r="L2443" s="0" t="n">
        <v>0</v>
      </c>
      <c r="M2443" s="0" t="n">
        <v>1</v>
      </c>
      <c r="N2443" s="0" t="n">
        <v>0</v>
      </c>
      <c r="O2443" s="0" t="n">
        <v>1</v>
      </c>
      <c r="P2443" s="0" t="n">
        <f aca="false">L2443+M2443+N2443</f>
        <v>1</v>
      </c>
      <c r="Q2443" s="2" t="n">
        <f aca="false">P2443&gt;1</f>
        <v>0</v>
      </c>
      <c r="R2443" s="2" t="n">
        <f aca="false">P2443=3</f>
        <v>0</v>
      </c>
      <c r="S2443" s="2" t="n">
        <f aca="false">P2443=0</f>
        <v>0</v>
      </c>
    </row>
    <row r="2444" customFormat="false" ht="12.8" hidden="false" customHeight="false" outlineLevel="0" collapsed="false">
      <c r="A2444" s="0" t="n">
        <v>135763</v>
      </c>
      <c r="B2444" s="0" t="n">
        <v>-1064</v>
      </c>
      <c r="C2444" s="0" t="n">
        <v>-563</v>
      </c>
      <c r="D2444" s="0" t="n">
        <v>-0.249237931488261</v>
      </c>
      <c r="E2444" s="0" t="n">
        <v>-6</v>
      </c>
      <c r="F2444" s="0" t="n">
        <v>0</v>
      </c>
      <c r="G2444" s="0" t="n">
        <v>-0.00241017464496274</v>
      </c>
      <c r="H2444" s="0" t="n">
        <v>-0.75</v>
      </c>
      <c r="I2444" s="0" t="n">
        <v>3</v>
      </c>
      <c r="J2444" s="0" t="n">
        <v>426.740624347362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f aca="false">L2444+M2444+N2444</f>
        <v>0</v>
      </c>
      <c r="Q2444" s="2" t="n">
        <f aca="false">P2444&gt;1</f>
        <v>0</v>
      </c>
      <c r="R2444" s="2" t="n">
        <f aca="false">P2444=3</f>
        <v>0</v>
      </c>
      <c r="S2444" s="2" t="n">
        <f aca="false">P2444=0</f>
        <v>1</v>
      </c>
    </row>
    <row r="2445" customFormat="false" ht="12.8" hidden="false" customHeight="false" outlineLevel="0" collapsed="false">
      <c r="A2445" s="0" t="n">
        <v>18351</v>
      </c>
      <c r="B2445" s="0" t="n">
        <v>-1049</v>
      </c>
      <c r="C2445" s="0" t="n">
        <v>-560</v>
      </c>
      <c r="D2445" s="0" t="n">
        <v>-0.294921202072829</v>
      </c>
      <c r="E2445" s="0" t="n">
        <v>-2</v>
      </c>
      <c r="F2445" s="0" t="n">
        <v>0</v>
      </c>
      <c r="G2445" s="0" t="n">
        <v>-0.00237309503504023</v>
      </c>
      <c r="H2445" s="0" t="n">
        <v>-0.8</v>
      </c>
      <c r="I2445" s="0" t="n">
        <v>3</v>
      </c>
      <c r="J2445" s="0" t="n">
        <v>411.752580072343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f aca="false">L2445+M2445+N2445</f>
        <v>0</v>
      </c>
      <c r="Q2445" s="2" t="n">
        <f aca="false">P2445&gt;1</f>
        <v>0</v>
      </c>
      <c r="R2445" s="2" t="n">
        <f aca="false">P2445=3</f>
        <v>0</v>
      </c>
      <c r="S2445" s="2" t="n">
        <f aca="false">P2445=0</f>
        <v>1</v>
      </c>
    </row>
    <row r="2446" customFormat="false" ht="12.8" hidden="false" customHeight="false" outlineLevel="0" collapsed="false">
      <c r="A2446" s="0" t="n">
        <v>373210</v>
      </c>
      <c r="B2446" s="0" t="n">
        <v>-546</v>
      </c>
      <c r="C2446" s="0" t="n">
        <v>-409</v>
      </c>
      <c r="D2446" s="0" t="n">
        <v>-0.237112690326202</v>
      </c>
      <c r="E2446" s="0" t="n">
        <v>-4</v>
      </c>
      <c r="F2446" s="0" t="n">
        <v>0</v>
      </c>
      <c r="G2446" s="0" t="n">
        <v>-0.00192813971597019</v>
      </c>
      <c r="H2446" s="0" t="n">
        <v>-0.647058823529412</v>
      </c>
      <c r="I2446" s="0" t="n">
        <v>3</v>
      </c>
      <c r="J2446" s="0" t="n">
        <v>-90.6377673063695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1</v>
      </c>
      <c r="P2446" s="0" t="n">
        <f aca="false">L2446+M2446+N2446</f>
        <v>0</v>
      </c>
      <c r="Q2446" s="2" t="n">
        <f aca="false">P2446&gt;1</f>
        <v>0</v>
      </c>
      <c r="R2446" s="2" t="n">
        <f aca="false">P2446=3</f>
        <v>0</v>
      </c>
      <c r="S2446" s="2" t="n">
        <f aca="false">P2446=0</f>
        <v>1</v>
      </c>
    </row>
    <row r="2447" customFormat="false" ht="12.8" hidden="false" customHeight="false" outlineLevel="0" collapsed="false">
      <c r="A2447" s="0" t="n">
        <v>33572</v>
      </c>
      <c r="B2447" s="0" t="n">
        <v>-1034</v>
      </c>
      <c r="C2447" s="0" t="n">
        <v>-595</v>
      </c>
      <c r="D2447" s="0" t="n">
        <v>0</v>
      </c>
      <c r="E2447" s="0" t="n">
        <v>-5</v>
      </c>
      <c r="F2447" s="0" t="n">
        <v>0</v>
      </c>
      <c r="G2447" s="0" t="n">
        <v>-0.00215061737550521</v>
      </c>
      <c r="H2447" s="0" t="n">
        <v>-0.363636363636364</v>
      </c>
      <c r="I2447" s="0" t="n">
        <v>3</v>
      </c>
      <c r="J2447" s="0" t="n">
        <v>396.612475225747</v>
      </c>
      <c r="K2447" s="0" t="n">
        <v>1</v>
      </c>
      <c r="L2447" s="0" t="n">
        <v>1</v>
      </c>
      <c r="M2447" s="0" t="n">
        <v>1</v>
      </c>
      <c r="N2447" s="0" t="n">
        <v>0</v>
      </c>
      <c r="O2447" s="0" t="n">
        <v>1</v>
      </c>
      <c r="P2447" s="0" t="n">
        <f aca="false">L2447+M2447+N2447</f>
        <v>2</v>
      </c>
      <c r="Q2447" s="2" t="n">
        <f aca="false">P2447&gt;1</f>
        <v>1</v>
      </c>
      <c r="R2447" s="2" t="n">
        <f aca="false">P2447=3</f>
        <v>0</v>
      </c>
      <c r="S2447" s="2" t="n">
        <f aca="false">P2447=0</f>
        <v>0</v>
      </c>
    </row>
    <row r="2448" customFormat="false" ht="12.8" hidden="false" customHeight="false" outlineLevel="0" collapsed="false">
      <c r="A2448" s="0" t="n">
        <v>310653</v>
      </c>
      <c r="B2448" s="0" t="n">
        <v>-634</v>
      </c>
      <c r="C2448" s="0" t="n">
        <v>-585</v>
      </c>
      <c r="D2448" s="0" t="n">
        <v>-0.259469640513496</v>
      </c>
      <c r="E2448" s="0" t="n">
        <v>0</v>
      </c>
      <c r="F2448" s="0" t="n">
        <v>1</v>
      </c>
      <c r="G2448" s="0" t="n">
        <v>-0.00222477659535022</v>
      </c>
      <c r="H2448" s="0" t="n">
        <v>-0.777777777777778</v>
      </c>
      <c r="I2448" s="0" t="n">
        <v>3</v>
      </c>
      <c r="J2448" s="0" t="n">
        <v>-3.34445295905151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1</v>
      </c>
      <c r="P2448" s="0" t="n">
        <f aca="false">L2448+M2448+N2448</f>
        <v>0</v>
      </c>
      <c r="Q2448" s="2" t="n">
        <f aca="false">P2448&gt;1</f>
        <v>0</v>
      </c>
      <c r="R2448" s="2" t="n">
        <f aca="false">P2448=3</f>
        <v>0</v>
      </c>
      <c r="S2448" s="2" t="n">
        <f aca="false">P2448=0</f>
        <v>1</v>
      </c>
    </row>
    <row r="2449" customFormat="false" ht="12.8" hidden="false" customHeight="false" outlineLevel="0" collapsed="false">
      <c r="A2449" s="0" t="n">
        <v>151625</v>
      </c>
      <c r="B2449" s="0" t="n">
        <v>-864</v>
      </c>
      <c r="C2449" s="0" t="n">
        <v>-571</v>
      </c>
      <c r="D2449" s="0" t="n">
        <v>-0.249237931488261</v>
      </c>
      <c r="E2449" s="0" t="n">
        <v>-6</v>
      </c>
      <c r="F2449" s="0" t="n">
        <v>0</v>
      </c>
      <c r="G2449" s="0" t="n">
        <v>-0.00174274166635767</v>
      </c>
      <c r="H2449" s="0" t="n">
        <v>-0.590909090909091</v>
      </c>
      <c r="I2449" s="0" t="n">
        <v>3</v>
      </c>
      <c r="J2449" s="0" t="n">
        <v>226.710144450106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1</v>
      </c>
      <c r="P2449" s="0" t="n">
        <f aca="false">L2449+M2449+N2449</f>
        <v>0</v>
      </c>
      <c r="Q2449" s="2" t="n">
        <f aca="false">P2449&gt;1</f>
        <v>0</v>
      </c>
      <c r="R2449" s="2" t="n">
        <f aca="false">P2449=3</f>
        <v>0</v>
      </c>
      <c r="S2449" s="2" t="n">
        <f aca="false">P2449=0</f>
        <v>1</v>
      </c>
    </row>
    <row r="2450" customFormat="false" ht="12.8" hidden="false" customHeight="false" outlineLevel="0" collapsed="false">
      <c r="A2450" s="0" t="n">
        <v>503184</v>
      </c>
      <c r="B2450" s="0" t="n">
        <v>-929</v>
      </c>
      <c r="C2450" s="0" t="n">
        <v>-565</v>
      </c>
      <c r="D2450" s="0" t="n">
        <v>0</v>
      </c>
      <c r="E2450" s="0" t="n">
        <v>-1</v>
      </c>
      <c r="F2450" s="0" t="n">
        <v>1</v>
      </c>
      <c r="G2450" s="0" t="n">
        <v>-0.00181690088620268</v>
      </c>
      <c r="H2450" s="0" t="n">
        <v>-0.1</v>
      </c>
      <c r="I2450" s="0" t="n">
        <v>3</v>
      </c>
      <c r="J2450" s="0" t="n">
        <v>291.733389856227</v>
      </c>
      <c r="K2450" s="0" t="n">
        <v>1</v>
      </c>
      <c r="L2450" s="0" t="n">
        <v>1</v>
      </c>
      <c r="M2450" s="0" t="n">
        <v>1</v>
      </c>
      <c r="N2450" s="0" t="n">
        <v>1</v>
      </c>
      <c r="O2450" s="0" t="n">
        <v>0</v>
      </c>
      <c r="P2450" s="0" t="n">
        <f aca="false">L2450+M2450+N2450</f>
        <v>3</v>
      </c>
      <c r="Q2450" s="2" t="n">
        <f aca="false">P2450&gt;1</f>
        <v>1</v>
      </c>
      <c r="R2450" s="2" t="n">
        <f aca="false">P2450=3</f>
        <v>1</v>
      </c>
      <c r="S2450" s="2" t="n">
        <f aca="false">P2450=0</f>
        <v>0</v>
      </c>
    </row>
    <row r="2451" customFormat="false" ht="12.8" hidden="false" customHeight="false" outlineLevel="0" collapsed="false">
      <c r="A2451" s="0" t="n">
        <v>81850</v>
      </c>
      <c r="B2451" s="0" t="n">
        <v>-1074</v>
      </c>
      <c r="C2451" s="0" t="n">
        <v>-559</v>
      </c>
      <c r="D2451" s="0" t="n">
        <v>-0.447684193674281</v>
      </c>
      <c r="E2451" s="0" t="n">
        <v>-1</v>
      </c>
      <c r="F2451" s="0" t="n">
        <v>1</v>
      </c>
      <c r="G2451" s="0" t="n">
        <v>-0.00218769698542771</v>
      </c>
      <c r="H2451" s="0" t="n">
        <v>-0.6</v>
      </c>
      <c r="I2451" s="0" t="n">
        <v>3</v>
      </c>
      <c r="J2451" s="0" t="n">
        <v>436.756309344472</v>
      </c>
      <c r="K2451" s="0" t="n">
        <v>0</v>
      </c>
      <c r="L2451" s="0" t="n">
        <v>0</v>
      </c>
      <c r="M2451" s="0" t="n">
        <v>0</v>
      </c>
      <c r="N2451" s="0" t="n">
        <v>0</v>
      </c>
      <c r="O2451" s="0" t="n">
        <v>0</v>
      </c>
      <c r="P2451" s="0" t="n">
        <f aca="false">L2451+M2451+N2451</f>
        <v>0</v>
      </c>
      <c r="Q2451" s="2" t="n">
        <f aca="false">P2451&gt;1</f>
        <v>0</v>
      </c>
      <c r="R2451" s="2" t="n">
        <f aca="false">P2451=3</f>
        <v>0</v>
      </c>
      <c r="S2451" s="2" t="n">
        <f aca="false">P2451=0</f>
        <v>1</v>
      </c>
    </row>
    <row r="2452" customFormat="false" ht="12.8" hidden="false" customHeight="false" outlineLevel="0" collapsed="false">
      <c r="A2452" s="0" t="n">
        <v>97556</v>
      </c>
      <c r="B2452" s="0" t="n">
        <v>-439</v>
      </c>
      <c r="C2452" s="0" t="n">
        <v>-545</v>
      </c>
      <c r="D2452" s="0" t="n">
        <v>0</v>
      </c>
      <c r="E2452" s="0" t="n">
        <v>-6</v>
      </c>
      <c r="F2452" s="0" t="n">
        <v>0</v>
      </c>
      <c r="G2452" s="0" t="n">
        <v>-0.00244725425488524</v>
      </c>
      <c r="H2452" s="0" t="n">
        <v>0</v>
      </c>
      <c r="I2452" s="0" t="n">
        <v>3</v>
      </c>
      <c r="J2452" s="0" t="n">
        <v>-198.182206486382</v>
      </c>
      <c r="K2452" s="0" t="n">
        <v>1</v>
      </c>
      <c r="L2452" s="0" t="n">
        <v>1</v>
      </c>
      <c r="M2452" s="0" t="n">
        <v>1</v>
      </c>
      <c r="N2452" s="0" t="n">
        <v>1</v>
      </c>
      <c r="O2452" s="0" t="n">
        <v>1</v>
      </c>
      <c r="P2452" s="0" t="n">
        <f aca="false">L2452+M2452+N2452</f>
        <v>3</v>
      </c>
      <c r="Q2452" s="2" t="n">
        <f aca="false">P2452&gt;1</f>
        <v>1</v>
      </c>
      <c r="R2452" s="2" t="n">
        <f aca="false">P2452=3</f>
        <v>1</v>
      </c>
      <c r="S2452" s="2" t="n">
        <f aca="false">P2452=0</f>
        <v>0</v>
      </c>
    </row>
    <row r="2453" customFormat="false" ht="12.8" hidden="false" customHeight="false" outlineLevel="0" collapsed="false">
      <c r="A2453" s="0" t="n">
        <v>10962</v>
      </c>
      <c r="B2453" s="0" t="n">
        <v>-1014</v>
      </c>
      <c r="C2453" s="0" t="n">
        <v>-508</v>
      </c>
      <c r="D2453" s="0" t="n">
        <v>-0.377456901484838</v>
      </c>
      <c r="E2453" s="0" t="n">
        <v>0</v>
      </c>
      <c r="F2453" s="0" t="n">
        <v>1</v>
      </c>
      <c r="G2453" s="0" t="n">
        <v>-0.00196521932589269</v>
      </c>
      <c r="H2453" s="0" t="n">
        <v>-0.4375</v>
      </c>
      <c r="I2453" s="0" t="n">
        <v>3</v>
      </c>
      <c r="J2453" s="0" t="n">
        <v>376.961246249912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0</v>
      </c>
      <c r="P2453" s="0" t="n">
        <f aca="false">L2453+M2453+N2453</f>
        <v>0</v>
      </c>
      <c r="Q2453" s="2" t="n">
        <f aca="false">P2453&gt;1</f>
        <v>0</v>
      </c>
      <c r="R2453" s="2" t="n">
        <f aca="false">P2453=3</f>
        <v>0</v>
      </c>
      <c r="S2453" s="2" t="n">
        <f aca="false">P2453=0</f>
        <v>1</v>
      </c>
    </row>
    <row r="2454" customFormat="false" ht="12.8" hidden="false" customHeight="false" outlineLevel="0" collapsed="false">
      <c r="A2454" s="0" t="n">
        <v>368202</v>
      </c>
      <c r="B2454" s="0" t="n">
        <v>-139</v>
      </c>
      <c r="C2454" s="0" t="n">
        <v>-610</v>
      </c>
      <c r="D2454" s="0" t="n">
        <v>-0.294921202072829</v>
      </c>
      <c r="E2454" s="0" t="n">
        <v>-4</v>
      </c>
      <c r="F2454" s="0" t="n">
        <v>0</v>
      </c>
      <c r="G2454" s="0" t="n">
        <v>-0.00233601542511773</v>
      </c>
      <c r="H2454" s="0" t="n">
        <v>-0.166666666666667</v>
      </c>
      <c r="I2454" s="0" t="n">
        <v>3</v>
      </c>
      <c r="J2454" s="0" t="n">
        <v>-498.440536559135</v>
      </c>
      <c r="K2454" s="0" t="n">
        <v>1</v>
      </c>
      <c r="L2454" s="0" t="n">
        <v>1</v>
      </c>
      <c r="M2454" s="0" t="n">
        <v>1</v>
      </c>
      <c r="N2454" s="0" t="n">
        <v>1</v>
      </c>
      <c r="O2454" s="0" t="n">
        <v>1</v>
      </c>
      <c r="P2454" s="0" t="n">
        <f aca="false">L2454+M2454+N2454</f>
        <v>3</v>
      </c>
      <c r="Q2454" s="2" t="n">
        <f aca="false">P2454&gt;1</f>
        <v>1</v>
      </c>
      <c r="R2454" s="2" t="n">
        <f aca="false">P2454=3</f>
        <v>1</v>
      </c>
      <c r="S2454" s="2" t="n">
        <f aca="false">P2454=0</f>
        <v>0</v>
      </c>
    </row>
    <row r="2455" customFormat="false" ht="12.8" hidden="false" customHeight="false" outlineLevel="0" collapsed="false">
      <c r="A2455" s="0" t="n">
        <v>155161</v>
      </c>
      <c r="B2455" s="0" t="n">
        <v>-904</v>
      </c>
      <c r="C2455" s="0" t="n">
        <v>-557</v>
      </c>
      <c r="D2455" s="0" t="n">
        <v>-0.380659809103032</v>
      </c>
      <c r="E2455" s="0" t="n">
        <v>-4</v>
      </c>
      <c r="F2455" s="0" t="n">
        <v>0</v>
      </c>
      <c r="G2455" s="0" t="n">
        <v>-0.00181690088620268</v>
      </c>
      <c r="H2455" s="0" t="n">
        <v>-0.45</v>
      </c>
      <c r="I2455" s="0" t="n">
        <v>3</v>
      </c>
      <c r="J2455" s="0" t="n">
        <v>266.765857196474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1</v>
      </c>
      <c r="P2455" s="0" t="n">
        <f aca="false">L2455+M2455+N2455</f>
        <v>0</v>
      </c>
      <c r="Q2455" s="2" t="n">
        <f aca="false">P2455&gt;1</f>
        <v>0</v>
      </c>
      <c r="R2455" s="2" t="n">
        <f aca="false">P2455=3</f>
        <v>0</v>
      </c>
      <c r="S2455" s="2" t="n">
        <f aca="false">P2455=0</f>
        <v>1</v>
      </c>
    </row>
    <row r="2456" customFormat="false" ht="12.8" hidden="false" customHeight="false" outlineLevel="0" collapsed="false">
      <c r="A2456" s="0" t="n">
        <v>440091</v>
      </c>
      <c r="B2456" s="0" t="n">
        <v>-360</v>
      </c>
      <c r="C2456" s="0" t="n">
        <v>-557</v>
      </c>
      <c r="D2456" s="0" t="n">
        <v>-0.326142226191181</v>
      </c>
      <c r="E2456" s="0" t="n">
        <v>0</v>
      </c>
      <c r="F2456" s="0" t="n">
        <v>1</v>
      </c>
      <c r="G2456" s="0" t="n">
        <v>-0.00226185620527272</v>
      </c>
      <c r="H2456" s="0" t="n">
        <v>-0.875</v>
      </c>
      <c r="I2456" s="0" t="n">
        <v>3</v>
      </c>
      <c r="J2456" s="0" t="n">
        <v>-277.229963098289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f aca="false">L2456+M2456+N2456</f>
        <v>0</v>
      </c>
      <c r="Q2456" s="2" t="n">
        <f aca="false">P2456&gt;1</f>
        <v>0</v>
      </c>
      <c r="R2456" s="2" t="n">
        <f aca="false">P2456=3</f>
        <v>0</v>
      </c>
      <c r="S2456" s="2" t="n">
        <f aca="false">P2456=0</f>
        <v>1</v>
      </c>
    </row>
    <row r="2457" customFormat="false" ht="12.8" hidden="false" customHeight="false" outlineLevel="0" collapsed="false">
      <c r="A2457" s="0" t="n">
        <v>229157</v>
      </c>
      <c r="B2457" s="0" t="n">
        <v>-14</v>
      </c>
      <c r="C2457" s="0" t="n">
        <v>-366</v>
      </c>
      <c r="D2457" s="0" t="n">
        <v>-0.259469640513496</v>
      </c>
      <c r="E2457" s="0" t="n">
        <v>-3</v>
      </c>
      <c r="F2457" s="0" t="n">
        <v>0</v>
      </c>
      <c r="G2457" s="0" t="n">
        <v>-0.00174274166635767</v>
      </c>
      <c r="H2457" s="0" t="n">
        <v>-0.863636363636364</v>
      </c>
      <c r="I2457" s="0" t="n">
        <v>3</v>
      </c>
      <c r="J2457" s="0" t="n">
        <v>-622.461095000585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f aca="false">L2457+M2457+N2457</f>
        <v>0</v>
      </c>
      <c r="Q2457" s="2" t="n">
        <f aca="false">P2457&gt;1</f>
        <v>0</v>
      </c>
      <c r="R2457" s="2" t="n">
        <f aca="false">P2457=3</f>
        <v>0</v>
      </c>
      <c r="S2457" s="2" t="n">
        <f aca="false">P2457=0</f>
        <v>1</v>
      </c>
    </row>
    <row r="2458" customFormat="false" ht="12.8" hidden="false" customHeight="false" outlineLevel="0" collapsed="false">
      <c r="A2458" s="0" t="n">
        <v>218242</v>
      </c>
      <c r="B2458" s="0" t="n">
        <v>-544</v>
      </c>
      <c r="C2458" s="0" t="n">
        <v>-410</v>
      </c>
      <c r="D2458" s="0" t="n">
        <v>0</v>
      </c>
      <c r="E2458" s="0" t="n">
        <v>-1</v>
      </c>
      <c r="F2458" s="0" t="n">
        <v>1</v>
      </c>
      <c r="G2458" s="0" t="n">
        <v>-0.00218769698542771</v>
      </c>
      <c r="H2458" s="0" t="n">
        <v>-0.6</v>
      </c>
      <c r="I2458" s="0" t="n">
        <v>3</v>
      </c>
      <c r="J2458" s="0" t="n">
        <v>-92.6419317085826</v>
      </c>
      <c r="K2458" s="0" t="n">
        <v>1</v>
      </c>
      <c r="L2458" s="0" t="n">
        <v>1</v>
      </c>
      <c r="M2458" s="0" t="n">
        <v>0</v>
      </c>
      <c r="N2458" s="0" t="n">
        <v>1</v>
      </c>
      <c r="O2458" s="0" t="n">
        <v>0</v>
      </c>
      <c r="P2458" s="0" t="n">
        <f aca="false">L2458+M2458+N2458</f>
        <v>2</v>
      </c>
      <c r="Q2458" s="2" t="n">
        <f aca="false">P2458&gt;1</f>
        <v>1</v>
      </c>
      <c r="R2458" s="2" t="n">
        <f aca="false">P2458=3</f>
        <v>0</v>
      </c>
      <c r="S2458" s="2" t="n">
        <f aca="false">P2458=0</f>
        <v>0</v>
      </c>
    </row>
    <row r="2459" customFormat="false" ht="12.8" hidden="false" customHeight="false" outlineLevel="0" collapsed="false">
      <c r="A2459" s="0" t="n">
        <v>34874</v>
      </c>
      <c r="B2459" s="0" t="n">
        <v>-304</v>
      </c>
      <c r="C2459" s="0" t="n">
        <v>-535</v>
      </c>
      <c r="D2459" s="0" t="n">
        <v>-0.259469640513496</v>
      </c>
      <c r="E2459" s="0" t="n">
        <v>-6</v>
      </c>
      <c r="F2459" s="0" t="n">
        <v>0</v>
      </c>
      <c r="G2459" s="0" t="n">
        <v>-0.00170566205643517</v>
      </c>
      <c r="H2459" s="0" t="n">
        <v>-0.521739130434783</v>
      </c>
      <c r="I2459" s="0" t="n">
        <v>3</v>
      </c>
      <c r="J2459" s="0" t="n">
        <v>-333.140993598996</v>
      </c>
      <c r="K2459" s="0" t="n">
        <v>1</v>
      </c>
      <c r="L2459" s="0" t="n">
        <v>1</v>
      </c>
      <c r="M2459" s="0" t="n">
        <v>1</v>
      </c>
      <c r="N2459" s="0" t="n">
        <v>1</v>
      </c>
      <c r="O2459" s="0" t="n">
        <v>1</v>
      </c>
      <c r="P2459" s="0" t="n">
        <f aca="false">L2459+M2459+N2459</f>
        <v>3</v>
      </c>
      <c r="Q2459" s="2" t="n">
        <f aca="false">P2459&gt;1</f>
        <v>1</v>
      </c>
      <c r="R2459" s="2" t="n">
        <f aca="false">P2459=3</f>
        <v>1</v>
      </c>
      <c r="S2459" s="2" t="n">
        <f aca="false">P2459=0</f>
        <v>0</v>
      </c>
    </row>
    <row r="2460" customFormat="false" ht="12.8" hidden="false" customHeight="false" outlineLevel="0" collapsed="false">
      <c r="A2460" s="0" t="n">
        <v>500994</v>
      </c>
      <c r="B2460" s="0" t="n">
        <v>-704</v>
      </c>
      <c r="C2460" s="0" t="n">
        <v>-580</v>
      </c>
      <c r="D2460" s="0" t="n">
        <v>-0.259469640513496</v>
      </c>
      <c r="E2460" s="0" t="n">
        <v>0</v>
      </c>
      <c r="F2460" s="0" t="n">
        <v>1</v>
      </c>
      <c r="G2460" s="0" t="n">
        <v>-0.00233601542511773</v>
      </c>
      <c r="H2460" s="0" t="n">
        <v>-0.5</v>
      </c>
      <c r="I2460" s="0" t="n">
        <v>3</v>
      </c>
      <c r="J2460" s="0" t="n">
        <v>66.6750199607452</v>
      </c>
      <c r="K2460" s="0" t="n">
        <v>0</v>
      </c>
      <c r="L2460" s="0" t="n">
        <v>0</v>
      </c>
      <c r="M2460" s="0" t="n">
        <v>0</v>
      </c>
      <c r="N2460" s="0" t="n">
        <v>1</v>
      </c>
      <c r="O2460" s="0" t="n">
        <v>0</v>
      </c>
      <c r="P2460" s="0" t="n">
        <f aca="false">L2460+M2460+N2460</f>
        <v>1</v>
      </c>
      <c r="Q2460" s="2" t="n">
        <f aca="false">P2460&gt;1</f>
        <v>0</v>
      </c>
      <c r="R2460" s="2" t="n">
        <f aca="false">P2460=3</f>
        <v>0</v>
      </c>
      <c r="S2460" s="2" t="n">
        <f aca="false">P2460=0</f>
        <v>0</v>
      </c>
    </row>
    <row r="2461" customFormat="false" ht="12.8" hidden="false" customHeight="false" outlineLevel="0" collapsed="false">
      <c r="A2461" s="0" t="n">
        <v>368715</v>
      </c>
      <c r="B2461" s="0" t="n">
        <v>-14</v>
      </c>
      <c r="C2461" s="0" t="n">
        <v>-391</v>
      </c>
      <c r="D2461" s="0" t="n">
        <v>-0.259469640513496</v>
      </c>
      <c r="E2461" s="0" t="n">
        <v>-3</v>
      </c>
      <c r="F2461" s="0" t="n">
        <v>0</v>
      </c>
      <c r="G2461" s="0" t="n">
        <v>-0.00226185620527272</v>
      </c>
      <c r="H2461" s="0" t="n">
        <v>-0.375</v>
      </c>
      <c r="I2461" s="0" t="n">
        <v>3</v>
      </c>
      <c r="J2461" s="0" t="n">
        <v>-622.561371105128</v>
      </c>
      <c r="K2461" s="0" t="n">
        <v>1</v>
      </c>
      <c r="L2461" s="0" t="n">
        <v>1</v>
      </c>
      <c r="M2461" s="0" t="n">
        <v>1</v>
      </c>
      <c r="N2461" s="0" t="n">
        <v>1</v>
      </c>
      <c r="O2461" s="0" t="n">
        <v>1</v>
      </c>
      <c r="P2461" s="0" t="n">
        <f aca="false">L2461+M2461+N2461</f>
        <v>3</v>
      </c>
      <c r="Q2461" s="2" t="n">
        <f aca="false">P2461&gt;1</f>
        <v>1</v>
      </c>
      <c r="R2461" s="2" t="n">
        <f aca="false">P2461=3</f>
        <v>1</v>
      </c>
      <c r="S2461" s="2" t="n">
        <f aca="false">P2461=0</f>
        <v>0</v>
      </c>
    </row>
    <row r="2462" customFormat="false" ht="12.8" hidden="false" customHeight="false" outlineLevel="0" collapsed="false">
      <c r="A2462" s="0" t="n">
        <v>407951</v>
      </c>
      <c r="B2462" s="0" t="n">
        <v>-204</v>
      </c>
      <c r="C2462" s="0" t="n">
        <v>-556</v>
      </c>
      <c r="D2462" s="0" t="n">
        <v>-0.326142226191181</v>
      </c>
      <c r="E2462" s="0" t="n">
        <v>-4</v>
      </c>
      <c r="F2462" s="0" t="n">
        <v>0</v>
      </c>
      <c r="G2462" s="0" t="n">
        <v>-0.00252141347473025</v>
      </c>
      <c r="H2462" s="0" t="n">
        <v>0</v>
      </c>
      <c r="I2462" s="0" t="n">
        <v>3</v>
      </c>
      <c r="J2462" s="0" t="n">
        <v>-433.224525770782</v>
      </c>
      <c r="K2462" s="0" t="n">
        <v>1</v>
      </c>
      <c r="L2462" s="0" t="n">
        <v>1</v>
      </c>
      <c r="M2462" s="0" t="n">
        <v>1</v>
      </c>
      <c r="N2462" s="0" t="n">
        <v>1</v>
      </c>
      <c r="O2462" s="0" t="n">
        <v>1</v>
      </c>
      <c r="P2462" s="0" t="n">
        <f aca="false">L2462+M2462+N2462</f>
        <v>3</v>
      </c>
      <c r="Q2462" s="2" t="n">
        <f aca="false">P2462&gt;1</f>
        <v>1</v>
      </c>
      <c r="R2462" s="2" t="n">
        <f aca="false">P2462=3</f>
        <v>1</v>
      </c>
      <c r="S2462" s="2" t="n">
        <f aca="false">P2462=0</f>
        <v>0</v>
      </c>
    </row>
    <row r="2463" customFormat="false" ht="12.8" hidden="false" customHeight="false" outlineLevel="0" collapsed="false">
      <c r="A2463" s="0" t="n">
        <v>310066</v>
      </c>
      <c r="B2463" s="0" t="n">
        <v>-924</v>
      </c>
      <c r="C2463" s="0" t="n">
        <v>-480</v>
      </c>
      <c r="D2463" s="0" t="n">
        <v>0</v>
      </c>
      <c r="E2463" s="0" t="n">
        <v>-2</v>
      </c>
      <c r="F2463" s="0" t="n">
        <v>0</v>
      </c>
      <c r="G2463" s="0" t="n">
        <v>-0.00196521932589269</v>
      </c>
      <c r="H2463" s="0" t="n">
        <v>-0.5</v>
      </c>
      <c r="I2463" s="0" t="n">
        <v>3</v>
      </c>
      <c r="J2463" s="0" t="n">
        <v>287.074373368188</v>
      </c>
      <c r="K2463" s="0" t="n">
        <v>1</v>
      </c>
      <c r="L2463" s="0" t="n">
        <v>1</v>
      </c>
      <c r="M2463" s="0" t="n">
        <v>0</v>
      </c>
      <c r="N2463" s="0" t="n">
        <v>1</v>
      </c>
      <c r="O2463" s="0" t="n">
        <v>1</v>
      </c>
      <c r="P2463" s="0" t="n">
        <f aca="false">L2463+M2463+N2463</f>
        <v>2</v>
      </c>
      <c r="Q2463" s="2" t="n">
        <f aca="false">P2463&gt;1</f>
        <v>1</v>
      </c>
      <c r="R2463" s="2" t="n">
        <f aca="false">P2463=3</f>
        <v>0</v>
      </c>
      <c r="S2463" s="2" t="n">
        <f aca="false">P2463=0</f>
        <v>0</v>
      </c>
    </row>
    <row r="2464" customFormat="false" ht="12.8" hidden="false" customHeight="false" outlineLevel="0" collapsed="false">
      <c r="A2464" s="0" t="n">
        <v>512587</v>
      </c>
      <c r="B2464" s="0" t="n">
        <v>-989</v>
      </c>
      <c r="C2464" s="0" t="n">
        <v>-510</v>
      </c>
      <c r="D2464" s="0" t="n">
        <v>0</v>
      </c>
      <c r="E2464" s="0" t="n">
        <v>-1</v>
      </c>
      <c r="F2464" s="0" t="n">
        <v>1</v>
      </c>
      <c r="G2464" s="0" t="n">
        <v>-0.00226185620527272</v>
      </c>
      <c r="H2464" s="0" t="n">
        <v>-0.5</v>
      </c>
      <c r="I2464" s="0" t="n">
        <v>3</v>
      </c>
      <c r="J2464" s="0" t="n">
        <v>351.953480027736</v>
      </c>
      <c r="K2464" s="0" t="n">
        <v>1</v>
      </c>
      <c r="L2464" s="0" t="n">
        <v>1</v>
      </c>
      <c r="M2464" s="0" t="n">
        <v>0</v>
      </c>
      <c r="N2464" s="0" t="n">
        <v>0</v>
      </c>
      <c r="O2464" s="0" t="n">
        <v>0</v>
      </c>
      <c r="P2464" s="0" t="n">
        <f aca="false">L2464+M2464+N2464</f>
        <v>1</v>
      </c>
      <c r="Q2464" s="2" t="n">
        <f aca="false">P2464&gt;1</f>
        <v>0</v>
      </c>
      <c r="R2464" s="2" t="n">
        <f aca="false">P2464=3</f>
        <v>0</v>
      </c>
      <c r="S2464" s="2" t="n">
        <f aca="false">P2464=0</f>
        <v>0</v>
      </c>
    </row>
    <row r="2465" customFormat="false" ht="12.8" hidden="false" customHeight="false" outlineLevel="0" collapsed="false">
      <c r="A2465" s="0" t="n">
        <v>31545</v>
      </c>
      <c r="B2465" s="0" t="n">
        <v>-329</v>
      </c>
      <c r="C2465" s="0" t="n">
        <v>-495</v>
      </c>
      <c r="D2465" s="0" t="n">
        <v>-0.322112893715781</v>
      </c>
      <c r="E2465" s="0" t="n">
        <v>0</v>
      </c>
      <c r="F2465" s="0" t="n">
        <v>1</v>
      </c>
      <c r="G2465" s="0" t="n">
        <v>-0.00185398049612518</v>
      </c>
      <c r="H2465" s="0" t="n">
        <v>-0.68421052631579</v>
      </c>
      <c r="I2465" s="0" t="n">
        <v>3</v>
      </c>
      <c r="J2465" s="0" t="n">
        <v>-307.981101086764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1</v>
      </c>
      <c r="P2465" s="0" t="n">
        <f aca="false">L2465+M2465+N2465</f>
        <v>0</v>
      </c>
      <c r="Q2465" s="2" t="n">
        <f aca="false">P2465&gt;1</f>
        <v>0</v>
      </c>
      <c r="R2465" s="2" t="n">
        <f aca="false">P2465=3</f>
        <v>0</v>
      </c>
      <c r="S2465" s="2" t="n">
        <f aca="false">P2465=0</f>
        <v>1</v>
      </c>
    </row>
    <row r="2466" customFormat="false" ht="12.8" hidden="false" customHeight="false" outlineLevel="0" collapsed="false">
      <c r="A2466" s="0" t="n">
        <v>17197</v>
      </c>
      <c r="B2466" s="0" t="n">
        <v>-104</v>
      </c>
      <c r="C2466" s="0" t="n">
        <v>-595</v>
      </c>
      <c r="D2466" s="0" t="n">
        <v>-0.322112893715781</v>
      </c>
      <c r="E2466" s="0" t="n">
        <v>-5</v>
      </c>
      <c r="F2466" s="0" t="n">
        <v>0</v>
      </c>
      <c r="G2466" s="0" t="n">
        <v>-0.00222477659535022</v>
      </c>
      <c r="H2466" s="0" t="n">
        <v>-0.777777777777778</v>
      </c>
      <c r="I2466" s="0" t="n">
        <v>3</v>
      </c>
      <c r="J2466" s="0" t="n">
        <v>-533.380023673523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0</v>
      </c>
      <c r="P2466" s="0" t="n">
        <f aca="false">L2466+M2466+N2466</f>
        <v>0</v>
      </c>
      <c r="Q2466" s="2" t="n">
        <f aca="false">P2466&gt;1</f>
        <v>0</v>
      </c>
      <c r="R2466" s="2" t="n">
        <f aca="false">P2466=3</f>
        <v>0</v>
      </c>
      <c r="S2466" s="2" t="n">
        <f aca="false">P2466=0</f>
        <v>1</v>
      </c>
    </row>
    <row r="2467" customFormat="false" ht="12.8" hidden="false" customHeight="false" outlineLevel="0" collapsed="false">
      <c r="A2467" s="0" t="n">
        <v>57155</v>
      </c>
      <c r="B2467" s="0" t="n">
        <v>-704</v>
      </c>
      <c r="C2467" s="0" t="n">
        <v>-395</v>
      </c>
      <c r="D2467" s="0" t="n">
        <v>-0.322112893715781</v>
      </c>
      <c r="E2467" s="0" t="n">
        <v>-5</v>
      </c>
      <c r="F2467" s="0" t="n">
        <v>0</v>
      </c>
      <c r="G2467" s="0" t="n">
        <v>-0.0020764581556602</v>
      </c>
      <c r="H2467" s="0" t="n">
        <v>-0.461538461538462</v>
      </c>
      <c r="I2467" s="0" t="n">
        <v>3</v>
      </c>
      <c r="J2467" s="0" t="n">
        <v>67.4171422882439</v>
      </c>
      <c r="K2467" s="0" t="n">
        <v>1</v>
      </c>
      <c r="L2467" s="0" t="n">
        <v>1</v>
      </c>
      <c r="M2467" s="0" t="n">
        <v>0</v>
      </c>
      <c r="N2467" s="0" t="n">
        <v>1</v>
      </c>
      <c r="O2467" s="0" t="n">
        <v>0</v>
      </c>
      <c r="P2467" s="0" t="n">
        <f aca="false">L2467+M2467+N2467</f>
        <v>2</v>
      </c>
      <c r="Q2467" s="2" t="n">
        <f aca="false">P2467&gt;1</f>
        <v>1</v>
      </c>
      <c r="R2467" s="2" t="n">
        <f aca="false">P2467=3</f>
        <v>0</v>
      </c>
      <c r="S2467" s="2" t="n">
        <f aca="false">P2467=0</f>
        <v>0</v>
      </c>
    </row>
    <row r="2468" customFormat="false" ht="12.8" hidden="false" customHeight="false" outlineLevel="0" collapsed="false">
      <c r="A2468" s="0" t="n">
        <v>338950</v>
      </c>
      <c r="B2468" s="0" t="n">
        <v>-209</v>
      </c>
      <c r="C2468" s="0" t="n">
        <v>-512</v>
      </c>
      <c r="D2468" s="0" t="n">
        <v>-0.366400894325468</v>
      </c>
      <c r="E2468" s="0" t="n">
        <v>0</v>
      </c>
      <c r="F2468" s="0" t="n">
        <v>1</v>
      </c>
      <c r="G2468" s="0" t="n">
        <v>-0.00196521932589269</v>
      </c>
      <c r="H2468" s="0" t="n">
        <v>-0.75</v>
      </c>
      <c r="I2468" s="0" t="n">
        <v>3</v>
      </c>
      <c r="J2468" s="0" t="n">
        <v>-428.04830324931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0</v>
      </c>
      <c r="P2468" s="0" t="n">
        <f aca="false">L2468+M2468+N2468</f>
        <v>0</v>
      </c>
      <c r="Q2468" s="2" t="n">
        <f aca="false">P2468&gt;1</f>
        <v>0</v>
      </c>
      <c r="R2468" s="2" t="n">
        <f aca="false">P2468=3</f>
        <v>0</v>
      </c>
      <c r="S2468" s="2" t="n">
        <f aca="false">P2468=0</f>
        <v>1</v>
      </c>
    </row>
    <row r="2469" customFormat="false" ht="12.8" hidden="false" customHeight="false" outlineLevel="0" collapsed="false">
      <c r="A2469" s="0" t="n">
        <v>406539</v>
      </c>
      <c r="B2469" s="0" t="n">
        <v>-794</v>
      </c>
      <c r="C2469" s="0" t="n">
        <v>-569</v>
      </c>
      <c r="D2469" s="0" t="n">
        <v>-0.318259923028387</v>
      </c>
      <c r="E2469" s="0" t="n">
        <v>-4</v>
      </c>
      <c r="F2469" s="0" t="n">
        <v>0</v>
      </c>
      <c r="G2469" s="0" t="n">
        <v>-0.00222477659535022</v>
      </c>
      <c r="H2469" s="0" t="n">
        <v>-0.666666666666667</v>
      </c>
      <c r="I2469" s="0" t="n">
        <v>3</v>
      </c>
      <c r="J2469" s="0" t="n">
        <v>156.718632605282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n">
        <f aca="false">L2469+M2469+N2469</f>
        <v>0</v>
      </c>
      <c r="Q2469" s="2" t="n">
        <f aca="false">P2469&gt;1</f>
        <v>0</v>
      </c>
      <c r="R2469" s="2" t="n">
        <f aca="false">P2469=3</f>
        <v>0</v>
      </c>
      <c r="S2469" s="2" t="n">
        <f aca="false">P2469=0</f>
        <v>1</v>
      </c>
    </row>
    <row r="2470" customFormat="false" ht="12.8" hidden="false" customHeight="false" outlineLevel="0" collapsed="false">
      <c r="A2470" s="0" t="n">
        <v>424545</v>
      </c>
      <c r="B2470" s="0" t="n">
        <v>-809</v>
      </c>
      <c r="C2470" s="0" t="n">
        <v>-483</v>
      </c>
      <c r="D2470" s="0" t="n">
        <v>-0.326142226191181</v>
      </c>
      <c r="E2470" s="0" t="n">
        <v>-4</v>
      </c>
      <c r="F2470" s="0" t="n">
        <v>0</v>
      </c>
      <c r="G2470" s="0" t="n">
        <v>-0.00218769698542771</v>
      </c>
      <c r="H2470" s="0" t="n">
        <v>-0.6</v>
      </c>
      <c r="I2470" s="0" t="n">
        <v>3</v>
      </c>
      <c r="J2470" s="0" t="n">
        <v>172.063371970997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1</v>
      </c>
      <c r="P2470" s="0" t="n">
        <f aca="false">L2470+M2470+N2470</f>
        <v>0</v>
      </c>
      <c r="Q2470" s="2" t="n">
        <f aca="false">P2470&gt;1</f>
        <v>0</v>
      </c>
      <c r="R2470" s="2" t="n">
        <f aca="false">P2470=3</f>
        <v>0</v>
      </c>
      <c r="S2470" s="2" t="n">
        <f aca="false">P2470=0</f>
        <v>1</v>
      </c>
    </row>
    <row r="2471" customFormat="false" ht="12.8" hidden="false" customHeight="false" outlineLevel="0" collapsed="false">
      <c r="A2471" s="0" t="n">
        <v>304073</v>
      </c>
      <c r="B2471" s="0" t="n">
        <v>-764</v>
      </c>
      <c r="C2471" s="0" t="n">
        <v>-544</v>
      </c>
      <c r="D2471" s="0" t="n">
        <v>-0.447684193674281</v>
      </c>
      <c r="E2471" s="0" t="n">
        <v>-5</v>
      </c>
      <c r="F2471" s="0" t="n">
        <v>0</v>
      </c>
      <c r="G2471" s="0" t="n">
        <v>-0.00241017464496274</v>
      </c>
      <c r="H2471" s="0" t="n">
        <v>-0.5</v>
      </c>
      <c r="I2471" s="0" t="n">
        <v>3</v>
      </c>
      <c r="J2471" s="0" t="n">
        <v>126.819165668364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1</v>
      </c>
      <c r="P2471" s="0" t="n">
        <f aca="false">L2471+M2471+N2471</f>
        <v>0</v>
      </c>
      <c r="Q2471" s="2" t="n">
        <f aca="false">P2471&gt;1</f>
        <v>0</v>
      </c>
      <c r="R2471" s="2" t="n">
        <f aca="false">P2471=3</f>
        <v>0</v>
      </c>
      <c r="S2471" s="2" t="n">
        <f aca="false">P2471=0</f>
        <v>1</v>
      </c>
    </row>
    <row r="2472" customFormat="false" ht="12.8" hidden="false" customHeight="false" outlineLevel="0" collapsed="false">
      <c r="A2472" s="0" t="n">
        <v>97762</v>
      </c>
      <c r="B2472" s="0" t="n">
        <v>-909</v>
      </c>
      <c r="C2472" s="0" t="n">
        <v>-585</v>
      </c>
      <c r="D2472" s="0" t="n">
        <v>0</v>
      </c>
      <c r="E2472" s="0" t="n">
        <v>-4</v>
      </c>
      <c r="F2472" s="0" t="n">
        <v>0</v>
      </c>
      <c r="G2472" s="0" t="n">
        <v>-0.0020393785457377</v>
      </c>
      <c r="H2472" s="0" t="n">
        <v>-0.285714285714286</v>
      </c>
      <c r="I2472" s="0" t="n">
        <v>3</v>
      </c>
      <c r="J2472" s="0" t="n">
        <v>271.653527598107</v>
      </c>
      <c r="K2472" s="0" t="n">
        <v>1</v>
      </c>
      <c r="L2472" s="0" t="n">
        <v>1</v>
      </c>
      <c r="M2472" s="0" t="n">
        <v>1</v>
      </c>
      <c r="N2472" s="0" t="n">
        <v>1</v>
      </c>
      <c r="O2472" s="0" t="n">
        <v>1</v>
      </c>
      <c r="P2472" s="0" t="n">
        <f aca="false">L2472+M2472+N2472</f>
        <v>3</v>
      </c>
      <c r="Q2472" s="2" t="n">
        <f aca="false">P2472&gt;1</f>
        <v>1</v>
      </c>
      <c r="R2472" s="2" t="n">
        <f aca="false">P2472=3</f>
        <v>1</v>
      </c>
      <c r="S2472" s="2" t="n">
        <f aca="false">P2472=0</f>
        <v>0</v>
      </c>
    </row>
    <row r="2473" customFormat="false" ht="12.8" hidden="false" customHeight="false" outlineLevel="0" collapsed="false">
      <c r="A2473" s="0" t="n">
        <v>29701</v>
      </c>
      <c r="B2473" s="0" t="n">
        <v>-360</v>
      </c>
      <c r="C2473" s="0" t="n">
        <v>-509</v>
      </c>
      <c r="D2473" s="0" t="n">
        <v>-0.318259923028387</v>
      </c>
      <c r="E2473" s="0" t="n">
        <v>-6</v>
      </c>
      <c r="F2473" s="0" t="n">
        <v>0</v>
      </c>
      <c r="G2473" s="0" t="n">
        <v>-0.0020764581556602</v>
      </c>
      <c r="H2473" s="0" t="n">
        <v>-0.538461538461538</v>
      </c>
      <c r="I2473" s="0" t="n">
        <v>3</v>
      </c>
      <c r="J2473" s="0" t="n">
        <v>-277.03718213435</v>
      </c>
      <c r="K2473" s="0" t="n">
        <v>1</v>
      </c>
      <c r="L2473" s="0" t="n">
        <v>1</v>
      </c>
      <c r="M2473" s="0" t="n">
        <v>0</v>
      </c>
      <c r="N2473" s="0" t="n">
        <v>1</v>
      </c>
      <c r="O2473" s="0" t="n">
        <v>0</v>
      </c>
      <c r="P2473" s="0" t="n">
        <f aca="false">L2473+M2473+N2473</f>
        <v>2</v>
      </c>
      <c r="Q2473" s="2" t="n">
        <f aca="false">P2473&gt;1</f>
        <v>1</v>
      </c>
      <c r="R2473" s="2" t="n">
        <f aca="false">P2473=3</f>
        <v>0</v>
      </c>
      <c r="S2473" s="2" t="n">
        <f aca="false">P2473=0</f>
        <v>0</v>
      </c>
    </row>
    <row r="2474" customFormat="false" ht="12.8" hidden="false" customHeight="false" outlineLevel="0" collapsed="false">
      <c r="A2474" s="0" t="n">
        <v>6000</v>
      </c>
      <c r="B2474" s="0" t="n">
        <v>-919</v>
      </c>
      <c r="C2474" s="0" t="n">
        <v>-540</v>
      </c>
      <c r="D2474" s="0" t="n">
        <v>-0.326142226191181</v>
      </c>
      <c r="E2474" s="0" t="n">
        <v>-3</v>
      </c>
      <c r="F2474" s="0" t="n">
        <v>0</v>
      </c>
      <c r="G2474" s="0" t="n">
        <v>-0.00215061737550521</v>
      </c>
      <c r="H2474" s="0" t="n">
        <v>-0.727272727272727</v>
      </c>
      <c r="I2474" s="0" t="n">
        <v>3</v>
      </c>
      <c r="J2474" s="0" t="n">
        <v>281.833872105591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0</v>
      </c>
      <c r="P2474" s="0" t="n">
        <f aca="false">L2474+M2474+N2474</f>
        <v>0</v>
      </c>
      <c r="Q2474" s="2" t="n">
        <f aca="false">P2474&gt;1</f>
        <v>0</v>
      </c>
      <c r="R2474" s="2" t="n">
        <f aca="false">P2474=3</f>
        <v>0</v>
      </c>
      <c r="S2474" s="2" t="n">
        <f aca="false">P2474=0</f>
        <v>1</v>
      </c>
    </row>
    <row r="2475" customFormat="false" ht="12.8" hidden="false" customHeight="false" outlineLevel="0" collapsed="false">
      <c r="A2475" s="0" t="n">
        <v>480275</v>
      </c>
      <c r="B2475" s="0" t="n">
        <v>-659</v>
      </c>
      <c r="C2475" s="0" t="n">
        <v>-330</v>
      </c>
      <c r="D2475" s="0" t="n">
        <v>-0.322112893715781</v>
      </c>
      <c r="E2475" s="0" t="n">
        <v>-5</v>
      </c>
      <c r="F2475" s="0" t="n">
        <v>0</v>
      </c>
      <c r="G2475" s="0" t="n">
        <v>-0.00222477659535022</v>
      </c>
      <c r="H2475" s="0" t="n">
        <v>-0.444444444444444</v>
      </c>
      <c r="I2475" s="0" t="n">
        <v>3</v>
      </c>
      <c r="J2475" s="0" t="n">
        <v>22.67815594361</v>
      </c>
      <c r="K2475" s="0" t="n">
        <v>1</v>
      </c>
      <c r="L2475" s="0" t="n">
        <v>1</v>
      </c>
      <c r="M2475" s="0" t="n">
        <v>1</v>
      </c>
      <c r="N2475" s="0" t="n">
        <v>1</v>
      </c>
      <c r="O2475" s="0" t="n">
        <v>1</v>
      </c>
      <c r="P2475" s="0" t="n">
        <f aca="false">L2475+M2475+N2475</f>
        <v>3</v>
      </c>
      <c r="Q2475" s="2" t="n">
        <f aca="false">P2475&gt;1</f>
        <v>1</v>
      </c>
      <c r="R2475" s="2" t="n">
        <f aca="false">P2475=3</f>
        <v>1</v>
      </c>
      <c r="S2475" s="2" t="n">
        <f aca="false">P2475=0</f>
        <v>0</v>
      </c>
    </row>
    <row r="2476" customFormat="false" ht="12.8" hidden="false" customHeight="false" outlineLevel="0" collapsed="false">
      <c r="A2476" s="0" t="n">
        <v>444330</v>
      </c>
      <c r="B2476" s="0" t="n">
        <v>-496</v>
      </c>
      <c r="C2476" s="0" t="n">
        <v>-478</v>
      </c>
      <c r="D2476" s="0" t="n">
        <v>-0.237112690326202</v>
      </c>
      <c r="E2476" s="0" t="n">
        <v>0</v>
      </c>
      <c r="F2476" s="0" t="n">
        <v>1</v>
      </c>
      <c r="G2476" s="0" t="n">
        <v>-0.0020764581556602</v>
      </c>
      <c r="H2476" s="0" t="n">
        <v>-0.846153846153846</v>
      </c>
      <c r="I2476" s="0" t="n">
        <v>3</v>
      </c>
      <c r="J2476" s="0" t="n">
        <v>-140.914265225163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0</v>
      </c>
      <c r="P2476" s="0" t="n">
        <f aca="false">L2476+M2476+N2476</f>
        <v>0</v>
      </c>
      <c r="Q2476" s="2" t="n">
        <f aca="false">P2476&gt;1</f>
        <v>0</v>
      </c>
      <c r="R2476" s="2" t="n">
        <f aca="false">P2476=3</f>
        <v>0</v>
      </c>
      <c r="S2476" s="2" t="n">
        <f aca="false">P2476=0</f>
        <v>1</v>
      </c>
    </row>
    <row r="2477" customFormat="false" ht="12.8" hidden="false" customHeight="false" outlineLevel="0" collapsed="false">
      <c r="A2477" s="0" t="n">
        <v>457631</v>
      </c>
      <c r="B2477" s="0" t="n">
        <v>-234</v>
      </c>
      <c r="C2477" s="0" t="n">
        <v>-576</v>
      </c>
      <c r="D2477" s="0" t="n">
        <v>-0.259469640513496</v>
      </c>
      <c r="E2477" s="0" t="n">
        <v>-3</v>
      </c>
      <c r="F2477" s="0" t="n">
        <v>0</v>
      </c>
      <c r="G2477" s="0" t="n">
        <v>-0.00233601542511773</v>
      </c>
      <c r="H2477" s="0" t="n">
        <v>-0.5</v>
      </c>
      <c r="I2477" s="0" t="n">
        <v>3</v>
      </c>
      <c r="J2477" s="0" t="n">
        <v>-403.304991537324</v>
      </c>
      <c r="K2477" s="0" t="n">
        <v>1</v>
      </c>
      <c r="L2477" s="0" t="n">
        <v>1</v>
      </c>
      <c r="M2477" s="0" t="n">
        <v>1</v>
      </c>
      <c r="N2477" s="0" t="n">
        <v>1</v>
      </c>
      <c r="O2477" s="0" t="n">
        <v>0</v>
      </c>
      <c r="P2477" s="0" t="n">
        <f aca="false">L2477+M2477+N2477</f>
        <v>3</v>
      </c>
      <c r="Q2477" s="2" t="n">
        <f aca="false">P2477&gt;1</f>
        <v>1</v>
      </c>
      <c r="R2477" s="2" t="n">
        <f aca="false">P2477=3</f>
        <v>1</v>
      </c>
      <c r="S2477" s="2" t="n">
        <f aca="false">P2477=0</f>
        <v>0</v>
      </c>
    </row>
    <row r="2478" customFormat="false" ht="12.8" hidden="false" customHeight="false" outlineLevel="0" collapsed="false">
      <c r="A2478" s="0" t="n">
        <v>438135</v>
      </c>
      <c r="B2478" s="0" t="n">
        <v>-809</v>
      </c>
      <c r="C2478" s="0" t="n">
        <v>-365</v>
      </c>
      <c r="D2478" s="0" t="n">
        <v>-0.322112893715781</v>
      </c>
      <c r="E2478" s="0" t="n">
        <v>-1</v>
      </c>
      <c r="F2478" s="0" t="n">
        <v>1</v>
      </c>
      <c r="G2478" s="0" t="n">
        <v>-0.00166858244651266</v>
      </c>
      <c r="H2478" s="0" t="n">
        <v>-0.333333333333333</v>
      </c>
      <c r="I2478" s="0" t="n">
        <v>3</v>
      </c>
      <c r="J2478" s="0" t="n">
        <v>172.536374850654</v>
      </c>
      <c r="K2478" s="0" t="n">
        <v>1</v>
      </c>
      <c r="L2478" s="0" t="n">
        <v>1</v>
      </c>
      <c r="M2478" s="0" t="n">
        <v>1</v>
      </c>
      <c r="N2478" s="0" t="n">
        <v>1</v>
      </c>
      <c r="O2478" s="0" t="n">
        <v>0</v>
      </c>
      <c r="P2478" s="0" t="n">
        <f aca="false">L2478+M2478+N2478</f>
        <v>3</v>
      </c>
      <c r="Q2478" s="2" t="n">
        <f aca="false">P2478&gt;1</f>
        <v>1</v>
      </c>
      <c r="R2478" s="2" t="n">
        <f aca="false">P2478=3</f>
        <v>1</v>
      </c>
      <c r="S2478" s="2" t="n">
        <f aca="false">P2478=0</f>
        <v>0</v>
      </c>
    </row>
    <row r="2479" customFormat="false" ht="12.8" hidden="false" customHeight="false" outlineLevel="0" collapsed="false">
      <c r="A2479" s="0" t="n">
        <v>422691</v>
      </c>
      <c r="B2479" s="0" t="n">
        <v>-304</v>
      </c>
      <c r="C2479" s="0" t="n">
        <v>-500</v>
      </c>
      <c r="D2479" s="0" t="n">
        <v>-0.259469640513496</v>
      </c>
      <c r="E2479" s="0" t="n">
        <v>-5</v>
      </c>
      <c r="F2479" s="0" t="n">
        <v>0</v>
      </c>
      <c r="G2479" s="0" t="n">
        <v>-0.00241017464496274</v>
      </c>
      <c r="H2479" s="0" t="n">
        <v>-0.25</v>
      </c>
      <c r="I2479" s="0" t="n">
        <v>3</v>
      </c>
      <c r="J2479" s="0" t="n">
        <v>-333.000705557326</v>
      </c>
      <c r="K2479" s="0" t="n">
        <v>1</v>
      </c>
      <c r="L2479" s="0" t="n">
        <v>1</v>
      </c>
      <c r="M2479" s="0" t="n">
        <v>1</v>
      </c>
      <c r="N2479" s="0" t="n">
        <v>1</v>
      </c>
      <c r="O2479" s="0" t="n">
        <v>1</v>
      </c>
      <c r="P2479" s="0" t="n">
        <f aca="false">L2479+M2479+N2479</f>
        <v>3</v>
      </c>
      <c r="Q2479" s="2" t="n">
        <f aca="false">P2479&gt;1</f>
        <v>1</v>
      </c>
      <c r="R2479" s="2" t="n">
        <f aca="false">P2479=3</f>
        <v>1</v>
      </c>
      <c r="S2479" s="2" t="n">
        <f aca="false">P2479=0</f>
        <v>0</v>
      </c>
    </row>
    <row r="2480" customFormat="false" ht="12.8" hidden="false" customHeight="false" outlineLevel="0" collapsed="false">
      <c r="A2480" s="0" t="n">
        <v>140380</v>
      </c>
      <c r="B2480" s="0" t="n">
        <v>-809</v>
      </c>
      <c r="C2480" s="0" t="n">
        <v>-535</v>
      </c>
      <c r="D2480" s="0" t="n">
        <v>0</v>
      </c>
      <c r="E2480" s="0" t="n">
        <v>-4</v>
      </c>
      <c r="F2480" s="0" t="n">
        <v>0</v>
      </c>
      <c r="G2480" s="0" t="n">
        <v>-0.00252141347473025</v>
      </c>
      <c r="H2480" s="0" t="n">
        <v>0</v>
      </c>
      <c r="I2480" s="0" t="n">
        <v>3</v>
      </c>
      <c r="J2480" s="0" t="n">
        <v>171.854819216642</v>
      </c>
      <c r="K2480" s="0" t="n">
        <v>1</v>
      </c>
      <c r="L2480" s="0" t="n">
        <v>1</v>
      </c>
      <c r="M2480" s="0" t="n">
        <v>1</v>
      </c>
      <c r="N2480" s="0" t="n">
        <v>1</v>
      </c>
      <c r="O2480" s="0" t="n">
        <v>1</v>
      </c>
      <c r="P2480" s="0" t="n">
        <f aca="false">L2480+M2480+N2480</f>
        <v>3</v>
      </c>
      <c r="Q2480" s="2" t="n">
        <f aca="false">P2480&gt;1</f>
        <v>1</v>
      </c>
      <c r="R2480" s="2" t="n">
        <f aca="false">P2480=3</f>
        <v>1</v>
      </c>
      <c r="S2480" s="2" t="n">
        <f aca="false">P2480=0</f>
        <v>0</v>
      </c>
    </row>
    <row r="2481" customFormat="false" ht="12.8" hidden="false" customHeight="false" outlineLevel="0" collapsed="false">
      <c r="A2481" s="0" t="n">
        <v>269304</v>
      </c>
      <c r="B2481" s="0" t="n">
        <v>-949</v>
      </c>
      <c r="C2481" s="0" t="n">
        <v>-453</v>
      </c>
      <c r="D2481" s="0" t="n">
        <v>-0.259469640513496</v>
      </c>
      <c r="E2481" s="0" t="n">
        <v>-4</v>
      </c>
      <c r="F2481" s="0" t="n">
        <v>0</v>
      </c>
      <c r="G2481" s="0" t="n">
        <v>-0.00229893581519522</v>
      </c>
      <c r="H2481" s="0" t="n">
        <v>-0.571428571428571</v>
      </c>
      <c r="I2481" s="0" t="n">
        <v>3</v>
      </c>
      <c r="J2481" s="0" t="n">
        <v>312.182545716358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n">
        <v>1</v>
      </c>
      <c r="P2481" s="0" t="n">
        <f aca="false">L2481+M2481+N2481</f>
        <v>0</v>
      </c>
      <c r="Q2481" s="2" t="n">
        <f aca="false">P2481&gt;1</f>
        <v>0</v>
      </c>
      <c r="R2481" s="2" t="n">
        <f aca="false">P2481=3</f>
        <v>0</v>
      </c>
      <c r="S2481" s="2" t="n">
        <f aca="false">P2481=0</f>
        <v>1</v>
      </c>
    </row>
    <row r="2482" customFormat="false" ht="12.8" hidden="false" customHeight="false" outlineLevel="0" collapsed="false">
      <c r="A2482" s="0" t="n">
        <v>62940</v>
      </c>
      <c r="B2482" s="0" t="n">
        <v>-1054</v>
      </c>
      <c r="C2482" s="0" t="n">
        <v>-406</v>
      </c>
      <c r="D2482" s="0" t="n">
        <v>-0.259469640513496</v>
      </c>
      <c r="E2482" s="0" t="n">
        <v>-3</v>
      </c>
      <c r="F2482" s="0" t="n">
        <v>0</v>
      </c>
      <c r="G2482" s="0" t="n">
        <v>-0.00218769698542771</v>
      </c>
      <c r="H2482" s="0" t="n">
        <v>-0.8</v>
      </c>
      <c r="I2482" s="0" t="n">
        <v>3</v>
      </c>
      <c r="J2482" s="0" t="n">
        <v>417.370135429394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f aca="false">L2482+M2482+N2482</f>
        <v>0</v>
      </c>
      <c r="Q2482" s="2" t="n">
        <f aca="false">P2482&gt;1</f>
        <v>0</v>
      </c>
      <c r="R2482" s="2" t="n">
        <f aca="false">P2482=3</f>
        <v>0</v>
      </c>
      <c r="S2482" s="2" t="n">
        <f aca="false">P2482=0</f>
        <v>1</v>
      </c>
    </row>
    <row r="2483" customFormat="false" ht="12.8" hidden="false" customHeight="false" outlineLevel="0" collapsed="false">
      <c r="A2483" s="0" t="n">
        <v>295770</v>
      </c>
      <c r="B2483" s="0" t="n">
        <v>-759</v>
      </c>
      <c r="C2483" s="0" t="n">
        <v>-495</v>
      </c>
      <c r="D2483" s="0" t="n">
        <v>-0.34562939858781</v>
      </c>
      <c r="E2483" s="0" t="n">
        <v>-4</v>
      </c>
      <c r="F2483" s="0" t="n">
        <v>0</v>
      </c>
      <c r="G2483" s="0" t="n">
        <v>-0.00229893581519522</v>
      </c>
      <c r="H2483" s="0" t="n">
        <v>-0.857142857142857</v>
      </c>
      <c r="I2483" s="0" t="n">
        <v>3</v>
      </c>
      <c r="J2483" s="0" t="n">
        <v>122.015666842415</v>
      </c>
      <c r="K2483" s="0" t="n">
        <v>0</v>
      </c>
      <c r="L2483" s="0" t="n">
        <v>0</v>
      </c>
      <c r="M2483" s="0" t="n">
        <v>0</v>
      </c>
      <c r="N2483" s="0" t="n">
        <v>0</v>
      </c>
      <c r="O2483" s="0" t="n">
        <v>0</v>
      </c>
      <c r="P2483" s="0" t="n">
        <f aca="false">L2483+M2483+N2483</f>
        <v>0</v>
      </c>
      <c r="Q2483" s="2" t="n">
        <f aca="false">P2483&gt;1</f>
        <v>0</v>
      </c>
      <c r="R2483" s="2" t="n">
        <f aca="false">P2483=3</f>
        <v>0</v>
      </c>
      <c r="S2483" s="2" t="n">
        <f aca="false">P2483=0</f>
        <v>1</v>
      </c>
    </row>
    <row r="2484" customFormat="false" ht="12.8" hidden="false" customHeight="false" outlineLevel="0" collapsed="false">
      <c r="A2484" s="0" t="n">
        <v>48763</v>
      </c>
      <c r="B2484" s="0" t="n">
        <v>-724</v>
      </c>
      <c r="C2484" s="0" t="n">
        <v>-605</v>
      </c>
      <c r="D2484" s="0" t="n">
        <v>-0.249237931488261</v>
      </c>
      <c r="E2484" s="0" t="n">
        <v>-1</v>
      </c>
      <c r="F2484" s="0" t="n">
        <v>1</v>
      </c>
      <c r="G2484" s="0" t="n">
        <v>-0.00222477659535022</v>
      </c>
      <c r="H2484" s="0" t="n">
        <v>-0.222222222222222</v>
      </c>
      <c r="I2484" s="0" t="n">
        <v>3</v>
      </c>
      <c r="J2484" s="0" t="n">
        <v>86.574643231475</v>
      </c>
      <c r="K2484" s="0" t="n">
        <v>1</v>
      </c>
      <c r="L2484" s="0" t="n">
        <v>1</v>
      </c>
      <c r="M2484" s="0" t="n">
        <v>1</v>
      </c>
      <c r="N2484" s="0" t="n">
        <v>1</v>
      </c>
      <c r="O2484" s="0" t="n">
        <v>1</v>
      </c>
      <c r="P2484" s="0" t="n">
        <f aca="false">L2484+M2484+N2484</f>
        <v>3</v>
      </c>
      <c r="Q2484" s="2" t="n">
        <f aca="false">P2484&gt;1</f>
        <v>1</v>
      </c>
      <c r="R2484" s="2" t="n">
        <f aca="false">P2484=3</f>
        <v>1</v>
      </c>
      <c r="S2484" s="2" t="n">
        <f aca="false">P2484=0</f>
        <v>0</v>
      </c>
    </row>
    <row r="2485" customFormat="false" ht="12.8" hidden="false" customHeight="false" outlineLevel="0" collapsed="false">
      <c r="A2485" s="0" t="n">
        <v>441968</v>
      </c>
      <c r="B2485" s="0" t="n">
        <v>-789</v>
      </c>
      <c r="C2485" s="0" t="n">
        <v>-582</v>
      </c>
      <c r="D2485" s="0" t="n">
        <v>-0.377456901484838</v>
      </c>
      <c r="E2485" s="0" t="n">
        <v>-2</v>
      </c>
      <c r="F2485" s="0" t="n">
        <v>0</v>
      </c>
      <c r="G2485" s="0" t="n">
        <v>-0.000852831028217583</v>
      </c>
      <c r="H2485" s="0" t="n">
        <v>-0.58695652173913</v>
      </c>
      <c r="I2485" s="0" t="n">
        <v>3</v>
      </c>
      <c r="J2485" s="0" t="n">
        <v>151.666439383821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f aca="false">L2485+M2485+N2485</f>
        <v>0</v>
      </c>
      <c r="Q2485" s="2" t="n">
        <f aca="false">P2485&gt;1</f>
        <v>0</v>
      </c>
      <c r="R2485" s="2" t="n">
        <f aca="false">P2485=3</f>
        <v>0</v>
      </c>
      <c r="S2485" s="2" t="n">
        <f aca="false">P2485=0</f>
        <v>1</v>
      </c>
    </row>
    <row r="2486" customFormat="false" ht="12.8" hidden="false" customHeight="false" outlineLevel="0" collapsed="false">
      <c r="A2486" s="0" t="n">
        <v>168014</v>
      </c>
      <c r="B2486" s="0" t="n">
        <v>-299</v>
      </c>
      <c r="C2486" s="0" t="n">
        <v>-585</v>
      </c>
      <c r="D2486" s="0" t="n">
        <v>-0.34562939858781</v>
      </c>
      <c r="E2486" s="0" t="n">
        <v>-5</v>
      </c>
      <c r="F2486" s="0" t="n">
        <v>0</v>
      </c>
      <c r="G2486" s="0" t="n">
        <v>-0.00241017464496274</v>
      </c>
      <c r="H2486" s="0" t="n">
        <v>-1</v>
      </c>
      <c r="I2486" s="0" t="n">
        <v>3</v>
      </c>
      <c r="J2486" s="0" t="n">
        <v>-338.341480248797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f aca="false">L2486+M2486+N2486</f>
        <v>0</v>
      </c>
      <c r="Q2486" s="2" t="n">
        <f aca="false">P2486&gt;1</f>
        <v>0</v>
      </c>
      <c r="R2486" s="2" t="n">
        <f aca="false">P2486=3</f>
        <v>0</v>
      </c>
      <c r="S2486" s="2" t="n">
        <f aca="false">P2486=0</f>
        <v>1</v>
      </c>
    </row>
    <row r="2487" customFormat="false" ht="12.8" hidden="false" customHeight="false" outlineLevel="0" collapsed="false">
      <c r="A2487" s="0" t="n">
        <v>170919</v>
      </c>
      <c r="B2487" s="0" t="n">
        <v>-794</v>
      </c>
      <c r="C2487" s="0" t="n">
        <v>-523</v>
      </c>
      <c r="D2487" s="0" t="n">
        <v>-0.259469640513496</v>
      </c>
      <c r="E2487" s="0" t="n">
        <v>-3</v>
      </c>
      <c r="F2487" s="0" t="n">
        <v>0</v>
      </c>
      <c r="G2487" s="0" t="n">
        <v>-0.0020764581556602</v>
      </c>
      <c r="H2487" s="0" t="n">
        <v>-0.769230769230769</v>
      </c>
      <c r="I2487" s="0" t="n">
        <v>3</v>
      </c>
      <c r="J2487" s="0" t="n">
        <v>156.903050344807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f aca="false">L2487+M2487+N2487</f>
        <v>0</v>
      </c>
      <c r="Q2487" s="2" t="n">
        <f aca="false">P2487&gt;1</f>
        <v>0</v>
      </c>
      <c r="R2487" s="2" t="n">
        <f aca="false">P2487=3</f>
        <v>0</v>
      </c>
      <c r="S2487" s="2" t="n">
        <f aca="false">P2487=0</f>
        <v>1</v>
      </c>
    </row>
    <row r="2488" customFormat="false" ht="12.8" hidden="false" customHeight="false" outlineLevel="0" collapsed="false">
      <c r="A2488" s="0" t="n">
        <v>517622</v>
      </c>
      <c r="B2488" s="0" t="n">
        <v>-329</v>
      </c>
      <c r="C2488" s="0" t="n">
        <v>-554</v>
      </c>
      <c r="D2488" s="0" t="n">
        <v>-0.237112690326202</v>
      </c>
      <c r="E2488" s="0" t="n">
        <v>-5</v>
      </c>
      <c r="F2488" s="0" t="n">
        <v>0</v>
      </c>
      <c r="G2488" s="0" t="n">
        <v>-0.00177982127628017</v>
      </c>
      <c r="H2488" s="0" t="n">
        <v>-0.666666666666667</v>
      </c>
      <c r="I2488" s="0" t="n">
        <v>3</v>
      </c>
      <c r="J2488" s="0" t="n">
        <v>-308.217427373851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1</v>
      </c>
      <c r="P2488" s="0" t="n">
        <f aca="false">L2488+M2488+N2488</f>
        <v>0</v>
      </c>
      <c r="Q2488" s="2" t="n">
        <f aca="false">P2488&gt;1</f>
        <v>0</v>
      </c>
      <c r="R2488" s="2" t="n">
        <f aca="false">P2488=3</f>
        <v>0</v>
      </c>
      <c r="S2488" s="2" t="n">
        <f aca="false">P2488=0</f>
        <v>1</v>
      </c>
    </row>
    <row r="2489" customFormat="false" ht="12.8" hidden="false" customHeight="false" outlineLevel="0" collapsed="false">
      <c r="A2489" s="0" t="n">
        <v>322277</v>
      </c>
      <c r="B2489" s="0" t="n">
        <v>-494</v>
      </c>
      <c r="C2489" s="0" t="n">
        <v>-580</v>
      </c>
      <c r="D2489" s="0" t="n">
        <v>0</v>
      </c>
      <c r="E2489" s="0" t="n">
        <v>-1</v>
      </c>
      <c r="F2489" s="0" t="n">
        <v>1</v>
      </c>
      <c r="G2489" s="0" t="n">
        <v>-0.00248433386480774</v>
      </c>
      <c r="H2489" s="0" t="n">
        <v>0</v>
      </c>
      <c r="I2489" s="0" t="n">
        <v>3</v>
      </c>
      <c r="J2489" s="0" t="n">
        <v>-143.323267184333</v>
      </c>
      <c r="K2489" s="0" t="n">
        <v>1</v>
      </c>
      <c r="L2489" s="0" t="n">
        <v>1</v>
      </c>
      <c r="M2489" s="0" t="n">
        <v>1</v>
      </c>
      <c r="N2489" s="0" t="n">
        <v>1</v>
      </c>
      <c r="O2489" s="0" t="n">
        <v>1</v>
      </c>
      <c r="P2489" s="0" t="n">
        <f aca="false">L2489+M2489+N2489</f>
        <v>3</v>
      </c>
      <c r="Q2489" s="2" t="n">
        <f aca="false">P2489&gt;1</f>
        <v>1</v>
      </c>
      <c r="R2489" s="2" t="n">
        <f aca="false">P2489=3</f>
        <v>1</v>
      </c>
      <c r="S2489" s="2" t="n">
        <f aca="false">P2489=0</f>
        <v>0</v>
      </c>
    </row>
    <row r="2490" customFormat="false" ht="12.8" hidden="false" customHeight="false" outlineLevel="0" collapsed="false">
      <c r="A2490" s="0" t="n">
        <v>101381</v>
      </c>
      <c r="B2490" s="0" t="n">
        <v>-13</v>
      </c>
      <c r="C2490" s="0" t="n">
        <v>-394</v>
      </c>
      <c r="D2490" s="0" t="n">
        <v>-0.380659809103032</v>
      </c>
      <c r="E2490" s="0" t="n">
        <v>-1</v>
      </c>
      <c r="F2490" s="0" t="n">
        <v>1</v>
      </c>
      <c r="G2490" s="0" t="n">
        <v>-0.00177982127628017</v>
      </c>
      <c r="H2490" s="0" t="n">
        <v>-0.523809523809524</v>
      </c>
      <c r="I2490" s="0" t="n">
        <v>3</v>
      </c>
      <c r="J2490" s="0" t="n">
        <v>-623.573504336759</v>
      </c>
      <c r="K2490" s="0" t="n">
        <v>1</v>
      </c>
      <c r="L2490" s="0" t="n">
        <v>1</v>
      </c>
      <c r="M2490" s="0" t="n">
        <v>1</v>
      </c>
      <c r="N2490" s="0" t="n">
        <v>0</v>
      </c>
      <c r="O2490" s="0" t="n">
        <v>1</v>
      </c>
      <c r="P2490" s="0" t="n">
        <f aca="false">L2490+M2490+N2490</f>
        <v>2</v>
      </c>
      <c r="Q2490" s="2" t="n">
        <f aca="false">P2490&gt;1</f>
        <v>1</v>
      </c>
      <c r="R2490" s="2" t="n">
        <f aca="false">P2490=3</f>
        <v>0</v>
      </c>
      <c r="S2490" s="2" t="n">
        <f aca="false">P2490=0</f>
        <v>0</v>
      </c>
    </row>
    <row r="2491" customFormat="false" ht="12.8" hidden="false" customHeight="false" outlineLevel="0" collapsed="false">
      <c r="A2491" s="0" t="n">
        <v>106224</v>
      </c>
      <c r="B2491" s="0" t="n">
        <v>-584</v>
      </c>
      <c r="C2491" s="0" t="n">
        <v>-560</v>
      </c>
      <c r="D2491" s="0" t="n">
        <v>-0.34562939858781</v>
      </c>
      <c r="E2491" s="0" t="n">
        <v>-6</v>
      </c>
      <c r="F2491" s="0" t="n">
        <v>0</v>
      </c>
      <c r="G2491" s="0" t="n">
        <v>-0.00233601542511773</v>
      </c>
      <c r="H2491" s="0" t="n">
        <v>-0.5</v>
      </c>
      <c r="I2491" s="0" t="n">
        <v>3</v>
      </c>
      <c r="J2491" s="0" t="n">
        <v>-53.2434977905516</v>
      </c>
      <c r="K2491" s="0" t="n">
        <v>0</v>
      </c>
      <c r="L2491" s="0" t="n">
        <v>0</v>
      </c>
      <c r="M2491" s="0" t="n">
        <v>1</v>
      </c>
      <c r="N2491" s="0" t="n">
        <v>0</v>
      </c>
      <c r="O2491" s="0" t="n">
        <v>1</v>
      </c>
      <c r="P2491" s="0" t="n">
        <f aca="false">L2491+M2491+N2491</f>
        <v>1</v>
      </c>
      <c r="Q2491" s="2" t="n">
        <f aca="false">P2491&gt;1</f>
        <v>0</v>
      </c>
      <c r="R2491" s="2" t="n">
        <f aca="false">P2491=3</f>
        <v>0</v>
      </c>
      <c r="S2491" s="2" t="n">
        <f aca="false">P2491=0</f>
        <v>0</v>
      </c>
    </row>
    <row r="2492" customFormat="false" ht="12.8" hidden="false" customHeight="false" outlineLevel="0" collapsed="false">
      <c r="A2492" s="0" t="n">
        <v>304144</v>
      </c>
      <c r="B2492" s="0" t="n">
        <v>-454</v>
      </c>
      <c r="C2492" s="0" t="n">
        <v>-485</v>
      </c>
      <c r="D2492" s="0" t="n">
        <v>-0.366400894325468</v>
      </c>
      <c r="E2492" s="0" t="n">
        <v>-3</v>
      </c>
      <c r="F2492" s="0" t="n">
        <v>0</v>
      </c>
      <c r="G2492" s="0" t="n">
        <v>-0.00229893581519522</v>
      </c>
      <c r="H2492" s="0" t="n">
        <v>-0.428571428571429</v>
      </c>
      <c r="I2492" s="0" t="n">
        <v>3</v>
      </c>
      <c r="J2492" s="0" t="n">
        <v>-182.941851073558</v>
      </c>
      <c r="K2492" s="0" t="n">
        <v>1</v>
      </c>
      <c r="L2492" s="0" t="n">
        <v>1</v>
      </c>
      <c r="M2492" s="0" t="n">
        <v>1</v>
      </c>
      <c r="N2492" s="0" t="n">
        <v>1</v>
      </c>
      <c r="O2492" s="0" t="n">
        <v>1</v>
      </c>
      <c r="P2492" s="0" t="n">
        <f aca="false">L2492+M2492+N2492</f>
        <v>3</v>
      </c>
      <c r="Q2492" s="2" t="n">
        <f aca="false">P2492&gt;1</f>
        <v>1</v>
      </c>
      <c r="R2492" s="2" t="n">
        <f aca="false">P2492=3</f>
        <v>1</v>
      </c>
      <c r="S2492" s="2" t="n">
        <f aca="false">P2492=0</f>
        <v>0</v>
      </c>
    </row>
    <row r="2493" customFormat="false" ht="12.8" hidden="false" customHeight="false" outlineLevel="0" collapsed="false">
      <c r="A2493" s="0" t="n">
        <v>328427</v>
      </c>
      <c r="B2493" s="0" t="n">
        <v>-1097</v>
      </c>
      <c r="C2493" s="0" t="n">
        <v>-519</v>
      </c>
      <c r="D2493" s="0" t="n">
        <v>-0.259469640513496</v>
      </c>
      <c r="E2493" s="0" t="n">
        <v>-6</v>
      </c>
      <c r="F2493" s="0" t="n">
        <v>0</v>
      </c>
      <c r="G2493" s="0" t="n">
        <v>-0.00192813971597019</v>
      </c>
      <c r="H2493" s="0" t="n">
        <v>-0.588235294117647</v>
      </c>
      <c r="I2493" s="0" t="n">
        <v>3</v>
      </c>
      <c r="J2493" s="0" t="n">
        <v>459.916792372804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f aca="false">L2493+M2493+N2493</f>
        <v>0</v>
      </c>
      <c r="Q2493" s="2" t="n">
        <f aca="false">P2493&gt;1</f>
        <v>0</v>
      </c>
      <c r="R2493" s="2" t="n">
        <f aca="false">P2493=3</f>
        <v>0</v>
      </c>
      <c r="S2493" s="2" t="n">
        <f aca="false">P2493=0</f>
        <v>1</v>
      </c>
    </row>
    <row r="2494" customFormat="false" ht="12.8" hidden="false" customHeight="false" outlineLevel="0" collapsed="false">
      <c r="A2494" s="0" t="n">
        <v>442598</v>
      </c>
      <c r="B2494" s="0" t="n">
        <v>-839</v>
      </c>
      <c r="C2494" s="0" t="n">
        <v>-324</v>
      </c>
      <c r="D2494" s="0" t="n">
        <v>-0.377456901484838</v>
      </c>
      <c r="E2494" s="0" t="n">
        <v>-4</v>
      </c>
      <c r="F2494" s="0" t="n">
        <v>0</v>
      </c>
      <c r="G2494" s="0" t="n">
        <v>-0.00233601542511773</v>
      </c>
      <c r="H2494" s="0" t="n">
        <v>-0.5</v>
      </c>
      <c r="I2494" s="0" t="n">
        <v>3</v>
      </c>
      <c r="J2494" s="0" t="n">
        <v>202.700721878602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0</v>
      </c>
      <c r="P2494" s="0" t="n">
        <f aca="false">L2494+M2494+N2494</f>
        <v>0</v>
      </c>
      <c r="Q2494" s="2" t="n">
        <f aca="false">P2494&gt;1</f>
        <v>0</v>
      </c>
      <c r="R2494" s="2" t="n">
        <f aca="false">P2494=3</f>
        <v>0</v>
      </c>
      <c r="S2494" s="2" t="n">
        <f aca="false">P2494=0</f>
        <v>1</v>
      </c>
    </row>
    <row r="2495" customFormat="false" ht="12.8" hidden="false" customHeight="false" outlineLevel="0" collapsed="false">
      <c r="A2495" s="0" t="n">
        <v>529546</v>
      </c>
      <c r="B2495" s="0" t="n">
        <v>-587</v>
      </c>
      <c r="C2495" s="0" t="n">
        <v>-575</v>
      </c>
      <c r="D2495" s="0" t="n">
        <v>-0.249237931488261</v>
      </c>
      <c r="E2495" s="0" t="n">
        <v>-5</v>
      </c>
      <c r="F2495" s="0" t="n">
        <v>0</v>
      </c>
      <c r="G2495" s="0" t="n">
        <v>-0.00233601542511773</v>
      </c>
      <c r="H2495" s="0" t="n">
        <v>-0.666666666666667</v>
      </c>
      <c r="I2495" s="0" t="n">
        <v>3</v>
      </c>
      <c r="J2495" s="0" t="n">
        <v>-50.3037133085585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1</v>
      </c>
      <c r="P2495" s="0" t="n">
        <f aca="false">L2495+M2495+N2495</f>
        <v>0</v>
      </c>
      <c r="Q2495" s="2" t="n">
        <f aca="false">P2495&gt;1</f>
        <v>0</v>
      </c>
      <c r="R2495" s="2" t="n">
        <f aca="false">P2495=3</f>
        <v>0</v>
      </c>
      <c r="S2495" s="2" t="n">
        <f aca="false">P2495=0</f>
        <v>1</v>
      </c>
    </row>
    <row r="2496" customFormat="false" ht="12.8" hidden="false" customHeight="false" outlineLevel="0" collapsed="false">
      <c r="A2496" s="0" t="n">
        <v>486268</v>
      </c>
      <c r="B2496" s="0" t="n">
        <v>-468</v>
      </c>
      <c r="C2496" s="0" t="n">
        <v>-573</v>
      </c>
      <c r="D2496" s="0" t="n">
        <v>-0.318259923028387</v>
      </c>
      <c r="E2496" s="0" t="n">
        <v>-1</v>
      </c>
      <c r="F2496" s="0" t="n">
        <v>1</v>
      </c>
      <c r="G2496" s="0" t="n">
        <v>-0.00237309503504023</v>
      </c>
      <c r="H2496" s="0" t="n">
        <v>-0.8</v>
      </c>
      <c r="I2496" s="0" t="n">
        <v>3</v>
      </c>
      <c r="J2496" s="0" t="n">
        <v>-169.294946832956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f aca="false">L2496+M2496+N2496</f>
        <v>0</v>
      </c>
      <c r="Q2496" s="2" t="n">
        <f aca="false">P2496&gt;1</f>
        <v>0</v>
      </c>
      <c r="R2496" s="2" t="n">
        <f aca="false">P2496=3</f>
        <v>0</v>
      </c>
      <c r="S2496" s="2" t="n">
        <f aca="false">P2496=0</f>
        <v>1</v>
      </c>
    </row>
    <row r="2497" customFormat="false" ht="12.8" hidden="false" customHeight="false" outlineLevel="0" collapsed="false">
      <c r="A2497" s="0" t="n">
        <v>364246</v>
      </c>
      <c r="B2497" s="0" t="n">
        <v>-294</v>
      </c>
      <c r="C2497" s="0" t="n">
        <v>-350</v>
      </c>
      <c r="D2497" s="0" t="n">
        <v>0</v>
      </c>
      <c r="E2497" s="0" t="n">
        <v>-6</v>
      </c>
      <c r="F2497" s="0" t="n">
        <v>0</v>
      </c>
      <c r="G2497" s="0" t="n">
        <v>-0.00218769698542771</v>
      </c>
      <c r="H2497" s="0" t="n">
        <v>-0.1</v>
      </c>
      <c r="I2497" s="0" t="n">
        <v>3</v>
      </c>
      <c r="J2497" s="0" t="n">
        <v>-342.399077318029</v>
      </c>
      <c r="K2497" s="0" t="n">
        <v>1</v>
      </c>
      <c r="L2497" s="0" t="n">
        <v>1</v>
      </c>
      <c r="M2497" s="0" t="n">
        <v>1</v>
      </c>
      <c r="N2497" s="0" t="n">
        <v>1</v>
      </c>
      <c r="O2497" s="0" t="n">
        <v>1</v>
      </c>
      <c r="P2497" s="0" t="n">
        <f aca="false">L2497+M2497+N2497</f>
        <v>3</v>
      </c>
      <c r="Q2497" s="2" t="n">
        <f aca="false">P2497&gt;1</f>
        <v>1</v>
      </c>
      <c r="R2497" s="2" t="n">
        <f aca="false">P2497=3</f>
        <v>1</v>
      </c>
      <c r="S2497" s="2" t="n">
        <f aca="false">P2497=0</f>
        <v>0</v>
      </c>
    </row>
    <row r="2498" customFormat="false" ht="12.8" hidden="false" customHeight="false" outlineLevel="0" collapsed="false">
      <c r="A2498" s="0" t="n">
        <v>200791</v>
      </c>
      <c r="B2498" s="0" t="n">
        <v>-479</v>
      </c>
      <c r="C2498" s="0" t="n">
        <v>-562</v>
      </c>
      <c r="D2498" s="0" t="n">
        <v>-0.249237931488261</v>
      </c>
      <c r="E2498" s="0" t="n">
        <v>0</v>
      </c>
      <c r="F2498" s="0" t="n">
        <v>1</v>
      </c>
      <c r="G2498" s="0" t="n">
        <v>-0.00233601542511773</v>
      </c>
      <c r="H2498" s="0" t="n">
        <v>-0.5</v>
      </c>
      <c r="I2498" s="0" t="n">
        <v>3</v>
      </c>
      <c r="J2498" s="0" t="n">
        <v>-158.250989643787</v>
      </c>
      <c r="K2498" s="0" t="n">
        <v>1</v>
      </c>
      <c r="L2498" s="0" t="n">
        <v>1</v>
      </c>
      <c r="M2498" s="0" t="n">
        <v>0</v>
      </c>
      <c r="N2498" s="0" t="n">
        <v>1</v>
      </c>
      <c r="O2498" s="0" t="n">
        <v>1</v>
      </c>
      <c r="P2498" s="0" t="n">
        <f aca="false">L2498+M2498+N2498</f>
        <v>2</v>
      </c>
      <c r="Q2498" s="2" t="n">
        <f aca="false">P2498&gt;1</f>
        <v>1</v>
      </c>
      <c r="R2498" s="2" t="n">
        <f aca="false">P2498=3</f>
        <v>0</v>
      </c>
      <c r="S2498" s="2" t="n">
        <f aca="false">P2498=0</f>
        <v>0</v>
      </c>
    </row>
    <row r="2499" customFormat="false" ht="12.8" hidden="false" customHeight="false" outlineLevel="0" collapsed="false">
      <c r="A2499" s="0" t="n">
        <v>359626</v>
      </c>
      <c r="B2499" s="0" t="n">
        <v>-721</v>
      </c>
      <c r="C2499" s="0" t="n">
        <v>-433</v>
      </c>
      <c r="D2499" s="0" t="n">
        <v>-0.259469640513496</v>
      </c>
      <c r="E2499" s="0" t="n">
        <v>-3</v>
      </c>
      <c r="F2499" s="0" t="n">
        <v>0</v>
      </c>
      <c r="G2499" s="0" t="n">
        <v>-0.00241017464496274</v>
      </c>
      <c r="H2499" s="0" t="n">
        <v>-0.25</v>
      </c>
      <c r="I2499" s="0" t="n">
        <v>3</v>
      </c>
      <c r="J2499" s="0" t="n">
        <v>84.2645144050614</v>
      </c>
      <c r="K2499" s="0" t="n">
        <v>1</v>
      </c>
      <c r="L2499" s="0" t="n">
        <v>1</v>
      </c>
      <c r="M2499" s="0" t="n">
        <v>1</v>
      </c>
      <c r="N2499" s="0" t="n">
        <v>1</v>
      </c>
      <c r="O2499" s="0" t="n">
        <v>1</v>
      </c>
      <c r="P2499" s="0" t="n">
        <f aca="false">L2499+M2499+N2499</f>
        <v>3</v>
      </c>
      <c r="Q2499" s="2" t="n">
        <f aca="false">P2499&gt;1</f>
        <v>1</v>
      </c>
      <c r="R2499" s="2" t="n">
        <f aca="false">P2499=3</f>
        <v>1</v>
      </c>
      <c r="S2499" s="2" t="n">
        <f aca="false">P2499=0</f>
        <v>0</v>
      </c>
    </row>
    <row r="2500" customFormat="false" ht="12.8" hidden="false" customHeight="false" outlineLevel="0" collapsed="false">
      <c r="A2500" s="0" t="n">
        <v>509390</v>
      </c>
      <c r="B2500" s="0" t="n">
        <v>-1106</v>
      </c>
      <c r="C2500" s="0" t="n">
        <v>-543</v>
      </c>
      <c r="D2500" s="0" t="n">
        <v>-0.249237931488261</v>
      </c>
      <c r="E2500" s="0" t="n">
        <v>-4</v>
      </c>
      <c r="F2500" s="0" t="n">
        <v>0</v>
      </c>
      <c r="G2500" s="0" t="n">
        <v>-0.00185398049612518</v>
      </c>
      <c r="H2500" s="0" t="n">
        <v>-0.736842105263158</v>
      </c>
      <c r="I2500" s="0" t="n">
        <v>3</v>
      </c>
      <c r="J2500" s="0" t="n">
        <v>468.820387872255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f aca="false">L2500+M2500+N2500</f>
        <v>0</v>
      </c>
      <c r="Q2500" s="2" t="n">
        <f aca="false">P2500&gt;1</f>
        <v>0</v>
      </c>
      <c r="R2500" s="2" t="n">
        <f aca="false">P2500=3</f>
        <v>0</v>
      </c>
      <c r="S2500" s="2" t="n">
        <f aca="false">P2500=0</f>
        <v>1</v>
      </c>
    </row>
    <row r="2501" customFormat="false" ht="12.8" hidden="false" customHeight="false" outlineLevel="0" collapsed="false">
      <c r="A2501" s="0" t="n">
        <v>504527</v>
      </c>
      <c r="B2501" s="0" t="n">
        <v>-789</v>
      </c>
      <c r="C2501" s="0" t="n">
        <v>-540</v>
      </c>
      <c r="D2501" s="0" t="n">
        <v>-0.259469640513496</v>
      </c>
      <c r="E2501" s="0" t="n">
        <v>-5</v>
      </c>
      <c r="F2501" s="0" t="n">
        <v>0</v>
      </c>
      <c r="G2501" s="0" t="n">
        <v>-0.00140902517705514</v>
      </c>
      <c r="H2501" s="0" t="n">
        <v>-0.516129032258065</v>
      </c>
      <c r="I2501" s="0" t="n">
        <v>3</v>
      </c>
      <c r="J2501" s="0" t="n">
        <v>151.835005669871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f aca="false">L2501+M2501+N2501</f>
        <v>0</v>
      </c>
      <c r="Q2501" s="2" t="n">
        <f aca="false">P2501&gt;1</f>
        <v>0</v>
      </c>
      <c r="R2501" s="2" t="n">
        <f aca="false">P2501=3</f>
        <v>0</v>
      </c>
      <c r="S2501" s="2" t="n">
        <f aca="false">P2501=0</f>
        <v>1</v>
      </c>
    </row>
    <row r="2502" customFormat="false" ht="12.8" hidden="false" customHeight="false" outlineLevel="0" collapsed="false">
      <c r="A2502" s="0" t="n">
        <v>56824</v>
      </c>
      <c r="B2502" s="0" t="n">
        <v>-330</v>
      </c>
      <c r="C2502" s="0" t="n">
        <v>-608</v>
      </c>
      <c r="D2502" s="0" t="n">
        <v>-0.249237931488261</v>
      </c>
      <c r="E2502" s="0" t="n">
        <v>-4</v>
      </c>
      <c r="F2502" s="0" t="n">
        <v>0</v>
      </c>
      <c r="G2502" s="0" t="n">
        <v>-0.00218769698542771</v>
      </c>
      <c r="H2502" s="0" t="n">
        <v>-0.8</v>
      </c>
      <c r="I2502" s="0" t="n">
        <v>3</v>
      </c>
      <c r="J2502" s="0" t="n">
        <v>-307.434020128533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f aca="false">L2502+M2502+N2502</f>
        <v>0</v>
      </c>
      <c r="Q2502" s="2" t="n">
        <f aca="false">P2502&gt;1</f>
        <v>0</v>
      </c>
      <c r="R2502" s="2" t="n">
        <f aca="false">P2502=3</f>
        <v>0</v>
      </c>
      <c r="S2502" s="2" t="n">
        <f aca="false">P2502=0</f>
        <v>1</v>
      </c>
    </row>
    <row r="2503" customFormat="false" ht="12.8" hidden="false" customHeight="false" outlineLevel="0" collapsed="false">
      <c r="A2503" s="0" t="n">
        <v>27251</v>
      </c>
      <c r="B2503" s="0" t="n">
        <v>-49</v>
      </c>
      <c r="C2503" s="0" t="n">
        <v>-415</v>
      </c>
      <c r="D2503" s="0" t="n">
        <v>-0.322112893715781</v>
      </c>
      <c r="E2503" s="0" t="n">
        <v>-3</v>
      </c>
      <c r="F2503" s="0" t="n">
        <v>0</v>
      </c>
      <c r="G2503" s="0" t="n">
        <v>-0.00137194556713263</v>
      </c>
      <c r="H2503" s="0" t="n">
        <v>-0.65625</v>
      </c>
      <c r="I2503" s="0" t="n">
        <v>3</v>
      </c>
      <c r="J2503" s="0" t="n">
        <v>-587.657879148553</v>
      </c>
      <c r="K2503" s="0" t="n">
        <v>0</v>
      </c>
      <c r="L2503" s="0" t="n">
        <v>0</v>
      </c>
      <c r="M2503" s="0" t="n">
        <v>0</v>
      </c>
      <c r="N2503" s="0" t="n">
        <v>0</v>
      </c>
      <c r="O2503" s="0" t="n">
        <v>0</v>
      </c>
      <c r="P2503" s="0" t="n">
        <f aca="false">L2503+M2503+N2503</f>
        <v>0</v>
      </c>
      <c r="Q2503" s="2" t="n">
        <f aca="false">P2503&gt;1</f>
        <v>0</v>
      </c>
      <c r="R2503" s="2" t="n">
        <f aca="false">P2503=3</f>
        <v>0</v>
      </c>
      <c r="S2503" s="2" t="n">
        <f aca="false">P2503=0</f>
        <v>1</v>
      </c>
    </row>
    <row r="2504" customFormat="false" ht="12.8" hidden="false" customHeight="false" outlineLevel="0" collapsed="false">
      <c r="A2504" s="0" t="n">
        <v>143835</v>
      </c>
      <c r="B2504" s="0" t="n">
        <v>-430</v>
      </c>
      <c r="C2504" s="0" t="n">
        <v>-580</v>
      </c>
      <c r="D2504" s="0" t="n">
        <v>-0.318259923028387</v>
      </c>
      <c r="E2504" s="0" t="n">
        <v>-5</v>
      </c>
      <c r="F2504" s="0" t="n">
        <v>0</v>
      </c>
      <c r="G2504" s="0" t="n">
        <v>-0.00226185620527272</v>
      </c>
      <c r="H2504" s="0" t="n">
        <v>-0.5</v>
      </c>
      <c r="I2504" s="0" t="n">
        <v>3</v>
      </c>
      <c r="J2504" s="0" t="n">
        <v>-207.322509355328</v>
      </c>
      <c r="K2504" s="0" t="n">
        <v>1</v>
      </c>
      <c r="L2504" s="0" t="n">
        <v>1</v>
      </c>
      <c r="M2504" s="0" t="n">
        <v>1</v>
      </c>
      <c r="N2504" s="0" t="n">
        <v>1</v>
      </c>
      <c r="O2504" s="0" t="n">
        <v>1</v>
      </c>
      <c r="P2504" s="0" t="n">
        <f aca="false">L2504+M2504+N2504</f>
        <v>3</v>
      </c>
      <c r="Q2504" s="2" t="n">
        <f aca="false">P2504&gt;1</f>
        <v>1</v>
      </c>
      <c r="R2504" s="2" t="n">
        <f aca="false">P2504=3</f>
        <v>1</v>
      </c>
      <c r="S2504" s="2" t="n">
        <f aca="false">P2504=0</f>
        <v>0</v>
      </c>
    </row>
    <row r="2505" customFormat="false" ht="12.8" hidden="false" customHeight="false" outlineLevel="0" collapsed="false">
      <c r="A2505" s="0" t="n">
        <v>216654</v>
      </c>
      <c r="B2505" s="0" t="n">
        <v>-1049</v>
      </c>
      <c r="C2505" s="0" t="n">
        <v>-507</v>
      </c>
      <c r="D2505" s="0" t="n">
        <v>-0.409527837220328</v>
      </c>
      <c r="E2505" s="0" t="n">
        <v>0</v>
      </c>
      <c r="F2505" s="0" t="n">
        <v>1</v>
      </c>
      <c r="G2505" s="0" t="n">
        <v>-0.00174274166635767</v>
      </c>
      <c r="H2505" s="0" t="n">
        <v>-0.772727272727273</v>
      </c>
      <c r="I2505" s="0" t="n">
        <v>3</v>
      </c>
      <c r="J2505" s="0" t="n">
        <v>411.964991993683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0</v>
      </c>
      <c r="P2505" s="0" t="n">
        <f aca="false">L2505+M2505+N2505</f>
        <v>0</v>
      </c>
      <c r="Q2505" s="2" t="n">
        <f aca="false">P2505&gt;1</f>
        <v>0</v>
      </c>
      <c r="R2505" s="2" t="n">
        <f aca="false">P2505=3</f>
        <v>0</v>
      </c>
      <c r="S2505" s="2" t="n">
        <f aca="false">P2505=0</f>
        <v>1</v>
      </c>
    </row>
    <row r="2506" customFormat="false" ht="12.8" hidden="false" customHeight="false" outlineLevel="0" collapsed="false">
      <c r="A2506" s="0" t="n">
        <v>84274</v>
      </c>
      <c r="B2506" s="0" t="n">
        <v>-1079</v>
      </c>
      <c r="C2506" s="0" t="n">
        <v>-581</v>
      </c>
      <c r="D2506" s="0" t="n">
        <v>-0.409527837220328</v>
      </c>
      <c r="E2506" s="0" t="n">
        <v>-4</v>
      </c>
      <c r="F2506" s="0" t="n">
        <v>0</v>
      </c>
      <c r="G2506" s="0" t="n">
        <v>-0.00192813971597019</v>
      </c>
      <c r="H2506" s="0" t="n">
        <v>-0.352941176470588</v>
      </c>
      <c r="I2506" s="0" t="n">
        <v>3</v>
      </c>
      <c r="J2506" s="0" t="n">
        <v>441.668203714874</v>
      </c>
      <c r="K2506" s="0" t="n">
        <v>0</v>
      </c>
      <c r="L2506" s="0" t="n">
        <v>0</v>
      </c>
      <c r="M2506" s="0" t="n">
        <v>1</v>
      </c>
      <c r="N2506" s="0" t="n">
        <v>0</v>
      </c>
      <c r="O2506" s="0" t="n">
        <v>1</v>
      </c>
      <c r="P2506" s="0" t="n">
        <f aca="false">L2506+M2506+N2506</f>
        <v>1</v>
      </c>
      <c r="Q2506" s="2" t="n">
        <f aca="false">P2506&gt;1</f>
        <v>0</v>
      </c>
      <c r="R2506" s="2" t="n">
        <f aca="false">P2506=3</f>
        <v>0</v>
      </c>
      <c r="S2506" s="2" t="n">
        <f aca="false">P2506=0</f>
        <v>0</v>
      </c>
    </row>
    <row r="2507" customFormat="false" ht="12.8" hidden="false" customHeight="false" outlineLevel="0" collapsed="false">
      <c r="A2507" s="0" t="n">
        <v>503412</v>
      </c>
      <c r="B2507" s="0" t="n">
        <v>-839</v>
      </c>
      <c r="C2507" s="0" t="n">
        <v>-580</v>
      </c>
      <c r="D2507" s="0" t="n">
        <v>-0.377456901484838</v>
      </c>
      <c r="E2507" s="0" t="n">
        <v>-3</v>
      </c>
      <c r="F2507" s="0" t="n">
        <v>0</v>
      </c>
      <c r="G2507" s="0" t="n">
        <v>-0.00181690088620268</v>
      </c>
      <c r="H2507" s="0" t="n">
        <v>-0.4</v>
      </c>
      <c r="I2507" s="0" t="n">
        <v>3</v>
      </c>
      <c r="J2507" s="0" t="n">
        <v>201.674097106271</v>
      </c>
      <c r="K2507" s="0" t="n">
        <v>0</v>
      </c>
      <c r="L2507" s="0" t="n">
        <v>0</v>
      </c>
      <c r="M2507" s="0" t="n">
        <v>1</v>
      </c>
      <c r="N2507" s="0" t="n">
        <v>0</v>
      </c>
      <c r="O2507" s="0" t="n">
        <v>0</v>
      </c>
      <c r="P2507" s="0" t="n">
        <f aca="false">L2507+M2507+N2507</f>
        <v>1</v>
      </c>
      <c r="Q2507" s="2" t="n">
        <f aca="false">P2507&gt;1</f>
        <v>0</v>
      </c>
      <c r="R2507" s="2" t="n">
        <f aca="false">P2507=3</f>
        <v>0</v>
      </c>
      <c r="S2507" s="2" t="n">
        <f aca="false">P2507=0</f>
        <v>0</v>
      </c>
    </row>
    <row r="2508" customFormat="false" ht="12.8" hidden="false" customHeight="false" outlineLevel="0" collapsed="false">
      <c r="A2508" s="0" t="n">
        <v>55694</v>
      </c>
      <c r="B2508" s="0" t="n">
        <v>-874</v>
      </c>
      <c r="C2508" s="0" t="n">
        <v>-375</v>
      </c>
      <c r="D2508" s="0" t="n">
        <v>-0.118271373999589</v>
      </c>
      <c r="E2508" s="0" t="n">
        <v>-3</v>
      </c>
      <c r="F2508" s="0" t="n">
        <v>0</v>
      </c>
      <c r="G2508" s="0" t="n">
        <v>-0.00237309503504023</v>
      </c>
      <c r="H2508" s="0" t="n">
        <v>-0.4</v>
      </c>
      <c r="I2508" s="0" t="n">
        <v>3</v>
      </c>
      <c r="J2508" s="0" t="n">
        <v>237.495873920535</v>
      </c>
      <c r="K2508" s="0" t="n">
        <v>1</v>
      </c>
      <c r="L2508" s="0" t="n">
        <v>1</v>
      </c>
      <c r="M2508" s="0" t="n">
        <v>1</v>
      </c>
      <c r="N2508" s="0" t="n">
        <v>1</v>
      </c>
      <c r="O2508" s="0" t="n">
        <v>0</v>
      </c>
      <c r="P2508" s="0" t="n">
        <f aca="false">L2508+M2508+N2508</f>
        <v>3</v>
      </c>
      <c r="Q2508" s="2" t="n">
        <f aca="false">P2508&gt;1</f>
        <v>1</v>
      </c>
      <c r="R2508" s="2" t="n">
        <f aca="false">P2508=3</f>
        <v>1</v>
      </c>
      <c r="S2508" s="2" t="n">
        <f aca="false">P2508=0</f>
        <v>0</v>
      </c>
    </row>
    <row r="2509" customFormat="false" ht="12.8" hidden="false" customHeight="false" outlineLevel="0" collapsed="false">
      <c r="A2509" s="0" t="n">
        <v>358607</v>
      </c>
      <c r="B2509" s="0" t="n">
        <v>-309</v>
      </c>
      <c r="C2509" s="0" t="n">
        <v>-260</v>
      </c>
      <c r="D2509" s="0" t="n">
        <v>-0.322112893715781</v>
      </c>
      <c r="E2509" s="0" t="n">
        <v>-6</v>
      </c>
      <c r="F2509" s="0" t="n">
        <v>0</v>
      </c>
      <c r="G2509" s="0" t="n">
        <v>-0.00215061737550521</v>
      </c>
      <c r="H2509" s="0" t="n">
        <v>-0.454545454545455</v>
      </c>
      <c r="I2509" s="0" t="n">
        <v>3</v>
      </c>
      <c r="J2509" s="0" t="n">
        <v>-327.038276297623</v>
      </c>
      <c r="K2509" s="0" t="n">
        <v>1</v>
      </c>
      <c r="L2509" s="0" t="n">
        <v>1</v>
      </c>
      <c r="M2509" s="0" t="n">
        <v>1</v>
      </c>
      <c r="N2509" s="0" t="n">
        <v>1</v>
      </c>
      <c r="O2509" s="0" t="n">
        <v>1</v>
      </c>
      <c r="P2509" s="0" t="n">
        <f aca="false">L2509+M2509+N2509</f>
        <v>3</v>
      </c>
      <c r="Q2509" s="2" t="n">
        <f aca="false">P2509&gt;1</f>
        <v>1</v>
      </c>
      <c r="R2509" s="2" t="n">
        <f aca="false">P2509=3</f>
        <v>1</v>
      </c>
      <c r="S2509" s="2" t="n">
        <f aca="false">P2509=0</f>
        <v>0</v>
      </c>
    </row>
    <row r="2510" customFormat="false" ht="12.8" hidden="false" customHeight="false" outlineLevel="0" collapsed="false">
      <c r="A2510" s="0" t="n">
        <v>321764</v>
      </c>
      <c r="B2510" s="0" t="n">
        <v>-224</v>
      </c>
      <c r="C2510" s="0" t="n">
        <v>-600</v>
      </c>
      <c r="D2510" s="0" t="n">
        <v>0</v>
      </c>
      <c r="E2510" s="0" t="n">
        <v>-4</v>
      </c>
      <c r="F2510" s="0" t="n">
        <v>0</v>
      </c>
      <c r="G2510" s="0" t="n">
        <v>-0.00218769698542771</v>
      </c>
      <c r="H2510" s="0" t="n">
        <v>-0.2</v>
      </c>
      <c r="I2510" s="0" t="n">
        <v>3</v>
      </c>
      <c r="J2510" s="0" t="n">
        <v>-413.401117963087</v>
      </c>
      <c r="K2510" s="0" t="n">
        <v>1</v>
      </c>
      <c r="L2510" s="0" t="n">
        <v>1</v>
      </c>
      <c r="M2510" s="0" t="n">
        <v>1</v>
      </c>
      <c r="N2510" s="0" t="n">
        <v>1</v>
      </c>
      <c r="O2510" s="0" t="n">
        <v>1</v>
      </c>
      <c r="P2510" s="0" t="n">
        <f aca="false">L2510+M2510+N2510</f>
        <v>3</v>
      </c>
      <c r="Q2510" s="2" t="n">
        <f aca="false">P2510&gt;1</f>
        <v>1</v>
      </c>
      <c r="R2510" s="2" t="n">
        <f aca="false">P2510=3</f>
        <v>1</v>
      </c>
      <c r="S2510" s="2" t="n">
        <f aca="false">P2510=0</f>
        <v>0</v>
      </c>
    </row>
    <row r="2511" customFormat="false" ht="12.8" hidden="false" customHeight="false" outlineLevel="0" collapsed="false">
      <c r="A2511" s="0" t="n">
        <v>166803</v>
      </c>
      <c r="B2511" s="0" t="n">
        <v>-649</v>
      </c>
      <c r="C2511" s="0" t="n">
        <v>-505</v>
      </c>
      <c r="D2511" s="0" t="n">
        <v>0</v>
      </c>
      <c r="E2511" s="0" t="n">
        <v>-4</v>
      </c>
      <c r="F2511" s="0" t="n">
        <v>0</v>
      </c>
      <c r="G2511" s="0" t="n">
        <v>-0.00237309503504023</v>
      </c>
      <c r="H2511" s="0" t="n">
        <v>-0.6</v>
      </c>
      <c r="I2511" s="0" t="n">
        <v>3</v>
      </c>
      <c r="J2511" s="0" t="n">
        <v>11.9764381197651</v>
      </c>
      <c r="K2511" s="0" t="n">
        <v>0</v>
      </c>
      <c r="L2511" s="0" t="n">
        <v>0</v>
      </c>
      <c r="M2511" s="0" t="n">
        <v>1</v>
      </c>
      <c r="N2511" s="0" t="n">
        <v>1</v>
      </c>
      <c r="O2511" s="0" t="n">
        <v>0</v>
      </c>
      <c r="P2511" s="0" t="n">
        <f aca="false">L2511+M2511+N2511</f>
        <v>2</v>
      </c>
      <c r="Q2511" s="2" t="n">
        <f aca="false">P2511&gt;1</f>
        <v>1</v>
      </c>
      <c r="R2511" s="2" t="n">
        <f aca="false">P2511=3</f>
        <v>0</v>
      </c>
      <c r="S2511" s="2" t="n">
        <f aca="false">P2511=0</f>
        <v>0</v>
      </c>
    </row>
    <row r="2512" customFormat="false" ht="12.8" hidden="false" customHeight="false" outlineLevel="0" collapsed="false">
      <c r="A2512" s="0" t="n">
        <v>357157</v>
      </c>
      <c r="B2512" s="0" t="n">
        <v>-1289</v>
      </c>
      <c r="C2512" s="0" t="n">
        <v>-455</v>
      </c>
      <c r="D2512" s="0" t="n">
        <v>-0.366400894325468</v>
      </c>
      <c r="E2512" s="0" t="n">
        <v>-6</v>
      </c>
      <c r="F2512" s="0" t="n">
        <v>0</v>
      </c>
      <c r="G2512" s="0" t="n">
        <v>-0.00189106010604768</v>
      </c>
      <c r="H2512" s="0" t="n">
        <v>-0.722222222222222</v>
      </c>
      <c r="I2512" s="0" t="n">
        <v>3</v>
      </c>
      <c r="J2512" s="0" t="n">
        <v>652.171897513966</v>
      </c>
      <c r="K2512" s="0" t="n">
        <v>0</v>
      </c>
      <c r="L2512" s="0" t="n">
        <v>0</v>
      </c>
      <c r="M2512" s="0" t="n">
        <v>0</v>
      </c>
      <c r="N2512" s="0" t="n">
        <v>0</v>
      </c>
      <c r="O2512" s="0" t="n">
        <v>1</v>
      </c>
      <c r="P2512" s="0" t="n">
        <f aca="false">L2512+M2512+N2512</f>
        <v>0</v>
      </c>
      <c r="Q2512" s="2" t="n">
        <f aca="false">P2512&gt;1</f>
        <v>0</v>
      </c>
      <c r="R2512" s="2" t="n">
        <f aca="false">P2512=3</f>
        <v>0</v>
      </c>
      <c r="S2512" s="2" t="n">
        <f aca="false">P2512=0</f>
        <v>1</v>
      </c>
    </row>
    <row r="2513" customFormat="false" ht="12.8" hidden="false" customHeight="false" outlineLevel="0" collapsed="false">
      <c r="A2513" s="0" t="n">
        <v>41931</v>
      </c>
      <c r="B2513" s="0" t="n">
        <v>-294</v>
      </c>
      <c r="C2513" s="0" t="n">
        <v>-575</v>
      </c>
      <c r="D2513" s="0" t="n">
        <v>0</v>
      </c>
      <c r="E2513" s="0" t="n">
        <v>-4</v>
      </c>
      <c r="F2513" s="0" t="n">
        <v>0</v>
      </c>
      <c r="G2513" s="0" t="n">
        <v>-0.0020764581556602</v>
      </c>
      <c r="H2513" s="0" t="n">
        <v>-0.0769230769230769</v>
      </c>
      <c r="I2513" s="0" t="n">
        <v>3</v>
      </c>
      <c r="J2513" s="0" t="n">
        <v>-343.301436295371</v>
      </c>
      <c r="K2513" s="0" t="n">
        <v>1</v>
      </c>
      <c r="L2513" s="0" t="n">
        <v>1</v>
      </c>
      <c r="M2513" s="0" t="n">
        <v>1</v>
      </c>
      <c r="N2513" s="0" t="n">
        <v>1</v>
      </c>
      <c r="O2513" s="0" t="n">
        <v>1</v>
      </c>
      <c r="P2513" s="0" t="n">
        <f aca="false">L2513+M2513+N2513</f>
        <v>3</v>
      </c>
      <c r="Q2513" s="2" t="n">
        <f aca="false">P2513&gt;1</f>
        <v>1</v>
      </c>
      <c r="R2513" s="2" t="n">
        <f aca="false">P2513=3</f>
        <v>1</v>
      </c>
      <c r="S2513" s="2" t="n">
        <f aca="false">P2513=0</f>
        <v>0</v>
      </c>
    </row>
    <row r="2514" customFormat="false" ht="12.8" hidden="false" customHeight="false" outlineLevel="0" collapsed="false">
      <c r="A2514" s="0" t="n">
        <v>291053</v>
      </c>
      <c r="B2514" s="0" t="n">
        <v>-899</v>
      </c>
      <c r="C2514" s="0" t="n">
        <v>-598</v>
      </c>
      <c r="D2514" s="0" t="n">
        <v>-0.318259923028387</v>
      </c>
      <c r="E2514" s="0" t="n">
        <v>-2</v>
      </c>
      <c r="F2514" s="0" t="n">
        <v>0</v>
      </c>
      <c r="G2514" s="0" t="n">
        <v>-0.0020022989358152</v>
      </c>
      <c r="H2514" s="0" t="n">
        <v>-0.6</v>
      </c>
      <c r="I2514" s="0" t="n">
        <v>3</v>
      </c>
      <c r="J2514" s="0" t="n">
        <v>261.601394713634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0</v>
      </c>
      <c r="P2514" s="0" t="n">
        <f aca="false">L2514+M2514+N2514</f>
        <v>0</v>
      </c>
      <c r="Q2514" s="2" t="n">
        <f aca="false">P2514&gt;1</f>
        <v>0</v>
      </c>
      <c r="R2514" s="2" t="n">
        <f aca="false">P2514=3</f>
        <v>0</v>
      </c>
      <c r="S2514" s="2" t="n">
        <f aca="false">P2514=0</f>
        <v>1</v>
      </c>
    </row>
    <row r="2515" customFormat="false" ht="12.8" hidden="false" customHeight="false" outlineLevel="0" collapsed="false">
      <c r="A2515" s="0" t="n">
        <v>538215</v>
      </c>
      <c r="B2515" s="0" t="n">
        <v>-419</v>
      </c>
      <c r="C2515" s="0" t="n">
        <v>-500</v>
      </c>
      <c r="D2515" s="0" t="n">
        <v>0</v>
      </c>
      <c r="E2515" s="0" t="n">
        <v>-6</v>
      </c>
      <c r="F2515" s="0" t="n">
        <v>0</v>
      </c>
      <c r="G2515" s="0" t="n">
        <v>-0.00237309503504023</v>
      </c>
      <c r="H2515" s="0" t="n">
        <v>-0.8</v>
      </c>
      <c r="I2515" s="0" t="n">
        <v>3</v>
      </c>
      <c r="J2515" s="0" t="n">
        <v>-218.00155272538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1</v>
      </c>
      <c r="P2515" s="0" t="n">
        <f aca="false">L2515+M2515+N2515</f>
        <v>0</v>
      </c>
      <c r="Q2515" s="2" t="n">
        <f aca="false">P2515&gt;1</f>
        <v>0</v>
      </c>
      <c r="R2515" s="2" t="n">
        <f aca="false">P2515=3</f>
        <v>0</v>
      </c>
      <c r="S2515" s="2" t="n">
        <f aca="false">P2515=0</f>
        <v>1</v>
      </c>
    </row>
    <row r="2516" customFormat="false" ht="12.8" hidden="false" customHeight="false" outlineLevel="0" collapsed="false">
      <c r="A2516" s="0" t="n">
        <v>67621</v>
      </c>
      <c r="B2516" s="0" t="n">
        <v>-804</v>
      </c>
      <c r="C2516" s="0" t="n">
        <v>-545</v>
      </c>
      <c r="D2516" s="0" t="n">
        <v>-0.34562939858781</v>
      </c>
      <c r="E2516" s="0" t="n">
        <v>-1</v>
      </c>
      <c r="F2516" s="0" t="n">
        <v>1</v>
      </c>
      <c r="G2516" s="0" t="n">
        <v>-0.00218769698542771</v>
      </c>
      <c r="H2516" s="0" t="n">
        <v>-0.8</v>
      </c>
      <c r="I2516" s="0" t="n">
        <v>3</v>
      </c>
      <c r="J2516" s="0" t="n">
        <v>166.814631832247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f aca="false">L2516+M2516+N2516</f>
        <v>0</v>
      </c>
      <c r="Q2516" s="2" t="n">
        <f aca="false">P2516&gt;1</f>
        <v>0</v>
      </c>
      <c r="R2516" s="2" t="n">
        <f aca="false">P2516=3</f>
        <v>0</v>
      </c>
      <c r="S2516" s="2" t="n">
        <f aca="false">P2516=0</f>
        <v>1</v>
      </c>
    </row>
    <row r="2517" customFormat="false" ht="12.8" hidden="false" customHeight="false" outlineLevel="0" collapsed="false">
      <c r="A2517" s="0" t="n">
        <v>371657</v>
      </c>
      <c r="B2517" s="0" t="n">
        <v>-408</v>
      </c>
      <c r="C2517" s="0" t="n">
        <v>-579</v>
      </c>
      <c r="D2517" s="0" t="n">
        <v>-0.326142226191181</v>
      </c>
      <c r="E2517" s="0" t="n">
        <v>-3</v>
      </c>
      <c r="F2517" s="0" t="n">
        <v>0</v>
      </c>
      <c r="G2517" s="0" t="n">
        <v>-0.00192813971597019</v>
      </c>
      <c r="H2517" s="0" t="n">
        <v>-0.294117647058823</v>
      </c>
      <c r="I2517" s="0" t="n">
        <v>3</v>
      </c>
      <c r="J2517" s="0" t="n">
        <v>-229.318431744744</v>
      </c>
      <c r="K2517" s="0" t="n">
        <v>1</v>
      </c>
      <c r="L2517" s="0" t="n">
        <v>1</v>
      </c>
      <c r="M2517" s="0" t="n">
        <v>1</v>
      </c>
      <c r="N2517" s="0" t="n">
        <v>1</v>
      </c>
      <c r="O2517" s="0" t="n">
        <v>1</v>
      </c>
      <c r="P2517" s="0" t="n">
        <f aca="false">L2517+M2517+N2517</f>
        <v>3</v>
      </c>
      <c r="Q2517" s="2" t="n">
        <f aca="false">P2517&gt;1</f>
        <v>1</v>
      </c>
      <c r="R2517" s="2" t="n">
        <f aca="false">P2517=3</f>
        <v>1</v>
      </c>
      <c r="S2517" s="2" t="n">
        <f aca="false">P2517=0</f>
        <v>0</v>
      </c>
    </row>
    <row r="2518" customFormat="false" ht="12.8" hidden="false" customHeight="false" outlineLevel="0" collapsed="false">
      <c r="A2518" s="0" t="n">
        <v>405485</v>
      </c>
      <c r="B2518" s="0" t="n">
        <v>-736</v>
      </c>
      <c r="C2518" s="0" t="n">
        <v>-450</v>
      </c>
      <c r="D2518" s="0" t="n">
        <v>-0.409527837220328</v>
      </c>
      <c r="E2518" s="0" t="n">
        <v>-1</v>
      </c>
      <c r="F2518" s="0" t="n">
        <v>1</v>
      </c>
      <c r="G2518" s="0" t="n">
        <v>-0.00189106010604768</v>
      </c>
      <c r="H2518" s="0" t="n">
        <v>-0.388888888888889</v>
      </c>
      <c r="I2518" s="0" t="n">
        <v>3</v>
      </c>
      <c r="J2518" s="0" t="n">
        <v>99.196111402741</v>
      </c>
      <c r="K2518" s="0" t="n">
        <v>1</v>
      </c>
      <c r="L2518" s="0" t="n">
        <v>1</v>
      </c>
      <c r="M2518" s="0" t="n">
        <v>1</v>
      </c>
      <c r="N2518" s="0" t="n">
        <v>1</v>
      </c>
      <c r="O2518" s="0" t="n">
        <v>0</v>
      </c>
      <c r="P2518" s="0" t="n">
        <f aca="false">L2518+M2518+N2518</f>
        <v>3</v>
      </c>
      <c r="Q2518" s="2" t="n">
        <f aca="false">P2518&gt;1</f>
        <v>1</v>
      </c>
      <c r="R2518" s="2" t="n">
        <f aca="false">P2518=3</f>
        <v>1</v>
      </c>
      <c r="S2518" s="2" t="n">
        <f aca="false">P2518=0</f>
        <v>0</v>
      </c>
    </row>
    <row r="2519" customFormat="false" ht="12.8" hidden="false" customHeight="false" outlineLevel="0" collapsed="false">
      <c r="A2519" s="0" t="n">
        <v>375555</v>
      </c>
      <c r="B2519" s="0" t="n">
        <v>-329</v>
      </c>
      <c r="C2519" s="0" t="n">
        <v>-555</v>
      </c>
      <c r="D2519" s="0" t="n">
        <v>-0.326142226191181</v>
      </c>
      <c r="E2519" s="0" t="n">
        <v>-3</v>
      </c>
      <c r="F2519" s="0" t="n">
        <v>0</v>
      </c>
      <c r="G2519" s="0" t="n">
        <v>-0.00244725425488524</v>
      </c>
      <c r="H2519" s="0" t="n">
        <v>-0.666666666666667</v>
      </c>
      <c r="I2519" s="0" t="n">
        <v>3</v>
      </c>
      <c r="J2519" s="0" t="n">
        <v>-308.221536248868</v>
      </c>
      <c r="K2519" s="0" t="n">
        <v>0</v>
      </c>
      <c r="L2519" s="0" t="n">
        <v>0</v>
      </c>
      <c r="M2519" s="0" t="n">
        <v>0</v>
      </c>
      <c r="N2519" s="0" t="n">
        <v>0</v>
      </c>
      <c r="O2519" s="0" t="n">
        <v>1</v>
      </c>
      <c r="P2519" s="0" t="n">
        <f aca="false">L2519+M2519+N2519</f>
        <v>0</v>
      </c>
      <c r="Q2519" s="2" t="n">
        <f aca="false">P2519&gt;1</f>
        <v>0</v>
      </c>
      <c r="R2519" s="2" t="n">
        <f aca="false">P2519=3</f>
        <v>0</v>
      </c>
      <c r="S2519" s="2" t="n">
        <f aca="false">P2519=0</f>
        <v>1</v>
      </c>
    </row>
    <row r="2520" customFormat="false" ht="12.8" hidden="false" customHeight="false" outlineLevel="0" collapsed="false">
      <c r="A2520" s="0" t="n">
        <v>286458</v>
      </c>
      <c r="B2520" s="0" t="n">
        <v>-839</v>
      </c>
      <c r="C2520" s="0" t="n">
        <v>-580</v>
      </c>
      <c r="D2520" s="0" t="n">
        <v>-0.377456901484838</v>
      </c>
      <c r="E2520" s="0" t="n">
        <v>-6</v>
      </c>
      <c r="F2520" s="0" t="n">
        <v>0</v>
      </c>
      <c r="G2520" s="0" t="n">
        <v>-0.00181690088620268</v>
      </c>
      <c r="H2520" s="0" t="n">
        <v>-0.4</v>
      </c>
      <c r="I2520" s="0" t="n">
        <v>3</v>
      </c>
      <c r="J2520" s="0" t="n">
        <v>201.674245296787</v>
      </c>
      <c r="K2520" s="0" t="n">
        <v>1</v>
      </c>
      <c r="L2520" s="0" t="n">
        <v>1</v>
      </c>
      <c r="M2520" s="0" t="n">
        <v>1</v>
      </c>
      <c r="N2520" s="0" t="n">
        <v>1</v>
      </c>
      <c r="O2520" s="0" t="n">
        <v>0</v>
      </c>
      <c r="P2520" s="0" t="n">
        <f aca="false">L2520+M2520+N2520</f>
        <v>3</v>
      </c>
      <c r="Q2520" s="2" t="n">
        <f aca="false">P2520&gt;1</f>
        <v>1</v>
      </c>
      <c r="R2520" s="2" t="n">
        <f aca="false">P2520=3</f>
        <v>1</v>
      </c>
      <c r="S2520" s="2" t="n">
        <f aca="false">P2520=0</f>
        <v>0</v>
      </c>
    </row>
    <row r="2521" customFormat="false" ht="12.8" hidden="false" customHeight="false" outlineLevel="0" collapsed="false">
      <c r="A2521" s="0" t="n">
        <v>61251</v>
      </c>
      <c r="B2521" s="0" t="n">
        <v>-879</v>
      </c>
      <c r="C2521" s="0" t="n">
        <v>-570</v>
      </c>
      <c r="D2521" s="0" t="n">
        <v>0</v>
      </c>
      <c r="E2521" s="0" t="n">
        <v>0</v>
      </c>
      <c r="F2521" s="0" t="n">
        <v>1</v>
      </c>
      <c r="G2521" s="0" t="n">
        <v>-0.00196521932589269</v>
      </c>
      <c r="H2521" s="0" t="n">
        <v>-0.1875</v>
      </c>
      <c r="I2521" s="0" t="n">
        <v>3</v>
      </c>
      <c r="J2521" s="0" t="n">
        <v>241.713696904022</v>
      </c>
      <c r="K2521" s="0" t="n">
        <v>1</v>
      </c>
      <c r="L2521" s="0" t="n">
        <v>1</v>
      </c>
      <c r="M2521" s="0" t="n">
        <v>1</v>
      </c>
      <c r="N2521" s="0" t="n">
        <v>1</v>
      </c>
      <c r="O2521" s="0" t="n">
        <v>0</v>
      </c>
      <c r="P2521" s="0" t="n">
        <f aca="false">L2521+M2521+N2521</f>
        <v>3</v>
      </c>
      <c r="Q2521" s="2" t="n">
        <f aca="false">P2521&gt;1</f>
        <v>1</v>
      </c>
      <c r="R2521" s="2" t="n">
        <f aca="false">P2521=3</f>
        <v>1</v>
      </c>
      <c r="S2521" s="2" t="n">
        <f aca="false">P2521=0</f>
        <v>0</v>
      </c>
    </row>
    <row r="2522" customFormat="false" ht="12.8" hidden="false" customHeight="false" outlineLevel="0" collapsed="false">
      <c r="A2522" s="0" t="n">
        <v>134595</v>
      </c>
      <c r="B2522" s="0" t="n">
        <v>-514</v>
      </c>
      <c r="C2522" s="0" t="n">
        <v>-545</v>
      </c>
      <c r="D2522" s="0" t="n">
        <v>-0.34562939858781</v>
      </c>
      <c r="E2522" s="0" t="n">
        <v>-4</v>
      </c>
      <c r="F2522" s="0" t="n">
        <v>0</v>
      </c>
      <c r="G2522" s="0" t="n">
        <v>-0.00241017464496274</v>
      </c>
      <c r="H2522" s="0" t="n">
        <v>-0.75</v>
      </c>
      <c r="I2522" s="0" t="n">
        <v>3</v>
      </c>
      <c r="J2522" s="0" t="n">
        <v>-123.182870131342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n">
        <v>0</v>
      </c>
      <c r="P2522" s="0" t="n">
        <f aca="false">L2522+M2522+N2522</f>
        <v>0</v>
      </c>
      <c r="Q2522" s="2" t="n">
        <f aca="false">P2522&gt;1</f>
        <v>0</v>
      </c>
      <c r="R2522" s="2" t="n">
        <f aca="false">P2522=3</f>
        <v>0</v>
      </c>
      <c r="S2522" s="2" t="n">
        <f aca="false">P2522=0</f>
        <v>1</v>
      </c>
    </row>
    <row r="2523" customFormat="false" ht="12.8" hidden="false" customHeight="false" outlineLevel="0" collapsed="false">
      <c r="A2523" s="0" t="n">
        <v>197499</v>
      </c>
      <c r="B2523" s="0" t="n">
        <v>-599</v>
      </c>
      <c r="C2523" s="0" t="n">
        <v>-428</v>
      </c>
      <c r="D2523" s="0" t="n">
        <v>-0.377456901484838</v>
      </c>
      <c r="E2523" s="0" t="n">
        <v>-4</v>
      </c>
      <c r="F2523" s="0" t="n">
        <v>0</v>
      </c>
      <c r="G2523" s="0" t="n">
        <v>-0.00185398049612518</v>
      </c>
      <c r="H2523" s="0" t="n">
        <v>-0.473684210526316</v>
      </c>
      <c r="I2523" s="0" t="n">
        <v>3</v>
      </c>
      <c r="J2523" s="0" t="n">
        <v>-37.7143933169318</v>
      </c>
      <c r="K2523" s="0" t="n">
        <v>0</v>
      </c>
      <c r="L2523" s="0" t="n">
        <v>0</v>
      </c>
      <c r="M2523" s="0" t="n">
        <v>1</v>
      </c>
      <c r="N2523" s="0" t="n">
        <v>0</v>
      </c>
      <c r="O2523" s="0" t="n">
        <v>1</v>
      </c>
      <c r="P2523" s="0" t="n">
        <f aca="false">L2523+M2523+N2523</f>
        <v>1</v>
      </c>
      <c r="Q2523" s="2" t="n">
        <f aca="false">P2523&gt;1</f>
        <v>0</v>
      </c>
      <c r="R2523" s="2" t="n">
        <f aca="false">P2523=3</f>
        <v>0</v>
      </c>
      <c r="S2523" s="2" t="n">
        <f aca="false">P2523=0</f>
        <v>0</v>
      </c>
    </row>
    <row r="2524" customFormat="false" ht="12.8" hidden="false" customHeight="false" outlineLevel="0" collapsed="false">
      <c r="A2524" s="0" t="n">
        <v>189175</v>
      </c>
      <c r="B2524" s="0" t="n">
        <v>-684</v>
      </c>
      <c r="C2524" s="0" t="n">
        <v>-515</v>
      </c>
      <c r="D2524" s="0" t="n">
        <v>-0.34562939858781</v>
      </c>
      <c r="E2524" s="0" t="n">
        <v>-2</v>
      </c>
      <c r="F2524" s="0" t="n">
        <v>0</v>
      </c>
      <c r="G2524" s="0" t="n">
        <v>-0.00215061737550521</v>
      </c>
      <c r="H2524" s="0" t="n">
        <v>-0.636363636363636</v>
      </c>
      <c r="I2524" s="0" t="n">
        <v>3</v>
      </c>
      <c r="J2524" s="0" t="n">
        <v>46.9359591295143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f aca="false">L2524+M2524+N2524</f>
        <v>0</v>
      </c>
      <c r="Q2524" s="2" t="n">
        <f aca="false">P2524&gt;1</f>
        <v>0</v>
      </c>
      <c r="R2524" s="2" t="n">
        <f aca="false">P2524=3</f>
        <v>0</v>
      </c>
      <c r="S2524" s="2" t="n">
        <f aca="false">P2524=0</f>
        <v>1</v>
      </c>
    </row>
    <row r="2525" customFormat="false" ht="12.8" hidden="false" customHeight="false" outlineLevel="0" collapsed="false">
      <c r="A2525" s="0" t="n">
        <v>527882</v>
      </c>
      <c r="B2525" s="0" t="n">
        <v>-394</v>
      </c>
      <c r="C2525" s="0" t="n">
        <v>-570</v>
      </c>
      <c r="D2525" s="0" t="n">
        <v>0</v>
      </c>
      <c r="E2525" s="0" t="n">
        <v>-6</v>
      </c>
      <c r="F2525" s="0" t="n">
        <v>0</v>
      </c>
      <c r="G2525" s="0" t="n">
        <v>-0.00233601542511773</v>
      </c>
      <c r="H2525" s="0" t="n">
        <v>-0.5</v>
      </c>
      <c r="I2525" s="0" t="n">
        <v>3</v>
      </c>
      <c r="J2525" s="0" t="n">
        <v>-243.282069863389</v>
      </c>
      <c r="K2525" s="0" t="n">
        <v>1</v>
      </c>
      <c r="L2525" s="0" t="n">
        <v>1</v>
      </c>
      <c r="M2525" s="0" t="n">
        <v>1</v>
      </c>
      <c r="N2525" s="0" t="n">
        <v>1</v>
      </c>
      <c r="O2525" s="0" t="n">
        <v>1</v>
      </c>
      <c r="P2525" s="0" t="n">
        <f aca="false">L2525+M2525+N2525</f>
        <v>3</v>
      </c>
      <c r="Q2525" s="2" t="n">
        <f aca="false">P2525&gt;1</f>
        <v>1</v>
      </c>
      <c r="R2525" s="2" t="n">
        <f aca="false">P2525=3</f>
        <v>1</v>
      </c>
      <c r="S2525" s="2" t="n">
        <f aca="false">P2525=0</f>
        <v>0</v>
      </c>
    </row>
    <row r="2526" customFormat="false" ht="12.8" hidden="false" customHeight="false" outlineLevel="0" collapsed="false">
      <c r="A2526" s="0" t="n">
        <v>330495</v>
      </c>
      <c r="B2526" s="0" t="n">
        <v>-534</v>
      </c>
      <c r="C2526" s="0" t="n">
        <v>-531</v>
      </c>
      <c r="D2526" s="0" t="n">
        <v>-0.259469640513496</v>
      </c>
      <c r="E2526" s="0" t="n">
        <v>-6</v>
      </c>
      <c r="F2526" s="0" t="n">
        <v>0</v>
      </c>
      <c r="G2526" s="0" t="n">
        <v>-0.00148318439690014</v>
      </c>
      <c r="H2526" s="0" t="n">
        <v>-0.620689655172414</v>
      </c>
      <c r="I2526" s="0" t="n">
        <v>3</v>
      </c>
      <c r="J2526" s="0" t="n">
        <v>-103.126798241013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f aca="false">L2526+M2526+N2526</f>
        <v>0</v>
      </c>
      <c r="Q2526" s="2" t="n">
        <f aca="false">P2526&gt;1</f>
        <v>0</v>
      </c>
      <c r="R2526" s="2" t="n">
        <f aca="false">P2526=3</f>
        <v>0</v>
      </c>
      <c r="S2526" s="2" t="n">
        <f aca="false">P2526=0</f>
        <v>1</v>
      </c>
    </row>
    <row r="2527" customFormat="false" ht="12.8" hidden="false" customHeight="false" outlineLevel="0" collapsed="false">
      <c r="A2527" s="0" t="n">
        <v>201576</v>
      </c>
      <c r="B2527" s="0" t="n">
        <v>-909</v>
      </c>
      <c r="C2527" s="0" t="n">
        <v>-570</v>
      </c>
      <c r="D2527" s="0" t="n">
        <v>0</v>
      </c>
      <c r="E2527" s="0" t="n">
        <v>-1</v>
      </c>
      <c r="F2527" s="0" t="n">
        <v>1</v>
      </c>
      <c r="G2527" s="0" t="n">
        <v>-0.00181690088620268</v>
      </c>
      <c r="H2527" s="0" t="n">
        <v>-0.45</v>
      </c>
      <c r="I2527" s="0" t="n">
        <v>3</v>
      </c>
      <c r="J2527" s="0" t="n">
        <v>271.713518497925</v>
      </c>
      <c r="K2527" s="0" t="n">
        <v>1</v>
      </c>
      <c r="L2527" s="0" t="n">
        <v>1</v>
      </c>
      <c r="M2527" s="0" t="n">
        <v>1</v>
      </c>
      <c r="N2527" s="0" t="n">
        <v>1</v>
      </c>
      <c r="O2527" s="0" t="n">
        <v>1</v>
      </c>
      <c r="P2527" s="0" t="n">
        <f aca="false">L2527+M2527+N2527</f>
        <v>3</v>
      </c>
      <c r="Q2527" s="2" t="n">
        <f aca="false">P2527&gt;1</f>
        <v>1</v>
      </c>
      <c r="R2527" s="2" t="n">
        <f aca="false">P2527=3</f>
        <v>1</v>
      </c>
      <c r="S2527" s="2" t="n">
        <f aca="false">P2527=0</f>
        <v>0</v>
      </c>
    </row>
    <row r="2528" customFormat="false" ht="12.8" hidden="false" customHeight="false" outlineLevel="0" collapsed="false">
      <c r="A2528" s="0" t="n">
        <v>181611</v>
      </c>
      <c r="B2528" s="0" t="n">
        <v>-484</v>
      </c>
      <c r="C2528" s="0" t="n">
        <v>-421</v>
      </c>
      <c r="D2528" s="0" t="n">
        <v>-0.377456901484838</v>
      </c>
      <c r="E2528" s="0" t="n">
        <v>-4</v>
      </c>
      <c r="F2528" s="0" t="n">
        <v>0</v>
      </c>
      <c r="G2528" s="0" t="n">
        <v>-0.00229893581519522</v>
      </c>
      <c r="H2528" s="0" t="n">
        <v>-0.428571428571429</v>
      </c>
      <c r="I2528" s="0" t="n">
        <v>3</v>
      </c>
      <c r="J2528" s="0" t="n">
        <v>-152.685400411864</v>
      </c>
      <c r="K2528" s="0" t="n">
        <v>1</v>
      </c>
      <c r="L2528" s="0" t="n">
        <v>1</v>
      </c>
      <c r="M2528" s="0" t="n">
        <v>1</v>
      </c>
      <c r="N2528" s="0" t="n">
        <v>1</v>
      </c>
      <c r="O2528" s="0" t="n">
        <v>0</v>
      </c>
      <c r="P2528" s="0" t="n">
        <f aca="false">L2528+M2528+N2528</f>
        <v>3</v>
      </c>
      <c r="Q2528" s="2" t="n">
        <f aca="false">P2528&gt;1</f>
        <v>1</v>
      </c>
      <c r="R2528" s="2" t="n">
        <f aca="false">P2528=3</f>
        <v>1</v>
      </c>
      <c r="S2528" s="2" t="n">
        <f aca="false">P2528=0</f>
        <v>0</v>
      </c>
    </row>
    <row r="2529" customFormat="false" ht="12.8" hidden="false" customHeight="false" outlineLevel="0" collapsed="false">
      <c r="A2529" s="0" t="n">
        <v>529528</v>
      </c>
      <c r="B2529" s="0" t="n">
        <v>-149</v>
      </c>
      <c r="C2529" s="0" t="n">
        <v>-566</v>
      </c>
      <c r="D2529" s="0" t="n">
        <v>-0.409527837220328</v>
      </c>
      <c r="E2529" s="0" t="n">
        <v>-6</v>
      </c>
      <c r="F2529" s="0" t="n">
        <v>0</v>
      </c>
      <c r="G2529" s="0" t="n">
        <v>-0.00244725425488524</v>
      </c>
      <c r="H2529" s="0" t="n">
        <v>0</v>
      </c>
      <c r="I2529" s="0" t="n">
        <v>3</v>
      </c>
      <c r="J2529" s="0" t="n">
        <v>-488.264085051764</v>
      </c>
      <c r="K2529" s="0" t="n">
        <v>1</v>
      </c>
      <c r="L2529" s="0" t="n">
        <v>1</v>
      </c>
      <c r="M2529" s="0" t="n">
        <v>1</v>
      </c>
      <c r="N2529" s="0" t="n">
        <v>1</v>
      </c>
      <c r="O2529" s="0" t="n">
        <v>1</v>
      </c>
      <c r="P2529" s="0" t="n">
        <f aca="false">L2529+M2529+N2529</f>
        <v>3</v>
      </c>
      <c r="Q2529" s="2" t="n">
        <f aca="false">P2529&gt;1</f>
        <v>1</v>
      </c>
      <c r="R2529" s="2" t="n">
        <f aca="false">P2529=3</f>
        <v>1</v>
      </c>
      <c r="S2529" s="2" t="n">
        <f aca="false">P2529=0</f>
        <v>0</v>
      </c>
    </row>
    <row r="2530" customFormat="false" ht="12.8" hidden="false" customHeight="false" outlineLevel="0" collapsed="false">
      <c r="A2530" s="0" t="n">
        <v>79138</v>
      </c>
      <c r="B2530" s="0" t="n">
        <v>-1058</v>
      </c>
      <c r="C2530" s="0" t="n">
        <v>-421</v>
      </c>
      <c r="D2530" s="0" t="n">
        <v>-0.380659809103032</v>
      </c>
      <c r="E2530" s="0" t="n">
        <v>-2</v>
      </c>
      <c r="F2530" s="0" t="n">
        <v>0</v>
      </c>
      <c r="G2530" s="0" t="n">
        <v>-0.00241017464496274</v>
      </c>
      <c r="H2530" s="0" t="n">
        <v>-0.5</v>
      </c>
      <c r="I2530" s="0" t="n">
        <v>3</v>
      </c>
      <c r="J2530" s="0" t="n">
        <v>421.309887791303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0</v>
      </c>
      <c r="P2530" s="0" t="n">
        <f aca="false">L2530+M2530+N2530</f>
        <v>0</v>
      </c>
      <c r="Q2530" s="2" t="n">
        <f aca="false">P2530&gt;1</f>
        <v>0</v>
      </c>
      <c r="R2530" s="2" t="n">
        <f aca="false">P2530=3</f>
        <v>0</v>
      </c>
      <c r="S2530" s="2" t="n">
        <f aca="false">P2530=0</f>
        <v>1</v>
      </c>
    </row>
    <row r="2531" customFormat="false" ht="12.8" hidden="false" customHeight="false" outlineLevel="0" collapsed="false">
      <c r="A2531" s="0" t="n">
        <v>378212</v>
      </c>
      <c r="B2531" s="0" t="n">
        <v>-649</v>
      </c>
      <c r="C2531" s="0" t="n">
        <v>-590</v>
      </c>
      <c r="D2531" s="0" t="n">
        <v>-0.326142226191181</v>
      </c>
      <c r="E2531" s="0" t="n">
        <v>-6</v>
      </c>
      <c r="F2531" s="0" t="n">
        <v>0</v>
      </c>
      <c r="G2531" s="0" t="n">
        <v>-0.00248433386480774</v>
      </c>
      <c r="H2531" s="0" t="n">
        <v>-0.5</v>
      </c>
      <c r="I2531" s="0" t="n">
        <v>3</v>
      </c>
      <c r="J2531" s="0" t="n">
        <v>11.6356782249581</v>
      </c>
      <c r="K2531" s="0" t="n">
        <v>0</v>
      </c>
      <c r="L2531" s="0" t="n">
        <v>0</v>
      </c>
      <c r="M2531" s="0" t="n">
        <v>1</v>
      </c>
      <c r="N2531" s="0" t="n">
        <v>0</v>
      </c>
      <c r="O2531" s="0" t="n">
        <v>0</v>
      </c>
      <c r="P2531" s="0" t="n">
        <f aca="false">L2531+M2531+N2531</f>
        <v>1</v>
      </c>
      <c r="Q2531" s="2" t="n">
        <f aca="false">P2531&gt;1</f>
        <v>0</v>
      </c>
      <c r="R2531" s="2" t="n">
        <f aca="false">P2531=3</f>
        <v>0</v>
      </c>
      <c r="S2531" s="2" t="n">
        <f aca="false">P2531=0</f>
        <v>0</v>
      </c>
    </row>
    <row r="2532" customFormat="false" ht="12.8" hidden="false" customHeight="false" outlineLevel="0" collapsed="false">
      <c r="A2532" s="0" t="n">
        <v>489019</v>
      </c>
      <c r="B2532" s="0" t="n">
        <v>-864</v>
      </c>
      <c r="C2532" s="0" t="n">
        <v>-430</v>
      </c>
      <c r="D2532" s="0" t="n">
        <v>-0.377456901484838</v>
      </c>
      <c r="E2532" s="0" t="n">
        <v>-6</v>
      </c>
      <c r="F2532" s="0" t="n">
        <v>0</v>
      </c>
      <c r="G2532" s="0" t="n">
        <v>-0.00189106010604768</v>
      </c>
      <c r="H2532" s="0" t="n">
        <v>-0.611111111111111</v>
      </c>
      <c r="I2532" s="0" t="n">
        <v>3</v>
      </c>
      <c r="J2532" s="0" t="n">
        <v>227.275561067236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0</v>
      </c>
      <c r="P2532" s="0" t="n">
        <f aca="false">L2532+M2532+N2532</f>
        <v>0</v>
      </c>
      <c r="Q2532" s="2" t="n">
        <f aca="false">P2532&gt;1</f>
        <v>0</v>
      </c>
      <c r="R2532" s="2" t="n">
        <f aca="false">P2532=3</f>
        <v>0</v>
      </c>
      <c r="S2532" s="2" t="n">
        <f aca="false">P2532=0</f>
        <v>1</v>
      </c>
    </row>
    <row r="2533" customFormat="false" ht="12.8" hidden="false" customHeight="false" outlineLevel="0" collapsed="false">
      <c r="A2533" s="0" t="n">
        <v>276218</v>
      </c>
      <c r="B2533" s="0" t="n">
        <v>-869</v>
      </c>
      <c r="C2533" s="0" t="n">
        <v>-525</v>
      </c>
      <c r="D2533" s="0" t="n">
        <v>-0.259469640513496</v>
      </c>
      <c r="E2533" s="0" t="n">
        <v>0</v>
      </c>
      <c r="F2533" s="0" t="n">
        <v>1</v>
      </c>
      <c r="G2533" s="0" t="n">
        <v>-0.0020393785457377</v>
      </c>
      <c r="H2533" s="0" t="n">
        <v>-0.5</v>
      </c>
      <c r="I2533" s="0" t="n">
        <v>3</v>
      </c>
      <c r="J2533" s="0" t="n">
        <v>231.894245068287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0</v>
      </c>
      <c r="P2533" s="0" t="n">
        <f aca="false">L2533+M2533+N2533</f>
        <v>0</v>
      </c>
      <c r="Q2533" s="2" t="n">
        <f aca="false">P2533&gt;1</f>
        <v>0</v>
      </c>
      <c r="R2533" s="2" t="n">
        <f aca="false">P2533=3</f>
        <v>0</v>
      </c>
      <c r="S2533" s="2" t="n">
        <f aca="false">P2533=0</f>
        <v>1</v>
      </c>
    </row>
    <row r="2534" customFormat="false" ht="12.8" hidden="false" customHeight="false" outlineLevel="0" collapsed="false">
      <c r="A2534" s="0" t="n">
        <v>190449</v>
      </c>
      <c r="B2534" s="0" t="n">
        <v>-1079</v>
      </c>
      <c r="C2534" s="0" t="n">
        <v>-480</v>
      </c>
      <c r="D2534" s="0" t="n">
        <v>-0.377456901484838</v>
      </c>
      <c r="E2534" s="0" t="n">
        <v>-4</v>
      </c>
      <c r="F2534" s="0" t="n">
        <v>0</v>
      </c>
      <c r="G2534" s="0" t="n">
        <v>-0.00226185620527272</v>
      </c>
      <c r="H2534" s="0" t="n">
        <v>-0.875</v>
      </c>
      <c r="I2534" s="0" t="n">
        <v>3</v>
      </c>
      <c r="J2534" s="0" t="n">
        <v>442.073244590819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0</v>
      </c>
      <c r="P2534" s="0" t="n">
        <f aca="false">L2534+M2534+N2534</f>
        <v>0</v>
      </c>
      <c r="Q2534" s="2" t="n">
        <f aca="false">P2534&gt;1</f>
        <v>0</v>
      </c>
      <c r="R2534" s="2" t="n">
        <f aca="false">P2534=3</f>
        <v>0</v>
      </c>
      <c r="S2534" s="2" t="n">
        <f aca="false">P2534=0</f>
        <v>1</v>
      </c>
    </row>
    <row r="2535" customFormat="false" ht="12.8" hidden="false" customHeight="false" outlineLevel="0" collapsed="false">
      <c r="A2535" s="0" t="n">
        <v>315727</v>
      </c>
      <c r="B2535" s="0" t="n">
        <v>-974</v>
      </c>
      <c r="C2535" s="0" t="n">
        <v>-410</v>
      </c>
      <c r="D2535" s="0" t="n">
        <v>-0.409527837220328</v>
      </c>
      <c r="E2535" s="0" t="n">
        <v>-2</v>
      </c>
      <c r="F2535" s="0" t="n">
        <v>0</v>
      </c>
      <c r="G2535" s="0" t="n">
        <v>-0.00218769698542771</v>
      </c>
      <c r="H2535" s="0" t="n">
        <v>-0.6</v>
      </c>
      <c r="I2535" s="0" t="n">
        <v>3</v>
      </c>
      <c r="J2535" s="0" t="n">
        <v>337.354678965972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1</v>
      </c>
      <c r="P2535" s="0" t="n">
        <f aca="false">L2535+M2535+N2535</f>
        <v>0</v>
      </c>
      <c r="Q2535" s="2" t="n">
        <f aca="false">P2535&gt;1</f>
        <v>0</v>
      </c>
      <c r="R2535" s="2" t="n">
        <f aca="false">P2535=3</f>
        <v>0</v>
      </c>
      <c r="S2535" s="2" t="n">
        <f aca="false">P2535=0</f>
        <v>1</v>
      </c>
    </row>
    <row r="2536" customFormat="false" ht="12.8" hidden="false" customHeight="false" outlineLevel="0" collapsed="false">
      <c r="A2536" s="0" t="n">
        <v>67528</v>
      </c>
      <c r="B2536" s="0" t="n">
        <v>-479</v>
      </c>
      <c r="C2536" s="0" t="n">
        <v>-525</v>
      </c>
      <c r="D2536" s="0" t="n">
        <v>-0.409527837220328</v>
      </c>
      <c r="E2536" s="0" t="n">
        <v>-1</v>
      </c>
      <c r="F2536" s="0" t="n">
        <v>1</v>
      </c>
      <c r="G2536" s="0" t="n">
        <v>-0.0020764581556602</v>
      </c>
      <c r="H2536" s="0" t="n">
        <v>-0.538461538461538</v>
      </c>
      <c r="I2536" s="0" t="n">
        <v>3</v>
      </c>
      <c r="J2536" s="0" t="n">
        <v>-158.102566865691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0</v>
      </c>
      <c r="P2536" s="0" t="n">
        <f aca="false">L2536+M2536+N2536</f>
        <v>0</v>
      </c>
      <c r="Q2536" s="2" t="n">
        <f aca="false">P2536&gt;1</f>
        <v>0</v>
      </c>
      <c r="R2536" s="2" t="n">
        <f aca="false">P2536=3</f>
        <v>0</v>
      </c>
      <c r="S2536" s="2" t="n">
        <f aca="false">P2536=0</f>
        <v>1</v>
      </c>
    </row>
    <row r="2537" customFormat="false" ht="12.8" hidden="false" customHeight="false" outlineLevel="0" collapsed="false">
      <c r="A2537" s="0" t="n">
        <v>302182</v>
      </c>
      <c r="B2537" s="0" t="n">
        <v>-889</v>
      </c>
      <c r="C2537" s="0" t="n">
        <v>-557</v>
      </c>
      <c r="D2537" s="0" t="n">
        <v>-0.377456901484838</v>
      </c>
      <c r="E2537" s="0" t="n">
        <v>-4</v>
      </c>
      <c r="F2537" s="0" t="n">
        <v>0</v>
      </c>
      <c r="G2537" s="0" t="n">
        <v>-0.0020393785457377</v>
      </c>
      <c r="H2537" s="0" t="n">
        <v>-0.785714285714286</v>
      </c>
      <c r="I2537" s="0" t="n">
        <v>3</v>
      </c>
      <c r="J2537" s="0" t="n">
        <v>251.765995090751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1</v>
      </c>
      <c r="P2537" s="0" t="n">
        <f aca="false">L2537+M2537+N2537</f>
        <v>0</v>
      </c>
      <c r="Q2537" s="2" t="n">
        <f aca="false">P2537&gt;1</f>
        <v>0</v>
      </c>
      <c r="R2537" s="2" t="n">
        <f aca="false">P2537=3</f>
        <v>0</v>
      </c>
      <c r="S2537" s="2" t="n">
        <f aca="false">P2537=0</f>
        <v>1</v>
      </c>
    </row>
    <row r="2538" customFormat="false" ht="12.8" hidden="false" customHeight="false" outlineLevel="0" collapsed="false">
      <c r="A2538" s="0" t="n">
        <v>181019</v>
      </c>
      <c r="B2538" s="0" t="n">
        <v>-653</v>
      </c>
      <c r="C2538" s="0" t="n">
        <v>-514</v>
      </c>
      <c r="D2538" s="0" t="n">
        <v>-0.259469640513496</v>
      </c>
      <c r="E2538" s="0" t="n">
        <v>-3</v>
      </c>
      <c r="F2538" s="0" t="n">
        <v>0</v>
      </c>
      <c r="G2538" s="0" t="n">
        <v>-0.00241017464496274</v>
      </c>
      <c r="H2538" s="0" t="n">
        <v>-1</v>
      </c>
      <c r="I2538" s="0" t="n">
        <v>3</v>
      </c>
      <c r="J2538" s="0" t="n">
        <v>15.9402866214247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f aca="false">L2538+M2538+N2538</f>
        <v>0</v>
      </c>
      <c r="Q2538" s="2" t="n">
        <f aca="false">P2538&gt;1</f>
        <v>0</v>
      </c>
      <c r="R2538" s="2" t="n">
        <f aca="false">P2538=3</f>
        <v>0</v>
      </c>
      <c r="S2538" s="2" t="n">
        <f aca="false">P2538=0</f>
        <v>1</v>
      </c>
    </row>
    <row r="2539" customFormat="false" ht="12.8" hidden="false" customHeight="false" outlineLevel="0" collapsed="false">
      <c r="A2539" s="0" t="n">
        <v>537980</v>
      </c>
      <c r="B2539" s="0" t="n">
        <v>-519</v>
      </c>
      <c r="C2539" s="0" t="n">
        <v>-575</v>
      </c>
      <c r="D2539" s="0" t="n">
        <v>0</v>
      </c>
      <c r="E2539" s="0" t="n">
        <v>-5</v>
      </c>
      <c r="F2539" s="0" t="n">
        <v>0</v>
      </c>
      <c r="G2539" s="0" t="n">
        <v>-0.000630353368682561</v>
      </c>
      <c r="H2539" s="0" t="n">
        <v>-0.423076923076923</v>
      </c>
      <c r="I2539" s="0" t="n">
        <v>3</v>
      </c>
      <c r="J2539" s="0" t="n">
        <v>-118.30317878501</v>
      </c>
      <c r="K2539" s="0" t="n">
        <v>1</v>
      </c>
      <c r="L2539" s="0" t="n">
        <v>1</v>
      </c>
      <c r="M2539" s="0" t="n">
        <v>1</v>
      </c>
      <c r="N2539" s="0" t="n">
        <v>1</v>
      </c>
      <c r="O2539" s="0" t="n">
        <v>1</v>
      </c>
      <c r="P2539" s="0" t="n">
        <f aca="false">L2539+M2539+N2539</f>
        <v>3</v>
      </c>
      <c r="Q2539" s="2" t="n">
        <f aca="false">P2539&gt;1</f>
        <v>1</v>
      </c>
      <c r="R2539" s="2" t="n">
        <f aca="false">P2539=3</f>
        <v>1</v>
      </c>
      <c r="S2539" s="2" t="n">
        <f aca="false">P2539=0</f>
        <v>0</v>
      </c>
    </row>
    <row r="2540" customFormat="false" ht="12.8" hidden="false" customHeight="false" outlineLevel="0" collapsed="false">
      <c r="A2540" s="0" t="n">
        <v>386581</v>
      </c>
      <c r="B2540" s="0" t="n">
        <v>-529</v>
      </c>
      <c r="C2540" s="0" t="n">
        <v>-507</v>
      </c>
      <c r="D2540" s="0" t="n">
        <v>-0.237112690326202</v>
      </c>
      <c r="E2540" s="0" t="n">
        <v>-4</v>
      </c>
      <c r="F2540" s="0" t="n">
        <v>0</v>
      </c>
      <c r="G2540" s="0" t="n">
        <v>-0.00218769698542771</v>
      </c>
      <c r="H2540" s="0" t="n">
        <v>-0.9</v>
      </c>
      <c r="I2540" s="0" t="n">
        <v>3</v>
      </c>
      <c r="J2540" s="0" t="n">
        <v>-108.030601499411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n">
        <v>0</v>
      </c>
      <c r="P2540" s="0" t="n">
        <f aca="false">L2540+M2540+N2540</f>
        <v>0</v>
      </c>
      <c r="Q2540" s="2" t="n">
        <f aca="false">P2540&gt;1</f>
        <v>0</v>
      </c>
      <c r="R2540" s="2" t="n">
        <f aca="false">P2540=3</f>
        <v>0</v>
      </c>
      <c r="S2540" s="2" t="n">
        <f aca="false">P2540=0</f>
        <v>1</v>
      </c>
    </row>
    <row r="2541" customFormat="false" ht="12.8" hidden="false" customHeight="false" outlineLevel="0" collapsed="false">
      <c r="A2541" s="0" t="n">
        <v>379837</v>
      </c>
      <c r="B2541" s="0" t="n">
        <v>-814</v>
      </c>
      <c r="C2541" s="0" t="n">
        <v>-565</v>
      </c>
      <c r="D2541" s="0" t="n">
        <v>-0.409527837220328</v>
      </c>
      <c r="E2541" s="0" t="n">
        <v>-1</v>
      </c>
      <c r="F2541" s="0" t="n">
        <v>1</v>
      </c>
      <c r="G2541" s="0" t="n">
        <v>-0.000852831028217583</v>
      </c>
      <c r="H2541" s="0" t="n">
        <v>-0.565217391304348</v>
      </c>
      <c r="I2541" s="0" t="n">
        <v>3</v>
      </c>
      <c r="J2541" s="0" t="n">
        <v>176.734338510426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0</v>
      </c>
      <c r="P2541" s="0" t="n">
        <f aca="false">L2541+M2541+N2541</f>
        <v>0</v>
      </c>
      <c r="Q2541" s="2" t="n">
        <f aca="false">P2541&gt;1</f>
        <v>0</v>
      </c>
      <c r="R2541" s="2" t="n">
        <f aca="false">P2541=3</f>
        <v>0</v>
      </c>
      <c r="S2541" s="2" t="n">
        <f aca="false">P2541=0</f>
        <v>1</v>
      </c>
    </row>
    <row r="2542" customFormat="false" ht="12.8" hidden="false" customHeight="false" outlineLevel="0" collapsed="false">
      <c r="A2542" s="0" t="n">
        <v>19608</v>
      </c>
      <c r="B2542" s="0" t="n">
        <v>-709</v>
      </c>
      <c r="C2542" s="0" t="n">
        <v>-499</v>
      </c>
      <c r="D2542" s="0" t="n">
        <v>-0.259469640513496</v>
      </c>
      <c r="E2542" s="0" t="n">
        <v>-2</v>
      </c>
      <c r="F2542" s="0" t="n">
        <v>0</v>
      </c>
      <c r="G2542" s="0" t="n">
        <v>-0.00218769698542771</v>
      </c>
      <c r="H2542" s="0" t="n">
        <v>-0.9</v>
      </c>
      <c r="I2542" s="0" t="n">
        <v>3</v>
      </c>
      <c r="J2542" s="0" t="n">
        <v>71.9999322797583</v>
      </c>
      <c r="K2542" s="0" t="n">
        <v>0</v>
      </c>
      <c r="L2542" s="0" t="n">
        <v>0</v>
      </c>
      <c r="M2542" s="0" t="n">
        <v>0</v>
      </c>
      <c r="N2542" s="0" t="n">
        <v>0</v>
      </c>
      <c r="O2542" s="0" t="n">
        <v>0</v>
      </c>
      <c r="P2542" s="0" t="n">
        <f aca="false">L2542+M2542+N2542</f>
        <v>0</v>
      </c>
      <c r="Q2542" s="2" t="n">
        <f aca="false">P2542&gt;1</f>
        <v>0</v>
      </c>
      <c r="R2542" s="2" t="n">
        <f aca="false">P2542=3</f>
        <v>0</v>
      </c>
      <c r="S2542" s="2" t="n">
        <f aca="false">P2542=0</f>
        <v>1</v>
      </c>
    </row>
    <row r="2543" customFormat="false" ht="12.8" hidden="false" customHeight="false" outlineLevel="0" collapsed="false">
      <c r="A2543" s="0" t="n">
        <v>422728</v>
      </c>
      <c r="B2543" s="0" t="n">
        <v>-879</v>
      </c>
      <c r="C2543" s="0" t="n">
        <v>-570</v>
      </c>
      <c r="D2543" s="0" t="n">
        <v>0</v>
      </c>
      <c r="E2543" s="0" t="n">
        <v>-2</v>
      </c>
      <c r="F2543" s="0" t="n">
        <v>0</v>
      </c>
      <c r="G2543" s="0" t="n">
        <v>-0.00196521932589269</v>
      </c>
      <c r="H2543" s="0" t="n">
        <v>-0.1875</v>
      </c>
      <c r="I2543" s="0" t="n">
        <v>3</v>
      </c>
      <c r="J2543" s="0" t="n">
        <v>241.713815647772</v>
      </c>
      <c r="K2543" s="0" t="n">
        <v>1</v>
      </c>
      <c r="L2543" s="0" t="n">
        <v>1</v>
      </c>
      <c r="M2543" s="0" t="n">
        <v>1</v>
      </c>
      <c r="N2543" s="0" t="n">
        <v>1</v>
      </c>
      <c r="O2543" s="0" t="n">
        <v>1</v>
      </c>
      <c r="P2543" s="0" t="n">
        <f aca="false">L2543+M2543+N2543</f>
        <v>3</v>
      </c>
      <c r="Q2543" s="2" t="n">
        <f aca="false">P2543&gt;1</f>
        <v>1</v>
      </c>
      <c r="R2543" s="2" t="n">
        <f aca="false">P2543=3</f>
        <v>1</v>
      </c>
      <c r="S2543" s="2" t="n">
        <f aca="false">P2543=0</f>
        <v>0</v>
      </c>
    </row>
    <row r="2544" customFormat="false" ht="12.8" hidden="false" customHeight="false" outlineLevel="0" collapsed="false">
      <c r="A2544" s="0" t="n">
        <v>481957</v>
      </c>
      <c r="B2544" s="0" t="n">
        <v>-339</v>
      </c>
      <c r="C2544" s="0" t="n">
        <v>-561</v>
      </c>
      <c r="D2544" s="0" t="n">
        <v>-0.326142226191181</v>
      </c>
      <c r="E2544" s="0" t="n">
        <v>0</v>
      </c>
      <c r="F2544" s="0" t="n">
        <v>1</v>
      </c>
      <c r="G2544" s="0" t="n">
        <v>-0.00211353776558271</v>
      </c>
      <c r="H2544" s="0" t="n">
        <v>-0.75</v>
      </c>
      <c r="I2544" s="0" t="n">
        <v>3</v>
      </c>
      <c r="J2544" s="0" t="n">
        <v>-298.245840777792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1</v>
      </c>
      <c r="P2544" s="0" t="n">
        <f aca="false">L2544+M2544+N2544</f>
        <v>0</v>
      </c>
      <c r="Q2544" s="2" t="n">
        <f aca="false">P2544&gt;1</f>
        <v>0</v>
      </c>
      <c r="R2544" s="2" t="n">
        <f aca="false">P2544=3</f>
        <v>0</v>
      </c>
      <c r="S2544" s="2" t="n">
        <f aca="false">P2544=0</f>
        <v>1</v>
      </c>
    </row>
    <row r="2545" customFormat="false" ht="12.8" hidden="false" customHeight="false" outlineLevel="0" collapsed="false">
      <c r="A2545" s="0" t="n">
        <v>286531</v>
      </c>
      <c r="B2545" s="0" t="n">
        <v>-494</v>
      </c>
      <c r="C2545" s="0" t="n">
        <v>-610</v>
      </c>
      <c r="D2545" s="0" t="n">
        <v>-0.34562939858781</v>
      </c>
      <c r="E2545" s="0" t="n">
        <v>-3</v>
      </c>
      <c r="F2545" s="0" t="n">
        <v>0</v>
      </c>
      <c r="G2545" s="0" t="n">
        <v>0</v>
      </c>
      <c r="H2545" s="0" t="n">
        <v>-0.681159420289855</v>
      </c>
      <c r="I2545" s="0" t="n">
        <v>3</v>
      </c>
      <c r="J2545" s="0" t="n">
        <v>-143.443414804855</v>
      </c>
      <c r="K2545" s="0" t="n">
        <v>0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f aca="false">L2545+M2545+N2545</f>
        <v>0</v>
      </c>
      <c r="Q2545" s="2" t="n">
        <f aca="false">P2545&gt;1</f>
        <v>0</v>
      </c>
      <c r="R2545" s="2" t="n">
        <f aca="false">P2545=3</f>
        <v>0</v>
      </c>
      <c r="S2545" s="2" t="n">
        <f aca="false">P2545=0</f>
        <v>1</v>
      </c>
    </row>
    <row r="2546" customFormat="false" ht="12.8" hidden="false" customHeight="false" outlineLevel="0" collapsed="false">
      <c r="A2546" s="0" t="n">
        <v>262059</v>
      </c>
      <c r="B2546" s="0" t="n">
        <v>-750</v>
      </c>
      <c r="C2546" s="0" t="n">
        <v>-433</v>
      </c>
      <c r="D2546" s="0" t="n">
        <v>-0.380659809103032</v>
      </c>
      <c r="E2546" s="0" t="n">
        <v>-3</v>
      </c>
      <c r="F2546" s="0" t="n">
        <v>0</v>
      </c>
      <c r="G2546" s="0" t="n">
        <v>-0.00226185620527272</v>
      </c>
      <c r="H2546" s="0" t="n">
        <v>-0.625</v>
      </c>
      <c r="I2546" s="0" t="n">
        <v>3</v>
      </c>
      <c r="J2546" s="0" t="n">
        <v>113.264300368744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1</v>
      </c>
      <c r="P2546" s="0" t="n">
        <f aca="false">L2546+M2546+N2546</f>
        <v>0</v>
      </c>
      <c r="Q2546" s="2" t="n">
        <f aca="false">P2546&gt;1</f>
        <v>0</v>
      </c>
      <c r="R2546" s="2" t="n">
        <f aca="false">P2546=3</f>
        <v>0</v>
      </c>
      <c r="S2546" s="2" t="n">
        <f aca="false">P2546=0</f>
        <v>1</v>
      </c>
    </row>
    <row r="2547" customFormat="false" ht="12.8" hidden="false" customHeight="false" outlineLevel="0" collapsed="false">
      <c r="A2547" s="0" t="n">
        <v>60366</v>
      </c>
      <c r="B2547" s="0" t="n">
        <v>-852</v>
      </c>
      <c r="C2547" s="0" t="n">
        <v>-545</v>
      </c>
      <c r="D2547" s="0" t="n">
        <v>-0.256073071016675</v>
      </c>
      <c r="E2547" s="0" t="n">
        <v>-5</v>
      </c>
      <c r="F2547" s="0" t="n">
        <v>0</v>
      </c>
      <c r="G2547" s="0" t="n">
        <v>-0.00092699024806259</v>
      </c>
      <c r="H2547" s="0" t="n">
        <v>-0.545454545454545</v>
      </c>
      <c r="I2547" s="0" t="n">
        <v>3</v>
      </c>
      <c r="J2547" s="0" t="n">
        <v>214.814450270304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0</v>
      </c>
      <c r="P2547" s="0" t="n">
        <f aca="false">L2547+M2547+N2547</f>
        <v>0</v>
      </c>
      <c r="Q2547" s="2" t="n">
        <f aca="false">P2547&gt;1</f>
        <v>0</v>
      </c>
      <c r="R2547" s="2" t="n">
        <f aca="false">P2547=3</f>
        <v>0</v>
      </c>
      <c r="S2547" s="2" t="n">
        <f aca="false">P2547=0</f>
        <v>1</v>
      </c>
    </row>
    <row r="2548" customFormat="false" ht="12.8" hidden="false" customHeight="false" outlineLevel="0" collapsed="false">
      <c r="A2548" s="0" t="n">
        <v>432457</v>
      </c>
      <c r="B2548" s="0" t="n">
        <v>-684</v>
      </c>
      <c r="C2548" s="0" t="n">
        <v>-570</v>
      </c>
      <c r="D2548" s="0" t="n">
        <v>-0.322112893715781</v>
      </c>
      <c r="E2548" s="0" t="n">
        <v>-5</v>
      </c>
      <c r="F2548" s="0" t="n">
        <v>0</v>
      </c>
      <c r="G2548" s="0" t="n">
        <v>-0.000482034928992547</v>
      </c>
      <c r="H2548" s="0" t="n">
        <v>-0.5</v>
      </c>
      <c r="I2548" s="0" t="n">
        <v>3</v>
      </c>
      <c r="J2548" s="0" t="n">
        <v>46.715548125427</v>
      </c>
      <c r="K2548" s="0" t="n">
        <v>0</v>
      </c>
      <c r="L2548" s="0" t="n">
        <v>0</v>
      </c>
      <c r="M2548" s="0" t="n">
        <v>1</v>
      </c>
      <c r="N2548" s="0" t="n">
        <v>0</v>
      </c>
      <c r="O2548" s="0" t="n">
        <v>0</v>
      </c>
      <c r="P2548" s="0" t="n">
        <f aca="false">L2548+M2548+N2548</f>
        <v>1</v>
      </c>
      <c r="Q2548" s="2" t="n">
        <f aca="false">P2548&gt;1</f>
        <v>0</v>
      </c>
      <c r="R2548" s="2" t="n">
        <f aca="false">P2548=3</f>
        <v>0</v>
      </c>
      <c r="S2548" s="2" t="n">
        <f aca="false">P2548=0</f>
        <v>0</v>
      </c>
    </row>
    <row r="2549" customFormat="false" ht="12.8" hidden="false" customHeight="false" outlineLevel="0" collapsed="false">
      <c r="A2549" s="0" t="n">
        <v>361191</v>
      </c>
      <c r="B2549" s="0" t="n">
        <v>-555</v>
      </c>
      <c r="C2549" s="0" t="n">
        <v>-550</v>
      </c>
      <c r="D2549" s="0" t="n">
        <v>-0.249237931488261</v>
      </c>
      <c r="E2549" s="0" t="n">
        <v>-5</v>
      </c>
      <c r="F2549" s="0" t="n">
        <v>0</v>
      </c>
      <c r="G2549" s="0" t="n">
        <v>-0.00222477659535022</v>
      </c>
      <c r="H2549" s="0" t="n">
        <v>-0.555555555555556</v>
      </c>
      <c r="I2549" s="0" t="n">
        <v>3</v>
      </c>
      <c r="J2549" s="0" t="n">
        <v>-82.203210641944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1</v>
      </c>
      <c r="P2549" s="0" t="n">
        <f aca="false">L2549+M2549+N2549</f>
        <v>0</v>
      </c>
      <c r="Q2549" s="2" t="n">
        <f aca="false">P2549&gt;1</f>
        <v>0</v>
      </c>
      <c r="R2549" s="2" t="n">
        <f aca="false">P2549=3</f>
        <v>0</v>
      </c>
      <c r="S2549" s="2" t="n">
        <f aca="false">P2549=0</f>
        <v>1</v>
      </c>
    </row>
    <row r="2550" customFormat="false" ht="12.8" hidden="false" customHeight="false" outlineLevel="0" collapsed="false">
      <c r="A2550" s="0" t="n">
        <v>148586</v>
      </c>
      <c r="B2550" s="0" t="n">
        <v>-464</v>
      </c>
      <c r="C2550" s="0" t="n">
        <v>-569</v>
      </c>
      <c r="D2550" s="0" t="n">
        <v>-0.249237931488261</v>
      </c>
      <c r="E2550" s="0" t="n">
        <v>-6</v>
      </c>
      <c r="F2550" s="0" t="n">
        <v>0</v>
      </c>
      <c r="G2550" s="0" t="n">
        <v>-0.00215061737550521</v>
      </c>
      <c r="H2550" s="0" t="n">
        <v>-0.454545454545455</v>
      </c>
      <c r="I2550" s="0" t="n">
        <v>3</v>
      </c>
      <c r="J2550" s="0" t="n">
        <v>-173.278625283227</v>
      </c>
      <c r="K2550" s="0" t="n">
        <v>1</v>
      </c>
      <c r="L2550" s="0" t="n">
        <v>1</v>
      </c>
      <c r="M2550" s="0" t="n">
        <v>1</v>
      </c>
      <c r="N2550" s="0" t="n">
        <v>1</v>
      </c>
      <c r="O2550" s="0" t="n">
        <v>1</v>
      </c>
      <c r="P2550" s="0" t="n">
        <f aca="false">L2550+M2550+N2550</f>
        <v>3</v>
      </c>
      <c r="Q2550" s="2" t="n">
        <f aca="false">P2550&gt;1</f>
        <v>1</v>
      </c>
      <c r="R2550" s="2" t="n">
        <f aca="false">P2550=3</f>
        <v>1</v>
      </c>
      <c r="S2550" s="2" t="n">
        <f aca="false">P2550=0</f>
        <v>0</v>
      </c>
    </row>
    <row r="2551" customFormat="false" ht="12.8" hidden="false" customHeight="false" outlineLevel="0" collapsed="false">
      <c r="A2551" s="0" t="n">
        <v>265336</v>
      </c>
      <c r="B2551" s="0" t="n">
        <v>-839</v>
      </c>
      <c r="C2551" s="0" t="n">
        <v>-575</v>
      </c>
      <c r="D2551" s="0" t="n">
        <v>-0.34562939858781</v>
      </c>
      <c r="E2551" s="0" t="n">
        <v>-2</v>
      </c>
      <c r="F2551" s="0" t="n">
        <v>0</v>
      </c>
      <c r="G2551" s="0" t="n">
        <v>-0.00215061737550521</v>
      </c>
      <c r="H2551" s="0" t="n">
        <v>-0.727272727272727</v>
      </c>
      <c r="I2551" s="0" t="n">
        <v>3</v>
      </c>
      <c r="J2551" s="0" t="n">
        <v>201.694114738537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1</v>
      </c>
      <c r="P2551" s="0" t="n">
        <f aca="false">L2551+M2551+N2551</f>
        <v>0</v>
      </c>
      <c r="Q2551" s="2" t="n">
        <f aca="false">P2551&gt;1</f>
        <v>0</v>
      </c>
      <c r="R2551" s="2" t="n">
        <f aca="false">P2551=3</f>
        <v>0</v>
      </c>
      <c r="S2551" s="2" t="n">
        <f aca="false">P2551=0</f>
        <v>1</v>
      </c>
    </row>
    <row r="2552" customFormat="false" ht="12.8" hidden="false" customHeight="false" outlineLevel="0" collapsed="false">
      <c r="A2552" s="0" t="n">
        <v>433074</v>
      </c>
      <c r="B2552" s="0" t="n">
        <v>-699</v>
      </c>
      <c r="C2552" s="0" t="n">
        <v>-556</v>
      </c>
      <c r="D2552" s="0" t="n">
        <v>-0.249237931488261</v>
      </c>
      <c r="E2552" s="0" t="n">
        <v>-4</v>
      </c>
      <c r="F2552" s="0" t="n">
        <v>0</v>
      </c>
      <c r="G2552" s="0" t="n">
        <v>-0.00226185620527272</v>
      </c>
      <c r="H2552" s="0" t="n">
        <v>-0.875</v>
      </c>
      <c r="I2552" s="0" t="n">
        <v>3</v>
      </c>
      <c r="J2552" s="0" t="n">
        <v>61.7715379440746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f aca="false">L2552+M2552+N2552</f>
        <v>0</v>
      </c>
      <c r="Q2552" s="2" t="n">
        <f aca="false">P2552&gt;1</f>
        <v>0</v>
      </c>
      <c r="R2552" s="2" t="n">
        <f aca="false">P2552=3</f>
        <v>0</v>
      </c>
      <c r="S2552" s="2" t="n">
        <f aca="false">P2552=0</f>
        <v>1</v>
      </c>
    </row>
    <row r="2553" customFormat="false" ht="12.8" hidden="false" customHeight="false" outlineLevel="0" collapsed="false">
      <c r="A2553" s="0" t="n">
        <v>393208</v>
      </c>
      <c r="B2553" s="0" t="n">
        <v>-744</v>
      </c>
      <c r="C2553" s="0" t="n">
        <v>-580</v>
      </c>
      <c r="D2553" s="0" t="n">
        <v>0</v>
      </c>
      <c r="E2553" s="0" t="n">
        <v>-2</v>
      </c>
      <c r="F2553" s="0" t="n">
        <v>0</v>
      </c>
      <c r="G2553" s="0" t="n">
        <v>-0.00215061737550521</v>
      </c>
      <c r="H2553" s="0" t="n">
        <v>-0.454545454545455</v>
      </c>
      <c r="I2553" s="0" t="n">
        <v>3</v>
      </c>
      <c r="J2553" s="0" t="n">
        <v>106.674814770434</v>
      </c>
      <c r="K2553" s="0" t="n">
        <v>1</v>
      </c>
      <c r="L2553" s="0" t="n">
        <v>1</v>
      </c>
      <c r="M2553" s="0" t="n">
        <v>1</v>
      </c>
      <c r="N2553" s="0" t="n">
        <v>1</v>
      </c>
      <c r="O2553" s="0" t="n">
        <v>0</v>
      </c>
      <c r="P2553" s="0" t="n">
        <f aca="false">L2553+M2553+N2553</f>
        <v>3</v>
      </c>
      <c r="Q2553" s="2" t="n">
        <f aca="false">P2553&gt;1</f>
        <v>1</v>
      </c>
      <c r="R2553" s="2" t="n">
        <f aca="false">P2553=3</f>
        <v>1</v>
      </c>
      <c r="S2553" s="2" t="n">
        <f aca="false">P2553=0</f>
        <v>0</v>
      </c>
    </row>
    <row r="2554" customFormat="false" ht="12.8" hidden="false" customHeight="false" outlineLevel="0" collapsed="false">
      <c r="A2554" s="0" t="n">
        <v>463410</v>
      </c>
      <c r="B2554" s="0" t="n">
        <v>-473</v>
      </c>
      <c r="C2554" s="0" t="n">
        <v>-618</v>
      </c>
      <c r="D2554" s="0" t="n">
        <v>-0.345665108372291</v>
      </c>
      <c r="E2554" s="0" t="n">
        <v>-4</v>
      </c>
      <c r="F2554" s="0" t="n">
        <v>0</v>
      </c>
      <c r="G2554" s="0" t="n">
        <v>-0.000667432978605065</v>
      </c>
      <c r="H2554" s="0" t="n">
        <v>-0.647058823529412</v>
      </c>
      <c r="I2554" s="0" t="n">
        <v>3</v>
      </c>
      <c r="J2554" s="0" t="n">
        <v>-164.475278577331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1</v>
      </c>
      <c r="P2554" s="0" t="n">
        <f aca="false">L2554+M2554+N2554</f>
        <v>0</v>
      </c>
      <c r="Q2554" s="2" t="n">
        <f aca="false">P2554&gt;1</f>
        <v>0</v>
      </c>
      <c r="R2554" s="2" t="n">
        <f aca="false">P2554=3</f>
        <v>0</v>
      </c>
      <c r="S2554" s="2" t="n">
        <f aca="false">P2554=0</f>
        <v>1</v>
      </c>
    </row>
    <row r="2555" customFormat="false" ht="12.8" hidden="false" customHeight="false" outlineLevel="0" collapsed="false">
      <c r="A2555" s="0" t="n">
        <v>332235</v>
      </c>
      <c r="B2555" s="0" t="n">
        <v>-1109</v>
      </c>
      <c r="C2555" s="0" t="n">
        <v>-593</v>
      </c>
      <c r="D2555" s="0" t="n">
        <v>-0.467369215474628</v>
      </c>
      <c r="E2555" s="0" t="n">
        <v>-4</v>
      </c>
      <c r="F2555" s="0" t="n">
        <v>0</v>
      </c>
      <c r="G2555" s="0" t="n">
        <v>-0.00222477659535022</v>
      </c>
      <c r="H2555" s="0" t="n">
        <v>-0.777777777777778</v>
      </c>
      <c r="I2555" s="0" t="n">
        <v>3</v>
      </c>
      <c r="J2555" s="0" t="n">
        <v>471.619863745581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0</v>
      </c>
      <c r="P2555" s="0" t="n">
        <f aca="false">L2555+M2555+N2555</f>
        <v>0</v>
      </c>
      <c r="Q2555" s="2" t="n">
        <f aca="false">P2555&gt;1</f>
        <v>0</v>
      </c>
      <c r="R2555" s="2" t="n">
        <f aca="false">P2555=3</f>
        <v>0</v>
      </c>
      <c r="S2555" s="2" t="n">
        <f aca="false">P2555=0</f>
        <v>1</v>
      </c>
    </row>
    <row r="2556" customFormat="false" ht="12.8" hidden="false" customHeight="false" outlineLevel="0" collapsed="false">
      <c r="A2556" s="0" t="n">
        <v>431676</v>
      </c>
      <c r="B2556" s="0" t="n">
        <v>-629</v>
      </c>
      <c r="C2556" s="0" t="n">
        <v>-406</v>
      </c>
      <c r="D2556" s="0" t="n">
        <v>-0.118271373999589</v>
      </c>
      <c r="E2556" s="0" t="n">
        <v>-6</v>
      </c>
      <c r="F2556" s="0" t="n">
        <v>0</v>
      </c>
      <c r="G2556" s="0" t="n">
        <v>-0.0020022989358152</v>
      </c>
      <c r="H2556" s="0" t="n">
        <v>-0.2</v>
      </c>
      <c r="I2556" s="0" t="n">
        <v>3</v>
      </c>
      <c r="J2556" s="0" t="n">
        <v>-7.62632887361932</v>
      </c>
      <c r="K2556" s="0" t="n">
        <v>1</v>
      </c>
      <c r="L2556" s="0" t="n">
        <v>1</v>
      </c>
      <c r="M2556" s="0" t="n">
        <v>1</v>
      </c>
      <c r="N2556" s="0" t="n">
        <v>1</v>
      </c>
      <c r="O2556" s="0" t="n">
        <v>0</v>
      </c>
      <c r="P2556" s="0" t="n">
        <f aca="false">L2556+M2556+N2556</f>
        <v>3</v>
      </c>
      <c r="Q2556" s="2" t="n">
        <f aca="false">P2556&gt;1</f>
        <v>1</v>
      </c>
      <c r="R2556" s="2" t="n">
        <f aca="false">P2556=3</f>
        <v>1</v>
      </c>
      <c r="S2556" s="2" t="n">
        <f aca="false">P2556=0</f>
        <v>0</v>
      </c>
    </row>
    <row r="2557" customFormat="false" ht="12.8" hidden="false" customHeight="false" outlineLevel="0" collapsed="false">
      <c r="A2557" s="0" t="n">
        <v>473526</v>
      </c>
      <c r="B2557" s="0" t="n">
        <v>-451</v>
      </c>
      <c r="C2557" s="0" t="n">
        <v>-460</v>
      </c>
      <c r="D2557" s="0" t="n">
        <v>-0.409527837220328</v>
      </c>
      <c r="E2557" s="0" t="n">
        <v>-5</v>
      </c>
      <c r="F2557" s="0" t="n">
        <v>0</v>
      </c>
      <c r="G2557" s="0" t="n">
        <v>-0.00185398049612518</v>
      </c>
      <c r="H2557" s="0" t="n">
        <v>-0.421052631578947</v>
      </c>
      <c r="I2557" s="0" t="n">
        <v>3</v>
      </c>
      <c r="J2557" s="0" t="n">
        <v>-185.841477557491</v>
      </c>
      <c r="K2557" s="0" t="n">
        <v>1</v>
      </c>
      <c r="L2557" s="0" t="n">
        <v>1</v>
      </c>
      <c r="M2557" s="0" t="n">
        <v>1</v>
      </c>
      <c r="N2557" s="0" t="n">
        <v>1</v>
      </c>
      <c r="O2557" s="0" t="n">
        <v>1</v>
      </c>
      <c r="P2557" s="0" t="n">
        <f aca="false">L2557+M2557+N2557</f>
        <v>3</v>
      </c>
      <c r="Q2557" s="2" t="n">
        <f aca="false">P2557&gt;1</f>
        <v>1</v>
      </c>
      <c r="R2557" s="2" t="n">
        <f aca="false">P2557=3</f>
        <v>1</v>
      </c>
      <c r="S2557" s="2" t="n">
        <f aca="false">P2557=0</f>
        <v>0</v>
      </c>
    </row>
    <row r="2558" customFormat="false" ht="12.8" hidden="false" customHeight="false" outlineLevel="0" collapsed="false">
      <c r="A2558" s="0" t="n">
        <v>316595</v>
      </c>
      <c r="B2558" s="0" t="n">
        <v>-619</v>
      </c>
      <c r="C2558" s="0" t="n">
        <v>-538</v>
      </c>
      <c r="D2558" s="0" t="n">
        <v>-0.318259923028387</v>
      </c>
      <c r="E2558" s="0" t="n">
        <v>-2</v>
      </c>
      <c r="F2558" s="0" t="n">
        <v>0</v>
      </c>
      <c r="G2558" s="0" t="n">
        <v>-0.00229893581519522</v>
      </c>
      <c r="H2558" s="0" t="n">
        <v>-0.428571428571429</v>
      </c>
      <c r="I2558" s="0" t="n">
        <v>3</v>
      </c>
      <c r="J2558" s="0" t="n">
        <v>-18.1557596595433</v>
      </c>
      <c r="K2558" s="0" t="n">
        <v>1</v>
      </c>
      <c r="L2558" s="0" t="n">
        <v>1</v>
      </c>
      <c r="M2558" s="0" t="n">
        <v>1</v>
      </c>
      <c r="N2558" s="0" t="n">
        <v>1</v>
      </c>
      <c r="O2558" s="0" t="n">
        <v>1</v>
      </c>
      <c r="P2558" s="0" t="n">
        <f aca="false">L2558+M2558+N2558</f>
        <v>3</v>
      </c>
      <c r="Q2558" s="2" t="n">
        <f aca="false">P2558&gt;1</f>
        <v>1</v>
      </c>
      <c r="R2558" s="2" t="n">
        <f aca="false">P2558=3</f>
        <v>1</v>
      </c>
      <c r="S2558" s="2" t="n">
        <f aca="false">P2558=0</f>
        <v>0</v>
      </c>
    </row>
    <row r="2559" customFormat="false" ht="12.8" hidden="false" customHeight="false" outlineLevel="0" collapsed="false">
      <c r="A2559" s="0" t="n">
        <v>211621</v>
      </c>
      <c r="B2559" s="0" t="n">
        <v>-543</v>
      </c>
      <c r="C2559" s="0" t="n">
        <v>-576</v>
      </c>
      <c r="D2559" s="0" t="n">
        <v>-0.467369215474628</v>
      </c>
      <c r="E2559" s="0" t="n">
        <v>-3</v>
      </c>
      <c r="F2559" s="0" t="n">
        <v>0</v>
      </c>
      <c r="G2559" s="0" t="n">
        <v>-0.00218769698542771</v>
      </c>
      <c r="H2559" s="0" t="n">
        <v>-0.8</v>
      </c>
      <c r="I2559" s="0" t="n">
        <v>3</v>
      </c>
      <c r="J2559" s="0" t="n">
        <v>-94.3074615020753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1</v>
      </c>
      <c r="P2559" s="0" t="n">
        <f aca="false">L2559+M2559+N2559</f>
        <v>0</v>
      </c>
      <c r="Q2559" s="2" t="n">
        <f aca="false">P2559&gt;1</f>
        <v>0</v>
      </c>
      <c r="R2559" s="2" t="n">
        <f aca="false">P2559=3</f>
        <v>0</v>
      </c>
      <c r="S2559" s="2" t="n">
        <f aca="false">P2559=0</f>
        <v>1</v>
      </c>
    </row>
    <row r="2560" customFormat="false" ht="12.8" hidden="false" customHeight="false" outlineLevel="0" collapsed="false">
      <c r="A2560" s="0" t="n">
        <v>408080</v>
      </c>
      <c r="B2560" s="0" t="n">
        <v>-525</v>
      </c>
      <c r="C2560" s="0" t="n">
        <v>-519</v>
      </c>
      <c r="D2560" s="0" t="n">
        <v>-0.249237931488261</v>
      </c>
      <c r="E2560" s="0" t="n">
        <v>-2</v>
      </c>
      <c r="F2560" s="0" t="n">
        <v>0</v>
      </c>
      <c r="G2560" s="0" t="n">
        <v>-0.00244725425488524</v>
      </c>
      <c r="H2560" s="0" t="n">
        <v>-0.333333333333333</v>
      </c>
      <c r="I2560" s="0" t="n">
        <v>3</v>
      </c>
      <c r="J2560" s="0" t="n">
        <v>-112.078817720435</v>
      </c>
      <c r="K2560" s="0" t="n">
        <v>1</v>
      </c>
      <c r="L2560" s="0" t="n">
        <v>1</v>
      </c>
      <c r="M2560" s="0" t="n">
        <v>1</v>
      </c>
      <c r="N2560" s="0" t="n">
        <v>1</v>
      </c>
      <c r="O2560" s="0" t="n">
        <v>1</v>
      </c>
      <c r="P2560" s="0" t="n">
        <f aca="false">L2560+M2560+N2560</f>
        <v>3</v>
      </c>
      <c r="Q2560" s="2" t="n">
        <f aca="false">P2560&gt;1</f>
        <v>1</v>
      </c>
      <c r="R2560" s="2" t="n">
        <f aca="false">P2560=3</f>
        <v>1</v>
      </c>
      <c r="S2560" s="2" t="n">
        <f aca="false">P2560=0</f>
        <v>0</v>
      </c>
    </row>
    <row r="2561" customFormat="false" ht="12.8" hidden="false" customHeight="false" outlineLevel="0" collapsed="false">
      <c r="A2561" s="0" t="n">
        <v>15284</v>
      </c>
      <c r="B2561" s="0" t="n">
        <v>-1004</v>
      </c>
      <c r="C2561" s="0" t="n">
        <v>-503</v>
      </c>
      <c r="D2561" s="0" t="n">
        <v>-0.380659809103032</v>
      </c>
      <c r="E2561" s="0" t="n">
        <v>-6</v>
      </c>
      <c r="F2561" s="0" t="n">
        <v>0</v>
      </c>
      <c r="G2561" s="0" t="n">
        <v>-0.00118654751752012</v>
      </c>
      <c r="H2561" s="0" t="n">
        <v>-0.513513513513513</v>
      </c>
      <c r="I2561" s="0" t="n">
        <v>3</v>
      </c>
      <c r="J2561" s="0" t="n">
        <v>366.981697114651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0</v>
      </c>
      <c r="P2561" s="0" t="n">
        <f aca="false">L2561+M2561+N2561</f>
        <v>0</v>
      </c>
      <c r="Q2561" s="2" t="n">
        <f aca="false">P2561&gt;1</f>
        <v>0</v>
      </c>
      <c r="R2561" s="2" t="n">
        <f aca="false">P2561=3</f>
        <v>0</v>
      </c>
      <c r="S2561" s="2" t="n">
        <f aca="false">P2561=0</f>
        <v>1</v>
      </c>
    </row>
    <row r="2562" customFormat="false" ht="12.8" hidden="false" customHeight="false" outlineLevel="0" collapsed="false">
      <c r="A2562" s="0" t="n">
        <v>100387</v>
      </c>
      <c r="B2562" s="0" t="n">
        <v>-819</v>
      </c>
      <c r="C2562" s="0" t="n">
        <v>-602</v>
      </c>
      <c r="D2562" s="0" t="n">
        <v>-0.249237931488261</v>
      </c>
      <c r="E2562" s="0" t="n">
        <v>-2</v>
      </c>
      <c r="F2562" s="0" t="n">
        <v>0</v>
      </c>
      <c r="G2562" s="0" t="n">
        <v>-0.00237309503504023</v>
      </c>
      <c r="H2562" s="0" t="n">
        <v>-0.8</v>
      </c>
      <c r="I2562" s="0" t="n">
        <v>3</v>
      </c>
      <c r="J2562" s="0" t="n">
        <v>181.586008299712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1</v>
      </c>
      <c r="P2562" s="0" t="n">
        <f aca="false">L2562+M2562+N2562</f>
        <v>0</v>
      </c>
      <c r="Q2562" s="2" t="n">
        <f aca="false">P2562&gt;1</f>
        <v>0</v>
      </c>
      <c r="R2562" s="2" t="n">
        <f aca="false">P2562=3</f>
        <v>0</v>
      </c>
      <c r="S2562" s="2" t="n">
        <f aca="false">P2562=0</f>
        <v>1</v>
      </c>
    </row>
    <row r="2563" customFormat="false" ht="12.8" hidden="false" customHeight="false" outlineLevel="0" collapsed="false">
      <c r="A2563" s="0" t="n">
        <v>368800</v>
      </c>
      <c r="B2563" s="0" t="n">
        <v>-884</v>
      </c>
      <c r="C2563" s="0" t="n">
        <v>-570</v>
      </c>
      <c r="D2563" s="0" t="n">
        <v>-0.259469640513496</v>
      </c>
      <c r="E2563" s="0" t="n">
        <v>-2</v>
      </c>
      <c r="F2563" s="0" t="n">
        <v>0</v>
      </c>
      <c r="G2563" s="0" t="n">
        <v>-0.00226185620527272</v>
      </c>
      <c r="H2563" s="0" t="n">
        <v>-0.375</v>
      </c>
      <c r="I2563" s="0" t="n">
        <v>3</v>
      </c>
      <c r="J2563" s="0" t="n">
        <v>246.713784945558</v>
      </c>
      <c r="K2563" s="0" t="n">
        <v>1</v>
      </c>
      <c r="L2563" s="0" t="n">
        <v>0</v>
      </c>
      <c r="M2563" s="0" t="n">
        <v>1</v>
      </c>
      <c r="N2563" s="0" t="n">
        <v>1</v>
      </c>
      <c r="O2563" s="0" t="n">
        <v>1</v>
      </c>
      <c r="P2563" s="0" t="n">
        <f aca="false">L2563+M2563+N2563</f>
        <v>2</v>
      </c>
      <c r="Q2563" s="2" t="n">
        <f aca="false">P2563&gt;1</f>
        <v>1</v>
      </c>
      <c r="R2563" s="2" t="n">
        <f aca="false">P2563=3</f>
        <v>0</v>
      </c>
      <c r="S2563" s="2" t="n">
        <f aca="false">P2563=0</f>
        <v>0</v>
      </c>
    </row>
    <row r="2564" customFormat="false" ht="12.8" hidden="false" customHeight="false" outlineLevel="0" collapsed="false">
      <c r="A2564" s="0" t="n">
        <v>46532</v>
      </c>
      <c r="B2564" s="0" t="n">
        <v>-919</v>
      </c>
      <c r="C2564" s="0" t="n">
        <v>-545</v>
      </c>
      <c r="D2564" s="0" t="n">
        <v>0</v>
      </c>
      <c r="E2564" s="0" t="n">
        <v>-1</v>
      </c>
      <c r="F2564" s="0" t="n">
        <v>1</v>
      </c>
      <c r="G2564" s="0" t="n">
        <v>-0.00233601542511773</v>
      </c>
      <c r="H2564" s="0" t="n">
        <v>-0.166666666666667</v>
      </c>
      <c r="I2564" s="0" t="n">
        <v>3</v>
      </c>
      <c r="J2564" s="0" t="n">
        <v>281.813674511024</v>
      </c>
      <c r="K2564" s="0" t="n">
        <v>1</v>
      </c>
      <c r="L2564" s="0" t="n">
        <v>1</v>
      </c>
      <c r="M2564" s="0" t="n">
        <v>1</v>
      </c>
      <c r="N2564" s="0" t="n">
        <v>1</v>
      </c>
      <c r="O2564" s="0" t="n">
        <v>1</v>
      </c>
      <c r="P2564" s="0" t="n">
        <f aca="false">L2564+M2564+N2564</f>
        <v>3</v>
      </c>
      <c r="Q2564" s="2" t="n">
        <f aca="false">P2564&gt;1</f>
        <v>1</v>
      </c>
      <c r="R2564" s="2" t="n">
        <f aca="false">P2564=3</f>
        <v>1</v>
      </c>
      <c r="S2564" s="2" t="n">
        <f aca="false">P2564=0</f>
        <v>0</v>
      </c>
    </row>
    <row r="2565" customFormat="false" ht="12.8" hidden="false" customHeight="false" outlineLevel="0" collapsed="false">
      <c r="A2565" s="0" t="n">
        <v>345350</v>
      </c>
      <c r="B2565" s="0" t="n">
        <v>-619</v>
      </c>
      <c r="C2565" s="0" t="n">
        <v>-415</v>
      </c>
      <c r="D2565" s="0" t="n">
        <v>-0.380659809103032</v>
      </c>
      <c r="E2565" s="0" t="n">
        <v>-2</v>
      </c>
      <c r="F2565" s="0" t="n">
        <v>0</v>
      </c>
      <c r="G2565" s="0" t="n">
        <v>-0.00226185620527272</v>
      </c>
      <c r="H2565" s="0" t="n">
        <v>-0.875</v>
      </c>
      <c r="I2565" s="0" t="n">
        <v>3</v>
      </c>
      <c r="J2565" s="0" t="n">
        <v>-17.6625018333542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n">
        <f aca="false">L2565+M2565+N2565</f>
        <v>0</v>
      </c>
      <c r="Q2565" s="2" t="n">
        <f aca="false">P2565&gt;1</f>
        <v>0</v>
      </c>
      <c r="R2565" s="2" t="n">
        <f aca="false">P2565=3</f>
        <v>0</v>
      </c>
      <c r="S2565" s="2" t="n">
        <f aca="false">P2565=0</f>
        <v>1</v>
      </c>
    </row>
    <row r="2566" customFormat="false" ht="12.8" hidden="false" customHeight="false" outlineLevel="0" collapsed="false">
      <c r="A2566" s="0" t="n">
        <v>461873</v>
      </c>
      <c r="B2566" s="0" t="n">
        <v>-999</v>
      </c>
      <c r="C2566" s="0" t="n">
        <v>-496</v>
      </c>
      <c r="D2566" s="0" t="n">
        <v>-0.318259923028387</v>
      </c>
      <c r="E2566" s="0" t="n">
        <v>0</v>
      </c>
      <c r="F2566" s="0" t="n">
        <v>1</v>
      </c>
      <c r="G2566" s="0" t="n">
        <v>-0.00233601542511773</v>
      </c>
      <c r="H2566" s="0" t="n">
        <v>-0.5</v>
      </c>
      <c r="I2566" s="0" t="n">
        <v>3</v>
      </c>
      <c r="J2566" s="0" t="n">
        <v>362.009490613113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1</v>
      </c>
      <c r="P2566" s="0" t="n">
        <f aca="false">L2566+M2566+N2566</f>
        <v>0</v>
      </c>
      <c r="Q2566" s="2" t="n">
        <f aca="false">P2566&gt;1</f>
        <v>0</v>
      </c>
      <c r="R2566" s="2" t="n">
        <f aca="false">P2566=3</f>
        <v>0</v>
      </c>
      <c r="S2566" s="2" t="n">
        <f aca="false">P2566=0</f>
        <v>1</v>
      </c>
    </row>
    <row r="2567" customFormat="false" ht="12.8" hidden="false" customHeight="false" outlineLevel="0" collapsed="false">
      <c r="A2567" s="0" t="n">
        <v>122176</v>
      </c>
      <c r="B2567" s="0" t="n">
        <v>-1019</v>
      </c>
      <c r="C2567" s="0" t="n">
        <v>-510</v>
      </c>
      <c r="D2567" s="0" t="n">
        <v>-0.34562939858781</v>
      </c>
      <c r="E2567" s="0" t="n">
        <v>-2</v>
      </c>
      <c r="F2567" s="0" t="n">
        <v>0</v>
      </c>
      <c r="G2567" s="0" t="n">
        <v>-0.00241017464496274</v>
      </c>
      <c r="H2567" s="0" t="n">
        <v>-0.75</v>
      </c>
      <c r="I2567" s="0" t="n">
        <v>3</v>
      </c>
      <c r="J2567" s="0" t="n">
        <v>381.953320768939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0</v>
      </c>
      <c r="P2567" s="0" t="n">
        <f aca="false">L2567+M2567+N2567</f>
        <v>0</v>
      </c>
      <c r="Q2567" s="2" t="n">
        <f aca="false">P2567&gt;1</f>
        <v>0</v>
      </c>
      <c r="R2567" s="2" t="n">
        <f aca="false">P2567=3</f>
        <v>0</v>
      </c>
      <c r="S2567" s="2" t="n">
        <f aca="false">P2567=0</f>
        <v>1</v>
      </c>
    </row>
    <row r="2568" customFormat="false" ht="12.8" hidden="false" customHeight="false" outlineLevel="0" collapsed="false">
      <c r="A2568" s="0" t="n">
        <v>249435</v>
      </c>
      <c r="B2568" s="0" t="n">
        <v>-829</v>
      </c>
      <c r="C2568" s="0" t="n">
        <v>-429</v>
      </c>
      <c r="D2568" s="0" t="n">
        <v>-0.377456901484838</v>
      </c>
      <c r="E2568" s="0" t="n">
        <v>0</v>
      </c>
      <c r="F2568" s="0" t="n">
        <v>1</v>
      </c>
      <c r="G2568" s="0" t="n">
        <v>-0.0020764581556602</v>
      </c>
      <c r="H2568" s="0" t="n">
        <v>-0.692307692307692</v>
      </c>
      <c r="I2568" s="0" t="n">
        <v>3</v>
      </c>
      <c r="J2568" s="0" t="n">
        <v>192.279540452136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1</v>
      </c>
      <c r="P2568" s="0" t="n">
        <f aca="false">L2568+M2568+N2568</f>
        <v>0</v>
      </c>
      <c r="Q2568" s="2" t="n">
        <f aca="false">P2568&gt;1</f>
        <v>0</v>
      </c>
      <c r="R2568" s="2" t="n">
        <f aca="false">P2568=3</f>
        <v>0</v>
      </c>
      <c r="S2568" s="2" t="n">
        <f aca="false">P2568=0</f>
        <v>1</v>
      </c>
    </row>
    <row r="2569" customFormat="false" ht="12.8" hidden="false" customHeight="false" outlineLevel="0" collapsed="false">
      <c r="A2569" s="0" t="n">
        <v>320883</v>
      </c>
      <c r="B2569" s="0" t="n">
        <v>-184</v>
      </c>
      <c r="C2569" s="0" t="n">
        <v>-518</v>
      </c>
      <c r="D2569" s="0" t="n">
        <v>-0.118271373999589</v>
      </c>
      <c r="E2569" s="0" t="n">
        <v>-6</v>
      </c>
      <c r="F2569" s="0" t="n">
        <v>0</v>
      </c>
      <c r="G2569" s="0" t="n">
        <v>-0.00215061737550521</v>
      </c>
      <c r="H2569" s="0" t="n">
        <v>-0.545454545454545</v>
      </c>
      <c r="I2569" s="0" t="n">
        <v>3</v>
      </c>
      <c r="J2569" s="0" t="n">
        <v>-453.071856477314</v>
      </c>
      <c r="K2569" s="0" t="n">
        <v>1</v>
      </c>
      <c r="L2569" s="0" t="n">
        <v>1</v>
      </c>
      <c r="M2569" s="0" t="n">
        <v>1</v>
      </c>
      <c r="N2569" s="0" t="n">
        <v>1</v>
      </c>
      <c r="O2569" s="0" t="n">
        <v>1</v>
      </c>
      <c r="P2569" s="0" t="n">
        <f aca="false">L2569+M2569+N2569</f>
        <v>3</v>
      </c>
      <c r="Q2569" s="2" t="n">
        <f aca="false">P2569&gt;1</f>
        <v>1</v>
      </c>
      <c r="R2569" s="2" t="n">
        <f aca="false">P2569=3</f>
        <v>1</v>
      </c>
      <c r="S2569" s="2" t="n">
        <f aca="false">P2569=0</f>
        <v>0</v>
      </c>
    </row>
    <row r="2570" customFormat="false" ht="12.8" hidden="false" customHeight="false" outlineLevel="0" collapsed="false">
      <c r="A2570" s="0" t="n">
        <v>369</v>
      </c>
      <c r="B2570" s="0" t="n">
        <v>-529</v>
      </c>
      <c r="C2570" s="0" t="n">
        <v>-590</v>
      </c>
      <c r="D2570" s="0" t="n">
        <v>-0.318259923028387</v>
      </c>
      <c r="E2570" s="0" t="n">
        <v>-3</v>
      </c>
      <c r="F2570" s="0" t="n">
        <v>0</v>
      </c>
      <c r="G2570" s="0" t="n">
        <v>-0.00222477659535022</v>
      </c>
      <c r="H2570" s="0" t="n">
        <v>-0.777777777777778</v>
      </c>
      <c r="I2570" s="0" t="n">
        <v>3</v>
      </c>
      <c r="J2570" s="0" t="n">
        <v>-108.363490532657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0</v>
      </c>
      <c r="P2570" s="0" t="n">
        <f aca="false">L2570+M2570+N2570</f>
        <v>0</v>
      </c>
      <c r="Q2570" s="2" t="n">
        <f aca="false">P2570&gt;1</f>
        <v>0</v>
      </c>
      <c r="R2570" s="2" t="n">
        <f aca="false">P2570=3</f>
        <v>0</v>
      </c>
      <c r="S2570" s="2" t="n">
        <f aca="false">P2570=0</f>
        <v>1</v>
      </c>
    </row>
    <row r="2571" customFormat="false" ht="12.8" hidden="false" customHeight="false" outlineLevel="0" collapsed="false">
      <c r="A2571" s="0" t="n">
        <v>132454</v>
      </c>
      <c r="B2571" s="0" t="n">
        <v>-359</v>
      </c>
      <c r="C2571" s="0" t="n">
        <v>-572</v>
      </c>
      <c r="D2571" s="0" t="n">
        <v>-0.237112690326202</v>
      </c>
      <c r="E2571" s="0" t="n">
        <v>0</v>
      </c>
      <c r="F2571" s="0" t="n">
        <v>1</v>
      </c>
      <c r="G2571" s="0" t="n">
        <v>-0.00126070673736512</v>
      </c>
      <c r="H2571" s="0" t="n">
        <v>-0.742857142857143</v>
      </c>
      <c r="I2571" s="0" t="n">
        <v>3</v>
      </c>
      <c r="J2571" s="0" t="n">
        <v>-278.290112402964</v>
      </c>
      <c r="K2571" s="0" t="n">
        <v>0</v>
      </c>
      <c r="L2571" s="0" t="n">
        <v>0</v>
      </c>
      <c r="M2571" s="0" t="n">
        <v>0</v>
      </c>
      <c r="N2571" s="0" t="n">
        <v>0</v>
      </c>
      <c r="O2571" s="0" t="n">
        <v>0</v>
      </c>
      <c r="P2571" s="0" t="n">
        <f aca="false">L2571+M2571+N2571</f>
        <v>0</v>
      </c>
      <c r="Q2571" s="2" t="n">
        <f aca="false">P2571&gt;1</f>
        <v>0</v>
      </c>
      <c r="R2571" s="2" t="n">
        <f aca="false">P2571=3</f>
        <v>0</v>
      </c>
      <c r="S2571" s="2" t="n">
        <f aca="false">P2571=0</f>
        <v>1</v>
      </c>
    </row>
    <row r="2572" customFormat="false" ht="12.8" hidden="false" customHeight="false" outlineLevel="0" collapsed="false">
      <c r="A2572" s="0" t="n">
        <v>218155</v>
      </c>
      <c r="B2572" s="0" t="n">
        <v>-639</v>
      </c>
      <c r="C2572" s="0" t="n">
        <v>-515</v>
      </c>
      <c r="D2572" s="0" t="n">
        <v>-0.447684193674281</v>
      </c>
      <c r="E2572" s="0" t="n">
        <v>-2</v>
      </c>
      <c r="F2572" s="0" t="n">
        <v>0</v>
      </c>
      <c r="G2572" s="0" t="n">
        <v>-0.00244725425488524</v>
      </c>
      <c r="H2572" s="0" t="n">
        <v>-1</v>
      </c>
      <c r="I2572" s="0" t="n">
        <v>3</v>
      </c>
      <c r="J2572" s="0" t="n">
        <v>1.93633969890379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f aca="false">L2572+M2572+N2572</f>
        <v>0</v>
      </c>
      <c r="Q2572" s="2" t="n">
        <f aca="false">P2572&gt;1</f>
        <v>0</v>
      </c>
      <c r="R2572" s="2" t="n">
        <f aca="false">P2572=3</f>
        <v>0</v>
      </c>
      <c r="S2572" s="2" t="n">
        <f aca="false">P2572=0</f>
        <v>1</v>
      </c>
    </row>
    <row r="2573" customFormat="false" ht="12.8" hidden="false" customHeight="false" outlineLevel="0" collapsed="false">
      <c r="A2573" s="0" t="n">
        <v>496826</v>
      </c>
      <c r="B2573" s="0" t="n">
        <v>-779</v>
      </c>
      <c r="C2573" s="0" t="n">
        <v>-496</v>
      </c>
      <c r="D2573" s="0" t="n">
        <v>-0.366400894325468</v>
      </c>
      <c r="E2573" s="0" t="n">
        <v>0</v>
      </c>
      <c r="F2573" s="0" t="n">
        <v>1</v>
      </c>
      <c r="G2573" s="0" t="n">
        <v>-0.00229893581519522</v>
      </c>
      <c r="H2573" s="0" t="n">
        <v>-0.571428571428571</v>
      </c>
      <c r="I2573" s="0" t="n">
        <v>3</v>
      </c>
      <c r="J2573" s="0" t="n">
        <v>142.011263716512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f aca="false">L2573+M2573+N2573</f>
        <v>0</v>
      </c>
      <c r="Q2573" s="2" t="n">
        <f aca="false">P2573&gt;1</f>
        <v>0</v>
      </c>
      <c r="R2573" s="2" t="n">
        <f aca="false">P2573=3</f>
        <v>0</v>
      </c>
      <c r="S2573" s="2" t="n">
        <f aca="false">P2573=0</f>
        <v>1</v>
      </c>
    </row>
    <row r="2574" customFormat="false" ht="12.8" hidden="false" customHeight="false" outlineLevel="0" collapsed="false">
      <c r="A2574" s="0" t="n">
        <v>260862</v>
      </c>
      <c r="B2574" s="0" t="n">
        <v>-274</v>
      </c>
      <c r="C2574" s="0" t="n">
        <v>-460</v>
      </c>
      <c r="D2574" s="0" t="n">
        <v>-0.322112893715781</v>
      </c>
      <c r="E2574" s="0" t="n">
        <v>-4</v>
      </c>
      <c r="F2574" s="0" t="n">
        <v>0</v>
      </c>
      <c r="G2574" s="0" t="n">
        <v>-0.00170566205643517</v>
      </c>
      <c r="H2574" s="0" t="n">
        <v>-0.434782608695652</v>
      </c>
      <c r="I2574" s="0" t="n">
        <v>3</v>
      </c>
      <c r="J2574" s="0" t="n">
        <v>-362.840102600563</v>
      </c>
      <c r="K2574" s="0" t="n">
        <v>1</v>
      </c>
      <c r="L2574" s="0" t="n">
        <v>1</v>
      </c>
      <c r="M2574" s="0" t="n">
        <v>1</v>
      </c>
      <c r="N2574" s="0" t="n">
        <v>1</v>
      </c>
      <c r="O2574" s="0" t="n">
        <v>1</v>
      </c>
      <c r="P2574" s="0" t="n">
        <f aca="false">L2574+M2574+N2574</f>
        <v>3</v>
      </c>
      <c r="Q2574" s="2" t="n">
        <f aca="false">P2574&gt;1</f>
        <v>1</v>
      </c>
      <c r="R2574" s="2" t="n">
        <f aca="false">P2574=3</f>
        <v>1</v>
      </c>
      <c r="S2574" s="2" t="n">
        <f aca="false">P2574=0</f>
        <v>0</v>
      </c>
    </row>
    <row r="2575" customFormat="false" ht="12.8" hidden="false" customHeight="false" outlineLevel="0" collapsed="false">
      <c r="A2575" s="0" t="n">
        <v>304467</v>
      </c>
      <c r="B2575" s="0" t="n">
        <v>-832</v>
      </c>
      <c r="C2575" s="0" t="n">
        <v>-527</v>
      </c>
      <c r="D2575" s="0" t="n">
        <v>-0.318259923028387</v>
      </c>
      <c r="E2575" s="0" t="n">
        <v>-2</v>
      </c>
      <c r="F2575" s="0" t="n">
        <v>0</v>
      </c>
      <c r="G2575" s="0" t="n">
        <v>-0.00233601542511773</v>
      </c>
      <c r="H2575" s="0" t="n">
        <v>-0.5</v>
      </c>
      <c r="I2575" s="0" t="n">
        <v>3</v>
      </c>
      <c r="J2575" s="0" t="n">
        <v>194.886641295069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1</v>
      </c>
      <c r="P2575" s="0" t="n">
        <f aca="false">L2575+M2575+N2575</f>
        <v>0</v>
      </c>
      <c r="Q2575" s="2" t="n">
        <f aca="false">P2575&gt;1</f>
        <v>0</v>
      </c>
      <c r="R2575" s="2" t="n">
        <f aca="false">P2575=3</f>
        <v>0</v>
      </c>
      <c r="S2575" s="2" t="n">
        <f aca="false">P2575=0</f>
        <v>1</v>
      </c>
    </row>
    <row r="2576" customFormat="false" ht="12.8" hidden="false" customHeight="false" outlineLevel="0" collapsed="false">
      <c r="A2576" s="0" t="n">
        <v>41857</v>
      </c>
      <c r="B2576" s="0" t="n">
        <v>-239</v>
      </c>
      <c r="C2576" s="0" t="n">
        <v>-555</v>
      </c>
      <c r="D2576" s="0" t="n">
        <v>-0.259469640513496</v>
      </c>
      <c r="E2576" s="0" t="n">
        <v>-3</v>
      </c>
      <c r="F2576" s="0" t="n">
        <v>0</v>
      </c>
      <c r="G2576" s="0" t="n">
        <v>-0.00189106010604768</v>
      </c>
      <c r="H2576" s="0" t="n">
        <v>-0.277777777777778</v>
      </c>
      <c r="I2576" s="0" t="n">
        <v>3</v>
      </c>
      <c r="J2576" s="0" t="n">
        <v>-398.220832329579</v>
      </c>
      <c r="K2576" s="0" t="n">
        <v>1</v>
      </c>
      <c r="L2576" s="0" t="n">
        <v>1</v>
      </c>
      <c r="M2576" s="0" t="n">
        <v>1</v>
      </c>
      <c r="N2576" s="0" t="n">
        <v>1</v>
      </c>
      <c r="O2576" s="0" t="n">
        <v>1</v>
      </c>
      <c r="P2576" s="0" t="n">
        <f aca="false">L2576+M2576+N2576</f>
        <v>3</v>
      </c>
      <c r="Q2576" s="2" t="n">
        <f aca="false">P2576&gt;1</f>
        <v>1</v>
      </c>
      <c r="R2576" s="2" t="n">
        <f aca="false">P2576=3</f>
        <v>1</v>
      </c>
      <c r="S2576" s="2" t="n">
        <f aca="false">P2576=0</f>
        <v>0</v>
      </c>
    </row>
    <row r="2577" customFormat="false" ht="12.8" hidden="false" customHeight="false" outlineLevel="0" collapsed="false">
      <c r="A2577" s="0" t="n">
        <v>103966</v>
      </c>
      <c r="B2577" s="0" t="n">
        <v>-1019</v>
      </c>
      <c r="C2577" s="0" t="n">
        <v>-568</v>
      </c>
      <c r="D2577" s="0" t="n">
        <v>-0.237112690326202</v>
      </c>
      <c r="E2577" s="0" t="n">
        <v>-2</v>
      </c>
      <c r="F2577" s="0" t="n">
        <v>0</v>
      </c>
      <c r="G2577" s="0" t="n">
        <v>-0.00185398049612518</v>
      </c>
      <c r="H2577" s="0" t="n">
        <v>-0.421052631578947</v>
      </c>
      <c r="I2577" s="0" t="n">
        <v>3</v>
      </c>
      <c r="J2577" s="0" t="n">
        <v>381.720721599452</v>
      </c>
      <c r="K2577" s="0" t="n">
        <v>0</v>
      </c>
      <c r="L2577" s="0" t="n">
        <v>0</v>
      </c>
      <c r="M2577" s="0" t="n">
        <v>1</v>
      </c>
      <c r="N2577" s="0" t="n">
        <v>0</v>
      </c>
      <c r="O2577" s="0" t="n">
        <v>1</v>
      </c>
      <c r="P2577" s="0" t="n">
        <f aca="false">L2577+M2577+N2577</f>
        <v>1</v>
      </c>
      <c r="Q2577" s="2" t="n">
        <f aca="false">P2577&gt;1</f>
        <v>0</v>
      </c>
      <c r="R2577" s="2" t="n">
        <f aca="false">P2577=3</f>
        <v>0</v>
      </c>
      <c r="S2577" s="2" t="n">
        <f aca="false">P2577=0</f>
        <v>0</v>
      </c>
    </row>
    <row r="2578" customFormat="false" ht="12.8" hidden="false" customHeight="false" outlineLevel="0" collapsed="false">
      <c r="A2578" s="0" t="n">
        <v>309385</v>
      </c>
      <c r="B2578" s="0" t="n">
        <v>-619</v>
      </c>
      <c r="C2578" s="0" t="n">
        <v>-556</v>
      </c>
      <c r="D2578" s="0" t="n">
        <v>-0.259469640513496</v>
      </c>
      <c r="E2578" s="0" t="n">
        <v>-4</v>
      </c>
      <c r="F2578" s="0" t="n">
        <v>0</v>
      </c>
      <c r="G2578" s="0" t="n">
        <v>-0.00174274166635767</v>
      </c>
      <c r="H2578" s="0" t="n">
        <v>-0.681818181818182</v>
      </c>
      <c r="I2578" s="0" t="n">
        <v>3</v>
      </c>
      <c r="J2578" s="0" t="n">
        <v>-18.2278285472962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1</v>
      </c>
      <c r="P2578" s="0" t="n">
        <f aca="false">L2578+M2578+N2578</f>
        <v>0</v>
      </c>
      <c r="Q2578" s="2" t="n">
        <f aca="false">P2578&gt;1</f>
        <v>0</v>
      </c>
      <c r="R2578" s="2" t="n">
        <f aca="false">P2578=3</f>
        <v>0</v>
      </c>
      <c r="S2578" s="2" t="n">
        <f aca="false">P2578=0</f>
        <v>1</v>
      </c>
    </row>
    <row r="2579" customFormat="false" ht="12.8" hidden="false" customHeight="false" outlineLevel="0" collapsed="false">
      <c r="A2579" s="0" t="n">
        <v>452093</v>
      </c>
      <c r="B2579" s="0" t="n">
        <v>-1064</v>
      </c>
      <c r="C2579" s="0" t="n">
        <v>-566</v>
      </c>
      <c r="D2579" s="0" t="n">
        <v>-0.249237931488261</v>
      </c>
      <c r="E2579" s="0" t="n">
        <v>-5</v>
      </c>
      <c r="F2579" s="0" t="n">
        <v>0</v>
      </c>
      <c r="G2579" s="0" t="n">
        <v>-0.00237309503504023</v>
      </c>
      <c r="H2579" s="0" t="n">
        <v>-0.8</v>
      </c>
      <c r="I2579" s="0" t="n">
        <v>3</v>
      </c>
      <c r="J2579" s="0" t="n">
        <v>426.728547399409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f aca="false">L2579+M2579+N2579</f>
        <v>0</v>
      </c>
      <c r="Q2579" s="2" t="n">
        <f aca="false">P2579&gt;1</f>
        <v>0</v>
      </c>
      <c r="R2579" s="2" t="n">
        <f aca="false">P2579=3</f>
        <v>0</v>
      </c>
      <c r="S2579" s="2" t="n">
        <f aca="false">P2579=0</f>
        <v>1</v>
      </c>
    </row>
    <row r="2580" customFormat="false" ht="12.8" hidden="false" customHeight="false" outlineLevel="0" collapsed="false">
      <c r="A2580" s="0" t="n">
        <v>473604</v>
      </c>
      <c r="B2580" s="0" t="n">
        <v>-584</v>
      </c>
      <c r="C2580" s="0" t="n">
        <v>-514</v>
      </c>
      <c r="D2580" s="0" t="n">
        <v>-0.118271373999589</v>
      </c>
      <c r="E2580" s="0" t="n">
        <v>0</v>
      </c>
      <c r="F2580" s="0" t="n">
        <v>1</v>
      </c>
      <c r="G2580" s="0" t="n">
        <v>-0.00196521932589269</v>
      </c>
      <c r="H2580" s="0" t="n">
        <v>-0.4375</v>
      </c>
      <c r="I2580" s="0" t="n">
        <v>3</v>
      </c>
      <c r="J2580" s="0" t="n">
        <v>-53.0593553875208</v>
      </c>
      <c r="K2580" s="0" t="n">
        <v>1</v>
      </c>
      <c r="L2580" s="0" t="n">
        <v>1</v>
      </c>
      <c r="M2580" s="0" t="n">
        <v>1</v>
      </c>
      <c r="N2580" s="0" t="n">
        <v>1</v>
      </c>
      <c r="O2580" s="0" t="n">
        <v>1</v>
      </c>
      <c r="P2580" s="0" t="n">
        <f aca="false">L2580+M2580+N2580</f>
        <v>3</v>
      </c>
      <c r="Q2580" s="2" t="n">
        <f aca="false">P2580&gt;1</f>
        <v>1</v>
      </c>
      <c r="R2580" s="2" t="n">
        <f aca="false">P2580=3</f>
        <v>1</v>
      </c>
      <c r="S2580" s="2" t="n">
        <f aca="false">P2580=0</f>
        <v>0</v>
      </c>
    </row>
    <row r="2581" customFormat="false" ht="12.8" hidden="false" customHeight="false" outlineLevel="0" collapsed="false">
      <c r="A2581" s="0" t="n">
        <v>241878</v>
      </c>
      <c r="B2581" s="0" t="n">
        <v>-857</v>
      </c>
      <c r="C2581" s="0" t="n">
        <v>-557</v>
      </c>
      <c r="D2581" s="0" t="n">
        <v>-0.380659809103032</v>
      </c>
      <c r="E2581" s="0" t="n">
        <v>-4</v>
      </c>
      <c r="F2581" s="0" t="n">
        <v>0</v>
      </c>
      <c r="G2581" s="0" t="n">
        <v>-0.00192813971597019</v>
      </c>
      <c r="H2581" s="0" t="n">
        <v>-0.764705882352941</v>
      </c>
      <c r="I2581" s="0" t="n">
        <v>3</v>
      </c>
      <c r="J2581" s="0" t="n">
        <v>219.766251385322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n">
        <f aca="false">L2581+M2581+N2581</f>
        <v>0</v>
      </c>
      <c r="Q2581" s="2" t="n">
        <f aca="false">P2581&gt;1</f>
        <v>0</v>
      </c>
      <c r="R2581" s="2" t="n">
        <f aca="false">P2581=3</f>
        <v>0</v>
      </c>
      <c r="S2581" s="2" t="n">
        <f aca="false">P2581=0</f>
        <v>1</v>
      </c>
    </row>
    <row r="2582" customFormat="false" ht="12.8" hidden="false" customHeight="false" outlineLevel="0" collapsed="false">
      <c r="A2582" s="0" t="n">
        <v>17272</v>
      </c>
      <c r="B2582" s="0" t="n">
        <v>-66</v>
      </c>
      <c r="C2582" s="0" t="n">
        <v>-580</v>
      </c>
      <c r="D2582" s="0" t="n">
        <v>-0.259469640513496</v>
      </c>
      <c r="E2582" s="0" t="n">
        <v>-3</v>
      </c>
      <c r="F2582" s="0" t="n">
        <v>0</v>
      </c>
      <c r="G2582" s="0" t="n">
        <v>-0.00177982127628017</v>
      </c>
      <c r="H2582" s="0" t="n">
        <v>-0.476190476190476</v>
      </c>
      <c r="I2582" s="0" t="n">
        <v>3</v>
      </c>
      <c r="J2582" s="0" t="n">
        <v>-571.319681699647</v>
      </c>
      <c r="K2582" s="0" t="n">
        <v>1</v>
      </c>
      <c r="L2582" s="0" t="n">
        <v>1</v>
      </c>
      <c r="M2582" s="0" t="n">
        <v>1</v>
      </c>
      <c r="N2582" s="0" t="n">
        <v>1</v>
      </c>
      <c r="O2582" s="0" t="n">
        <v>0</v>
      </c>
      <c r="P2582" s="0" t="n">
        <f aca="false">L2582+M2582+N2582</f>
        <v>3</v>
      </c>
      <c r="Q2582" s="2" t="n">
        <f aca="false">P2582&gt;1</f>
        <v>1</v>
      </c>
      <c r="R2582" s="2" t="n">
        <f aca="false">P2582=3</f>
        <v>1</v>
      </c>
      <c r="S2582" s="2" t="n">
        <f aca="false">P2582=0</f>
        <v>0</v>
      </c>
    </row>
    <row r="2583" customFormat="false" ht="12.8" hidden="false" customHeight="false" outlineLevel="0" collapsed="false">
      <c r="A2583" s="0" t="n">
        <v>411098</v>
      </c>
      <c r="B2583" s="0" t="n">
        <v>-484</v>
      </c>
      <c r="C2583" s="0" t="n">
        <v>-502</v>
      </c>
      <c r="D2583" s="0" t="n">
        <v>-0.377456901484838</v>
      </c>
      <c r="E2583" s="0" t="n">
        <v>0</v>
      </c>
      <c r="F2583" s="0" t="n">
        <v>1</v>
      </c>
      <c r="G2583" s="0" t="n">
        <v>-0.00181690088620268</v>
      </c>
      <c r="H2583" s="0" t="n">
        <v>-0.6</v>
      </c>
      <c r="I2583" s="0" t="n">
        <v>3</v>
      </c>
      <c r="J2583" s="0" t="n">
        <v>-153.010422381071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1</v>
      </c>
      <c r="P2583" s="0" t="n">
        <f aca="false">L2583+M2583+N2583</f>
        <v>0</v>
      </c>
      <c r="Q2583" s="2" t="n">
        <f aca="false">P2583&gt;1</f>
        <v>0</v>
      </c>
      <c r="R2583" s="2" t="n">
        <f aca="false">P2583=3</f>
        <v>0</v>
      </c>
      <c r="S2583" s="2" t="n">
        <f aca="false">P2583=0</f>
        <v>1</v>
      </c>
    </row>
    <row r="2584" customFormat="false" ht="12.8" hidden="false" customHeight="false" outlineLevel="0" collapsed="false">
      <c r="A2584" s="0" t="n">
        <v>498173</v>
      </c>
      <c r="B2584" s="0" t="n">
        <v>-510</v>
      </c>
      <c r="C2584" s="0" t="n">
        <v>-565</v>
      </c>
      <c r="D2584" s="0" t="n">
        <v>-0.409527837220328</v>
      </c>
      <c r="E2584" s="0" t="n">
        <v>-3</v>
      </c>
      <c r="F2584" s="0" t="n">
        <v>0</v>
      </c>
      <c r="G2584" s="0" t="n">
        <v>-0.0020393785457377</v>
      </c>
      <c r="H2584" s="0" t="n">
        <v>-0.642857142857143</v>
      </c>
      <c r="I2584" s="0" t="n">
        <v>3</v>
      </c>
      <c r="J2584" s="0" t="n">
        <v>-127.26309369047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f aca="false">L2584+M2584+N2584</f>
        <v>0</v>
      </c>
      <c r="Q2584" s="2" t="n">
        <f aca="false">P2584&gt;1</f>
        <v>0</v>
      </c>
      <c r="R2584" s="2" t="n">
        <f aca="false">P2584=3</f>
        <v>0</v>
      </c>
      <c r="S2584" s="2" t="n">
        <f aca="false">P2584=0</f>
        <v>1</v>
      </c>
    </row>
    <row r="2585" customFormat="false" ht="12.8" hidden="false" customHeight="false" outlineLevel="0" collapsed="false">
      <c r="A2585" s="0" t="n">
        <v>145531</v>
      </c>
      <c r="B2585" s="0" t="n">
        <v>-180</v>
      </c>
      <c r="C2585" s="0" t="n">
        <v>-500</v>
      </c>
      <c r="D2585" s="0" t="n">
        <v>-0.237112690326202</v>
      </c>
      <c r="E2585" s="0" t="n">
        <v>0</v>
      </c>
      <c r="F2585" s="0" t="n">
        <v>1</v>
      </c>
      <c r="G2585" s="0" t="n">
        <v>-0.00229893581519522</v>
      </c>
      <c r="H2585" s="0" t="n">
        <v>-0.285714285714286</v>
      </c>
      <c r="I2585" s="0" t="n">
        <v>3</v>
      </c>
      <c r="J2585" s="0" t="n">
        <v>-456.999973316583</v>
      </c>
      <c r="K2585" s="0" t="n">
        <v>1</v>
      </c>
      <c r="L2585" s="0" t="n">
        <v>1</v>
      </c>
      <c r="M2585" s="0" t="n">
        <v>1</v>
      </c>
      <c r="N2585" s="0" t="n">
        <v>1</v>
      </c>
      <c r="O2585" s="0" t="n">
        <v>1</v>
      </c>
      <c r="P2585" s="0" t="n">
        <f aca="false">L2585+M2585+N2585</f>
        <v>3</v>
      </c>
      <c r="Q2585" s="2" t="n">
        <f aca="false">P2585&gt;1</f>
        <v>1</v>
      </c>
      <c r="R2585" s="2" t="n">
        <f aca="false">P2585=3</f>
        <v>1</v>
      </c>
      <c r="S2585" s="2" t="n">
        <f aca="false">P2585=0</f>
        <v>0</v>
      </c>
    </row>
    <row r="2586" customFormat="false" ht="12.8" hidden="false" customHeight="false" outlineLevel="0" collapsed="false">
      <c r="A2586" s="0" t="n">
        <v>33179</v>
      </c>
      <c r="B2586" s="0" t="n">
        <v>-719</v>
      </c>
      <c r="C2586" s="0" t="n">
        <v>-495</v>
      </c>
      <c r="D2586" s="0" t="n">
        <v>0</v>
      </c>
      <c r="E2586" s="0" t="n">
        <v>-6</v>
      </c>
      <c r="F2586" s="0" t="n">
        <v>0</v>
      </c>
      <c r="G2586" s="0" t="n">
        <v>-0.00196521932589269</v>
      </c>
      <c r="H2586" s="0" t="n">
        <v>-0.4375</v>
      </c>
      <c r="I2586" s="0" t="n">
        <v>3</v>
      </c>
      <c r="J2586" s="0" t="n">
        <v>82.0160659558374</v>
      </c>
      <c r="K2586" s="0" t="n">
        <v>1</v>
      </c>
      <c r="L2586" s="0" t="n">
        <v>1</v>
      </c>
      <c r="M2586" s="0" t="n">
        <v>1</v>
      </c>
      <c r="N2586" s="0" t="n">
        <v>1</v>
      </c>
      <c r="O2586" s="0" t="n">
        <v>1</v>
      </c>
      <c r="P2586" s="0" t="n">
        <f aca="false">L2586+M2586+N2586</f>
        <v>3</v>
      </c>
      <c r="Q2586" s="2" t="n">
        <f aca="false">P2586&gt;1</f>
        <v>1</v>
      </c>
      <c r="R2586" s="2" t="n">
        <f aca="false">P2586=3</f>
        <v>1</v>
      </c>
      <c r="S2586" s="2" t="n">
        <f aca="false">P2586=0</f>
        <v>0</v>
      </c>
    </row>
    <row r="2587" customFormat="false" ht="12.8" hidden="false" customHeight="false" outlineLevel="0" collapsed="false">
      <c r="A2587" s="0" t="n">
        <v>439363</v>
      </c>
      <c r="B2587" s="0" t="n">
        <v>-962</v>
      </c>
      <c r="C2587" s="0" t="n">
        <v>-544</v>
      </c>
      <c r="D2587" s="0" t="n">
        <v>-0.380659809103032</v>
      </c>
      <c r="E2587" s="0" t="n">
        <v>-4</v>
      </c>
      <c r="F2587" s="0" t="n">
        <v>0</v>
      </c>
      <c r="G2587" s="0" t="n">
        <v>-0.00144610478697764</v>
      </c>
      <c r="H2587" s="0" t="n">
        <v>-0.666666666666667</v>
      </c>
      <c r="I2587" s="0" t="n">
        <v>3</v>
      </c>
      <c r="J2587" s="0" t="n">
        <v>324.817532355146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f aca="false">L2587+M2587+N2587</f>
        <v>0</v>
      </c>
      <c r="Q2587" s="2" t="n">
        <f aca="false">P2587&gt;1</f>
        <v>0</v>
      </c>
      <c r="R2587" s="2" t="n">
        <f aca="false">P2587=3</f>
        <v>0</v>
      </c>
      <c r="S2587" s="2" t="n">
        <f aca="false">P2587=0</f>
        <v>1</v>
      </c>
    </row>
    <row r="2588" customFormat="false" ht="12.8" hidden="false" customHeight="false" outlineLevel="0" collapsed="false">
      <c r="A2588" s="0" t="n">
        <v>297414</v>
      </c>
      <c r="B2588" s="0" t="n">
        <v>-487</v>
      </c>
      <c r="C2588" s="0" t="n">
        <v>-332</v>
      </c>
      <c r="D2588" s="0" t="n">
        <v>-0.380659809103032</v>
      </c>
      <c r="E2588" s="0" t="n">
        <v>-1</v>
      </c>
      <c r="F2588" s="0" t="n">
        <v>1</v>
      </c>
      <c r="G2588" s="0" t="n">
        <v>-0.00215061737550521</v>
      </c>
      <c r="H2588" s="0" t="n">
        <v>-0.454545454545455</v>
      </c>
      <c r="I2588" s="0" t="n">
        <v>3</v>
      </c>
      <c r="J2588" s="0" t="n">
        <v>-149.328697789193</v>
      </c>
      <c r="K2588" s="0" t="n">
        <v>1</v>
      </c>
      <c r="L2588" s="0" t="n">
        <v>1</v>
      </c>
      <c r="M2588" s="0" t="n">
        <v>1</v>
      </c>
      <c r="N2588" s="0" t="n">
        <v>1</v>
      </c>
      <c r="O2588" s="0" t="n">
        <v>0</v>
      </c>
      <c r="P2588" s="0" t="n">
        <f aca="false">L2588+M2588+N2588</f>
        <v>3</v>
      </c>
      <c r="Q2588" s="2" t="n">
        <f aca="false">P2588&gt;1</f>
        <v>1</v>
      </c>
      <c r="R2588" s="2" t="n">
        <f aca="false">P2588=3</f>
        <v>1</v>
      </c>
      <c r="S2588" s="2" t="n">
        <f aca="false">P2588=0</f>
        <v>0</v>
      </c>
    </row>
    <row r="2589" customFormat="false" ht="12.8" hidden="false" customHeight="false" outlineLevel="0" collapsed="false">
      <c r="A2589" s="0" t="n">
        <v>352864</v>
      </c>
      <c r="B2589" s="0" t="n">
        <v>-630</v>
      </c>
      <c r="C2589" s="0" t="n">
        <v>-556</v>
      </c>
      <c r="D2589" s="0" t="n">
        <v>-0.409527837220328</v>
      </c>
      <c r="E2589" s="0" t="n">
        <v>-4</v>
      </c>
      <c r="F2589" s="0" t="n">
        <v>0</v>
      </c>
      <c r="G2589" s="0" t="n">
        <v>-0.00159442322666766</v>
      </c>
      <c r="H2589" s="0" t="n">
        <v>-0.423076923076923</v>
      </c>
      <c r="I2589" s="0" t="n">
        <v>3</v>
      </c>
      <c r="J2589" s="0" t="n">
        <v>-7.22793038320833</v>
      </c>
      <c r="K2589" s="0" t="n">
        <v>1</v>
      </c>
      <c r="L2589" s="0" t="n">
        <v>1</v>
      </c>
      <c r="M2589" s="0" t="n">
        <v>1</v>
      </c>
      <c r="N2589" s="0" t="n">
        <v>0</v>
      </c>
      <c r="O2589" s="0" t="n">
        <v>0</v>
      </c>
      <c r="P2589" s="0" t="n">
        <f aca="false">L2589+M2589+N2589</f>
        <v>2</v>
      </c>
      <c r="Q2589" s="2" t="n">
        <f aca="false">P2589&gt;1</f>
        <v>1</v>
      </c>
      <c r="R2589" s="2" t="n">
        <f aca="false">P2589=3</f>
        <v>0</v>
      </c>
      <c r="S2589" s="2" t="n">
        <f aca="false">P2589=0</f>
        <v>0</v>
      </c>
    </row>
    <row r="2590" customFormat="false" ht="12.8" hidden="false" customHeight="false" outlineLevel="0" collapsed="false">
      <c r="A2590" s="0" t="n">
        <v>310261</v>
      </c>
      <c r="B2590" s="0" t="n">
        <v>-1049</v>
      </c>
      <c r="C2590" s="0" t="n">
        <v>-585</v>
      </c>
      <c r="D2590" s="0" t="n">
        <v>0</v>
      </c>
      <c r="E2590" s="0" t="n">
        <v>-4</v>
      </c>
      <c r="F2590" s="0" t="n">
        <v>0</v>
      </c>
      <c r="G2590" s="0" t="n">
        <v>-0.0020393785457377</v>
      </c>
      <c r="H2590" s="0" t="n">
        <v>-0.285714285714286</v>
      </c>
      <c r="I2590" s="0" t="n">
        <v>3</v>
      </c>
      <c r="J2590" s="0" t="n">
        <v>411.652401580676</v>
      </c>
      <c r="K2590" s="0" t="n">
        <v>1</v>
      </c>
      <c r="L2590" s="0" t="n">
        <v>1</v>
      </c>
      <c r="M2590" s="0" t="n">
        <v>1</v>
      </c>
      <c r="N2590" s="0" t="n">
        <v>1</v>
      </c>
      <c r="O2590" s="0" t="n">
        <v>1</v>
      </c>
      <c r="P2590" s="0" t="n">
        <f aca="false">L2590+M2590+N2590</f>
        <v>3</v>
      </c>
      <c r="Q2590" s="2" t="n">
        <f aca="false">P2590&gt;1</f>
        <v>1</v>
      </c>
      <c r="R2590" s="2" t="n">
        <f aca="false">P2590=3</f>
        <v>1</v>
      </c>
      <c r="S2590" s="2" t="n">
        <f aca="false">P2590=0</f>
        <v>0</v>
      </c>
    </row>
    <row r="2591" customFormat="false" ht="12.8" hidden="false" customHeight="false" outlineLevel="0" collapsed="false">
      <c r="A2591" s="0" t="n">
        <v>370604</v>
      </c>
      <c r="B2591" s="0" t="n">
        <v>-634</v>
      </c>
      <c r="C2591" s="0" t="n">
        <v>-570</v>
      </c>
      <c r="D2591" s="0" t="n">
        <v>0</v>
      </c>
      <c r="E2591" s="0" t="n">
        <v>-6</v>
      </c>
      <c r="F2591" s="0" t="n">
        <v>0</v>
      </c>
      <c r="G2591" s="0" t="n">
        <v>-0.00218769698542771</v>
      </c>
      <c r="H2591" s="0" t="n">
        <v>-0.2</v>
      </c>
      <c r="I2591" s="0" t="n">
        <v>3</v>
      </c>
      <c r="J2591" s="0" t="n">
        <v>-3.28401559214931</v>
      </c>
      <c r="K2591" s="0" t="n">
        <v>1</v>
      </c>
      <c r="L2591" s="0" t="n">
        <v>1</v>
      </c>
      <c r="M2591" s="0" t="n">
        <v>1</v>
      </c>
      <c r="N2591" s="0" t="n">
        <v>1</v>
      </c>
      <c r="O2591" s="0" t="n">
        <v>1</v>
      </c>
      <c r="P2591" s="0" t="n">
        <f aca="false">L2591+M2591+N2591</f>
        <v>3</v>
      </c>
      <c r="Q2591" s="2" t="n">
        <f aca="false">P2591&gt;1</f>
        <v>1</v>
      </c>
      <c r="R2591" s="2" t="n">
        <f aca="false">P2591=3</f>
        <v>1</v>
      </c>
      <c r="S2591" s="2" t="n">
        <f aca="false">P2591=0</f>
        <v>0</v>
      </c>
    </row>
    <row r="2592" customFormat="false" ht="12.8" hidden="false" customHeight="false" outlineLevel="0" collapsed="false">
      <c r="A2592" s="0" t="n">
        <v>504512</v>
      </c>
      <c r="B2592" s="0" t="n">
        <v>-760</v>
      </c>
      <c r="C2592" s="0" t="n">
        <v>-596</v>
      </c>
      <c r="D2592" s="0" t="n">
        <v>-0.467369215474628</v>
      </c>
      <c r="E2592" s="0" t="n">
        <v>-5</v>
      </c>
      <c r="F2592" s="0" t="n">
        <v>0</v>
      </c>
      <c r="G2592" s="0" t="n">
        <v>-0.00229893581519522</v>
      </c>
      <c r="H2592" s="0" t="n">
        <v>-0.714285714285714</v>
      </c>
      <c r="I2592" s="0" t="n">
        <v>3</v>
      </c>
      <c r="J2592" s="0" t="n">
        <v>122.610686761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f aca="false">L2592+M2592+N2592</f>
        <v>0</v>
      </c>
      <c r="Q2592" s="2" t="n">
        <f aca="false">P2592&gt;1</f>
        <v>0</v>
      </c>
      <c r="R2592" s="2" t="n">
        <f aca="false">P2592=3</f>
        <v>0</v>
      </c>
      <c r="S2592" s="2" t="n">
        <f aca="false">P2592=0</f>
        <v>1</v>
      </c>
    </row>
    <row r="2593" customFormat="false" ht="12.8" hidden="false" customHeight="false" outlineLevel="0" collapsed="false">
      <c r="A2593" s="0" t="n">
        <v>377059</v>
      </c>
      <c r="B2593" s="0" t="n">
        <v>-349</v>
      </c>
      <c r="C2593" s="0" t="n">
        <v>-595</v>
      </c>
      <c r="D2593" s="0" t="n">
        <v>0</v>
      </c>
      <c r="E2593" s="0" t="n">
        <v>-4</v>
      </c>
      <c r="F2593" s="0" t="n">
        <v>0</v>
      </c>
      <c r="G2593" s="0" t="n">
        <v>-0.00174274166635767</v>
      </c>
      <c r="H2593" s="0" t="n">
        <v>-0.454545454545455</v>
      </c>
      <c r="I2593" s="0" t="n">
        <v>3</v>
      </c>
      <c r="J2593" s="0" t="n">
        <v>-288.38206005801</v>
      </c>
      <c r="K2593" s="0" t="n">
        <v>1</v>
      </c>
      <c r="L2593" s="0" t="n">
        <v>1</v>
      </c>
      <c r="M2593" s="0" t="n">
        <v>1</v>
      </c>
      <c r="N2593" s="0" t="n">
        <v>1</v>
      </c>
      <c r="O2593" s="0" t="n">
        <v>1</v>
      </c>
      <c r="P2593" s="0" t="n">
        <f aca="false">L2593+M2593+N2593</f>
        <v>3</v>
      </c>
      <c r="Q2593" s="2" t="n">
        <f aca="false">P2593&gt;1</f>
        <v>1</v>
      </c>
      <c r="R2593" s="2" t="n">
        <f aca="false">P2593=3</f>
        <v>1</v>
      </c>
      <c r="S2593" s="2" t="n">
        <f aca="false">P2593=0</f>
        <v>0</v>
      </c>
    </row>
    <row r="2594" customFormat="false" ht="12.8" hidden="false" customHeight="false" outlineLevel="0" collapsed="false">
      <c r="A2594" s="0" t="n">
        <v>484390</v>
      </c>
      <c r="B2594" s="0" t="n">
        <v>-419</v>
      </c>
      <c r="C2594" s="0" t="n">
        <v>-471</v>
      </c>
      <c r="D2594" s="0" t="n">
        <v>-0.118271373999589</v>
      </c>
      <c r="E2594" s="0" t="n">
        <v>-5</v>
      </c>
      <c r="F2594" s="0" t="n">
        <v>0</v>
      </c>
      <c r="G2594" s="0" t="n">
        <v>-0.00248433386480774</v>
      </c>
      <c r="H2594" s="0" t="n">
        <v>0</v>
      </c>
      <c r="I2594" s="0" t="n">
        <v>3</v>
      </c>
      <c r="J2594" s="0" t="n">
        <v>-217.885352119176</v>
      </c>
      <c r="K2594" s="0" t="n">
        <v>1</v>
      </c>
      <c r="L2594" s="0" t="n">
        <v>1</v>
      </c>
      <c r="M2594" s="0" t="n">
        <v>1</v>
      </c>
      <c r="N2594" s="0" t="n">
        <v>1</v>
      </c>
      <c r="O2594" s="0" t="n">
        <v>1</v>
      </c>
      <c r="P2594" s="0" t="n">
        <f aca="false">L2594+M2594+N2594</f>
        <v>3</v>
      </c>
      <c r="Q2594" s="2" t="n">
        <f aca="false">P2594&gt;1</f>
        <v>1</v>
      </c>
      <c r="R2594" s="2" t="n">
        <f aca="false">P2594=3</f>
        <v>1</v>
      </c>
      <c r="S2594" s="2" t="n">
        <f aca="false">P2594=0</f>
        <v>0</v>
      </c>
    </row>
    <row r="2595" customFormat="false" ht="12.8" hidden="false" customHeight="false" outlineLevel="0" collapsed="false">
      <c r="A2595" s="0" t="n">
        <v>311697</v>
      </c>
      <c r="B2595" s="0" t="n">
        <v>-939</v>
      </c>
      <c r="C2595" s="0" t="n">
        <v>-442</v>
      </c>
      <c r="D2595" s="0" t="n">
        <v>-0.259469640513496</v>
      </c>
      <c r="E2595" s="0" t="n">
        <v>-6</v>
      </c>
      <c r="F2595" s="0" t="n">
        <v>0</v>
      </c>
      <c r="G2595" s="0" t="n">
        <v>-0.00185398049612518</v>
      </c>
      <c r="H2595" s="0" t="n">
        <v>-0.68421052631579</v>
      </c>
      <c r="I2595" s="0" t="n">
        <v>3</v>
      </c>
      <c r="J2595" s="0" t="n">
        <v>302.22684117417</v>
      </c>
      <c r="K2595" s="0" t="n">
        <v>0</v>
      </c>
      <c r="L2595" s="0" t="n">
        <v>0</v>
      </c>
      <c r="M2595" s="0" t="n">
        <v>0</v>
      </c>
      <c r="N2595" s="0" t="n">
        <v>0</v>
      </c>
      <c r="O2595" s="0" t="n">
        <v>1</v>
      </c>
      <c r="P2595" s="0" t="n">
        <f aca="false">L2595+M2595+N2595</f>
        <v>0</v>
      </c>
      <c r="Q2595" s="2" t="n">
        <f aca="false">P2595&gt;1</f>
        <v>0</v>
      </c>
      <c r="R2595" s="2" t="n">
        <f aca="false">P2595=3</f>
        <v>0</v>
      </c>
      <c r="S2595" s="2" t="n">
        <f aca="false">P2595=0</f>
        <v>1</v>
      </c>
    </row>
    <row r="2596" customFormat="false" ht="12.8" hidden="false" customHeight="false" outlineLevel="0" collapsed="false">
      <c r="A2596" s="0" t="n">
        <v>429599</v>
      </c>
      <c r="B2596" s="0" t="n">
        <v>-279</v>
      </c>
      <c r="C2596" s="0" t="n">
        <v>-550</v>
      </c>
      <c r="D2596" s="0" t="n">
        <v>-0.34562939858781</v>
      </c>
      <c r="E2596" s="0" t="n">
        <v>-4</v>
      </c>
      <c r="F2596" s="0" t="n">
        <v>0</v>
      </c>
      <c r="G2596" s="0" t="n">
        <v>-0.00237309503504023</v>
      </c>
      <c r="H2596" s="0" t="n">
        <v>-0.4</v>
      </c>
      <c r="I2596" s="0" t="n">
        <v>3</v>
      </c>
      <c r="J2596" s="0" t="n">
        <v>-358.201048212632</v>
      </c>
      <c r="K2596" s="0" t="n">
        <v>1</v>
      </c>
      <c r="L2596" s="0" t="n">
        <v>1</v>
      </c>
      <c r="M2596" s="0" t="n">
        <v>1</v>
      </c>
      <c r="N2596" s="0" t="n">
        <v>1</v>
      </c>
      <c r="O2596" s="0" t="n">
        <v>1</v>
      </c>
      <c r="P2596" s="0" t="n">
        <f aca="false">L2596+M2596+N2596</f>
        <v>3</v>
      </c>
      <c r="Q2596" s="2" t="n">
        <f aca="false">P2596&gt;1</f>
        <v>1</v>
      </c>
      <c r="R2596" s="2" t="n">
        <f aca="false">P2596=3</f>
        <v>1</v>
      </c>
      <c r="S2596" s="2" t="n">
        <f aca="false">P2596=0</f>
        <v>0</v>
      </c>
    </row>
    <row r="2597" customFormat="false" ht="12.8" hidden="false" customHeight="false" outlineLevel="0" collapsed="false">
      <c r="A2597" s="0" t="n">
        <v>444794</v>
      </c>
      <c r="B2597" s="0" t="n">
        <v>-959</v>
      </c>
      <c r="C2597" s="0" t="n">
        <v>-462</v>
      </c>
      <c r="D2597" s="0" t="n">
        <v>-0.237112690326202</v>
      </c>
      <c r="E2597" s="0" t="n">
        <v>-6</v>
      </c>
      <c r="F2597" s="0" t="n">
        <v>0</v>
      </c>
      <c r="G2597" s="0" t="n">
        <v>-0.00189106010604768</v>
      </c>
      <c r="H2597" s="0" t="n">
        <v>-0.388888888888889</v>
      </c>
      <c r="I2597" s="0" t="n">
        <v>3</v>
      </c>
      <c r="J2597" s="0" t="n">
        <v>322.146464352298</v>
      </c>
      <c r="K2597" s="0" t="n">
        <v>1</v>
      </c>
      <c r="L2597" s="0" t="n">
        <v>0</v>
      </c>
      <c r="M2597" s="0" t="n">
        <v>1</v>
      </c>
      <c r="N2597" s="0" t="n">
        <v>1</v>
      </c>
      <c r="O2597" s="0" t="n">
        <v>0</v>
      </c>
      <c r="P2597" s="0" t="n">
        <f aca="false">L2597+M2597+N2597</f>
        <v>2</v>
      </c>
      <c r="Q2597" s="2" t="n">
        <f aca="false">P2597&gt;1</f>
        <v>1</v>
      </c>
      <c r="R2597" s="2" t="n">
        <f aca="false">P2597=3</f>
        <v>0</v>
      </c>
      <c r="S2597" s="2" t="n">
        <f aca="false">P2597=0</f>
        <v>0</v>
      </c>
    </row>
    <row r="2598" customFormat="false" ht="12.8" hidden="false" customHeight="false" outlineLevel="0" collapsed="false">
      <c r="A2598" s="0" t="n">
        <v>220798</v>
      </c>
      <c r="B2598" s="0" t="n">
        <v>-994</v>
      </c>
      <c r="C2598" s="0" t="n">
        <v>-549</v>
      </c>
      <c r="D2598" s="0" t="n">
        <v>-0.294921202072829</v>
      </c>
      <c r="E2598" s="0" t="n">
        <v>-6</v>
      </c>
      <c r="F2598" s="0" t="n">
        <v>0</v>
      </c>
      <c r="G2598" s="0" t="n">
        <v>-0.00248433386480774</v>
      </c>
      <c r="H2598" s="0" t="n">
        <v>-1</v>
      </c>
      <c r="I2598" s="0" t="n">
        <v>3</v>
      </c>
      <c r="J2598" s="0" t="n">
        <v>356.797340739035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0</v>
      </c>
      <c r="P2598" s="0" t="n">
        <f aca="false">L2598+M2598+N2598</f>
        <v>0</v>
      </c>
      <c r="Q2598" s="2" t="n">
        <f aca="false">P2598&gt;1</f>
        <v>0</v>
      </c>
      <c r="R2598" s="2" t="n">
        <f aca="false">P2598=3</f>
        <v>0</v>
      </c>
      <c r="S2598" s="2" t="n">
        <f aca="false">P2598=0</f>
        <v>1</v>
      </c>
    </row>
    <row r="2599" customFormat="false" ht="12.8" hidden="false" customHeight="false" outlineLevel="0" collapsed="false">
      <c r="A2599" s="0" t="n">
        <v>54477</v>
      </c>
      <c r="B2599" s="0" t="n">
        <v>-282</v>
      </c>
      <c r="C2599" s="0" t="n">
        <v>-567</v>
      </c>
      <c r="D2599" s="0" t="n">
        <v>-0.249237931488261</v>
      </c>
      <c r="E2599" s="0" t="n">
        <v>-2</v>
      </c>
      <c r="F2599" s="0" t="n">
        <v>0</v>
      </c>
      <c r="G2599" s="0" t="n">
        <v>-0.00226185620527272</v>
      </c>
      <c r="H2599" s="0" t="n">
        <v>-0.75</v>
      </c>
      <c r="I2599" s="0" t="n">
        <v>3</v>
      </c>
      <c r="J2599" s="0" t="n">
        <v>-355.269323788308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n">
        <f aca="false">L2599+M2599+N2599</f>
        <v>0</v>
      </c>
      <c r="Q2599" s="2" t="n">
        <f aca="false">P2599&gt;1</f>
        <v>0</v>
      </c>
      <c r="R2599" s="2" t="n">
        <f aca="false">P2599=3</f>
        <v>0</v>
      </c>
      <c r="S2599" s="2" t="n">
        <f aca="false">P2599=0</f>
        <v>1</v>
      </c>
    </row>
    <row r="2600" customFormat="false" ht="12.8" hidden="false" customHeight="false" outlineLevel="0" collapsed="false">
      <c r="A2600" s="0" t="n">
        <v>361901</v>
      </c>
      <c r="B2600" s="0" t="n">
        <v>-1049</v>
      </c>
      <c r="C2600" s="0" t="n">
        <v>-584</v>
      </c>
      <c r="D2600" s="0" t="n">
        <v>-0.294921202072829</v>
      </c>
      <c r="E2600" s="0" t="n">
        <v>0</v>
      </c>
      <c r="F2600" s="0" t="n">
        <v>1</v>
      </c>
      <c r="G2600" s="0" t="n">
        <v>-0.00241017464496274</v>
      </c>
      <c r="H2600" s="0" t="n">
        <v>-0.25</v>
      </c>
      <c r="I2600" s="0" t="n">
        <v>3</v>
      </c>
      <c r="J2600" s="0" t="n">
        <v>411.656192111341</v>
      </c>
      <c r="K2600" s="0" t="n">
        <v>1</v>
      </c>
      <c r="L2600" s="0" t="n">
        <v>1</v>
      </c>
      <c r="M2600" s="0" t="n">
        <v>1</v>
      </c>
      <c r="N2600" s="0" t="n">
        <v>1</v>
      </c>
      <c r="O2600" s="0" t="n">
        <v>1</v>
      </c>
      <c r="P2600" s="0" t="n">
        <f aca="false">L2600+M2600+N2600</f>
        <v>3</v>
      </c>
      <c r="Q2600" s="2" t="n">
        <f aca="false">P2600&gt;1</f>
        <v>1</v>
      </c>
      <c r="R2600" s="2" t="n">
        <f aca="false">P2600=3</f>
        <v>1</v>
      </c>
      <c r="S2600" s="2" t="n">
        <f aca="false">P2600=0</f>
        <v>0</v>
      </c>
    </row>
    <row r="2601" customFormat="false" ht="12.8" hidden="false" customHeight="false" outlineLevel="0" collapsed="false">
      <c r="A2601" s="0" t="n">
        <v>312355</v>
      </c>
      <c r="B2601" s="0" t="n">
        <v>-547</v>
      </c>
      <c r="C2601" s="0" t="n">
        <v>-553</v>
      </c>
      <c r="D2601" s="0" t="n">
        <v>-0.326142226191181</v>
      </c>
      <c r="E2601" s="0" t="n">
        <v>0</v>
      </c>
      <c r="F2601" s="0" t="n">
        <v>1</v>
      </c>
      <c r="G2601" s="0" t="n">
        <v>-0.00215061737550521</v>
      </c>
      <c r="H2601" s="0" t="n">
        <v>-0.363636363636364</v>
      </c>
      <c r="I2601" s="0" t="n">
        <v>3</v>
      </c>
      <c r="J2601" s="0" t="n">
        <v>-90.215453248329</v>
      </c>
      <c r="K2601" s="0" t="n">
        <v>1</v>
      </c>
      <c r="L2601" s="0" t="n">
        <v>1</v>
      </c>
      <c r="M2601" s="0" t="n">
        <v>1</v>
      </c>
      <c r="N2601" s="0" t="n">
        <v>1</v>
      </c>
      <c r="O2601" s="0" t="n">
        <v>1</v>
      </c>
      <c r="P2601" s="0" t="n">
        <f aca="false">L2601+M2601+N2601</f>
        <v>3</v>
      </c>
      <c r="Q2601" s="2" t="n">
        <f aca="false">P2601&gt;1</f>
        <v>1</v>
      </c>
      <c r="R2601" s="2" t="n">
        <f aca="false">P2601=3</f>
        <v>1</v>
      </c>
      <c r="S2601" s="2" t="n">
        <f aca="false">P2601=0</f>
        <v>0</v>
      </c>
    </row>
    <row r="2602" customFormat="false" ht="12.8" hidden="false" customHeight="false" outlineLevel="0" collapsed="false">
      <c r="A2602" s="0" t="n">
        <v>138936</v>
      </c>
      <c r="B2602" s="0" t="n">
        <v>-653</v>
      </c>
      <c r="C2602" s="0" t="n">
        <v>-535</v>
      </c>
      <c r="D2602" s="0" t="n">
        <v>-0.380659809103032</v>
      </c>
      <c r="E2602" s="0" t="n">
        <v>-3</v>
      </c>
      <c r="F2602" s="0" t="n">
        <v>0</v>
      </c>
      <c r="G2602" s="0" t="n">
        <v>-0.00226185620527272</v>
      </c>
      <c r="H2602" s="0" t="n">
        <v>-0.625</v>
      </c>
      <c r="I2602" s="0" t="n">
        <v>3</v>
      </c>
      <c r="J2602" s="0" t="n">
        <v>15.8560564588556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1</v>
      </c>
      <c r="P2602" s="0" t="n">
        <f aca="false">L2602+M2602+N2602</f>
        <v>0</v>
      </c>
      <c r="Q2602" s="2" t="n">
        <f aca="false">P2602&gt;1</f>
        <v>0</v>
      </c>
      <c r="R2602" s="2" t="n">
        <f aca="false">P2602=3</f>
        <v>0</v>
      </c>
      <c r="S2602" s="2" t="n">
        <f aca="false">P2602=0</f>
        <v>1</v>
      </c>
    </row>
    <row r="2603" customFormat="false" ht="12.8" hidden="false" customHeight="false" outlineLevel="0" collapsed="false">
      <c r="A2603" s="0" t="n">
        <v>34654</v>
      </c>
      <c r="B2603" s="0" t="n">
        <v>-814</v>
      </c>
      <c r="C2603" s="0" t="n">
        <v>-310</v>
      </c>
      <c r="D2603" s="0" t="n">
        <v>-0.259469640513496</v>
      </c>
      <c r="E2603" s="0" t="n">
        <v>-3</v>
      </c>
      <c r="F2603" s="0" t="n">
        <v>0</v>
      </c>
      <c r="G2603" s="0" t="n">
        <v>-0.0020022989358152</v>
      </c>
      <c r="H2603" s="0" t="n">
        <v>-0.466666666666667</v>
      </c>
      <c r="I2603" s="0" t="n">
        <v>3</v>
      </c>
      <c r="J2603" s="0" t="n">
        <v>177.757012458414</v>
      </c>
      <c r="K2603" s="0" t="n">
        <v>0</v>
      </c>
      <c r="L2603" s="0" t="n">
        <v>0</v>
      </c>
      <c r="M2603" s="0" t="n">
        <v>1</v>
      </c>
      <c r="N2603" s="0" t="n">
        <v>0</v>
      </c>
      <c r="O2603" s="0" t="n">
        <v>1</v>
      </c>
      <c r="P2603" s="0" t="n">
        <f aca="false">L2603+M2603+N2603</f>
        <v>1</v>
      </c>
      <c r="Q2603" s="2" t="n">
        <f aca="false">P2603&gt;1</f>
        <v>0</v>
      </c>
      <c r="R2603" s="2" t="n">
        <f aca="false">P2603=3</f>
        <v>0</v>
      </c>
      <c r="S2603" s="2" t="n">
        <f aca="false">P2603=0</f>
        <v>0</v>
      </c>
    </row>
    <row r="2604" customFormat="false" ht="12.8" hidden="false" customHeight="false" outlineLevel="0" collapsed="false">
      <c r="A2604" s="0" t="n">
        <v>370996</v>
      </c>
      <c r="B2604" s="0" t="n">
        <v>-849</v>
      </c>
      <c r="C2604" s="0" t="n">
        <v>-580</v>
      </c>
      <c r="D2604" s="0" t="n">
        <v>0</v>
      </c>
      <c r="E2604" s="0" t="n">
        <v>-3</v>
      </c>
      <c r="F2604" s="0" t="n">
        <v>0</v>
      </c>
      <c r="G2604" s="0" t="n">
        <v>-0.00181690088620268</v>
      </c>
      <c r="H2604" s="0" t="n">
        <v>-0.4</v>
      </c>
      <c r="I2604" s="0" t="n">
        <v>3</v>
      </c>
      <c r="J2604" s="0" t="n">
        <v>211.674016851801</v>
      </c>
      <c r="K2604" s="0" t="n">
        <v>1</v>
      </c>
      <c r="L2604" s="0" t="n">
        <v>1</v>
      </c>
      <c r="M2604" s="0" t="n">
        <v>1</v>
      </c>
      <c r="N2604" s="0" t="n">
        <v>1</v>
      </c>
      <c r="O2604" s="0" t="n">
        <v>1</v>
      </c>
      <c r="P2604" s="0" t="n">
        <f aca="false">L2604+M2604+N2604</f>
        <v>3</v>
      </c>
      <c r="Q2604" s="2" t="n">
        <f aca="false">P2604&gt;1</f>
        <v>1</v>
      </c>
      <c r="R2604" s="2" t="n">
        <f aca="false">P2604=3</f>
        <v>1</v>
      </c>
      <c r="S2604" s="2" t="n">
        <f aca="false">P2604=0</f>
        <v>0</v>
      </c>
    </row>
    <row r="2605" customFormat="false" ht="12.8" hidden="false" customHeight="false" outlineLevel="0" collapsed="false">
      <c r="A2605" s="0" t="n">
        <v>250922</v>
      </c>
      <c r="B2605" s="0" t="n">
        <v>-479</v>
      </c>
      <c r="C2605" s="0" t="n">
        <v>-454</v>
      </c>
      <c r="D2605" s="0" t="n">
        <v>-0.237112690326202</v>
      </c>
      <c r="E2605" s="0" t="n">
        <v>-2</v>
      </c>
      <c r="F2605" s="0" t="n">
        <v>0</v>
      </c>
      <c r="G2605" s="0" t="n">
        <v>-0.00241017464496274</v>
      </c>
      <c r="H2605" s="0" t="n">
        <v>0</v>
      </c>
      <c r="I2605" s="0" t="n">
        <v>3</v>
      </c>
      <c r="J2605" s="0" t="n">
        <v>-157.817812263949</v>
      </c>
      <c r="K2605" s="0" t="n">
        <v>1</v>
      </c>
      <c r="L2605" s="0" t="n">
        <v>1</v>
      </c>
      <c r="M2605" s="0" t="n">
        <v>1</v>
      </c>
      <c r="N2605" s="0" t="n">
        <v>1</v>
      </c>
      <c r="O2605" s="0" t="n">
        <v>1</v>
      </c>
      <c r="P2605" s="0" t="n">
        <f aca="false">L2605+M2605+N2605</f>
        <v>3</v>
      </c>
      <c r="Q2605" s="2" t="n">
        <f aca="false">P2605&gt;1</f>
        <v>1</v>
      </c>
      <c r="R2605" s="2" t="n">
        <f aca="false">P2605=3</f>
        <v>1</v>
      </c>
      <c r="S2605" s="2" t="n">
        <f aca="false">P2605=0</f>
        <v>0</v>
      </c>
    </row>
    <row r="2606" customFormat="false" ht="12.8" hidden="false" customHeight="false" outlineLevel="0" collapsed="false">
      <c r="A2606" s="0" t="n">
        <v>169905</v>
      </c>
      <c r="B2606" s="0" t="n">
        <v>-829</v>
      </c>
      <c r="C2606" s="0" t="n">
        <v>-280</v>
      </c>
      <c r="D2606" s="0" t="n">
        <v>0</v>
      </c>
      <c r="E2606" s="0" t="n">
        <v>-4</v>
      </c>
      <c r="F2606" s="0" t="n">
        <v>0</v>
      </c>
      <c r="G2606" s="0" t="n">
        <v>-0.00248433386480774</v>
      </c>
      <c r="H2606" s="0" t="n">
        <v>-1</v>
      </c>
      <c r="I2606" s="0" t="n">
        <v>3</v>
      </c>
      <c r="J2606" s="0" t="n">
        <v>192.877269931985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0</v>
      </c>
      <c r="P2606" s="0" t="n">
        <f aca="false">L2606+M2606+N2606</f>
        <v>0</v>
      </c>
      <c r="Q2606" s="2" t="n">
        <f aca="false">P2606&gt;1</f>
        <v>0</v>
      </c>
      <c r="R2606" s="2" t="n">
        <f aca="false">P2606=3</f>
        <v>0</v>
      </c>
      <c r="S2606" s="2" t="n">
        <f aca="false">P2606=0</f>
        <v>1</v>
      </c>
    </row>
    <row r="2607" customFormat="false" ht="12.8" hidden="false" customHeight="false" outlineLevel="0" collapsed="false">
      <c r="A2607" s="0" t="n">
        <v>224651</v>
      </c>
      <c r="B2607" s="0" t="n">
        <v>-120</v>
      </c>
      <c r="C2607" s="0" t="n">
        <v>-557</v>
      </c>
      <c r="D2607" s="0" t="n">
        <v>-0.259469640513496</v>
      </c>
      <c r="E2607" s="0" t="n">
        <v>-5</v>
      </c>
      <c r="F2607" s="0" t="n">
        <v>0</v>
      </c>
      <c r="G2607" s="0" t="n">
        <v>-0.00196521932589269</v>
      </c>
      <c r="H2607" s="0" t="n">
        <v>-0.75</v>
      </c>
      <c r="I2607" s="0" t="n">
        <v>3</v>
      </c>
      <c r="J2607" s="0" t="n">
        <v>-517.227772239609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0</v>
      </c>
      <c r="P2607" s="0" t="n">
        <f aca="false">L2607+M2607+N2607</f>
        <v>0</v>
      </c>
      <c r="Q2607" s="2" t="n">
        <f aca="false">P2607&gt;1</f>
        <v>0</v>
      </c>
      <c r="R2607" s="2" t="n">
        <f aca="false">P2607=3</f>
        <v>0</v>
      </c>
      <c r="S2607" s="2" t="n">
        <f aca="false">P2607=0</f>
        <v>1</v>
      </c>
    </row>
    <row r="2608" customFormat="false" ht="12.8" hidden="false" customHeight="false" outlineLevel="0" collapsed="false">
      <c r="A2608" s="0" t="n">
        <v>532073</v>
      </c>
      <c r="B2608" s="0" t="n">
        <v>-579</v>
      </c>
      <c r="C2608" s="0" t="n">
        <v>-580</v>
      </c>
      <c r="D2608" s="0" t="n">
        <v>-0.318259923028387</v>
      </c>
      <c r="E2608" s="0" t="n">
        <v>-6</v>
      </c>
      <c r="F2608" s="0" t="n">
        <v>0</v>
      </c>
      <c r="G2608" s="0" t="n">
        <v>-0.00233601542511773</v>
      </c>
      <c r="H2608" s="0" t="n">
        <v>-0.833333333333333</v>
      </c>
      <c r="I2608" s="0" t="n">
        <v>3</v>
      </c>
      <c r="J2608" s="0" t="n">
        <v>-58.3236412370194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1</v>
      </c>
      <c r="P2608" s="0" t="n">
        <f aca="false">L2608+M2608+N2608</f>
        <v>0</v>
      </c>
      <c r="Q2608" s="2" t="n">
        <f aca="false">P2608&gt;1</f>
        <v>0</v>
      </c>
      <c r="R2608" s="2" t="n">
        <f aca="false">P2608=3</f>
        <v>0</v>
      </c>
      <c r="S2608" s="2" t="n">
        <f aca="false">P2608=0</f>
        <v>1</v>
      </c>
    </row>
    <row r="2609" customFormat="false" ht="12.8" hidden="false" customHeight="false" outlineLevel="0" collapsed="false">
      <c r="A2609" s="0" t="n">
        <v>402945</v>
      </c>
      <c r="B2609" s="0" t="n">
        <v>-419</v>
      </c>
      <c r="C2609" s="0" t="n">
        <v>-505</v>
      </c>
      <c r="D2609" s="0" t="n">
        <v>-0.34562939858781</v>
      </c>
      <c r="E2609" s="0" t="n">
        <v>-5</v>
      </c>
      <c r="F2609" s="0" t="n">
        <v>0</v>
      </c>
      <c r="G2609" s="0" t="n">
        <v>-0.00248433386480774</v>
      </c>
      <c r="H2609" s="0" t="n">
        <v>-1</v>
      </c>
      <c r="I2609" s="0" t="n">
        <v>3</v>
      </c>
      <c r="J2609" s="0" t="n">
        <v>-218.021642207294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0</v>
      </c>
      <c r="P2609" s="0" t="n">
        <f aca="false">L2609+M2609+N2609</f>
        <v>0</v>
      </c>
      <c r="Q2609" s="2" t="n">
        <f aca="false">P2609&gt;1</f>
        <v>0</v>
      </c>
      <c r="R2609" s="2" t="n">
        <f aca="false">P2609=3</f>
        <v>0</v>
      </c>
      <c r="S2609" s="2" t="n">
        <f aca="false">P2609=0</f>
        <v>1</v>
      </c>
    </row>
    <row r="2610" customFormat="false" ht="12.8" hidden="false" customHeight="false" outlineLevel="0" collapsed="false">
      <c r="A2610" s="0" t="n">
        <v>8844</v>
      </c>
      <c r="B2610" s="0" t="n">
        <v>-1079</v>
      </c>
      <c r="C2610" s="0" t="n">
        <v>-585</v>
      </c>
      <c r="D2610" s="0" t="n">
        <v>0</v>
      </c>
      <c r="E2610" s="0" t="n">
        <v>-2</v>
      </c>
      <c r="F2610" s="0" t="n">
        <v>0</v>
      </c>
      <c r="G2610" s="0" t="n">
        <v>-0.00163150283659016</v>
      </c>
      <c r="H2610" s="0" t="n">
        <v>-0.56</v>
      </c>
      <c r="I2610" s="0" t="n">
        <v>3</v>
      </c>
      <c r="J2610" s="0" t="n">
        <v>441.652075589576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f aca="false">L2610+M2610+N2610</f>
        <v>0</v>
      </c>
      <c r="Q2610" s="2" t="n">
        <f aca="false">P2610&gt;1</f>
        <v>0</v>
      </c>
      <c r="R2610" s="2" t="n">
        <f aca="false">P2610=3</f>
        <v>0</v>
      </c>
      <c r="S2610" s="2" t="n">
        <f aca="false">P2610=0</f>
        <v>1</v>
      </c>
    </row>
    <row r="2611" customFormat="false" ht="12.8" hidden="false" customHeight="false" outlineLevel="0" collapsed="false">
      <c r="A2611" s="0" t="n">
        <v>269182</v>
      </c>
      <c r="B2611" s="0" t="n">
        <v>-864</v>
      </c>
      <c r="C2611" s="0" t="n">
        <v>-410</v>
      </c>
      <c r="D2611" s="0" t="n">
        <v>0</v>
      </c>
      <c r="E2611" s="0" t="n">
        <v>0</v>
      </c>
      <c r="F2611" s="0" t="n">
        <v>1</v>
      </c>
      <c r="G2611" s="0" t="n">
        <v>-0.00229893581519522</v>
      </c>
      <c r="H2611" s="0" t="n">
        <v>-0.428571428571429</v>
      </c>
      <c r="I2611" s="0" t="n">
        <v>3</v>
      </c>
      <c r="J2611" s="0" t="n">
        <v>227.355436332931</v>
      </c>
      <c r="K2611" s="0" t="n">
        <v>1</v>
      </c>
      <c r="L2611" s="0" t="n">
        <v>1</v>
      </c>
      <c r="M2611" s="0" t="n">
        <v>1</v>
      </c>
      <c r="N2611" s="0" t="n">
        <v>1</v>
      </c>
      <c r="O2611" s="0" t="n">
        <v>1</v>
      </c>
      <c r="P2611" s="0" t="n">
        <f aca="false">L2611+M2611+N2611</f>
        <v>3</v>
      </c>
      <c r="Q2611" s="2" t="n">
        <f aca="false">P2611&gt;1</f>
        <v>1</v>
      </c>
      <c r="R2611" s="2" t="n">
        <f aca="false">P2611=3</f>
        <v>1</v>
      </c>
      <c r="S2611" s="2" t="n">
        <f aca="false">P2611=0</f>
        <v>0</v>
      </c>
    </row>
    <row r="2612" customFormat="false" ht="12.8" hidden="false" customHeight="false" outlineLevel="0" collapsed="false">
      <c r="A2612" s="0" t="n">
        <v>210557</v>
      </c>
      <c r="B2612" s="0" t="n">
        <v>-759</v>
      </c>
      <c r="C2612" s="0" t="n">
        <v>-534</v>
      </c>
      <c r="D2612" s="0" t="n">
        <v>-0.249237931488261</v>
      </c>
      <c r="E2612" s="0" t="n">
        <v>-5</v>
      </c>
      <c r="F2612" s="0" t="n">
        <v>0</v>
      </c>
      <c r="G2612" s="0" t="n">
        <v>-0.00233601542511773</v>
      </c>
      <c r="H2612" s="0" t="n">
        <v>-0.666666666666667</v>
      </c>
      <c r="I2612" s="0" t="n">
        <v>3</v>
      </c>
      <c r="J2612" s="0" t="n">
        <v>121.859314938239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1</v>
      </c>
      <c r="P2612" s="0" t="n">
        <f aca="false">L2612+M2612+N2612</f>
        <v>0</v>
      </c>
      <c r="Q2612" s="2" t="n">
        <f aca="false">P2612&gt;1</f>
        <v>0</v>
      </c>
      <c r="R2612" s="2" t="n">
        <f aca="false">P2612=3</f>
        <v>0</v>
      </c>
      <c r="S2612" s="2" t="n">
        <f aca="false">P2612=0</f>
        <v>1</v>
      </c>
    </row>
    <row r="2613" customFormat="false" ht="12.8" hidden="false" customHeight="false" outlineLevel="0" collapsed="false">
      <c r="A2613" s="0" t="n">
        <v>469116</v>
      </c>
      <c r="B2613" s="0" t="n">
        <v>-724</v>
      </c>
      <c r="C2613" s="0" t="n">
        <v>-607</v>
      </c>
      <c r="D2613" s="0" t="n">
        <v>-0.249237931488261</v>
      </c>
      <c r="E2613" s="0" t="n">
        <v>-5</v>
      </c>
      <c r="F2613" s="0" t="n">
        <v>0</v>
      </c>
      <c r="G2613" s="0" t="n">
        <v>-0.00222477659535022</v>
      </c>
      <c r="H2613" s="0" t="n">
        <v>-0.222222222222222</v>
      </c>
      <c r="I2613" s="0" t="n">
        <v>3</v>
      </c>
      <c r="J2613" s="0" t="n">
        <v>86.5668406889197</v>
      </c>
      <c r="K2613" s="0" t="n">
        <v>1</v>
      </c>
      <c r="L2613" s="0" t="n">
        <v>1</v>
      </c>
      <c r="M2613" s="0" t="n">
        <v>1</v>
      </c>
      <c r="N2613" s="0" t="n">
        <v>1</v>
      </c>
      <c r="O2613" s="0" t="n">
        <v>1</v>
      </c>
      <c r="P2613" s="0" t="n">
        <f aca="false">L2613+M2613+N2613</f>
        <v>3</v>
      </c>
      <c r="Q2613" s="2" t="n">
        <f aca="false">P2613&gt;1</f>
        <v>1</v>
      </c>
      <c r="R2613" s="2" t="n">
        <f aca="false">P2613=3</f>
        <v>1</v>
      </c>
      <c r="S2613" s="2" t="n">
        <f aca="false">P2613=0</f>
        <v>0</v>
      </c>
    </row>
    <row r="2614" customFormat="false" ht="12.8" hidden="false" customHeight="false" outlineLevel="0" collapsed="false">
      <c r="A2614" s="0" t="n">
        <v>255470</v>
      </c>
      <c r="B2614" s="0" t="n">
        <v>-659</v>
      </c>
      <c r="C2614" s="0" t="n">
        <v>-545</v>
      </c>
      <c r="D2614" s="0" t="n">
        <v>-0.366400894325468</v>
      </c>
      <c r="E2614" s="0" t="n">
        <v>-4</v>
      </c>
      <c r="F2614" s="0" t="n">
        <v>0</v>
      </c>
      <c r="G2614" s="0" t="n">
        <v>-0.00222477659535022</v>
      </c>
      <c r="H2614" s="0" t="n">
        <v>-0.222222222222222</v>
      </c>
      <c r="I2614" s="0" t="n">
        <v>3</v>
      </c>
      <c r="J2614" s="0" t="n">
        <v>21.8159365109191</v>
      </c>
      <c r="K2614" s="0" t="n">
        <v>1</v>
      </c>
      <c r="L2614" s="0" t="n">
        <v>1</v>
      </c>
      <c r="M2614" s="0" t="n">
        <v>1</v>
      </c>
      <c r="N2614" s="0" t="n">
        <v>1</v>
      </c>
      <c r="O2614" s="0" t="n">
        <v>1</v>
      </c>
      <c r="P2614" s="0" t="n">
        <f aca="false">L2614+M2614+N2614</f>
        <v>3</v>
      </c>
      <c r="Q2614" s="2" t="n">
        <f aca="false">P2614&gt;1</f>
        <v>1</v>
      </c>
      <c r="R2614" s="2" t="n">
        <f aca="false">P2614=3</f>
        <v>1</v>
      </c>
      <c r="S2614" s="2" t="n">
        <f aca="false">P2614=0</f>
        <v>0</v>
      </c>
    </row>
    <row r="2615" customFormat="false" ht="12.8" hidden="false" customHeight="false" outlineLevel="0" collapsed="false">
      <c r="A2615" s="0" t="n">
        <v>77553</v>
      </c>
      <c r="B2615" s="0" t="n">
        <v>-329</v>
      </c>
      <c r="C2615" s="0" t="n">
        <v>-510</v>
      </c>
      <c r="D2615" s="0" t="n">
        <v>-0.322112893715781</v>
      </c>
      <c r="E2615" s="0" t="n">
        <v>-2</v>
      </c>
      <c r="F2615" s="0" t="n">
        <v>0</v>
      </c>
      <c r="G2615" s="0" t="n">
        <v>-0.00181690088620268</v>
      </c>
      <c r="H2615" s="0" t="n">
        <v>-0.35</v>
      </c>
      <c r="I2615" s="0" t="n">
        <v>3</v>
      </c>
      <c r="J2615" s="0" t="n">
        <v>-308.041150113686</v>
      </c>
      <c r="K2615" s="0" t="n">
        <v>1</v>
      </c>
      <c r="L2615" s="0" t="n">
        <v>1</v>
      </c>
      <c r="M2615" s="0" t="n">
        <v>1</v>
      </c>
      <c r="N2615" s="0" t="n">
        <v>1</v>
      </c>
      <c r="O2615" s="0" t="n">
        <v>0</v>
      </c>
      <c r="P2615" s="0" t="n">
        <f aca="false">L2615+M2615+N2615</f>
        <v>3</v>
      </c>
      <c r="Q2615" s="2" t="n">
        <f aca="false">P2615&gt;1</f>
        <v>1</v>
      </c>
      <c r="R2615" s="2" t="n">
        <f aca="false">P2615=3</f>
        <v>1</v>
      </c>
      <c r="S2615" s="2" t="n">
        <f aca="false">P2615=0</f>
        <v>0</v>
      </c>
    </row>
    <row r="2616" customFormat="false" ht="12.8" hidden="false" customHeight="false" outlineLevel="0" collapsed="false">
      <c r="A2616" s="0" t="n">
        <v>208014</v>
      </c>
      <c r="B2616" s="0" t="n">
        <v>-454</v>
      </c>
      <c r="C2616" s="0" t="n">
        <v>-607</v>
      </c>
      <c r="D2616" s="0" t="n">
        <v>-0.294921202072829</v>
      </c>
      <c r="E2616" s="0" t="n">
        <v>-3</v>
      </c>
      <c r="F2616" s="0" t="n">
        <v>0</v>
      </c>
      <c r="G2616" s="0" t="n">
        <v>-0.00241017464496274</v>
      </c>
      <c r="H2616" s="0" t="n">
        <v>-0.5</v>
      </c>
      <c r="I2616" s="0" t="n">
        <v>3</v>
      </c>
      <c r="J2616" s="0" t="n">
        <v>-183.431072249485</v>
      </c>
      <c r="K2616" s="0" t="n">
        <v>1</v>
      </c>
      <c r="L2616" s="0" t="n">
        <v>1</v>
      </c>
      <c r="M2616" s="0" t="n">
        <v>1</v>
      </c>
      <c r="N2616" s="0" t="n">
        <v>1</v>
      </c>
      <c r="O2616" s="0" t="n">
        <v>1</v>
      </c>
      <c r="P2616" s="0" t="n">
        <f aca="false">L2616+M2616+N2616</f>
        <v>3</v>
      </c>
      <c r="Q2616" s="2" t="n">
        <f aca="false">P2616&gt;1</f>
        <v>1</v>
      </c>
      <c r="R2616" s="2" t="n">
        <f aca="false">P2616=3</f>
        <v>1</v>
      </c>
      <c r="S2616" s="2" t="n">
        <f aca="false">P2616=0</f>
        <v>0</v>
      </c>
    </row>
    <row r="2617" customFormat="false" ht="12.8" hidden="false" customHeight="false" outlineLevel="0" collapsed="false">
      <c r="A2617" s="0" t="n">
        <v>146508</v>
      </c>
      <c r="B2617" s="0" t="n">
        <v>-884</v>
      </c>
      <c r="C2617" s="0" t="n">
        <v>-490</v>
      </c>
      <c r="D2617" s="0" t="n">
        <v>-0.322112893715781</v>
      </c>
      <c r="E2617" s="0" t="n">
        <v>-4</v>
      </c>
      <c r="F2617" s="0" t="n">
        <v>0</v>
      </c>
      <c r="G2617" s="0" t="n">
        <v>-0.00218769698542771</v>
      </c>
      <c r="H2617" s="0" t="n">
        <v>-0.6</v>
      </c>
      <c r="I2617" s="0" t="n">
        <v>3</v>
      </c>
      <c r="J2617" s="0" t="n">
        <v>247.034698469306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1</v>
      </c>
      <c r="P2617" s="0" t="n">
        <f aca="false">L2617+M2617+N2617</f>
        <v>0</v>
      </c>
      <c r="Q2617" s="2" t="n">
        <f aca="false">P2617&gt;1</f>
        <v>0</v>
      </c>
      <c r="R2617" s="2" t="n">
        <f aca="false">P2617=3</f>
        <v>0</v>
      </c>
      <c r="S2617" s="2" t="n">
        <f aca="false">P2617=0</f>
        <v>1</v>
      </c>
    </row>
    <row r="2618" customFormat="false" ht="12.8" hidden="false" customHeight="false" outlineLevel="0" collapsed="false">
      <c r="A2618" s="0" t="n">
        <v>464434</v>
      </c>
      <c r="B2618" s="0" t="n">
        <v>-571</v>
      </c>
      <c r="C2618" s="0" t="n">
        <v>-575</v>
      </c>
      <c r="D2618" s="0" t="n">
        <v>-0.326142226191181</v>
      </c>
      <c r="E2618" s="0" t="n">
        <v>-4</v>
      </c>
      <c r="F2618" s="0" t="n">
        <v>0</v>
      </c>
      <c r="G2618" s="0" t="n">
        <v>-0.00226185620527272</v>
      </c>
      <c r="H2618" s="0" t="n">
        <v>-0.625</v>
      </c>
      <c r="I2618" s="0" t="n">
        <v>3</v>
      </c>
      <c r="J2618" s="0" t="n">
        <v>-66.3036361941346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1</v>
      </c>
      <c r="P2618" s="0" t="n">
        <f aca="false">L2618+M2618+N2618</f>
        <v>0</v>
      </c>
      <c r="Q2618" s="2" t="n">
        <f aca="false">P2618&gt;1</f>
        <v>0</v>
      </c>
      <c r="R2618" s="2" t="n">
        <f aca="false">P2618=3</f>
        <v>0</v>
      </c>
      <c r="S2618" s="2" t="n">
        <f aca="false">P2618=0</f>
        <v>1</v>
      </c>
    </row>
    <row r="2619" customFormat="false" ht="12.8" hidden="false" customHeight="false" outlineLevel="0" collapsed="false">
      <c r="A2619" s="0" t="n">
        <v>303669</v>
      </c>
      <c r="B2619" s="0" t="n">
        <v>-573</v>
      </c>
      <c r="C2619" s="0" t="n">
        <v>-608</v>
      </c>
      <c r="D2619" s="0" t="n">
        <v>-0.249237931488261</v>
      </c>
      <c r="E2619" s="0" t="n">
        <v>-2</v>
      </c>
      <c r="F2619" s="0" t="n">
        <v>0</v>
      </c>
      <c r="G2619" s="0" t="n">
        <v>-0.00233601542511773</v>
      </c>
      <c r="H2619" s="0" t="n">
        <v>-0.666666666666667</v>
      </c>
      <c r="I2619" s="0" t="n">
        <v>3</v>
      </c>
      <c r="J2619" s="0" t="n">
        <v>-64.4360802170435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1</v>
      </c>
      <c r="P2619" s="0" t="n">
        <f aca="false">L2619+M2619+N2619</f>
        <v>0</v>
      </c>
      <c r="Q2619" s="2" t="n">
        <f aca="false">P2619&gt;1</f>
        <v>0</v>
      </c>
      <c r="R2619" s="2" t="n">
        <f aca="false">P2619=3</f>
        <v>0</v>
      </c>
      <c r="S2619" s="2" t="n">
        <f aca="false">P2619=0</f>
        <v>1</v>
      </c>
    </row>
    <row r="2620" customFormat="false" ht="12.8" hidden="false" customHeight="false" outlineLevel="0" collapsed="false">
      <c r="A2620" s="0" t="n">
        <v>322532</v>
      </c>
      <c r="B2620" s="0" t="n">
        <v>-1079</v>
      </c>
      <c r="C2620" s="0" t="n">
        <v>-534</v>
      </c>
      <c r="D2620" s="0" t="n">
        <v>-0.249237931488261</v>
      </c>
      <c r="E2620" s="0" t="n">
        <v>-3</v>
      </c>
      <c r="F2620" s="0" t="n">
        <v>0</v>
      </c>
      <c r="G2620" s="0" t="n">
        <v>-0.00237309503504023</v>
      </c>
      <c r="H2620" s="0" t="n">
        <v>-0.6</v>
      </c>
      <c r="I2620" s="0" t="n">
        <v>3</v>
      </c>
      <c r="J2620" s="0" t="n">
        <v>441.856638965286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1</v>
      </c>
      <c r="P2620" s="0" t="n">
        <f aca="false">L2620+M2620+N2620</f>
        <v>0</v>
      </c>
      <c r="Q2620" s="2" t="n">
        <f aca="false">P2620&gt;1</f>
        <v>0</v>
      </c>
      <c r="R2620" s="2" t="n">
        <f aca="false">P2620=3</f>
        <v>0</v>
      </c>
      <c r="S2620" s="2" t="n">
        <f aca="false">P2620=0</f>
        <v>1</v>
      </c>
    </row>
    <row r="2621" customFormat="false" ht="12.8" hidden="false" customHeight="false" outlineLevel="0" collapsed="false">
      <c r="A2621" s="0" t="n">
        <v>29359</v>
      </c>
      <c r="B2621" s="0" t="n">
        <v>-544</v>
      </c>
      <c r="C2621" s="0" t="n">
        <v>-585</v>
      </c>
      <c r="D2621" s="0" t="n">
        <v>0</v>
      </c>
      <c r="E2621" s="0" t="n">
        <v>-6</v>
      </c>
      <c r="F2621" s="0" t="n">
        <v>0</v>
      </c>
      <c r="G2621" s="0" t="n">
        <v>-0.0020022989358152</v>
      </c>
      <c r="H2621" s="0" t="n">
        <v>-0.133333333333333</v>
      </c>
      <c r="I2621" s="0" t="n">
        <v>3</v>
      </c>
      <c r="J2621" s="0" t="n">
        <v>-93.3434457488194</v>
      </c>
      <c r="K2621" s="0" t="n">
        <v>1</v>
      </c>
      <c r="L2621" s="0" t="n">
        <v>1</v>
      </c>
      <c r="M2621" s="0" t="n">
        <v>1</v>
      </c>
      <c r="N2621" s="0" t="n">
        <v>1</v>
      </c>
      <c r="O2621" s="0" t="n">
        <v>0</v>
      </c>
      <c r="P2621" s="0" t="n">
        <f aca="false">L2621+M2621+N2621</f>
        <v>3</v>
      </c>
      <c r="Q2621" s="2" t="n">
        <f aca="false">P2621&gt;1</f>
        <v>1</v>
      </c>
      <c r="R2621" s="2" t="n">
        <f aca="false">P2621=3</f>
        <v>1</v>
      </c>
      <c r="S2621" s="2" t="n">
        <f aca="false">P2621=0</f>
        <v>0</v>
      </c>
    </row>
    <row r="2622" customFormat="false" ht="12.8" hidden="false" customHeight="false" outlineLevel="0" collapsed="false">
      <c r="A2622" s="0" t="n">
        <v>51643</v>
      </c>
      <c r="B2622" s="0" t="n">
        <v>-89</v>
      </c>
      <c r="C2622" s="0" t="n">
        <v>-570</v>
      </c>
      <c r="D2622" s="0" t="n">
        <v>-0.34562939858781</v>
      </c>
      <c r="E2622" s="0" t="n">
        <v>-3</v>
      </c>
      <c r="F2622" s="0" t="n">
        <v>0</v>
      </c>
      <c r="G2622" s="0" t="n">
        <v>-0.00148318439690014</v>
      </c>
      <c r="H2622" s="0" t="n">
        <v>-0.620689655172414</v>
      </c>
      <c r="I2622" s="0" t="n">
        <v>3</v>
      </c>
      <c r="J2622" s="0" t="n">
        <v>-548.279758904379</v>
      </c>
      <c r="K2622" s="0" t="n">
        <v>0</v>
      </c>
      <c r="L2622" s="0" t="n">
        <v>0</v>
      </c>
      <c r="M2622" s="0" t="n">
        <v>1</v>
      </c>
      <c r="N2622" s="0" t="n">
        <v>0</v>
      </c>
      <c r="O2622" s="0" t="n">
        <v>1</v>
      </c>
      <c r="P2622" s="0" t="n">
        <f aca="false">L2622+M2622+N2622</f>
        <v>1</v>
      </c>
      <c r="Q2622" s="2" t="n">
        <f aca="false">P2622&gt;1</f>
        <v>0</v>
      </c>
      <c r="R2622" s="2" t="n">
        <f aca="false">P2622=3</f>
        <v>0</v>
      </c>
      <c r="S2622" s="2" t="n">
        <f aca="false">P2622=0</f>
        <v>0</v>
      </c>
    </row>
    <row r="2623" customFormat="false" ht="12.8" hidden="false" customHeight="false" outlineLevel="0" collapsed="false">
      <c r="A2623" s="0" t="n">
        <v>290766</v>
      </c>
      <c r="B2623" s="0" t="n">
        <v>-4</v>
      </c>
      <c r="C2623" s="0" t="n">
        <v>-265</v>
      </c>
      <c r="D2623" s="0" t="n">
        <v>-0.322112893715781</v>
      </c>
      <c r="E2623" s="0" t="n">
        <v>-2</v>
      </c>
      <c r="F2623" s="0" t="n">
        <v>0</v>
      </c>
      <c r="G2623" s="0" t="n">
        <v>-0.00248433386480774</v>
      </c>
      <c r="H2623" s="0" t="n">
        <v>-1</v>
      </c>
      <c r="I2623" s="0" t="n">
        <v>3</v>
      </c>
      <c r="J2623" s="0" t="n">
        <v>-632.056042951596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0</v>
      </c>
      <c r="P2623" s="0" t="n">
        <f aca="false">L2623+M2623+N2623</f>
        <v>0</v>
      </c>
      <c r="Q2623" s="2" t="n">
        <f aca="false">P2623&gt;1</f>
        <v>0</v>
      </c>
      <c r="R2623" s="2" t="n">
        <f aca="false">P2623=3</f>
        <v>0</v>
      </c>
      <c r="S2623" s="2" t="n">
        <f aca="false">P2623=0</f>
        <v>1</v>
      </c>
    </row>
    <row r="2624" customFormat="false" ht="12.8" hidden="false" customHeight="false" outlineLevel="0" collapsed="false">
      <c r="A2624" s="0" t="n">
        <v>98895</v>
      </c>
      <c r="B2624" s="0" t="n">
        <v>-544</v>
      </c>
      <c r="C2624" s="0" t="n">
        <v>-540</v>
      </c>
      <c r="D2624" s="0" t="n">
        <v>-0.34562939858781</v>
      </c>
      <c r="E2624" s="0" t="n">
        <v>-1</v>
      </c>
      <c r="F2624" s="0" t="n">
        <v>1</v>
      </c>
      <c r="G2624" s="0" t="n">
        <v>-0.00237309503504023</v>
      </c>
      <c r="H2624" s="0" t="n">
        <v>-0.2</v>
      </c>
      <c r="I2624" s="0" t="n">
        <v>3</v>
      </c>
      <c r="J2624" s="0" t="n">
        <v>-93.1632576188869</v>
      </c>
      <c r="K2624" s="0" t="n">
        <v>1</v>
      </c>
      <c r="L2624" s="0" t="n">
        <v>1</v>
      </c>
      <c r="M2624" s="0" t="n">
        <v>1</v>
      </c>
      <c r="N2624" s="0" t="n">
        <v>1</v>
      </c>
      <c r="O2624" s="0" t="n">
        <v>1</v>
      </c>
      <c r="P2624" s="0" t="n">
        <f aca="false">L2624+M2624+N2624</f>
        <v>3</v>
      </c>
      <c r="Q2624" s="2" t="n">
        <f aca="false">P2624&gt;1</f>
        <v>1</v>
      </c>
      <c r="R2624" s="2" t="n">
        <f aca="false">P2624=3</f>
        <v>1</v>
      </c>
      <c r="S2624" s="2" t="n">
        <f aca="false">P2624=0</f>
        <v>0</v>
      </c>
    </row>
    <row r="2625" customFormat="false" ht="12.8" hidden="false" customHeight="false" outlineLevel="0" collapsed="false">
      <c r="A2625" s="0" t="n">
        <v>216417</v>
      </c>
      <c r="B2625" s="0" t="n">
        <v>-899</v>
      </c>
      <c r="C2625" s="0" t="n">
        <v>-315</v>
      </c>
      <c r="D2625" s="0" t="n">
        <v>-0.345665108372291</v>
      </c>
      <c r="E2625" s="0" t="n">
        <v>-5</v>
      </c>
      <c r="F2625" s="0" t="n">
        <v>0</v>
      </c>
      <c r="G2625" s="0" t="n">
        <v>-0.00248433386480774</v>
      </c>
      <c r="H2625" s="0" t="n">
        <v>-1</v>
      </c>
      <c r="I2625" s="0" t="n">
        <v>3</v>
      </c>
      <c r="J2625" s="0" t="n">
        <v>262.736404759836</v>
      </c>
      <c r="K2625" s="0" t="n">
        <v>0</v>
      </c>
      <c r="L2625" s="0" t="n">
        <v>0</v>
      </c>
      <c r="M2625" s="0" t="n">
        <v>0</v>
      </c>
      <c r="N2625" s="0" t="n">
        <v>0</v>
      </c>
      <c r="O2625" s="0" t="n">
        <v>0</v>
      </c>
      <c r="P2625" s="0" t="n">
        <f aca="false">L2625+M2625+N2625</f>
        <v>0</v>
      </c>
      <c r="Q2625" s="2" t="n">
        <f aca="false">P2625&gt;1</f>
        <v>0</v>
      </c>
      <c r="R2625" s="2" t="n">
        <f aca="false">P2625=3</f>
        <v>0</v>
      </c>
      <c r="S2625" s="2" t="n">
        <f aca="false">P2625=0</f>
        <v>1</v>
      </c>
    </row>
    <row r="2626" customFormat="false" ht="12.8" hidden="false" customHeight="false" outlineLevel="0" collapsed="false">
      <c r="A2626" s="0" t="n">
        <v>234525</v>
      </c>
      <c r="B2626" s="0" t="n">
        <v>-879</v>
      </c>
      <c r="C2626" s="0" t="n">
        <v>-510</v>
      </c>
      <c r="D2626" s="0" t="n">
        <v>-0.326142226191181</v>
      </c>
      <c r="E2626" s="0" t="n">
        <v>-3</v>
      </c>
      <c r="F2626" s="0" t="n">
        <v>0</v>
      </c>
      <c r="G2626" s="0" t="n">
        <v>-0.00222477659535022</v>
      </c>
      <c r="H2626" s="0" t="n">
        <v>-0.666666666666667</v>
      </c>
      <c r="I2626" s="0" t="n">
        <v>3</v>
      </c>
      <c r="J2626" s="0" t="n">
        <v>241.954491910826</v>
      </c>
      <c r="K2626" s="0" t="n">
        <v>0</v>
      </c>
      <c r="L2626" s="0" t="n">
        <v>0</v>
      </c>
      <c r="M2626" s="0" t="n">
        <v>0</v>
      </c>
      <c r="N2626" s="0" t="n">
        <v>0</v>
      </c>
      <c r="O2626" s="0" t="n">
        <v>0</v>
      </c>
      <c r="P2626" s="0" t="n">
        <f aca="false">L2626+M2626+N2626</f>
        <v>0</v>
      </c>
      <c r="Q2626" s="2" t="n">
        <f aca="false">P2626&gt;1</f>
        <v>0</v>
      </c>
      <c r="R2626" s="2" t="n">
        <f aca="false">P2626=3</f>
        <v>0</v>
      </c>
      <c r="S2626" s="2" t="n">
        <f aca="false">P2626=0</f>
        <v>1</v>
      </c>
    </row>
    <row r="2627" customFormat="false" ht="12.8" hidden="false" customHeight="false" outlineLevel="0" collapsed="false">
      <c r="A2627" s="0" t="n">
        <v>303816</v>
      </c>
      <c r="B2627" s="0" t="n">
        <v>-1099</v>
      </c>
      <c r="C2627" s="0" t="n">
        <v>-588</v>
      </c>
      <c r="D2627" s="0" t="n">
        <v>-0.294921202072829</v>
      </c>
      <c r="E2627" s="0" t="n">
        <v>-4</v>
      </c>
      <c r="F2627" s="0" t="n">
        <v>0</v>
      </c>
      <c r="G2627" s="0" t="n">
        <v>-0.00215061737550521</v>
      </c>
      <c r="H2627" s="0" t="n">
        <v>-0.727272727272727</v>
      </c>
      <c r="I2627" s="0" t="n">
        <v>3</v>
      </c>
      <c r="J2627" s="0" t="n">
        <v>461.639991860655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1</v>
      </c>
      <c r="P2627" s="0" t="n">
        <f aca="false">L2627+M2627+N2627</f>
        <v>0</v>
      </c>
      <c r="Q2627" s="2" t="n">
        <f aca="false">P2627&gt;1</f>
        <v>0</v>
      </c>
      <c r="R2627" s="2" t="n">
        <f aca="false">P2627=3</f>
        <v>0</v>
      </c>
      <c r="S2627" s="2" t="n">
        <f aca="false">P2627=0</f>
        <v>1</v>
      </c>
    </row>
    <row r="2628" customFormat="false" ht="12.8" hidden="false" customHeight="false" outlineLevel="0" collapsed="false">
      <c r="A2628" s="0" t="n">
        <v>461239</v>
      </c>
      <c r="B2628" s="0" t="n">
        <v>-609</v>
      </c>
      <c r="C2628" s="0" t="n">
        <v>-506</v>
      </c>
      <c r="D2628" s="0" t="n">
        <v>-0.380659809103032</v>
      </c>
      <c r="E2628" s="0" t="n">
        <v>-2</v>
      </c>
      <c r="F2628" s="0" t="n">
        <v>0</v>
      </c>
      <c r="G2628" s="0" t="n">
        <v>-0.00177982127628017</v>
      </c>
      <c r="H2628" s="0" t="n">
        <v>-0.523809523809524</v>
      </c>
      <c r="I2628" s="0" t="n">
        <v>3</v>
      </c>
      <c r="J2628" s="0" t="n">
        <v>-28.0273530859351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f aca="false">L2628+M2628+N2628</f>
        <v>0</v>
      </c>
      <c r="Q2628" s="2" t="n">
        <f aca="false">P2628&gt;1</f>
        <v>0</v>
      </c>
      <c r="R2628" s="2" t="n">
        <f aca="false">P2628=3</f>
        <v>0</v>
      </c>
      <c r="S2628" s="2" t="n">
        <f aca="false">P2628=0</f>
        <v>1</v>
      </c>
    </row>
    <row r="2629" customFormat="false" ht="12.8" hidden="false" customHeight="false" outlineLevel="0" collapsed="false">
      <c r="A2629" s="0" t="n">
        <v>45797</v>
      </c>
      <c r="B2629" s="0" t="n">
        <v>-484</v>
      </c>
      <c r="C2629" s="0" t="n">
        <v>-461</v>
      </c>
      <c r="D2629" s="0" t="n">
        <v>-0.259469640513496</v>
      </c>
      <c r="E2629" s="0" t="n">
        <v>0</v>
      </c>
      <c r="F2629" s="0" t="n">
        <v>1</v>
      </c>
      <c r="G2629" s="0" t="n">
        <v>-0.0020393785457377</v>
      </c>
      <c r="H2629" s="0" t="n">
        <v>-0.285714285714286</v>
      </c>
      <c r="I2629" s="0" t="n">
        <v>3</v>
      </c>
      <c r="J2629" s="0" t="n">
        <v>-152.846026833736</v>
      </c>
      <c r="K2629" s="0" t="n">
        <v>1</v>
      </c>
      <c r="L2629" s="0" t="n">
        <v>1</v>
      </c>
      <c r="M2629" s="0" t="n">
        <v>1</v>
      </c>
      <c r="N2629" s="0" t="n">
        <v>1</v>
      </c>
      <c r="O2629" s="0" t="n">
        <v>1</v>
      </c>
      <c r="P2629" s="0" t="n">
        <f aca="false">L2629+M2629+N2629</f>
        <v>3</v>
      </c>
      <c r="Q2629" s="2" t="n">
        <f aca="false">P2629&gt;1</f>
        <v>1</v>
      </c>
      <c r="R2629" s="2" t="n">
        <f aca="false">P2629=3</f>
        <v>1</v>
      </c>
      <c r="S2629" s="2" t="n">
        <f aca="false">P2629=0</f>
        <v>0</v>
      </c>
    </row>
    <row r="2630" customFormat="false" ht="12.8" hidden="false" customHeight="false" outlineLevel="0" collapsed="false">
      <c r="A2630" s="0" t="n">
        <v>95970</v>
      </c>
      <c r="B2630" s="0" t="n">
        <v>-562</v>
      </c>
      <c r="C2630" s="0" t="n">
        <v>-527</v>
      </c>
      <c r="D2630" s="0" t="n">
        <v>-0.380659809103032</v>
      </c>
      <c r="E2630" s="0" t="n">
        <v>-6</v>
      </c>
      <c r="F2630" s="0" t="n">
        <v>0</v>
      </c>
      <c r="G2630" s="0" t="n">
        <v>-0.00126070673736512</v>
      </c>
      <c r="H2630" s="0" t="n">
        <v>-0.714285714285714</v>
      </c>
      <c r="I2630" s="0" t="n">
        <v>3</v>
      </c>
      <c r="J2630" s="0" t="n">
        <v>-75.1109785321328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1</v>
      </c>
      <c r="P2630" s="0" t="n">
        <f aca="false">L2630+M2630+N2630</f>
        <v>0</v>
      </c>
      <c r="Q2630" s="2" t="n">
        <f aca="false">P2630&gt;1</f>
        <v>0</v>
      </c>
      <c r="R2630" s="2" t="n">
        <f aca="false">P2630=3</f>
        <v>0</v>
      </c>
      <c r="S2630" s="2" t="n">
        <f aca="false">P2630=0</f>
        <v>1</v>
      </c>
    </row>
    <row r="2631" customFormat="false" ht="12.8" hidden="false" customHeight="false" outlineLevel="0" collapsed="false">
      <c r="A2631" s="0" t="n">
        <v>457248</v>
      </c>
      <c r="B2631" s="0" t="n">
        <v>-469</v>
      </c>
      <c r="C2631" s="0" t="n">
        <v>-626</v>
      </c>
      <c r="D2631" s="0" t="n">
        <v>-0.467369215474628</v>
      </c>
      <c r="E2631" s="0" t="n">
        <v>-6</v>
      </c>
      <c r="F2631" s="0" t="n">
        <v>0</v>
      </c>
      <c r="G2631" s="0" t="n">
        <v>-0.00122362712744262</v>
      </c>
      <c r="H2631" s="0" t="n">
        <v>-0.722222222222222</v>
      </c>
      <c r="I2631" s="0" t="n">
        <v>3</v>
      </c>
      <c r="J2631" s="0" t="n">
        <v>-168.5072241265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f aca="false">L2631+M2631+N2631</f>
        <v>0</v>
      </c>
      <c r="Q2631" s="2" t="n">
        <f aca="false">P2631&gt;1</f>
        <v>0</v>
      </c>
      <c r="R2631" s="2" t="n">
        <f aca="false">P2631=3</f>
        <v>0</v>
      </c>
      <c r="S2631" s="2" t="n">
        <f aca="false">P2631=0</f>
        <v>1</v>
      </c>
    </row>
    <row r="2632" customFormat="false" ht="12.8" hidden="false" customHeight="false" outlineLevel="0" collapsed="false">
      <c r="A2632" s="0" t="n">
        <v>524696</v>
      </c>
      <c r="B2632" s="0" t="n">
        <v>-384</v>
      </c>
      <c r="C2632" s="0" t="n">
        <v>-565</v>
      </c>
      <c r="D2632" s="0" t="n">
        <v>-0.34562939858781</v>
      </c>
      <c r="E2632" s="0" t="n">
        <v>-3</v>
      </c>
      <c r="F2632" s="0" t="n">
        <v>0</v>
      </c>
      <c r="G2632" s="0" t="n">
        <v>-0.00211353776558271</v>
      </c>
      <c r="H2632" s="0" t="n">
        <v>-0.666666666666667</v>
      </c>
      <c r="I2632" s="0" t="n">
        <v>3</v>
      </c>
      <c r="J2632" s="0" t="n">
        <v>-253.26207902183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1</v>
      </c>
      <c r="P2632" s="0" t="n">
        <f aca="false">L2632+M2632+N2632</f>
        <v>0</v>
      </c>
      <c r="Q2632" s="2" t="n">
        <f aca="false">P2632&gt;1</f>
        <v>0</v>
      </c>
      <c r="R2632" s="2" t="n">
        <f aca="false">P2632=3</f>
        <v>0</v>
      </c>
      <c r="S2632" s="2" t="n">
        <f aca="false">P2632=0</f>
        <v>1</v>
      </c>
    </row>
    <row r="2633" customFormat="false" ht="12.8" hidden="false" customHeight="false" outlineLevel="0" collapsed="false">
      <c r="A2633" s="0" t="n">
        <v>249745</v>
      </c>
      <c r="B2633" s="0" t="n">
        <v>-792</v>
      </c>
      <c r="C2633" s="0" t="n">
        <v>-563</v>
      </c>
      <c r="D2633" s="0" t="n">
        <v>-0.249237931488261</v>
      </c>
      <c r="E2633" s="0" t="n">
        <v>-6</v>
      </c>
      <c r="F2633" s="0" t="n">
        <v>0</v>
      </c>
      <c r="G2633" s="0" t="n">
        <v>-0.00237309503504023</v>
      </c>
      <c r="H2633" s="0" t="n">
        <v>-0.6</v>
      </c>
      <c r="I2633" s="0" t="n">
        <v>3</v>
      </c>
      <c r="J2633" s="0" t="n">
        <v>154.74280433179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1</v>
      </c>
      <c r="P2633" s="0" t="n">
        <f aca="false">L2633+M2633+N2633</f>
        <v>0</v>
      </c>
      <c r="Q2633" s="2" t="n">
        <f aca="false">P2633&gt;1</f>
        <v>0</v>
      </c>
      <c r="R2633" s="2" t="n">
        <f aca="false">P2633=3</f>
        <v>0</v>
      </c>
      <c r="S2633" s="2" t="n">
        <f aca="false">P2633=0</f>
        <v>1</v>
      </c>
    </row>
    <row r="2634" customFormat="false" ht="12.8" hidden="false" customHeight="false" outlineLevel="0" collapsed="false">
      <c r="A2634" s="0" t="n">
        <v>40843</v>
      </c>
      <c r="B2634" s="0" t="n">
        <v>-423</v>
      </c>
      <c r="C2634" s="0" t="n">
        <v>-564</v>
      </c>
      <c r="D2634" s="0" t="n">
        <v>-0.249237931488261</v>
      </c>
      <c r="E2634" s="0" t="n">
        <v>-5</v>
      </c>
      <c r="F2634" s="0" t="n">
        <v>0</v>
      </c>
      <c r="G2634" s="0" t="n">
        <v>-0.00226185620527272</v>
      </c>
      <c r="H2634" s="0" t="n">
        <v>-0.5</v>
      </c>
      <c r="I2634" s="0" t="n">
        <v>3</v>
      </c>
      <c r="J2634" s="0" t="n">
        <v>-214.258292382532</v>
      </c>
      <c r="K2634" s="0" t="n">
        <v>1</v>
      </c>
      <c r="L2634" s="0" t="n">
        <v>1</v>
      </c>
      <c r="M2634" s="0" t="n">
        <v>1</v>
      </c>
      <c r="N2634" s="0" t="n">
        <v>1</v>
      </c>
      <c r="O2634" s="0" t="n">
        <v>1</v>
      </c>
      <c r="P2634" s="0" t="n">
        <f aca="false">L2634+M2634+N2634</f>
        <v>3</v>
      </c>
      <c r="Q2634" s="2" t="n">
        <f aca="false">P2634&gt;1</f>
        <v>1</v>
      </c>
      <c r="R2634" s="2" t="n">
        <f aca="false">P2634=3</f>
        <v>1</v>
      </c>
      <c r="S2634" s="2" t="n">
        <f aca="false">P2634=0</f>
        <v>0</v>
      </c>
    </row>
    <row r="2635" customFormat="false" ht="12.8" hidden="false" customHeight="false" outlineLevel="0" collapsed="false">
      <c r="A2635" s="0" t="n">
        <v>82033</v>
      </c>
      <c r="B2635" s="0" t="n">
        <v>-774</v>
      </c>
      <c r="C2635" s="0" t="n">
        <v>-288</v>
      </c>
      <c r="D2635" s="0" t="n">
        <v>-0.237112690326202</v>
      </c>
      <c r="E2635" s="0" t="n">
        <v>0</v>
      </c>
      <c r="F2635" s="0" t="n">
        <v>1</v>
      </c>
      <c r="G2635" s="0" t="n">
        <v>-0.00111238829767511</v>
      </c>
      <c r="H2635" s="0" t="n">
        <v>-0.692307692307692</v>
      </c>
      <c r="I2635" s="0" t="n">
        <v>3</v>
      </c>
      <c r="J2635" s="0" t="n">
        <v>137.845398520077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0</v>
      </c>
      <c r="P2635" s="0" t="n">
        <f aca="false">L2635+M2635+N2635</f>
        <v>0</v>
      </c>
      <c r="Q2635" s="2" t="n">
        <f aca="false">P2635&gt;1</f>
        <v>0</v>
      </c>
      <c r="R2635" s="2" t="n">
        <f aca="false">P2635=3</f>
        <v>0</v>
      </c>
      <c r="S2635" s="2" t="n">
        <f aca="false">P2635=0</f>
        <v>1</v>
      </c>
    </row>
    <row r="2636" customFormat="false" ht="12.8" hidden="false" customHeight="false" outlineLevel="0" collapsed="false">
      <c r="A2636" s="0" t="n">
        <v>2264</v>
      </c>
      <c r="B2636" s="0" t="n">
        <v>-884</v>
      </c>
      <c r="C2636" s="0" t="n">
        <v>-486</v>
      </c>
      <c r="D2636" s="0" t="n">
        <v>-0.447684193674281</v>
      </c>
      <c r="E2636" s="0" t="n">
        <v>-5</v>
      </c>
      <c r="F2636" s="0" t="n">
        <v>0</v>
      </c>
      <c r="G2636" s="0" t="n">
        <v>-0.0020393785457377</v>
      </c>
      <c r="H2636" s="0" t="n">
        <v>-0.642857142857143</v>
      </c>
      <c r="I2636" s="0" t="n">
        <v>3</v>
      </c>
      <c r="J2636" s="0" t="n">
        <v>247.050790169654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f aca="false">L2636+M2636+N2636</f>
        <v>0</v>
      </c>
      <c r="Q2636" s="2" t="n">
        <f aca="false">P2636&gt;1</f>
        <v>0</v>
      </c>
      <c r="R2636" s="2" t="n">
        <f aca="false">P2636=3</f>
        <v>0</v>
      </c>
      <c r="S2636" s="2" t="n">
        <f aca="false">P2636=0</f>
        <v>1</v>
      </c>
    </row>
    <row r="2637" customFormat="false" ht="12.8" hidden="false" customHeight="false" outlineLevel="0" collapsed="false">
      <c r="A2637" s="0" t="n">
        <v>113945</v>
      </c>
      <c r="B2637" s="0" t="n">
        <v>-999</v>
      </c>
      <c r="C2637" s="0" t="n">
        <v>-590</v>
      </c>
      <c r="D2637" s="0" t="n">
        <v>0</v>
      </c>
      <c r="E2637" s="0" t="n">
        <v>-5</v>
      </c>
      <c r="F2637" s="0" t="n">
        <v>0</v>
      </c>
      <c r="G2637" s="0" t="n">
        <v>-0.00215061737550521</v>
      </c>
      <c r="H2637" s="0" t="n">
        <v>-0.454545454545455</v>
      </c>
      <c r="I2637" s="0" t="n">
        <v>3</v>
      </c>
      <c r="J2637" s="0" t="n">
        <v>361.632811600716</v>
      </c>
      <c r="K2637" s="0" t="n">
        <v>1</v>
      </c>
      <c r="L2637" s="0" t="n">
        <v>1</v>
      </c>
      <c r="M2637" s="0" t="n">
        <v>1</v>
      </c>
      <c r="N2637" s="0" t="n">
        <v>0</v>
      </c>
      <c r="O2637" s="0" t="n">
        <v>0</v>
      </c>
      <c r="P2637" s="0" t="n">
        <f aca="false">L2637+M2637+N2637</f>
        <v>2</v>
      </c>
      <c r="Q2637" s="2" t="n">
        <f aca="false">P2637&gt;1</f>
        <v>1</v>
      </c>
      <c r="R2637" s="2" t="n">
        <f aca="false">P2637=3</f>
        <v>0</v>
      </c>
      <c r="S2637" s="2" t="n">
        <f aca="false">P2637=0</f>
        <v>0</v>
      </c>
    </row>
    <row r="2638" customFormat="false" ht="12.8" hidden="false" customHeight="false" outlineLevel="0" collapsed="false">
      <c r="A2638" s="0" t="n">
        <v>326463</v>
      </c>
      <c r="B2638" s="0" t="n">
        <v>-494</v>
      </c>
      <c r="C2638" s="0" t="n">
        <v>-460</v>
      </c>
      <c r="D2638" s="0" t="n">
        <v>-0.322112893715781</v>
      </c>
      <c r="E2638" s="0" t="n">
        <v>-5</v>
      </c>
      <c r="F2638" s="0" t="n">
        <v>0</v>
      </c>
      <c r="G2638" s="0" t="n">
        <v>-0.00233601542511773</v>
      </c>
      <c r="H2638" s="0" t="n">
        <v>-1</v>
      </c>
      <c r="I2638" s="0" t="n">
        <v>3</v>
      </c>
      <c r="J2638" s="0" t="n">
        <v>-142.841793620388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0</v>
      </c>
      <c r="P2638" s="0" t="n">
        <f aca="false">L2638+M2638+N2638</f>
        <v>0</v>
      </c>
      <c r="Q2638" s="2" t="n">
        <f aca="false">P2638&gt;1</f>
        <v>0</v>
      </c>
      <c r="R2638" s="2" t="n">
        <f aca="false">P2638=3</f>
        <v>0</v>
      </c>
      <c r="S2638" s="2" t="n">
        <f aca="false">P2638=0</f>
        <v>1</v>
      </c>
    </row>
    <row r="2639" customFormat="false" ht="12.8" hidden="false" customHeight="false" outlineLevel="0" collapsed="false">
      <c r="A2639" s="0" t="n">
        <v>219631</v>
      </c>
      <c r="B2639" s="0" t="n">
        <v>-793</v>
      </c>
      <c r="C2639" s="0" t="n">
        <v>-536</v>
      </c>
      <c r="D2639" s="0" t="n">
        <v>-0.380659809103032</v>
      </c>
      <c r="E2639" s="0" t="n">
        <v>-4</v>
      </c>
      <c r="F2639" s="0" t="n">
        <v>0</v>
      </c>
      <c r="G2639" s="0" t="n">
        <v>-0.00137194556713263</v>
      </c>
      <c r="H2639" s="0" t="n">
        <v>-0.5625</v>
      </c>
      <c r="I2639" s="0" t="n">
        <v>3</v>
      </c>
      <c r="J2639" s="0" t="n">
        <v>155.850966587182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0</v>
      </c>
      <c r="P2639" s="0" t="n">
        <f aca="false">L2639+M2639+N2639</f>
        <v>0</v>
      </c>
      <c r="Q2639" s="2" t="n">
        <f aca="false">P2639&gt;1</f>
        <v>0</v>
      </c>
      <c r="R2639" s="2" t="n">
        <f aca="false">P2639=3</f>
        <v>0</v>
      </c>
      <c r="S2639" s="2" t="n">
        <f aca="false">P2639=0</f>
        <v>1</v>
      </c>
    </row>
    <row r="2640" customFormat="false" ht="12.8" hidden="false" customHeight="false" outlineLevel="0" collapsed="false">
      <c r="A2640" s="0" t="n">
        <v>20185</v>
      </c>
      <c r="B2640" s="0" t="n">
        <v>-616</v>
      </c>
      <c r="C2640" s="0" t="n">
        <v>-519</v>
      </c>
      <c r="D2640" s="0" t="n">
        <v>-0.380659809103032</v>
      </c>
      <c r="E2640" s="0" t="n">
        <v>-2</v>
      </c>
      <c r="F2640" s="0" t="n">
        <v>0</v>
      </c>
      <c r="G2640" s="0" t="n">
        <v>-0.00196521932589269</v>
      </c>
      <c r="H2640" s="0" t="n">
        <v>-0.8125</v>
      </c>
      <c r="I2640" s="0" t="n">
        <v>3</v>
      </c>
      <c r="J2640" s="0" t="n">
        <v>-21.0795250745806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0</v>
      </c>
      <c r="P2640" s="0" t="n">
        <f aca="false">L2640+M2640+N2640</f>
        <v>0</v>
      </c>
      <c r="Q2640" s="2" t="n">
        <f aca="false">P2640&gt;1</f>
        <v>0</v>
      </c>
      <c r="R2640" s="2" t="n">
        <f aca="false">P2640=3</f>
        <v>0</v>
      </c>
      <c r="S2640" s="2" t="n">
        <f aca="false">P2640=0</f>
        <v>1</v>
      </c>
    </row>
    <row r="2641" customFormat="false" ht="12.8" hidden="false" customHeight="false" outlineLevel="0" collapsed="false">
      <c r="A2641" s="0" t="n">
        <v>390473</v>
      </c>
      <c r="B2641" s="0" t="n">
        <v>-684</v>
      </c>
      <c r="C2641" s="0" t="n">
        <v>-486</v>
      </c>
      <c r="D2641" s="0" t="n">
        <v>-0.259469640513496</v>
      </c>
      <c r="E2641" s="0" t="n">
        <v>-4</v>
      </c>
      <c r="F2641" s="0" t="n">
        <v>0</v>
      </c>
      <c r="G2641" s="0" t="n">
        <v>-0.00226185620527272</v>
      </c>
      <c r="H2641" s="0" t="n">
        <v>-0.75</v>
      </c>
      <c r="I2641" s="0" t="n">
        <v>3</v>
      </c>
      <c r="J2641" s="0" t="n">
        <v>47.0523549612842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0</v>
      </c>
      <c r="P2641" s="0" t="n">
        <f aca="false">L2641+M2641+N2641</f>
        <v>0</v>
      </c>
      <c r="Q2641" s="2" t="n">
        <f aca="false">P2641&gt;1</f>
        <v>0</v>
      </c>
      <c r="R2641" s="2" t="n">
        <f aca="false">P2641=3</f>
        <v>0</v>
      </c>
      <c r="S2641" s="2" t="n">
        <f aca="false">P2641=0</f>
        <v>1</v>
      </c>
    </row>
    <row r="2642" customFormat="false" ht="12.8" hidden="false" customHeight="false" outlineLevel="0" collapsed="false">
      <c r="A2642" s="0" t="n">
        <v>437895</v>
      </c>
      <c r="B2642" s="0" t="n">
        <v>-732</v>
      </c>
      <c r="C2642" s="0" t="n">
        <v>-582</v>
      </c>
      <c r="D2642" s="0" t="n">
        <v>-0.237112690326202</v>
      </c>
      <c r="E2642" s="0" t="n">
        <v>-5</v>
      </c>
      <c r="F2642" s="0" t="n">
        <v>0</v>
      </c>
      <c r="G2642" s="0" t="n">
        <v>-0.00215061737550521</v>
      </c>
      <c r="H2642" s="0" t="n">
        <v>-0.818181818181818</v>
      </c>
      <c r="I2642" s="0" t="n">
        <v>3</v>
      </c>
      <c r="J2642" s="0" t="n">
        <v>94.6670579692176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0</v>
      </c>
      <c r="P2642" s="0" t="n">
        <f aca="false">L2642+M2642+N2642</f>
        <v>0</v>
      </c>
      <c r="Q2642" s="2" t="n">
        <f aca="false">P2642&gt;1</f>
        <v>0</v>
      </c>
      <c r="R2642" s="2" t="n">
        <f aca="false">P2642=3</f>
        <v>0</v>
      </c>
      <c r="S2642" s="2" t="n">
        <f aca="false">P2642=0</f>
        <v>1</v>
      </c>
    </row>
    <row r="2643" customFormat="false" ht="12.8" hidden="false" customHeight="false" outlineLevel="0" collapsed="false">
      <c r="A2643" s="0" t="n">
        <v>447319</v>
      </c>
      <c r="B2643" s="0" t="n">
        <v>-1034</v>
      </c>
      <c r="C2643" s="0" t="n">
        <v>-568</v>
      </c>
      <c r="D2643" s="0" t="n">
        <v>-0.467369215474628</v>
      </c>
      <c r="E2643" s="0" t="n">
        <v>-2</v>
      </c>
      <c r="F2643" s="0" t="n">
        <v>0</v>
      </c>
      <c r="G2643" s="0" t="n">
        <v>-0.00222477659535022</v>
      </c>
      <c r="H2643" s="0" t="n">
        <v>-0.666666666666667</v>
      </c>
      <c r="I2643" s="0" t="n">
        <v>3</v>
      </c>
      <c r="J2643" s="0" t="n">
        <v>396.720613466731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n">
        <f aca="false">L2643+M2643+N2643</f>
        <v>0</v>
      </c>
      <c r="Q2643" s="2" t="n">
        <f aca="false">P2643&gt;1</f>
        <v>0</v>
      </c>
      <c r="R2643" s="2" t="n">
        <f aca="false">P2643=3</f>
        <v>0</v>
      </c>
      <c r="S2643" s="2" t="n">
        <f aca="false">P2643=0</f>
        <v>1</v>
      </c>
    </row>
    <row r="2644" customFormat="false" ht="12.8" hidden="false" customHeight="false" outlineLevel="0" collapsed="false">
      <c r="A2644" s="0" t="n">
        <v>228774</v>
      </c>
      <c r="B2644" s="0" t="n">
        <v>-199</v>
      </c>
      <c r="C2644" s="0" t="n">
        <v>-381</v>
      </c>
      <c r="D2644" s="0" t="n">
        <v>-0.380659809103032</v>
      </c>
      <c r="E2644" s="0" t="n">
        <v>-2</v>
      </c>
      <c r="F2644" s="0" t="n">
        <v>0</v>
      </c>
      <c r="G2644" s="0" t="n">
        <v>-0.00177982127628017</v>
      </c>
      <c r="H2644" s="0" t="n">
        <v>-0.428571428571429</v>
      </c>
      <c r="I2644" s="0" t="n">
        <v>3</v>
      </c>
      <c r="J2644" s="0" t="n">
        <v>-437.522805357616</v>
      </c>
      <c r="K2644" s="0" t="n">
        <v>1</v>
      </c>
      <c r="L2644" s="0" t="n">
        <v>1</v>
      </c>
      <c r="M2644" s="0" t="n">
        <v>1</v>
      </c>
      <c r="N2644" s="0" t="n">
        <v>1</v>
      </c>
      <c r="O2644" s="0" t="n">
        <v>0</v>
      </c>
      <c r="P2644" s="0" t="n">
        <f aca="false">L2644+M2644+N2644</f>
        <v>3</v>
      </c>
      <c r="Q2644" s="2" t="n">
        <f aca="false">P2644&gt;1</f>
        <v>1</v>
      </c>
      <c r="R2644" s="2" t="n">
        <f aca="false">P2644=3</f>
        <v>1</v>
      </c>
      <c r="S2644" s="2" t="n">
        <f aca="false">P2644=0</f>
        <v>0</v>
      </c>
    </row>
    <row r="2645" customFormat="false" ht="12.8" hidden="false" customHeight="false" outlineLevel="0" collapsed="false">
      <c r="A2645" s="0" t="n">
        <v>130510</v>
      </c>
      <c r="B2645" s="0" t="n">
        <v>-763</v>
      </c>
      <c r="C2645" s="0" t="n">
        <v>-477</v>
      </c>
      <c r="D2645" s="0" t="n">
        <v>-0.259469640513496</v>
      </c>
      <c r="E2645" s="0" t="n">
        <v>-2</v>
      </c>
      <c r="F2645" s="0" t="n">
        <v>0</v>
      </c>
      <c r="G2645" s="0" t="n">
        <v>-0.00226185620527272</v>
      </c>
      <c r="H2645" s="0" t="n">
        <v>-0.625</v>
      </c>
      <c r="I2645" s="0" t="n">
        <v>3</v>
      </c>
      <c r="J2645" s="0" t="n">
        <v>126.087704709827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f aca="false">L2645+M2645+N2645</f>
        <v>0</v>
      </c>
      <c r="Q2645" s="2" t="n">
        <f aca="false">P2645&gt;1</f>
        <v>0</v>
      </c>
      <c r="R2645" s="2" t="n">
        <f aca="false">P2645=3</f>
        <v>0</v>
      </c>
      <c r="S2645" s="2" t="n">
        <f aca="false">P2645=0</f>
        <v>1</v>
      </c>
    </row>
    <row r="2646" customFormat="false" ht="12.8" hidden="false" customHeight="false" outlineLevel="0" collapsed="false">
      <c r="A2646" s="0" t="n">
        <v>356825</v>
      </c>
      <c r="B2646" s="0" t="n">
        <v>-360</v>
      </c>
      <c r="C2646" s="0" t="n">
        <v>-585</v>
      </c>
      <c r="D2646" s="0" t="n">
        <v>-0.249237931488261</v>
      </c>
      <c r="E2646" s="0" t="n">
        <v>-5</v>
      </c>
      <c r="F2646" s="0" t="n">
        <v>0</v>
      </c>
      <c r="G2646" s="0" t="n">
        <v>-0.000482034928992547</v>
      </c>
      <c r="H2646" s="0" t="n">
        <v>-0.660714285714286</v>
      </c>
      <c r="I2646" s="0" t="n">
        <v>3</v>
      </c>
      <c r="J2646" s="0" t="n">
        <v>-277.341988257482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1</v>
      </c>
      <c r="P2646" s="0" t="n">
        <f aca="false">L2646+M2646+N2646</f>
        <v>0</v>
      </c>
      <c r="Q2646" s="2" t="n">
        <f aca="false">P2646&gt;1</f>
        <v>0</v>
      </c>
      <c r="R2646" s="2" t="n">
        <f aca="false">P2646=3</f>
        <v>0</v>
      </c>
      <c r="S2646" s="2" t="n">
        <f aca="false">P2646=0</f>
        <v>1</v>
      </c>
    </row>
    <row r="2647" customFormat="false" ht="12.8" hidden="false" customHeight="false" outlineLevel="0" collapsed="false">
      <c r="A2647" s="0" t="n">
        <v>51849</v>
      </c>
      <c r="B2647" s="0" t="n">
        <v>-1044</v>
      </c>
      <c r="C2647" s="0" t="n">
        <v>-605</v>
      </c>
      <c r="D2647" s="0" t="n">
        <v>-0.34562939858781</v>
      </c>
      <c r="E2647" s="0" t="n">
        <v>-5</v>
      </c>
      <c r="F2647" s="0" t="n">
        <v>0</v>
      </c>
      <c r="G2647" s="0" t="n">
        <v>-0.00229893581519522</v>
      </c>
      <c r="H2647" s="0" t="n">
        <v>-0.857142857142857</v>
      </c>
      <c r="I2647" s="0" t="n">
        <v>3</v>
      </c>
      <c r="J2647" s="0" t="n">
        <v>406.572319590443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1</v>
      </c>
      <c r="P2647" s="0" t="n">
        <f aca="false">L2647+M2647+N2647</f>
        <v>0</v>
      </c>
      <c r="Q2647" s="2" t="n">
        <f aca="false">P2647&gt;1</f>
        <v>0</v>
      </c>
      <c r="R2647" s="2" t="n">
        <f aca="false">P2647=3</f>
        <v>0</v>
      </c>
      <c r="S2647" s="2" t="n">
        <f aca="false">P2647=0</f>
        <v>1</v>
      </c>
    </row>
    <row r="2648" customFormat="false" ht="12.8" hidden="false" customHeight="false" outlineLevel="0" collapsed="false">
      <c r="A2648" s="0" t="n">
        <v>357618</v>
      </c>
      <c r="B2648" s="0" t="n">
        <v>-194</v>
      </c>
      <c r="C2648" s="0" t="n">
        <v>-595</v>
      </c>
      <c r="D2648" s="0" t="n">
        <v>0</v>
      </c>
      <c r="E2648" s="0" t="n">
        <v>0</v>
      </c>
      <c r="F2648" s="0" t="n">
        <v>1</v>
      </c>
      <c r="G2648" s="0" t="n">
        <v>-0.00218769698542771</v>
      </c>
      <c r="H2648" s="0" t="n">
        <v>-0.2</v>
      </c>
      <c r="I2648" s="0" t="n">
        <v>3</v>
      </c>
      <c r="J2648" s="0" t="n">
        <v>-443.381044011108</v>
      </c>
      <c r="K2648" s="0" t="n">
        <v>1</v>
      </c>
      <c r="L2648" s="0" t="n">
        <v>1</v>
      </c>
      <c r="M2648" s="0" t="n">
        <v>1</v>
      </c>
      <c r="N2648" s="0" t="n">
        <v>1</v>
      </c>
      <c r="O2648" s="0" t="n">
        <v>1</v>
      </c>
      <c r="P2648" s="0" t="n">
        <f aca="false">L2648+M2648+N2648</f>
        <v>3</v>
      </c>
      <c r="Q2648" s="2" t="n">
        <f aca="false">P2648&gt;1</f>
        <v>1</v>
      </c>
      <c r="R2648" s="2" t="n">
        <f aca="false">P2648=3</f>
        <v>1</v>
      </c>
      <c r="S2648" s="2" t="n">
        <f aca="false">P2648=0</f>
        <v>0</v>
      </c>
    </row>
    <row r="2649" customFormat="false" ht="12.8" hidden="false" customHeight="false" outlineLevel="0" collapsed="false">
      <c r="A2649" s="0" t="n">
        <v>225997</v>
      </c>
      <c r="B2649" s="0" t="n">
        <v>-294</v>
      </c>
      <c r="C2649" s="0" t="n">
        <v>-323</v>
      </c>
      <c r="D2649" s="0" t="n">
        <v>-0.259469640513496</v>
      </c>
      <c r="E2649" s="0" t="n">
        <v>-3</v>
      </c>
      <c r="F2649" s="0" t="n">
        <v>0</v>
      </c>
      <c r="G2649" s="0" t="n">
        <v>-0.00237309503504023</v>
      </c>
      <c r="H2649" s="0" t="n">
        <v>-0.4</v>
      </c>
      <c r="I2649" s="0" t="n">
        <v>3</v>
      </c>
      <c r="J2649" s="0" t="n">
        <v>-342.290939136153</v>
      </c>
      <c r="K2649" s="0" t="n">
        <v>1</v>
      </c>
      <c r="L2649" s="0" t="n">
        <v>1</v>
      </c>
      <c r="M2649" s="0" t="n">
        <v>1</v>
      </c>
      <c r="N2649" s="0" t="n">
        <v>1</v>
      </c>
      <c r="O2649" s="0" t="n">
        <v>0</v>
      </c>
      <c r="P2649" s="0" t="n">
        <f aca="false">L2649+M2649+N2649</f>
        <v>3</v>
      </c>
      <c r="Q2649" s="2" t="n">
        <f aca="false">P2649&gt;1</f>
        <v>1</v>
      </c>
      <c r="R2649" s="2" t="n">
        <f aca="false">P2649=3</f>
        <v>1</v>
      </c>
      <c r="S2649" s="2" t="n">
        <f aca="false">P2649=0</f>
        <v>0</v>
      </c>
    </row>
    <row r="2650" customFormat="false" ht="12.8" hidden="false" customHeight="false" outlineLevel="0" collapsed="false">
      <c r="A2650" s="0" t="n">
        <v>497761</v>
      </c>
      <c r="B2650" s="0" t="n">
        <v>-1079</v>
      </c>
      <c r="C2650" s="0" t="n">
        <v>-540</v>
      </c>
      <c r="D2650" s="0" t="n">
        <v>-0.34562939858781</v>
      </c>
      <c r="E2650" s="0" t="n">
        <v>-2</v>
      </c>
      <c r="F2650" s="0" t="n">
        <v>0</v>
      </c>
      <c r="G2650" s="0" t="n">
        <v>-0.00111238829767511</v>
      </c>
      <c r="H2650" s="0" t="n">
        <v>-0.435897435897436</v>
      </c>
      <c r="I2650" s="0" t="n">
        <v>3</v>
      </c>
      <c r="J2650" s="0" t="n">
        <v>441.83252085257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n">
        <f aca="false">L2650+M2650+N2650</f>
        <v>0</v>
      </c>
      <c r="Q2650" s="2" t="n">
        <f aca="false">P2650&gt;1</f>
        <v>0</v>
      </c>
      <c r="R2650" s="2" t="n">
        <f aca="false">P2650=3</f>
        <v>0</v>
      </c>
      <c r="S2650" s="2" t="n">
        <f aca="false">P2650=0</f>
        <v>1</v>
      </c>
    </row>
    <row r="2651" customFormat="false" ht="12.8" hidden="false" customHeight="false" outlineLevel="0" collapsed="false">
      <c r="A2651" s="0" t="n">
        <v>311880</v>
      </c>
      <c r="B2651" s="0" t="n">
        <v>-754</v>
      </c>
      <c r="C2651" s="0" t="n">
        <v>-580</v>
      </c>
      <c r="D2651" s="0" t="n">
        <v>0</v>
      </c>
      <c r="E2651" s="0" t="n">
        <v>-6</v>
      </c>
      <c r="F2651" s="0" t="n">
        <v>0</v>
      </c>
      <c r="G2651" s="0" t="n">
        <v>-0.00196521932589269</v>
      </c>
      <c r="H2651" s="0" t="n">
        <v>-0.5</v>
      </c>
      <c r="I2651" s="0" t="n">
        <v>3</v>
      </c>
      <c r="J2651" s="0" t="n">
        <v>116.674934263297</v>
      </c>
      <c r="K2651" s="0" t="n">
        <v>1</v>
      </c>
      <c r="L2651" s="0" t="n">
        <v>1</v>
      </c>
      <c r="M2651" s="0" t="n">
        <v>1</v>
      </c>
      <c r="N2651" s="0" t="n">
        <v>1</v>
      </c>
      <c r="O2651" s="0" t="n">
        <v>1</v>
      </c>
      <c r="P2651" s="0" t="n">
        <f aca="false">L2651+M2651+N2651</f>
        <v>3</v>
      </c>
      <c r="Q2651" s="2" t="n">
        <f aca="false">P2651&gt;1</f>
        <v>1</v>
      </c>
      <c r="R2651" s="2" t="n">
        <f aca="false">P2651=3</f>
        <v>1</v>
      </c>
      <c r="S2651" s="2" t="n">
        <f aca="false">P2651=0</f>
        <v>0</v>
      </c>
    </row>
    <row r="2652" customFormat="false" ht="12.8" hidden="false" customHeight="false" outlineLevel="0" collapsed="false">
      <c r="A2652" s="0" t="n">
        <v>269590</v>
      </c>
      <c r="B2652" s="0" t="n">
        <v>-584</v>
      </c>
      <c r="C2652" s="0" t="n">
        <v>-529</v>
      </c>
      <c r="D2652" s="0" t="n">
        <v>-0.249237931488261</v>
      </c>
      <c r="E2652" s="0" t="n">
        <v>-4</v>
      </c>
      <c r="F2652" s="0" t="n">
        <v>0</v>
      </c>
      <c r="G2652" s="0" t="n">
        <v>-0.00218769698542771</v>
      </c>
      <c r="H2652" s="0" t="n">
        <v>-0.4</v>
      </c>
      <c r="I2652" s="0" t="n">
        <v>3</v>
      </c>
      <c r="J2652" s="0" t="n">
        <v>-53.1192904374444</v>
      </c>
      <c r="K2652" s="0" t="n">
        <v>1</v>
      </c>
      <c r="L2652" s="0" t="n">
        <v>1</v>
      </c>
      <c r="M2652" s="0" t="n">
        <v>1</v>
      </c>
      <c r="N2652" s="0" t="n">
        <v>1</v>
      </c>
      <c r="O2652" s="0" t="n">
        <v>1</v>
      </c>
      <c r="P2652" s="0" t="n">
        <f aca="false">L2652+M2652+N2652</f>
        <v>3</v>
      </c>
      <c r="Q2652" s="2" t="n">
        <f aca="false">P2652&gt;1</f>
        <v>1</v>
      </c>
      <c r="R2652" s="2" t="n">
        <f aca="false">P2652=3</f>
        <v>1</v>
      </c>
      <c r="S2652" s="2" t="n">
        <f aca="false">P2652=0</f>
        <v>0</v>
      </c>
    </row>
    <row r="2653" customFormat="false" ht="12.8" hidden="false" customHeight="false" outlineLevel="0" collapsed="false">
      <c r="A2653" s="0" t="n">
        <v>402591</v>
      </c>
      <c r="B2653" s="0" t="n">
        <v>-1074</v>
      </c>
      <c r="C2653" s="0" t="n">
        <v>-545</v>
      </c>
      <c r="D2653" s="0" t="n">
        <v>-0.409527837220328</v>
      </c>
      <c r="E2653" s="0" t="n">
        <v>0</v>
      </c>
      <c r="F2653" s="0" t="n">
        <v>1</v>
      </c>
      <c r="G2653" s="0" t="n">
        <v>-0.00233601542511773</v>
      </c>
      <c r="H2653" s="0" t="n">
        <v>-1</v>
      </c>
      <c r="I2653" s="0" t="n">
        <v>3</v>
      </c>
      <c r="J2653" s="0" t="n">
        <v>436.812421076121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f aca="false">L2653+M2653+N2653</f>
        <v>0</v>
      </c>
      <c r="Q2653" s="2" t="n">
        <f aca="false">P2653&gt;1</f>
        <v>0</v>
      </c>
      <c r="R2653" s="2" t="n">
        <f aca="false">P2653=3</f>
        <v>0</v>
      </c>
      <c r="S2653" s="2" t="n">
        <f aca="false">P2653=0</f>
        <v>1</v>
      </c>
    </row>
    <row r="2654" customFormat="false" ht="12.8" hidden="false" customHeight="false" outlineLevel="0" collapsed="false">
      <c r="A2654" s="0" t="n">
        <v>172332</v>
      </c>
      <c r="B2654" s="0" t="n">
        <v>-274</v>
      </c>
      <c r="C2654" s="0" t="n">
        <v>-490</v>
      </c>
      <c r="D2654" s="0" t="n">
        <v>0</v>
      </c>
      <c r="E2654" s="0" t="n">
        <v>-2</v>
      </c>
      <c r="F2654" s="0" t="n">
        <v>0</v>
      </c>
      <c r="G2654" s="0" t="n">
        <v>-0.00215061737550521</v>
      </c>
      <c r="H2654" s="0" t="n">
        <v>-0.636363636363636</v>
      </c>
      <c r="I2654" s="0" t="n">
        <v>3</v>
      </c>
      <c r="J2654" s="0" t="n">
        <v>-362.960492087665</v>
      </c>
      <c r="K2654" s="0" t="n">
        <v>1</v>
      </c>
      <c r="L2654" s="0" t="n">
        <v>1</v>
      </c>
      <c r="M2654" s="0" t="n">
        <v>0</v>
      </c>
      <c r="N2654" s="0" t="n">
        <v>1</v>
      </c>
      <c r="O2654" s="0" t="n">
        <v>0</v>
      </c>
      <c r="P2654" s="0" t="n">
        <f aca="false">L2654+M2654+N2654</f>
        <v>2</v>
      </c>
      <c r="Q2654" s="2" t="n">
        <f aca="false">P2654&gt;1</f>
        <v>1</v>
      </c>
      <c r="R2654" s="2" t="n">
        <f aca="false">P2654=3</f>
        <v>0</v>
      </c>
      <c r="S2654" s="2" t="n">
        <f aca="false">P2654=0</f>
        <v>0</v>
      </c>
    </row>
    <row r="2655" customFormat="false" ht="12.8" hidden="false" customHeight="false" outlineLevel="0" collapsed="false">
      <c r="A2655" s="0" t="n">
        <v>373405</v>
      </c>
      <c r="B2655" s="0" t="n">
        <v>-214</v>
      </c>
      <c r="C2655" s="0" t="n">
        <v>-605</v>
      </c>
      <c r="D2655" s="0" t="n">
        <v>0</v>
      </c>
      <c r="E2655" s="0" t="n">
        <v>0</v>
      </c>
      <c r="F2655" s="0" t="n">
        <v>1</v>
      </c>
      <c r="G2655" s="0" t="n">
        <v>-0.00215061737550521</v>
      </c>
      <c r="H2655" s="0" t="n">
        <v>-0.181818181818182</v>
      </c>
      <c r="I2655" s="0" t="n">
        <v>3</v>
      </c>
      <c r="J2655" s="0" t="n">
        <v>-423.421306204785</v>
      </c>
      <c r="K2655" s="0" t="n">
        <v>1</v>
      </c>
      <c r="L2655" s="0" t="n">
        <v>1</v>
      </c>
      <c r="M2655" s="0" t="n">
        <v>1</v>
      </c>
      <c r="N2655" s="0" t="n">
        <v>1</v>
      </c>
      <c r="O2655" s="0" t="n">
        <v>1</v>
      </c>
      <c r="P2655" s="0" t="n">
        <f aca="false">L2655+M2655+N2655</f>
        <v>3</v>
      </c>
      <c r="Q2655" s="2" t="n">
        <f aca="false">P2655&gt;1</f>
        <v>1</v>
      </c>
      <c r="R2655" s="2" t="n">
        <f aca="false">P2655=3</f>
        <v>1</v>
      </c>
      <c r="S2655" s="2" t="n">
        <f aca="false">P2655=0</f>
        <v>0</v>
      </c>
    </row>
    <row r="2656" customFormat="false" ht="12.8" hidden="false" customHeight="false" outlineLevel="0" collapsed="false">
      <c r="A2656" s="0" t="n">
        <v>206383</v>
      </c>
      <c r="B2656" s="0" t="n">
        <v>-849</v>
      </c>
      <c r="C2656" s="0" t="n">
        <v>-530</v>
      </c>
      <c r="D2656" s="0" t="n">
        <v>0</v>
      </c>
      <c r="E2656" s="0" t="n">
        <v>-3</v>
      </c>
      <c r="F2656" s="0" t="n">
        <v>0</v>
      </c>
      <c r="G2656" s="0" t="n">
        <v>-0.00244725425488524</v>
      </c>
      <c r="H2656" s="0" t="n">
        <v>0</v>
      </c>
      <c r="I2656" s="0" t="n">
        <v>3</v>
      </c>
      <c r="J2656" s="0" t="n">
        <v>211.874498300493</v>
      </c>
      <c r="K2656" s="0" t="n">
        <v>1</v>
      </c>
      <c r="L2656" s="0" t="n">
        <v>1</v>
      </c>
      <c r="M2656" s="0" t="n">
        <v>1</v>
      </c>
      <c r="N2656" s="0" t="n">
        <v>1</v>
      </c>
      <c r="O2656" s="0" t="n">
        <v>1</v>
      </c>
      <c r="P2656" s="0" t="n">
        <f aca="false">L2656+M2656+N2656</f>
        <v>3</v>
      </c>
      <c r="Q2656" s="2" t="n">
        <f aca="false">P2656&gt;1</f>
        <v>1</v>
      </c>
      <c r="R2656" s="2" t="n">
        <f aca="false">P2656=3</f>
        <v>1</v>
      </c>
      <c r="S2656" s="2" t="n">
        <f aca="false">P2656=0</f>
        <v>0</v>
      </c>
    </row>
    <row r="2657" customFormat="false" ht="12.8" hidden="false" customHeight="false" outlineLevel="0" collapsed="false">
      <c r="A2657" s="0" t="n">
        <v>45393</v>
      </c>
      <c r="B2657" s="0" t="n">
        <v>-889</v>
      </c>
      <c r="C2657" s="0" t="n">
        <v>-595</v>
      </c>
      <c r="D2657" s="0" t="n">
        <v>0</v>
      </c>
      <c r="E2657" s="0" t="n">
        <v>-4</v>
      </c>
      <c r="F2657" s="0" t="n">
        <v>0</v>
      </c>
      <c r="G2657" s="0" t="n">
        <v>-0.00218769698542771</v>
      </c>
      <c r="H2657" s="0" t="n">
        <v>-0.5</v>
      </c>
      <c r="I2657" s="0" t="n">
        <v>3</v>
      </c>
      <c r="J2657" s="0" t="n">
        <v>251.613599067231</v>
      </c>
      <c r="K2657" s="0" t="n">
        <v>1</v>
      </c>
      <c r="L2657" s="0" t="n">
        <v>1</v>
      </c>
      <c r="M2657" s="0" t="n">
        <v>0</v>
      </c>
      <c r="N2657" s="0" t="n">
        <v>0</v>
      </c>
      <c r="O2657" s="0" t="n">
        <v>1</v>
      </c>
      <c r="P2657" s="0" t="n">
        <f aca="false">L2657+M2657+N2657</f>
        <v>1</v>
      </c>
      <c r="Q2657" s="2" t="n">
        <f aca="false">P2657&gt;1</f>
        <v>0</v>
      </c>
      <c r="R2657" s="2" t="n">
        <f aca="false">P2657=3</f>
        <v>0</v>
      </c>
      <c r="S2657" s="2" t="n">
        <f aca="false">P2657=0</f>
        <v>0</v>
      </c>
    </row>
    <row r="2658" customFormat="false" ht="12.8" hidden="false" customHeight="false" outlineLevel="0" collapsed="false">
      <c r="A2658" s="0" t="n">
        <v>303432</v>
      </c>
      <c r="B2658" s="0" t="n">
        <v>-829</v>
      </c>
      <c r="C2658" s="0" t="n">
        <v>-572</v>
      </c>
      <c r="D2658" s="0" t="n">
        <v>-0.326142226191181</v>
      </c>
      <c r="E2658" s="0" t="n">
        <v>-5</v>
      </c>
      <c r="F2658" s="0" t="n">
        <v>0</v>
      </c>
      <c r="G2658" s="0" t="n">
        <v>-0.00229893581519522</v>
      </c>
      <c r="H2658" s="0" t="n">
        <v>-0.285714285714286</v>
      </c>
      <c r="I2658" s="0" t="n">
        <v>3</v>
      </c>
      <c r="J2658" s="0" t="n">
        <v>191.706350801861</v>
      </c>
      <c r="K2658" s="0" t="n">
        <v>1</v>
      </c>
      <c r="L2658" s="0" t="n">
        <v>1</v>
      </c>
      <c r="M2658" s="0" t="n">
        <v>1</v>
      </c>
      <c r="N2658" s="0" t="n">
        <v>1</v>
      </c>
      <c r="O2658" s="0" t="n">
        <v>1</v>
      </c>
      <c r="P2658" s="0" t="n">
        <f aca="false">L2658+M2658+N2658</f>
        <v>3</v>
      </c>
      <c r="Q2658" s="2" t="n">
        <f aca="false">P2658&gt;1</f>
        <v>1</v>
      </c>
      <c r="R2658" s="2" t="n">
        <f aca="false">P2658=3</f>
        <v>1</v>
      </c>
      <c r="S2658" s="2" t="n">
        <f aca="false">P2658=0</f>
        <v>0</v>
      </c>
    </row>
    <row r="2659" customFormat="false" ht="12.8" hidden="false" customHeight="false" outlineLevel="0" collapsed="false">
      <c r="A2659" s="0" t="n">
        <v>419650</v>
      </c>
      <c r="B2659" s="0" t="n">
        <v>-734</v>
      </c>
      <c r="C2659" s="0" t="n">
        <v>-546</v>
      </c>
      <c r="D2659" s="0" t="n">
        <v>-0.326142226191181</v>
      </c>
      <c r="E2659" s="0" t="n">
        <v>-3</v>
      </c>
      <c r="F2659" s="0" t="n">
        <v>0</v>
      </c>
      <c r="G2659" s="0" t="n">
        <v>-0.00244725425488524</v>
      </c>
      <c r="H2659" s="0" t="n">
        <v>-0.333333333333333</v>
      </c>
      <c r="I2659" s="0" t="n">
        <v>3</v>
      </c>
      <c r="J2659" s="0" t="n">
        <v>96.8112795777488</v>
      </c>
      <c r="K2659" s="0" t="n">
        <v>1</v>
      </c>
      <c r="L2659" s="0" t="n">
        <v>1</v>
      </c>
      <c r="M2659" s="0" t="n">
        <v>1</v>
      </c>
      <c r="N2659" s="0" t="n">
        <v>1</v>
      </c>
      <c r="O2659" s="0" t="n">
        <v>1</v>
      </c>
      <c r="P2659" s="0" t="n">
        <f aca="false">L2659+M2659+N2659</f>
        <v>3</v>
      </c>
      <c r="Q2659" s="2" t="n">
        <f aca="false">P2659&gt;1</f>
        <v>1</v>
      </c>
      <c r="R2659" s="2" t="n">
        <f aca="false">P2659=3</f>
        <v>1</v>
      </c>
      <c r="S2659" s="2" t="n">
        <f aca="false">P2659=0</f>
        <v>0</v>
      </c>
    </row>
    <row r="2660" customFormat="false" ht="12.8" hidden="false" customHeight="false" outlineLevel="0" collapsed="false">
      <c r="A2660" s="0" t="n">
        <v>458887</v>
      </c>
      <c r="B2660" s="0" t="n">
        <v>-1079</v>
      </c>
      <c r="C2660" s="0" t="n">
        <v>-610</v>
      </c>
      <c r="D2660" s="0" t="n">
        <v>-0.318259923028387</v>
      </c>
      <c r="E2660" s="0" t="n">
        <v>0</v>
      </c>
      <c r="F2660" s="0" t="n">
        <v>1</v>
      </c>
      <c r="G2660" s="0" t="n">
        <v>-0.00226185620527272</v>
      </c>
      <c r="H2660" s="0" t="n">
        <v>-0.875</v>
      </c>
      <c r="I2660" s="0" t="n">
        <v>3</v>
      </c>
      <c r="J2660" s="0" t="n">
        <v>441.551721882027</v>
      </c>
      <c r="K2660" s="0" t="n">
        <v>0</v>
      </c>
      <c r="L2660" s="0" t="n">
        <v>0</v>
      </c>
      <c r="M2660" s="0" t="n">
        <v>0</v>
      </c>
      <c r="N2660" s="0" t="n">
        <v>0</v>
      </c>
      <c r="O2660" s="0" t="n">
        <v>0</v>
      </c>
      <c r="P2660" s="0" t="n">
        <f aca="false">L2660+M2660+N2660</f>
        <v>0</v>
      </c>
      <c r="Q2660" s="2" t="n">
        <f aca="false">P2660&gt;1</f>
        <v>0</v>
      </c>
      <c r="R2660" s="2" t="n">
        <f aca="false">P2660=3</f>
        <v>0</v>
      </c>
      <c r="S2660" s="2" t="n">
        <f aca="false">P2660=0</f>
        <v>1</v>
      </c>
    </row>
    <row r="2661" customFormat="false" ht="12.8" hidden="false" customHeight="false" outlineLevel="0" collapsed="false">
      <c r="A2661" s="0" t="n">
        <v>418444</v>
      </c>
      <c r="B2661" s="0" t="n">
        <v>-399</v>
      </c>
      <c r="C2661" s="0" t="n">
        <v>-568</v>
      </c>
      <c r="D2661" s="0" t="n">
        <v>-0.377456901484838</v>
      </c>
      <c r="E2661" s="0" t="n">
        <v>0</v>
      </c>
      <c r="F2661" s="0" t="n">
        <v>1</v>
      </c>
      <c r="G2661" s="0" t="n">
        <v>-0.0020022989358152</v>
      </c>
      <c r="H2661" s="0" t="n">
        <v>-0.133333333333333</v>
      </c>
      <c r="I2661" s="0" t="n">
        <v>3</v>
      </c>
      <c r="J2661" s="0" t="n">
        <v>-238.274425343079</v>
      </c>
      <c r="K2661" s="0" t="n">
        <v>1</v>
      </c>
      <c r="L2661" s="0" t="n">
        <v>1</v>
      </c>
      <c r="M2661" s="0" t="n">
        <v>1</v>
      </c>
      <c r="N2661" s="0" t="n">
        <v>1</v>
      </c>
      <c r="O2661" s="0" t="n">
        <v>1</v>
      </c>
      <c r="P2661" s="0" t="n">
        <f aca="false">L2661+M2661+N2661</f>
        <v>3</v>
      </c>
      <c r="Q2661" s="2" t="n">
        <f aca="false">P2661&gt;1</f>
        <v>1</v>
      </c>
      <c r="R2661" s="2" t="n">
        <f aca="false">P2661=3</f>
        <v>1</v>
      </c>
      <c r="S2661" s="2" t="n">
        <f aca="false">P2661=0</f>
        <v>0</v>
      </c>
    </row>
    <row r="2662" customFormat="false" ht="12.8" hidden="false" customHeight="false" outlineLevel="0" collapsed="false">
      <c r="A2662" s="0" t="n">
        <v>342856</v>
      </c>
      <c r="B2662" s="0" t="n">
        <v>-1079</v>
      </c>
      <c r="C2662" s="0" t="n">
        <v>-421</v>
      </c>
      <c r="D2662" s="0" t="n">
        <v>-0.259469640513496</v>
      </c>
      <c r="E2662" s="0" t="n">
        <v>-2</v>
      </c>
      <c r="F2662" s="0" t="n">
        <v>0</v>
      </c>
      <c r="G2662" s="0" t="n">
        <v>-0.0020022989358152</v>
      </c>
      <c r="H2662" s="0" t="n">
        <v>-0.733333333333333</v>
      </c>
      <c r="I2662" s="0" t="n">
        <v>3</v>
      </c>
      <c r="J2662" s="0" t="n">
        <v>442.309730932995</v>
      </c>
      <c r="K2662" s="0" t="n">
        <v>0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f aca="false">L2662+M2662+N2662</f>
        <v>0</v>
      </c>
      <c r="Q2662" s="2" t="n">
        <f aca="false">P2662&gt;1</f>
        <v>0</v>
      </c>
      <c r="R2662" s="2" t="n">
        <f aca="false">P2662=3</f>
        <v>0</v>
      </c>
      <c r="S2662" s="2" t="n">
        <f aca="false">P2662=0</f>
        <v>1</v>
      </c>
    </row>
    <row r="2663" customFormat="false" ht="12.8" hidden="false" customHeight="false" outlineLevel="0" collapsed="false">
      <c r="A2663" s="0" t="n">
        <v>69896</v>
      </c>
      <c r="B2663" s="0" t="n">
        <v>-264</v>
      </c>
      <c r="C2663" s="0" t="n">
        <v>-595</v>
      </c>
      <c r="D2663" s="0" t="n">
        <v>-0.318259923028387</v>
      </c>
      <c r="E2663" s="0" t="n">
        <v>-4</v>
      </c>
      <c r="F2663" s="0" t="n">
        <v>0</v>
      </c>
      <c r="G2663" s="0" t="n">
        <v>-0.00222477659535022</v>
      </c>
      <c r="H2663" s="0" t="n">
        <v>-0.888888888888889</v>
      </c>
      <c r="I2663" s="0" t="n">
        <v>3</v>
      </c>
      <c r="J2663" s="0" t="n">
        <v>-373.381354237058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f aca="false">L2663+M2663+N2663</f>
        <v>0</v>
      </c>
      <c r="Q2663" s="2" t="n">
        <f aca="false">P2663&gt;1</f>
        <v>0</v>
      </c>
      <c r="R2663" s="2" t="n">
        <f aca="false">P2663=3</f>
        <v>0</v>
      </c>
      <c r="S2663" s="2" t="n">
        <f aca="false">P2663=0</f>
        <v>1</v>
      </c>
    </row>
    <row r="2664" customFormat="false" ht="12.8" hidden="false" customHeight="false" outlineLevel="0" collapsed="false">
      <c r="A2664" s="0" t="n">
        <v>310808</v>
      </c>
      <c r="B2664" s="0" t="n">
        <v>-539</v>
      </c>
      <c r="C2664" s="0" t="n">
        <v>-590</v>
      </c>
      <c r="D2664" s="0" t="n">
        <v>0</v>
      </c>
      <c r="E2664" s="0" t="n">
        <v>-1</v>
      </c>
      <c r="F2664" s="0" t="n">
        <v>1</v>
      </c>
      <c r="G2664" s="0" t="n">
        <v>-0.00222477659535022</v>
      </c>
      <c r="H2664" s="0" t="n">
        <v>-0.333333333333333</v>
      </c>
      <c r="I2664" s="0" t="n">
        <v>3</v>
      </c>
      <c r="J2664" s="0" t="n">
        <v>-98.3637123926891</v>
      </c>
      <c r="K2664" s="0" t="n">
        <v>1</v>
      </c>
      <c r="L2664" s="0" t="n">
        <v>1</v>
      </c>
      <c r="M2664" s="0" t="n">
        <v>1</v>
      </c>
      <c r="N2664" s="0" t="n">
        <v>1</v>
      </c>
      <c r="O2664" s="0" t="n">
        <v>1</v>
      </c>
      <c r="P2664" s="0" t="n">
        <f aca="false">L2664+M2664+N2664</f>
        <v>3</v>
      </c>
      <c r="Q2664" s="2" t="n">
        <f aca="false">P2664&gt;1</f>
        <v>1</v>
      </c>
      <c r="R2664" s="2" t="n">
        <f aca="false">P2664=3</f>
        <v>1</v>
      </c>
      <c r="S2664" s="2" t="n">
        <f aca="false">P2664=0</f>
        <v>0</v>
      </c>
    </row>
    <row r="2665" customFormat="false" ht="12.8" hidden="false" customHeight="false" outlineLevel="0" collapsed="false">
      <c r="A2665" s="0" t="n">
        <v>411310</v>
      </c>
      <c r="B2665" s="0" t="n">
        <v>-110</v>
      </c>
      <c r="C2665" s="0" t="n">
        <v>-541</v>
      </c>
      <c r="D2665" s="0" t="n">
        <v>-0.377456901484838</v>
      </c>
      <c r="E2665" s="0" t="n">
        <v>-4</v>
      </c>
      <c r="F2665" s="0" t="n">
        <v>0</v>
      </c>
      <c r="G2665" s="0" t="n">
        <v>-0.00185398049612518</v>
      </c>
      <c r="H2665" s="0" t="n">
        <v>-0.578947368421053</v>
      </c>
      <c r="I2665" s="0" t="n">
        <v>3</v>
      </c>
      <c r="J2665" s="0" t="n">
        <v>-527.163589409789</v>
      </c>
      <c r="K2665" s="0" t="n">
        <v>0</v>
      </c>
      <c r="L2665" s="0" t="n">
        <v>0</v>
      </c>
      <c r="M2665" s="0" t="n">
        <v>1</v>
      </c>
      <c r="N2665" s="0" t="n">
        <v>0</v>
      </c>
      <c r="O2665" s="0" t="n">
        <v>1</v>
      </c>
      <c r="P2665" s="0" t="n">
        <f aca="false">L2665+M2665+N2665</f>
        <v>1</v>
      </c>
      <c r="Q2665" s="2" t="n">
        <f aca="false">P2665&gt;1</f>
        <v>0</v>
      </c>
      <c r="R2665" s="2" t="n">
        <f aca="false">P2665=3</f>
        <v>0</v>
      </c>
      <c r="S2665" s="2" t="n">
        <f aca="false">P2665=0</f>
        <v>0</v>
      </c>
    </row>
    <row r="2666" customFormat="false" ht="12.8" hidden="false" customHeight="false" outlineLevel="0" collapsed="false">
      <c r="A2666" s="0" t="n">
        <v>220562</v>
      </c>
      <c r="B2666" s="0" t="n">
        <v>-644</v>
      </c>
      <c r="C2666" s="0" t="n">
        <v>-406</v>
      </c>
      <c r="D2666" s="0" t="n">
        <v>-0.377456901484838</v>
      </c>
      <c r="E2666" s="0" t="n">
        <v>-6</v>
      </c>
      <c r="F2666" s="0" t="n">
        <v>0</v>
      </c>
      <c r="G2666" s="0" t="n">
        <v>-0.00237309503504023</v>
      </c>
      <c r="H2666" s="0" t="n">
        <v>-0.6</v>
      </c>
      <c r="I2666" s="0" t="n">
        <v>3</v>
      </c>
      <c r="J2666" s="0" t="n">
        <v>7.37357091213951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0</v>
      </c>
      <c r="P2666" s="0" t="n">
        <f aca="false">L2666+M2666+N2666</f>
        <v>0</v>
      </c>
      <c r="Q2666" s="2" t="n">
        <f aca="false">P2666&gt;1</f>
        <v>0</v>
      </c>
      <c r="R2666" s="2" t="n">
        <f aca="false">P2666=3</f>
        <v>0</v>
      </c>
      <c r="S2666" s="2" t="n">
        <f aca="false">P2666=0</f>
        <v>1</v>
      </c>
    </row>
    <row r="2667" customFormat="false" ht="12.8" hidden="false" customHeight="false" outlineLevel="0" collapsed="false">
      <c r="A2667" s="0" t="n">
        <v>365035</v>
      </c>
      <c r="B2667" s="0" t="n">
        <v>-562</v>
      </c>
      <c r="C2667" s="0" t="n">
        <v>-565</v>
      </c>
      <c r="D2667" s="0" t="n">
        <v>-0.318259923028387</v>
      </c>
      <c r="E2667" s="0" t="n">
        <v>-4</v>
      </c>
      <c r="F2667" s="0" t="n">
        <v>0</v>
      </c>
      <c r="G2667" s="0" t="n">
        <v>-0.00229893581519522</v>
      </c>
      <c r="H2667" s="0" t="n">
        <v>-0.428571428571429</v>
      </c>
      <c r="I2667" s="0" t="n">
        <v>3</v>
      </c>
      <c r="J2667" s="0" t="n">
        <v>-75.2634734956756</v>
      </c>
      <c r="K2667" s="0" t="n">
        <v>1</v>
      </c>
      <c r="L2667" s="0" t="n">
        <v>1</v>
      </c>
      <c r="M2667" s="0" t="n">
        <v>1</v>
      </c>
      <c r="N2667" s="0" t="n">
        <v>1</v>
      </c>
      <c r="O2667" s="0" t="n">
        <v>1</v>
      </c>
      <c r="P2667" s="0" t="n">
        <f aca="false">L2667+M2667+N2667</f>
        <v>3</v>
      </c>
      <c r="Q2667" s="2" t="n">
        <f aca="false">P2667&gt;1</f>
        <v>1</v>
      </c>
      <c r="R2667" s="2" t="n">
        <f aca="false">P2667=3</f>
        <v>1</v>
      </c>
      <c r="S2667" s="2" t="n">
        <f aca="false">P2667=0</f>
        <v>0</v>
      </c>
    </row>
    <row r="2668" customFormat="false" ht="12.8" hidden="false" customHeight="false" outlineLevel="0" collapsed="false">
      <c r="A2668" s="0" t="n">
        <v>418733</v>
      </c>
      <c r="B2668" s="0" t="n">
        <v>-424</v>
      </c>
      <c r="C2668" s="0" t="n">
        <v>-485</v>
      </c>
      <c r="D2668" s="0" t="n">
        <v>0</v>
      </c>
      <c r="E2668" s="0" t="n">
        <v>-3</v>
      </c>
      <c r="F2668" s="0" t="n">
        <v>0</v>
      </c>
      <c r="G2668" s="0" t="n">
        <v>-0.00211353776558271</v>
      </c>
      <c r="H2668" s="0" t="n">
        <v>-0.25</v>
      </c>
      <c r="I2668" s="0" t="n">
        <v>3</v>
      </c>
      <c r="J2668" s="0" t="n">
        <v>-212.941618788402</v>
      </c>
      <c r="K2668" s="0" t="n">
        <v>1</v>
      </c>
      <c r="L2668" s="0" t="n">
        <v>1</v>
      </c>
      <c r="M2668" s="0" t="n">
        <v>1</v>
      </c>
      <c r="N2668" s="0" t="n">
        <v>1</v>
      </c>
      <c r="O2668" s="0" t="n">
        <v>1</v>
      </c>
      <c r="P2668" s="0" t="n">
        <f aca="false">L2668+M2668+N2668</f>
        <v>3</v>
      </c>
      <c r="Q2668" s="2" t="n">
        <f aca="false">P2668&gt;1</f>
        <v>1</v>
      </c>
      <c r="R2668" s="2" t="n">
        <f aca="false">P2668=3</f>
        <v>1</v>
      </c>
      <c r="S2668" s="2" t="n">
        <f aca="false">P2668=0</f>
        <v>0</v>
      </c>
    </row>
    <row r="2669" customFormat="false" ht="12.8" hidden="false" customHeight="false" outlineLevel="0" collapsed="false">
      <c r="A2669" s="0" t="n">
        <v>227017</v>
      </c>
      <c r="B2669" s="0" t="n">
        <v>-935</v>
      </c>
      <c r="C2669" s="0" t="n">
        <v>-499</v>
      </c>
      <c r="D2669" s="0" t="n">
        <v>-0.294921202072829</v>
      </c>
      <c r="E2669" s="0" t="n">
        <v>-5</v>
      </c>
      <c r="F2669" s="0" t="n">
        <v>0</v>
      </c>
      <c r="G2669" s="0" t="n">
        <v>-0.00248433386480774</v>
      </c>
      <c r="H2669" s="0" t="n">
        <v>-1</v>
      </c>
      <c r="I2669" s="0" t="n">
        <v>3</v>
      </c>
      <c r="J2669" s="0" t="n">
        <v>297.998267877677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0</v>
      </c>
      <c r="P2669" s="0" t="n">
        <f aca="false">L2669+M2669+N2669</f>
        <v>0</v>
      </c>
      <c r="Q2669" s="2" t="n">
        <f aca="false">P2669&gt;1</f>
        <v>0</v>
      </c>
      <c r="R2669" s="2" t="n">
        <f aca="false">P2669=3</f>
        <v>0</v>
      </c>
      <c r="S2669" s="2" t="n">
        <f aca="false">P2669=0</f>
        <v>1</v>
      </c>
    </row>
    <row r="2670" customFormat="false" ht="12.8" hidden="false" customHeight="false" outlineLevel="0" collapsed="false">
      <c r="A2670" s="0" t="n">
        <v>483084</v>
      </c>
      <c r="B2670" s="0" t="n">
        <v>-434</v>
      </c>
      <c r="C2670" s="0" t="n">
        <v>-580</v>
      </c>
      <c r="D2670" s="0" t="n">
        <v>0</v>
      </c>
      <c r="E2670" s="0" t="n">
        <v>0</v>
      </c>
      <c r="F2670" s="0" t="n">
        <v>1</v>
      </c>
      <c r="G2670" s="0" t="n">
        <v>-0.0020393785457377</v>
      </c>
      <c r="H2670" s="0" t="n">
        <v>-0.428571428571429</v>
      </c>
      <c r="I2670" s="0" t="n">
        <v>3</v>
      </c>
      <c r="J2670" s="0" t="n">
        <v>-203.322811983477</v>
      </c>
      <c r="K2670" s="0" t="n">
        <v>1</v>
      </c>
      <c r="L2670" s="0" t="n">
        <v>1</v>
      </c>
      <c r="M2670" s="0" t="n">
        <v>1</v>
      </c>
      <c r="N2670" s="0" t="n">
        <v>1</v>
      </c>
      <c r="O2670" s="0" t="n">
        <v>1</v>
      </c>
      <c r="P2670" s="0" t="n">
        <f aca="false">L2670+M2670+N2670</f>
        <v>3</v>
      </c>
      <c r="Q2670" s="2" t="n">
        <f aca="false">P2670&gt;1</f>
        <v>1</v>
      </c>
      <c r="R2670" s="2" t="n">
        <f aca="false">P2670=3</f>
        <v>1</v>
      </c>
      <c r="S2670" s="2" t="n">
        <f aca="false">P2670=0</f>
        <v>0</v>
      </c>
    </row>
    <row r="2671" customFormat="false" ht="12.8" hidden="false" customHeight="false" outlineLevel="0" collapsed="false">
      <c r="A2671" s="0" t="n">
        <v>381275</v>
      </c>
      <c r="B2671" s="0" t="n">
        <v>-64</v>
      </c>
      <c r="C2671" s="0" t="n">
        <v>-384</v>
      </c>
      <c r="D2671" s="0" t="n">
        <v>-0.259469640513496</v>
      </c>
      <c r="E2671" s="0" t="n">
        <v>-1</v>
      </c>
      <c r="F2671" s="0" t="n">
        <v>1</v>
      </c>
      <c r="G2671" s="0" t="n">
        <v>-0.00241017464496274</v>
      </c>
      <c r="H2671" s="0" t="n">
        <v>-0.5</v>
      </c>
      <c r="I2671" s="0" t="n">
        <v>3</v>
      </c>
      <c r="J2671" s="0" t="n">
        <v>-572.533815295869</v>
      </c>
      <c r="K2671" s="0" t="n">
        <v>1</v>
      </c>
      <c r="L2671" s="0" t="n">
        <v>1</v>
      </c>
      <c r="M2671" s="0" t="n">
        <v>1</v>
      </c>
      <c r="N2671" s="0" t="n">
        <v>1</v>
      </c>
      <c r="O2671" s="0" t="n">
        <v>0</v>
      </c>
      <c r="P2671" s="0" t="n">
        <f aca="false">L2671+M2671+N2671</f>
        <v>3</v>
      </c>
      <c r="Q2671" s="2" t="n">
        <f aca="false">P2671&gt;1</f>
        <v>1</v>
      </c>
      <c r="R2671" s="2" t="n">
        <f aca="false">P2671=3</f>
        <v>1</v>
      </c>
      <c r="S2671" s="2" t="n">
        <f aca="false">P2671=0</f>
        <v>0</v>
      </c>
    </row>
    <row r="2672" customFormat="false" ht="12.8" hidden="false" customHeight="false" outlineLevel="0" collapsed="false">
      <c r="A2672" s="0" t="n">
        <v>230667</v>
      </c>
      <c r="B2672" s="0" t="n">
        <v>-816</v>
      </c>
      <c r="C2672" s="0" t="n">
        <v>-582</v>
      </c>
      <c r="D2672" s="0" t="n">
        <v>-0.318259923028387</v>
      </c>
      <c r="E2672" s="0" t="n">
        <v>-6</v>
      </c>
      <c r="F2672" s="0" t="n">
        <v>0</v>
      </c>
      <c r="G2672" s="0" t="n">
        <v>-0.00233601542511773</v>
      </c>
      <c r="H2672" s="0" t="n">
        <v>-0.666666666666667</v>
      </c>
      <c r="I2672" s="0" t="n">
        <v>3</v>
      </c>
      <c r="J2672" s="0" t="n">
        <v>178.666423933479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f aca="false">L2672+M2672+N2672</f>
        <v>0</v>
      </c>
      <c r="Q2672" s="2" t="n">
        <f aca="false">P2672&gt;1</f>
        <v>0</v>
      </c>
      <c r="R2672" s="2" t="n">
        <f aca="false">P2672=3</f>
        <v>0</v>
      </c>
      <c r="S2672" s="2" t="n">
        <f aca="false">P2672=0</f>
        <v>1</v>
      </c>
    </row>
    <row r="2673" customFormat="false" ht="12.8" hidden="false" customHeight="false" outlineLevel="0" collapsed="false">
      <c r="A2673" s="0" t="n">
        <v>266700</v>
      </c>
      <c r="B2673" s="0" t="n">
        <v>-874</v>
      </c>
      <c r="C2673" s="0" t="n">
        <v>-545</v>
      </c>
      <c r="D2673" s="0" t="n">
        <v>-0.326142226191181</v>
      </c>
      <c r="E2673" s="0" t="n">
        <v>0</v>
      </c>
      <c r="F2673" s="0" t="n">
        <v>1</v>
      </c>
      <c r="G2673" s="0" t="n">
        <v>-0.00215061737550521</v>
      </c>
      <c r="H2673" s="0" t="n">
        <v>-0.363636363636364</v>
      </c>
      <c r="I2673" s="0" t="n">
        <v>3</v>
      </c>
      <c r="J2673" s="0" t="n">
        <v>236.8139970166</v>
      </c>
      <c r="K2673" s="0" t="n">
        <v>1</v>
      </c>
      <c r="L2673" s="0" t="n">
        <v>1</v>
      </c>
      <c r="M2673" s="0" t="n">
        <v>1</v>
      </c>
      <c r="N2673" s="0" t="n">
        <v>1</v>
      </c>
      <c r="O2673" s="0" t="n">
        <v>1</v>
      </c>
      <c r="P2673" s="0" t="n">
        <f aca="false">L2673+M2673+N2673</f>
        <v>3</v>
      </c>
      <c r="Q2673" s="2" t="n">
        <f aca="false">P2673&gt;1</f>
        <v>1</v>
      </c>
      <c r="R2673" s="2" t="n">
        <f aca="false">P2673=3</f>
        <v>1</v>
      </c>
      <c r="S2673" s="2" t="n">
        <f aca="false">P2673=0</f>
        <v>0</v>
      </c>
    </row>
    <row r="2674" customFormat="false" ht="12.8" hidden="false" customHeight="false" outlineLevel="0" collapsed="false">
      <c r="A2674" s="0" t="n">
        <v>221296</v>
      </c>
      <c r="B2674" s="0" t="n">
        <v>-1079</v>
      </c>
      <c r="C2674" s="0" t="n">
        <v>-480</v>
      </c>
      <c r="D2674" s="0" t="n">
        <v>-0.322112893715781</v>
      </c>
      <c r="E2674" s="0" t="n">
        <v>-1</v>
      </c>
      <c r="F2674" s="0" t="n">
        <v>1</v>
      </c>
      <c r="G2674" s="0" t="n">
        <v>-0.00137194556713263</v>
      </c>
      <c r="H2674" s="0" t="n">
        <v>-0.75</v>
      </c>
      <c r="I2674" s="0" t="n">
        <v>3</v>
      </c>
      <c r="J2674" s="0" t="n">
        <v>442.073070053776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n">
        <f aca="false">L2674+M2674+N2674</f>
        <v>0</v>
      </c>
      <c r="Q2674" s="2" t="n">
        <f aca="false">P2674&gt;1</f>
        <v>0</v>
      </c>
      <c r="R2674" s="2" t="n">
        <f aca="false">P2674=3</f>
        <v>0</v>
      </c>
      <c r="S2674" s="2" t="n">
        <f aca="false">P2674=0</f>
        <v>1</v>
      </c>
    </row>
    <row r="2675" customFormat="false" ht="12.8" hidden="false" customHeight="false" outlineLevel="0" collapsed="false">
      <c r="A2675" s="0" t="n">
        <v>267435</v>
      </c>
      <c r="B2675" s="0" t="n">
        <v>-365</v>
      </c>
      <c r="C2675" s="0" t="n">
        <v>-522</v>
      </c>
      <c r="D2675" s="0" t="n">
        <v>-0.380659809103032</v>
      </c>
      <c r="E2675" s="0" t="n">
        <v>-6</v>
      </c>
      <c r="F2675" s="0" t="n">
        <v>0</v>
      </c>
      <c r="G2675" s="0" t="n">
        <v>-0.00148318439690014</v>
      </c>
      <c r="H2675" s="0" t="n">
        <v>-0.551724137931034</v>
      </c>
      <c r="I2675" s="0" t="n">
        <v>3</v>
      </c>
      <c r="J2675" s="0" t="n">
        <v>-272.089352216747</v>
      </c>
      <c r="K2675" s="0" t="n">
        <v>0</v>
      </c>
      <c r="L2675" s="0" t="n">
        <v>0</v>
      </c>
      <c r="M2675" s="0" t="n">
        <v>1</v>
      </c>
      <c r="N2675" s="0" t="n">
        <v>0</v>
      </c>
      <c r="O2675" s="0" t="n">
        <v>1</v>
      </c>
      <c r="P2675" s="0" t="n">
        <f aca="false">L2675+M2675+N2675</f>
        <v>1</v>
      </c>
      <c r="Q2675" s="2" t="n">
        <f aca="false">P2675&gt;1</f>
        <v>0</v>
      </c>
      <c r="R2675" s="2" t="n">
        <f aca="false">P2675=3</f>
        <v>0</v>
      </c>
      <c r="S2675" s="2" t="n">
        <f aca="false">P2675=0</f>
        <v>0</v>
      </c>
    </row>
    <row r="2676" customFormat="false" ht="12.8" hidden="false" customHeight="false" outlineLevel="0" collapsed="false">
      <c r="A2676" s="0" t="n">
        <v>267886</v>
      </c>
      <c r="B2676" s="0" t="n">
        <v>-694</v>
      </c>
      <c r="C2676" s="0" t="n">
        <v>-600</v>
      </c>
      <c r="D2676" s="0" t="n">
        <v>-0.249237931488261</v>
      </c>
      <c r="E2676" s="0" t="n">
        <v>-2</v>
      </c>
      <c r="F2676" s="0" t="n">
        <v>0</v>
      </c>
      <c r="G2676" s="0" t="n">
        <v>-0.00241017464496274</v>
      </c>
      <c r="H2676" s="0" t="n">
        <v>-0.5</v>
      </c>
      <c r="I2676" s="0" t="n">
        <v>3</v>
      </c>
      <c r="J2676" s="0" t="n">
        <v>56.5950183392403</v>
      </c>
      <c r="K2676" s="0" t="n">
        <v>0</v>
      </c>
      <c r="L2676" s="0" t="n">
        <v>0</v>
      </c>
      <c r="M2676" s="0" t="n">
        <v>1</v>
      </c>
      <c r="N2676" s="0" t="n">
        <v>1</v>
      </c>
      <c r="O2676" s="0" t="n">
        <v>1</v>
      </c>
      <c r="P2676" s="0" t="n">
        <f aca="false">L2676+M2676+N2676</f>
        <v>2</v>
      </c>
      <c r="Q2676" s="2" t="n">
        <f aca="false">P2676&gt;1</f>
        <v>1</v>
      </c>
      <c r="R2676" s="2" t="n">
        <f aca="false">P2676=3</f>
        <v>0</v>
      </c>
      <c r="S2676" s="2" t="n">
        <f aca="false">P2676=0</f>
        <v>0</v>
      </c>
    </row>
    <row r="2677" customFormat="false" ht="12.8" hidden="false" customHeight="false" outlineLevel="0" collapsed="false">
      <c r="A2677" s="0" t="n">
        <v>95228</v>
      </c>
      <c r="B2677" s="0" t="n">
        <v>-309</v>
      </c>
      <c r="C2677" s="0" t="n">
        <v>-322</v>
      </c>
      <c r="D2677" s="0" t="n">
        <v>-0.259469640513496</v>
      </c>
      <c r="E2677" s="0" t="n">
        <v>0</v>
      </c>
      <c r="F2677" s="0" t="n">
        <v>1</v>
      </c>
      <c r="G2677" s="0" t="n">
        <v>-0.00248433386480774</v>
      </c>
      <c r="H2677" s="0" t="n">
        <v>0</v>
      </c>
      <c r="I2677" s="0" t="n">
        <v>3</v>
      </c>
      <c r="J2677" s="0" t="n">
        <v>-327.287238432355</v>
      </c>
      <c r="K2677" s="0" t="n">
        <v>1</v>
      </c>
      <c r="L2677" s="0" t="n">
        <v>1</v>
      </c>
      <c r="M2677" s="0" t="n">
        <v>1</v>
      </c>
      <c r="N2677" s="0" t="n">
        <v>1</v>
      </c>
      <c r="O2677" s="0" t="n">
        <v>1</v>
      </c>
      <c r="P2677" s="0" t="n">
        <f aca="false">L2677+M2677+N2677</f>
        <v>3</v>
      </c>
      <c r="Q2677" s="2" t="n">
        <f aca="false">P2677&gt;1</f>
        <v>1</v>
      </c>
      <c r="R2677" s="2" t="n">
        <f aca="false">P2677=3</f>
        <v>1</v>
      </c>
      <c r="S2677" s="2" t="n">
        <f aca="false">P2677=0</f>
        <v>0</v>
      </c>
    </row>
    <row r="2678" customFormat="false" ht="12.8" hidden="false" customHeight="false" outlineLevel="0" collapsed="false">
      <c r="A2678" s="0" t="n">
        <v>73845</v>
      </c>
      <c r="B2678" s="0" t="n">
        <v>-814</v>
      </c>
      <c r="C2678" s="0" t="n">
        <v>-555</v>
      </c>
      <c r="D2678" s="0" t="n">
        <v>0</v>
      </c>
      <c r="E2678" s="0" t="n">
        <v>0</v>
      </c>
      <c r="F2678" s="0" t="n">
        <v>1</v>
      </c>
      <c r="G2678" s="0" t="n">
        <v>-0.00222477659535022</v>
      </c>
      <c r="H2678" s="0" t="n">
        <v>-0.444444444444444</v>
      </c>
      <c r="I2678" s="0" t="n">
        <v>3</v>
      </c>
      <c r="J2678" s="0" t="n">
        <v>176.77438349879</v>
      </c>
      <c r="K2678" s="0" t="n">
        <v>1</v>
      </c>
      <c r="L2678" s="0" t="n">
        <v>1</v>
      </c>
      <c r="M2678" s="0" t="n">
        <v>1</v>
      </c>
      <c r="N2678" s="0" t="n">
        <v>1</v>
      </c>
      <c r="O2678" s="0" t="n">
        <v>0</v>
      </c>
      <c r="P2678" s="0" t="n">
        <f aca="false">L2678+M2678+N2678</f>
        <v>3</v>
      </c>
      <c r="Q2678" s="2" t="n">
        <f aca="false">P2678&gt;1</f>
        <v>1</v>
      </c>
      <c r="R2678" s="2" t="n">
        <f aca="false">P2678=3</f>
        <v>1</v>
      </c>
      <c r="S2678" s="2" t="n">
        <f aca="false">P2678=0</f>
        <v>0</v>
      </c>
    </row>
    <row r="2679" customFormat="false" ht="12.8" hidden="false" customHeight="false" outlineLevel="0" collapsed="false">
      <c r="A2679" s="0" t="n">
        <v>455708</v>
      </c>
      <c r="B2679" s="0" t="n">
        <v>-1059</v>
      </c>
      <c r="C2679" s="0" t="n">
        <v>-560</v>
      </c>
      <c r="D2679" s="0" t="n">
        <v>-0.322112893715781</v>
      </c>
      <c r="E2679" s="0" t="n">
        <v>-6</v>
      </c>
      <c r="F2679" s="0" t="n">
        <v>0</v>
      </c>
      <c r="G2679" s="0" t="n">
        <v>-0.00233601542511773</v>
      </c>
      <c r="H2679" s="0" t="n">
        <v>-1</v>
      </c>
      <c r="I2679" s="0" t="n">
        <v>3</v>
      </c>
      <c r="J2679" s="0" t="n">
        <v>421.75270749269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f aca="false">L2679+M2679+N2679</f>
        <v>0</v>
      </c>
      <c r="Q2679" s="2" t="n">
        <f aca="false">P2679&gt;1</f>
        <v>0</v>
      </c>
      <c r="R2679" s="2" t="n">
        <f aca="false">P2679=3</f>
        <v>0</v>
      </c>
      <c r="S2679" s="2" t="n">
        <f aca="false">P2679=0</f>
        <v>1</v>
      </c>
    </row>
    <row r="2680" customFormat="false" ht="12.8" hidden="false" customHeight="false" outlineLevel="0" collapsed="false">
      <c r="A2680" s="0" t="n">
        <v>101859</v>
      </c>
      <c r="B2680" s="0" t="n">
        <v>-923</v>
      </c>
      <c r="C2680" s="0" t="n">
        <v>-290</v>
      </c>
      <c r="D2680" s="0" t="n">
        <v>-0.380659809103032</v>
      </c>
      <c r="E2680" s="0" t="n">
        <v>-3</v>
      </c>
      <c r="F2680" s="0" t="n">
        <v>0</v>
      </c>
      <c r="G2680" s="0" t="n">
        <v>-0.00248433386480774</v>
      </c>
      <c r="H2680" s="0" t="n">
        <v>0</v>
      </c>
      <c r="I2680" s="0" t="n">
        <v>3</v>
      </c>
      <c r="J2680" s="0" t="n">
        <v>286.83631254092</v>
      </c>
      <c r="K2680" s="0" t="n">
        <v>1</v>
      </c>
      <c r="L2680" s="0" t="n">
        <v>1</v>
      </c>
      <c r="M2680" s="0" t="n">
        <v>1</v>
      </c>
      <c r="N2680" s="0" t="n">
        <v>1</v>
      </c>
      <c r="O2680" s="0" t="n">
        <v>1</v>
      </c>
      <c r="P2680" s="0" t="n">
        <f aca="false">L2680+M2680+N2680</f>
        <v>3</v>
      </c>
      <c r="Q2680" s="2" t="n">
        <f aca="false">P2680&gt;1</f>
        <v>1</v>
      </c>
      <c r="R2680" s="2" t="n">
        <f aca="false">P2680=3</f>
        <v>1</v>
      </c>
      <c r="S2680" s="2" t="n">
        <f aca="false">P2680=0</f>
        <v>0</v>
      </c>
    </row>
    <row r="2681" customFormat="false" ht="12.8" hidden="false" customHeight="false" outlineLevel="0" collapsed="false">
      <c r="A2681" s="0" t="n">
        <v>256955</v>
      </c>
      <c r="B2681" s="0" t="n">
        <v>-877</v>
      </c>
      <c r="C2681" s="0" t="n">
        <v>-611</v>
      </c>
      <c r="D2681" s="0" t="n">
        <v>-0.249237931488261</v>
      </c>
      <c r="E2681" s="0" t="n">
        <v>-2</v>
      </c>
      <c r="F2681" s="0" t="n">
        <v>0</v>
      </c>
      <c r="G2681" s="0" t="n">
        <v>-0.00229893581519522</v>
      </c>
      <c r="H2681" s="0" t="n">
        <v>-0.428571428571429</v>
      </c>
      <c r="I2681" s="0" t="n">
        <v>3</v>
      </c>
      <c r="J2681" s="0" t="n">
        <v>239.549432363892</v>
      </c>
      <c r="K2681" s="0" t="n">
        <v>0</v>
      </c>
      <c r="L2681" s="0" t="n">
        <v>0</v>
      </c>
      <c r="M2681" s="0" t="n">
        <v>1</v>
      </c>
      <c r="N2681" s="0" t="n">
        <v>0</v>
      </c>
      <c r="O2681" s="0" t="n">
        <v>1</v>
      </c>
      <c r="P2681" s="0" t="n">
        <f aca="false">L2681+M2681+N2681</f>
        <v>1</v>
      </c>
      <c r="Q2681" s="2" t="n">
        <f aca="false">P2681&gt;1</f>
        <v>0</v>
      </c>
      <c r="R2681" s="2" t="n">
        <f aca="false">P2681=3</f>
        <v>0</v>
      </c>
      <c r="S2681" s="2" t="n">
        <f aca="false">P2681=0</f>
        <v>0</v>
      </c>
    </row>
    <row r="2682" customFormat="false" ht="12.8" hidden="false" customHeight="false" outlineLevel="0" collapsed="false">
      <c r="A2682" s="0" t="n">
        <v>457541</v>
      </c>
      <c r="B2682" s="0" t="n">
        <v>-819</v>
      </c>
      <c r="C2682" s="0" t="n">
        <v>-595</v>
      </c>
      <c r="D2682" s="0" t="n">
        <v>0</v>
      </c>
      <c r="E2682" s="0" t="n">
        <v>-4</v>
      </c>
      <c r="F2682" s="0" t="n">
        <v>0</v>
      </c>
      <c r="G2682" s="0" t="n">
        <v>-0.00252141347473025</v>
      </c>
      <c r="H2682" s="0" t="n">
        <v>-1</v>
      </c>
      <c r="I2682" s="0" t="n">
        <v>3</v>
      </c>
      <c r="J2682" s="0" t="n">
        <v>181.614187764554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0</v>
      </c>
      <c r="P2682" s="0" t="n">
        <f aca="false">L2682+M2682+N2682</f>
        <v>0</v>
      </c>
      <c r="Q2682" s="2" t="n">
        <f aca="false">P2682&gt;1</f>
        <v>0</v>
      </c>
      <c r="R2682" s="2" t="n">
        <f aca="false">P2682=3</f>
        <v>0</v>
      </c>
      <c r="S2682" s="2" t="n">
        <f aca="false">P2682=0</f>
        <v>1</v>
      </c>
    </row>
    <row r="2683" customFormat="false" ht="12.8" hidden="false" customHeight="false" outlineLevel="0" collapsed="false">
      <c r="A2683" s="0" t="n">
        <v>40019</v>
      </c>
      <c r="B2683" s="0" t="n">
        <v>-914</v>
      </c>
      <c r="C2683" s="0" t="n">
        <v>-591</v>
      </c>
      <c r="D2683" s="0" t="n">
        <v>-0.294921202072829</v>
      </c>
      <c r="E2683" s="0" t="n">
        <v>-6</v>
      </c>
      <c r="F2683" s="0" t="n">
        <v>0</v>
      </c>
      <c r="G2683" s="0" t="n">
        <v>-0.00233601542511773</v>
      </c>
      <c r="H2683" s="0" t="n">
        <v>-0.5</v>
      </c>
      <c r="I2683" s="0" t="n">
        <v>3</v>
      </c>
      <c r="J2683" s="0" t="n">
        <v>276.62953680933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1</v>
      </c>
      <c r="P2683" s="0" t="n">
        <f aca="false">L2683+M2683+N2683</f>
        <v>0</v>
      </c>
      <c r="Q2683" s="2" t="n">
        <f aca="false">P2683&gt;1</f>
        <v>0</v>
      </c>
      <c r="R2683" s="2" t="n">
        <f aca="false">P2683=3</f>
        <v>0</v>
      </c>
      <c r="S2683" s="2" t="n">
        <f aca="false">P2683=0</f>
        <v>1</v>
      </c>
    </row>
    <row r="2684" customFormat="false" ht="12.8" hidden="false" customHeight="false" outlineLevel="0" collapsed="false">
      <c r="A2684" s="0" t="n">
        <v>226822</v>
      </c>
      <c r="B2684" s="0" t="n">
        <v>-419</v>
      </c>
      <c r="C2684" s="0" t="n">
        <v>-490</v>
      </c>
      <c r="D2684" s="0" t="n">
        <v>-0.118271373999589</v>
      </c>
      <c r="E2684" s="0" t="n">
        <v>-5</v>
      </c>
      <c r="F2684" s="0" t="n">
        <v>0</v>
      </c>
      <c r="G2684" s="0" t="n">
        <v>-0.00218769698542771</v>
      </c>
      <c r="H2684" s="0" t="n">
        <v>-0.6</v>
      </c>
      <c r="I2684" s="0" t="n">
        <v>3</v>
      </c>
      <c r="J2684" s="0" t="n">
        <v>-217.961512052692</v>
      </c>
      <c r="K2684" s="0" t="n">
        <v>1</v>
      </c>
      <c r="L2684" s="0" t="n">
        <v>1</v>
      </c>
      <c r="M2684" s="0" t="n">
        <v>0</v>
      </c>
      <c r="N2684" s="0" t="n">
        <v>1</v>
      </c>
      <c r="O2684" s="0" t="n">
        <v>0</v>
      </c>
      <c r="P2684" s="0" t="n">
        <f aca="false">L2684+M2684+N2684</f>
        <v>2</v>
      </c>
      <c r="Q2684" s="2" t="n">
        <f aca="false">P2684&gt;1</f>
        <v>1</v>
      </c>
      <c r="R2684" s="2" t="n">
        <f aca="false">P2684=3</f>
        <v>0</v>
      </c>
      <c r="S2684" s="2" t="n">
        <f aca="false">P2684=0</f>
        <v>0</v>
      </c>
    </row>
    <row r="2685" customFormat="false" ht="12.8" hidden="false" customHeight="false" outlineLevel="0" collapsed="false">
      <c r="A2685" s="0" t="n">
        <v>360887</v>
      </c>
      <c r="B2685" s="0" t="n">
        <v>-469</v>
      </c>
      <c r="C2685" s="0" t="n">
        <v>-575</v>
      </c>
      <c r="D2685" s="0" t="n">
        <v>0</v>
      </c>
      <c r="E2685" s="0" t="n">
        <v>-3</v>
      </c>
      <c r="F2685" s="0" t="n">
        <v>0</v>
      </c>
      <c r="G2685" s="0" t="n">
        <v>-0.00237309503504023</v>
      </c>
      <c r="H2685" s="0" t="n">
        <v>-0.4</v>
      </c>
      <c r="I2685" s="0" t="n">
        <v>3</v>
      </c>
      <c r="J2685" s="0" t="n">
        <v>-168.302876615205</v>
      </c>
      <c r="K2685" s="0" t="n">
        <v>1</v>
      </c>
      <c r="L2685" s="0" t="n">
        <v>1</v>
      </c>
      <c r="M2685" s="0" t="n">
        <v>1</v>
      </c>
      <c r="N2685" s="0" t="n">
        <v>1</v>
      </c>
      <c r="O2685" s="0" t="n">
        <v>1</v>
      </c>
      <c r="P2685" s="0" t="n">
        <f aca="false">L2685+M2685+N2685</f>
        <v>3</v>
      </c>
      <c r="Q2685" s="2" t="n">
        <f aca="false">P2685&gt;1</f>
        <v>1</v>
      </c>
      <c r="R2685" s="2" t="n">
        <f aca="false">P2685=3</f>
        <v>1</v>
      </c>
      <c r="S2685" s="2" t="n">
        <f aca="false">P2685=0</f>
        <v>0</v>
      </c>
    </row>
    <row r="2686" customFormat="false" ht="12.8" hidden="false" customHeight="false" outlineLevel="0" collapsed="false">
      <c r="A2686" s="0" t="n">
        <v>70033</v>
      </c>
      <c r="B2686" s="0" t="n">
        <v>-238</v>
      </c>
      <c r="C2686" s="0" t="n">
        <v>-576</v>
      </c>
      <c r="D2686" s="0" t="n">
        <v>-0.249237931488261</v>
      </c>
      <c r="E2686" s="0" t="n">
        <v>-5</v>
      </c>
      <c r="F2686" s="0" t="n">
        <v>0</v>
      </c>
      <c r="G2686" s="0" t="n">
        <v>-0.00241017464496274</v>
      </c>
      <c r="H2686" s="0" t="n">
        <v>-0.5</v>
      </c>
      <c r="I2686" s="0" t="n">
        <v>3</v>
      </c>
      <c r="J2686" s="0" t="n">
        <v>-399.304924910819</v>
      </c>
      <c r="K2686" s="0" t="n">
        <v>1</v>
      </c>
      <c r="L2686" s="0" t="n">
        <v>1</v>
      </c>
      <c r="M2686" s="0" t="n">
        <v>1</v>
      </c>
      <c r="N2686" s="0" t="n">
        <v>1</v>
      </c>
      <c r="O2686" s="0" t="n">
        <v>0</v>
      </c>
      <c r="P2686" s="0" t="n">
        <f aca="false">L2686+M2686+N2686</f>
        <v>3</v>
      </c>
      <c r="Q2686" s="2" t="n">
        <f aca="false">P2686&gt;1</f>
        <v>1</v>
      </c>
      <c r="R2686" s="2" t="n">
        <f aca="false">P2686=3</f>
        <v>1</v>
      </c>
      <c r="S2686" s="2" t="n">
        <f aca="false">P2686=0</f>
        <v>0</v>
      </c>
    </row>
    <row r="2687" customFormat="false" ht="12.8" hidden="false" customHeight="false" outlineLevel="0" collapsed="false">
      <c r="A2687" s="0" t="n">
        <v>213074</v>
      </c>
      <c r="B2687" s="0" t="n">
        <v>-399</v>
      </c>
      <c r="C2687" s="0" t="n">
        <v>-565</v>
      </c>
      <c r="D2687" s="0" t="n">
        <v>-0.249237931488261</v>
      </c>
      <c r="E2687" s="0" t="n">
        <v>-1</v>
      </c>
      <c r="F2687" s="0" t="n">
        <v>1</v>
      </c>
      <c r="G2687" s="0" t="n">
        <v>-0.00215061737550521</v>
      </c>
      <c r="H2687" s="0" t="n">
        <v>-0.636363636363636</v>
      </c>
      <c r="I2687" s="0" t="n">
        <v>3</v>
      </c>
      <c r="J2687" s="0" t="n">
        <v>-238.26231992241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1</v>
      </c>
      <c r="P2687" s="0" t="n">
        <f aca="false">L2687+M2687+N2687</f>
        <v>0</v>
      </c>
      <c r="Q2687" s="2" t="n">
        <f aca="false">P2687&gt;1</f>
        <v>0</v>
      </c>
      <c r="R2687" s="2" t="n">
        <f aca="false">P2687=3</f>
        <v>0</v>
      </c>
      <c r="S2687" s="2" t="n">
        <f aca="false">P2687=0</f>
        <v>1</v>
      </c>
    </row>
    <row r="2688" customFormat="false" ht="12.8" hidden="false" customHeight="false" outlineLevel="0" collapsed="false">
      <c r="A2688" s="0" t="n">
        <v>495218</v>
      </c>
      <c r="B2688" s="0" t="n">
        <v>-694</v>
      </c>
      <c r="C2688" s="0" t="n">
        <v>-530</v>
      </c>
      <c r="D2688" s="0" t="n">
        <v>-0.34562939858781</v>
      </c>
      <c r="E2688" s="0" t="n">
        <v>-4</v>
      </c>
      <c r="F2688" s="0" t="n">
        <v>0</v>
      </c>
      <c r="G2688" s="0" t="n">
        <v>-0.00177982127628017</v>
      </c>
      <c r="H2688" s="0" t="n">
        <v>-0.857142857142857</v>
      </c>
      <c r="I2688" s="0" t="n">
        <v>3</v>
      </c>
      <c r="J2688" s="0" t="n">
        <v>56.8758382365196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n">
        <f aca="false">L2688+M2688+N2688</f>
        <v>0</v>
      </c>
      <c r="Q2688" s="2" t="n">
        <f aca="false">P2688&gt;1</f>
        <v>0</v>
      </c>
      <c r="R2688" s="2" t="n">
        <f aca="false">P2688=3</f>
        <v>0</v>
      </c>
      <c r="S2688" s="2" t="n">
        <f aca="false">P2688=0</f>
        <v>1</v>
      </c>
    </row>
    <row r="2689" customFormat="false" ht="12.8" hidden="false" customHeight="false" outlineLevel="0" collapsed="false">
      <c r="A2689" s="0" t="n">
        <v>61457</v>
      </c>
      <c r="B2689" s="0" t="n">
        <v>-954</v>
      </c>
      <c r="C2689" s="0" t="n">
        <v>-585</v>
      </c>
      <c r="D2689" s="0" t="n">
        <v>0</v>
      </c>
      <c r="E2689" s="0" t="n">
        <v>-3</v>
      </c>
      <c r="F2689" s="0" t="n">
        <v>0</v>
      </c>
      <c r="G2689" s="0" t="n">
        <v>-0.0020764581556602</v>
      </c>
      <c r="H2689" s="0" t="n">
        <v>-0.615384615384615</v>
      </c>
      <c r="I2689" s="0" t="n">
        <v>3</v>
      </c>
      <c r="J2689" s="0" t="n">
        <v>316.653133204635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f aca="false">L2689+M2689+N2689</f>
        <v>0</v>
      </c>
      <c r="Q2689" s="2" t="n">
        <f aca="false">P2689&gt;1</f>
        <v>0</v>
      </c>
      <c r="R2689" s="2" t="n">
        <f aca="false">P2689=3</f>
        <v>0</v>
      </c>
      <c r="S2689" s="2" t="n">
        <f aca="false">P2689=0</f>
        <v>1</v>
      </c>
    </row>
    <row r="2690" customFormat="false" ht="12.8" hidden="false" customHeight="false" outlineLevel="0" collapsed="false">
      <c r="A2690" s="0" t="n">
        <v>124538</v>
      </c>
      <c r="B2690" s="0" t="n">
        <v>-1049</v>
      </c>
      <c r="C2690" s="0" t="n">
        <v>-552</v>
      </c>
      <c r="D2690" s="0" t="n">
        <v>-0.377456901484838</v>
      </c>
      <c r="E2690" s="0" t="n">
        <v>0</v>
      </c>
      <c r="F2690" s="0" t="n">
        <v>1</v>
      </c>
      <c r="G2690" s="0" t="n">
        <v>-0.00211353776558271</v>
      </c>
      <c r="H2690" s="0" t="n">
        <v>-0.75</v>
      </c>
      <c r="I2690" s="0" t="n">
        <v>3</v>
      </c>
      <c r="J2690" s="0" t="n">
        <v>411.784539041317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0</v>
      </c>
      <c r="P2690" s="0" t="n">
        <f aca="false">L2690+M2690+N2690</f>
        <v>0</v>
      </c>
      <c r="Q2690" s="2" t="n">
        <f aca="false">P2690&gt;1</f>
        <v>0</v>
      </c>
      <c r="R2690" s="2" t="n">
        <f aca="false">P2690=3</f>
        <v>0</v>
      </c>
      <c r="S2690" s="2" t="n">
        <f aca="false">P2690=0</f>
        <v>1</v>
      </c>
    </row>
    <row r="2691" customFormat="false" ht="12.8" hidden="false" customHeight="false" outlineLevel="0" collapsed="false">
      <c r="A2691" s="0" t="n">
        <v>304443</v>
      </c>
      <c r="B2691" s="0" t="n">
        <v>-794</v>
      </c>
      <c r="C2691" s="0" t="n">
        <v>-580</v>
      </c>
      <c r="D2691" s="0" t="n">
        <v>-0.34562939858781</v>
      </c>
      <c r="E2691" s="0" t="n">
        <v>-4</v>
      </c>
      <c r="F2691" s="0" t="n">
        <v>0</v>
      </c>
      <c r="G2691" s="0" t="n">
        <v>-0.0020764581556602</v>
      </c>
      <c r="H2691" s="0" t="n">
        <v>-0.538461538461538</v>
      </c>
      <c r="I2691" s="0" t="n">
        <v>3</v>
      </c>
      <c r="J2691" s="0" t="n">
        <v>156.674515565841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1</v>
      </c>
      <c r="P2691" s="0" t="n">
        <f aca="false">L2691+M2691+N2691</f>
        <v>0</v>
      </c>
      <c r="Q2691" s="2" t="n">
        <f aca="false">P2691&gt;1</f>
        <v>0</v>
      </c>
      <c r="R2691" s="2" t="n">
        <f aca="false">P2691=3</f>
        <v>0</v>
      </c>
      <c r="S2691" s="2" t="n">
        <f aca="false">P2691=0</f>
        <v>1</v>
      </c>
    </row>
    <row r="2692" customFormat="false" ht="12.8" hidden="false" customHeight="false" outlineLevel="0" collapsed="false">
      <c r="A2692" s="0" t="n">
        <v>386555</v>
      </c>
      <c r="B2692" s="0" t="n">
        <v>-214</v>
      </c>
      <c r="C2692" s="0" t="n">
        <v>-590</v>
      </c>
      <c r="D2692" s="0" t="n">
        <v>0</v>
      </c>
      <c r="E2692" s="0" t="n">
        <v>-4</v>
      </c>
      <c r="F2692" s="0" t="n">
        <v>0</v>
      </c>
      <c r="G2692" s="0" t="n">
        <v>-0.00185398049612518</v>
      </c>
      <c r="H2692" s="0" t="n">
        <v>-0.421052631578947</v>
      </c>
      <c r="I2692" s="0" t="n">
        <v>3</v>
      </c>
      <c r="J2692" s="0" t="n">
        <v>-423.360925776297</v>
      </c>
      <c r="K2692" s="0" t="n">
        <v>1</v>
      </c>
      <c r="L2692" s="0" t="n">
        <v>1</v>
      </c>
      <c r="M2692" s="0" t="n">
        <v>1</v>
      </c>
      <c r="N2692" s="0" t="n">
        <v>1</v>
      </c>
      <c r="O2692" s="0" t="n">
        <v>0</v>
      </c>
      <c r="P2692" s="0" t="n">
        <f aca="false">L2692+M2692+N2692</f>
        <v>3</v>
      </c>
      <c r="Q2692" s="2" t="n">
        <f aca="false">P2692&gt;1</f>
        <v>1</v>
      </c>
      <c r="R2692" s="2" t="n">
        <f aca="false">P2692=3</f>
        <v>1</v>
      </c>
      <c r="S2692" s="2" t="n">
        <f aca="false">P2692=0</f>
        <v>0</v>
      </c>
    </row>
    <row r="2693" customFormat="false" ht="12.8" hidden="false" customHeight="false" outlineLevel="0" collapsed="false">
      <c r="A2693" s="0" t="n">
        <v>429611</v>
      </c>
      <c r="B2693" s="0" t="n">
        <v>-184</v>
      </c>
      <c r="C2693" s="0" t="n">
        <v>-600</v>
      </c>
      <c r="D2693" s="0" t="n">
        <v>-0.34562939858781</v>
      </c>
      <c r="E2693" s="0" t="n">
        <v>-6</v>
      </c>
      <c r="F2693" s="0" t="n">
        <v>0</v>
      </c>
      <c r="G2693" s="0" t="n">
        <v>-0.00233601542511773</v>
      </c>
      <c r="H2693" s="0" t="n">
        <v>-0.333333333333333</v>
      </c>
      <c r="I2693" s="0" t="n">
        <v>3</v>
      </c>
      <c r="J2693" s="0" t="n">
        <v>-453.400690760408</v>
      </c>
      <c r="K2693" s="0" t="n">
        <v>1</v>
      </c>
      <c r="L2693" s="0" t="n">
        <v>1</v>
      </c>
      <c r="M2693" s="0" t="n">
        <v>1</v>
      </c>
      <c r="N2693" s="0" t="n">
        <v>1</v>
      </c>
      <c r="O2693" s="0" t="n">
        <v>1</v>
      </c>
      <c r="P2693" s="0" t="n">
        <f aca="false">L2693+M2693+N2693</f>
        <v>3</v>
      </c>
      <c r="Q2693" s="2" t="n">
        <f aca="false">P2693&gt;1</f>
        <v>1</v>
      </c>
      <c r="R2693" s="2" t="n">
        <f aca="false">P2693=3</f>
        <v>1</v>
      </c>
      <c r="S2693" s="2" t="n">
        <f aca="false">P2693=0</f>
        <v>0</v>
      </c>
    </row>
    <row r="2694" customFormat="false" ht="12.8" hidden="false" customHeight="false" outlineLevel="0" collapsed="false">
      <c r="A2694" s="0" t="n">
        <v>92094</v>
      </c>
      <c r="B2694" s="0" t="n">
        <v>-829</v>
      </c>
      <c r="C2694" s="0" t="n">
        <v>-403</v>
      </c>
      <c r="D2694" s="0" t="n">
        <v>-0.118271373999589</v>
      </c>
      <c r="E2694" s="0" t="n">
        <v>-3</v>
      </c>
      <c r="F2694" s="0" t="n">
        <v>0</v>
      </c>
      <c r="G2694" s="0" t="n">
        <v>-0.00252141347473025</v>
      </c>
      <c r="H2694" s="0" t="n">
        <v>0</v>
      </c>
      <c r="I2694" s="0" t="n">
        <v>3</v>
      </c>
      <c r="J2694" s="0" t="n">
        <v>192.383934184075</v>
      </c>
      <c r="K2694" s="0" t="n">
        <v>1</v>
      </c>
      <c r="L2694" s="0" t="n">
        <v>1</v>
      </c>
      <c r="M2694" s="0" t="n">
        <v>1</v>
      </c>
      <c r="N2694" s="0" t="n">
        <v>1</v>
      </c>
      <c r="O2694" s="0" t="n">
        <v>1</v>
      </c>
      <c r="P2694" s="0" t="n">
        <f aca="false">L2694+M2694+N2694</f>
        <v>3</v>
      </c>
      <c r="Q2694" s="2" t="n">
        <f aca="false">P2694&gt;1</f>
        <v>1</v>
      </c>
      <c r="R2694" s="2" t="n">
        <f aca="false">P2694=3</f>
        <v>1</v>
      </c>
      <c r="S2694" s="2" t="n">
        <f aca="false">P2694=0</f>
        <v>0</v>
      </c>
    </row>
    <row r="2695" customFormat="false" ht="12.8" hidden="false" customHeight="false" outlineLevel="0" collapsed="false">
      <c r="A2695" s="0" t="n">
        <v>31650</v>
      </c>
      <c r="B2695" s="0" t="n">
        <v>-719</v>
      </c>
      <c r="C2695" s="0" t="n">
        <v>-475</v>
      </c>
      <c r="D2695" s="0" t="n">
        <v>-0.322112893715781</v>
      </c>
      <c r="E2695" s="0" t="n">
        <v>-5</v>
      </c>
      <c r="F2695" s="0" t="n">
        <v>0</v>
      </c>
      <c r="G2695" s="0" t="n">
        <v>-0.00129778634728763</v>
      </c>
      <c r="H2695" s="0" t="n">
        <v>-0.529411764705882</v>
      </c>
      <c r="I2695" s="0" t="n">
        <v>3</v>
      </c>
      <c r="J2695" s="0" t="n">
        <v>82.0962219313463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1</v>
      </c>
      <c r="P2695" s="0" t="n">
        <f aca="false">L2695+M2695+N2695</f>
        <v>0</v>
      </c>
      <c r="Q2695" s="2" t="n">
        <f aca="false">P2695&gt;1</f>
        <v>0</v>
      </c>
      <c r="R2695" s="2" t="n">
        <f aca="false">P2695=3</f>
        <v>0</v>
      </c>
      <c r="S2695" s="2" t="n">
        <f aca="false">P2695=0</f>
        <v>1</v>
      </c>
    </row>
    <row r="2696" customFormat="false" ht="12.8" hidden="false" customHeight="false" outlineLevel="0" collapsed="false">
      <c r="A2696" s="0" t="n">
        <v>391709</v>
      </c>
      <c r="B2696" s="0" t="n">
        <v>-779</v>
      </c>
      <c r="C2696" s="0" t="n">
        <v>-475</v>
      </c>
      <c r="D2696" s="0" t="n">
        <v>-0.322112893715781</v>
      </c>
      <c r="E2696" s="0" t="n">
        <v>-5</v>
      </c>
      <c r="F2696" s="0" t="n">
        <v>0</v>
      </c>
      <c r="G2696" s="0" t="n">
        <v>-0.00174274166635767</v>
      </c>
      <c r="H2696" s="0" t="n">
        <v>-0.590909090909091</v>
      </c>
      <c r="I2696" s="0" t="n">
        <v>3</v>
      </c>
      <c r="J2696" s="0" t="n">
        <v>142.095742512015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0</v>
      </c>
      <c r="P2696" s="0" t="n">
        <f aca="false">L2696+M2696+N2696</f>
        <v>0</v>
      </c>
      <c r="Q2696" s="2" t="n">
        <f aca="false">P2696&gt;1</f>
        <v>0</v>
      </c>
      <c r="R2696" s="2" t="n">
        <f aca="false">P2696=3</f>
        <v>0</v>
      </c>
      <c r="S2696" s="2" t="n">
        <f aca="false">P2696=0</f>
        <v>1</v>
      </c>
    </row>
    <row r="2697" customFormat="false" ht="12.8" hidden="false" customHeight="false" outlineLevel="0" collapsed="false">
      <c r="A2697" s="0" t="n">
        <v>343359</v>
      </c>
      <c r="B2697" s="0" t="n">
        <v>-724</v>
      </c>
      <c r="C2697" s="0" t="n">
        <v>-482</v>
      </c>
      <c r="D2697" s="0" t="n">
        <v>-0.366400894325468</v>
      </c>
      <c r="E2697" s="0" t="n">
        <v>-4</v>
      </c>
      <c r="F2697" s="0" t="n">
        <v>0</v>
      </c>
      <c r="G2697" s="0" t="n">
        <v>-0.00244725425488524</v>
      </c>
      <c r="H2697" s="0" t="n">
        <v>-1</v>
      </c>
      <c r="I2697" s="0" t="n">
        <v>3</v>
      </c>
      <c r="J2697" s="0" t="n">
        <v>87.0680861966125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0</v>
      </c>
      <c r="P2697" s="0" t="n">
        <f aca="false">L2697+M2697+N2697</f>
        <v>0</v>
      </c>
      <c r="Q2697" s="2" t="n">
        <f aca="false">P2697&gt;1</f>
        <v>0</v>
      </c>
      <c r="R2697" s="2" t="n">
        <f aca="false">P2697=3</f>
        <v>0</v>
      </c>
      <c r="S2697" s="2" t="n">
        <f aca="false">P2697=0</f>
        <v>1</v>
      </c>
    </row>
    <row r="2698" customFormat="false" ht="12.8" hidden="false" customHeight="false" outlineLevel="0" collapsed="false">
      <c r="A2698" s="0" t="n">
        <v>230107</v>
      </c>
      <c r="B2698" s="0" t="n">
        <v>-168</v>
      </c>
      <c r="C2698" s="0" t="n">
        <v>-547</v>
      </c>
      <c r="D2698" s="0" t="n">
        <v>-0.256073071016675</v>
      </c>
      <c r="E2698" s="0" t="n">
        <v>0</v>
      </c>
      <c r="F2698" s="0" t="n">
        <v>1</v>
      </c>
      <c r="G2698" s="0" t="n">
        <v>-0.00133486595721013</v>
      </c>
      <c r="H2698" s="0" t="n">
        <v>-0.575757575757576</v>
      </c>
      <c r="I2698" s="0" t="n">
        <v>3</v>
      </c>
      <c r="J2698" s="0" t="n">
        <v>-469.188333787602</v>
      </c>
      <c r="K2698" s="0" t="n">
        <v>1</v>
      </c>
      <c r="L2698" s="0" t="n">
        <v>1</v>
      </c>
      <c r="M2698" s="0" t="n">
        <v>0</v>
      </c>
      <c r="N2698" s="0" t="n">
        <v>1</v>
      </c>
      <c r="O2698" s="0" t="n">
        <v>0</v>
      </c>
      <c r="P2698" s="0" t="n">
        <f aca="false">L2698+M2698+N2698</f>
        <v>2</v>
      </c>
      <c r="Q2698" s="2" t="n">
        <f aca="false">P2698&gt;1</f>
        <v>1</v>
      </c>
      <c r="R2698" s="2" t="n">
        <f aca="false">P2698=3</f>
        <v>0</v>
      </c>
      <c r="S2698" s="2" t="n">
        <f aca="false">P2698=0</f>
        <v>0</v>
      </c>
    </row>
    <row r="2699" customFormat="false" ht="12.8" hidden="false" customHeight="false" outlineLevel="0" collapsed="false">
      <c r="A2699" s="0" t="n">
        <v>163523</v>
      </c>
      <c r="B2699" s="0" t="n">
        <v>-399</v>
      </c>
      <c r="C2699" s="0" t="n">
        <v>-575</v>
      </c>
      <c r="D2699" s="0" t="n">
        <v>-0.447684193674281</v>
      </c>
      <c r="E2699" s="0" t="n">
        <v>-6</v>
      </c>
      <c r="F2699" s="0" t="n">
        <v>0</v>
      </c>
      <c r="G2699" s="0" t="n">
        <v>-0.0020022989358152</v>
      </c>
      <c r="H2699" s="0" t="n">
        <v>-0.666666666666667</v>
      </c>
      <c r="I2699" s="0" t="n">
        <v>3</v>
      </c>
      <c r="J2699" s="0" t="n">
        <v>-238.302151923362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f aca="false">L2699+M2699+N2699</f>
        <v>0</v>
      </c>
      <c r="Q2699" s="2" t="n">
        <f aca="false">P2699&gt;1</f>
        <v>0</v>
      </c>
      <c r="R2699" s="2" t="n">
        <f aca="false">P2699=3</f>
        <v>0</v>
      </c>
      <c r="S2699" s="2" t="n">
        <f aca="false">P2699=0</f>
        <v>1</v>
      </c>
    </row>
    <row r="2700" customFormat="false" ht="12.8" hidden="false" customHeight="false" outlineLevel="0" collapsed="false">
      <c r="A2700" s="0" t="n">
        <v>84120</v>
      </c>
      <c r="B2700" s="0" t="n">
        <v>-474</v>
      </c>
      <c r="C2700" s="0" t="n">
        <v>-545</v>
      </c>
      <c r="D2700" s="0" t="n">
        <v>-0.259469640513496</v>
      </c>
      <c r="E2700" s="0" t="n">
        <v>-6</v>
      </c>
      <c r="F2700" s="0" t="n">
        <v>0</v>
      </c>
      <c r="G2700" s="0" t="n">
        <v>-0.00159442322666766</v>
      </c>
      <c r="H2700" s="0" t="n">
        <v>-0.423076923076923</v>
      </c>
      <c r="I2700" s="0" t="n">
        <v>3</v>
      </c>
      <c r="J2700" s="0" t="n">
        <v>-163.18246637478</v>
      </c>
      <c r="K2700" s="0" t="n">
        <v>1</v>
      </c>
      <c r="L2700" s="0" t="n">
        <v>1</v>
      </c>
      <c r="M2700" s="0" t="n">
        <v>1</v>
      </c>
      <c r="N2700" s="0" t="n">
        <v>1</v>
      </c>
      <c r="O2700" s="0" t="n">
        <v>1</v>
      </c>
      <c r="P2700" s="0" t="n">
        <f aca="false">L2700+M2700+N2700</f>
        <v>3</v>
      </c>
      <c r="Q2700" s="2" t="n">
        <f aca="false">P2700&gt;1</f>
        <v>1</v>
      </c>
      <c r="R2700" s="2" t="n">
        <f aca="false">P2700=3</f>
        <v>1</v>
      </c>
      <c r="S2700" s="2" t="n">
        <f aca="false">P2700=0</f>
        <v>0</v>
      </c>
    </row>
    <row r="2701" customFormat="false" ht="12.8" hidden="false" customHeight="false" outlineLevel="0" collapsed="false">
      <c r="A2701" s="0" t="n">
        <v>505766</v>
      </c>
      <c r="B2701" s="0" t="n">
        <v>-294</v>
      </c>
      <c r="C2701" s="0" t="n">
        <v>-555</v>
      </c>
      <c r="D2701" s="0" t="n">
        <v>-0.409527837220328</v>
      </c>
      <c r="E2701" s="0" t="n">
        <v>-3</v>
      </c>
      <c r="F2701" s="0" t="n">
        <v>0</v>
      </c>
      <c r="G2701" s="0" t="n">
        <v>-0.00233601542511773</v>
      </c>
      <c r="H2701" s="0" t="n">
        <v>-0.5</v>
      </c>
      <c r="I2701" s="0" t="n">
        <v>3</v>
      </c>
      <c r="J2701" s="0" t="n">
        <v>-343.221263346116</v>
      </c>
      <c r="K2701" s="0" t="n">
        <v>1</v>
      </c>
      <c r="L2701" s="0" t="n">
        <v>1</v>
      </c>
      <c r="M2701" s="0" t="n">
        <v>1</v>
      </c>
      <c r="N2701" s="0" t="n">
        <v>0</v>
      </c>
      <c r="O2701" s="0" t="n">
        <v>0</v>
      </c>
      <c r="P2701" s="0" t="n">
        <f aca="false">L2701+M2701+N2701</f>
        <v>2</v>
      </c>
      <c r="Q2701" s="2" t="n">
        <f aca="false">P2701&gt;1</f>
        <v>1</v>
      </c>
      <c r="R2701" s="2" t="n">
        <f aca="false">P2701=3</f>
        <v>0</v>
      </c>
      <c r="S2701" s="2" t="n">
        <f aca="false">P2701=0</f>
        <v>0</v>
      </c>
    </row>
    <row r="2702" customFormat="false" ht="12.8" hidden="false" customHeight="false" outlineLevel="0" collapsed="false">
      <c r="A2702" s="0" t="n">
        <v>16704</v>
      </c>
      <c r="B2702" s="0" t="n">
        <v>-295</v>
      </c>
      <c r="C2702" s="0" t="n">
        <v>-503</v>
      </c>
      <c r="D2702" s="0" t="n">
        <v>-0.380659809103032</v>
      </c>
      <c r="E2702" s="0" t="n">
        <v>-2</v>
      </c>
      <c r="F2702" s="0" t="n">
        <v>0</v>
      </c>
      <c r="G2702" s="0" t="n">
        <v>-0.0020022989358152</v>
      </c>
      <c r="H2702" s="0" t="n">
        <v>-0.733333333333333</v>
      </c>
      <c r="I2702" s="0" t="n">
        <v>3</v>
      </c>
      <c r="J2702" s="0" t="n">
        <v>-342.012786704971</v>
      </c>
      <c r="K2702" s="0" t="n">
        <v>0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n">
        <f aca="false">L2702+M2702+N2702</f>
        <v>0</v>
      </c>
      <c r="Q2702" s="2" t="n">
        <f aca="false">P2702&gt;1</f>
        <v>0</v>
      </c>
      <c r="R2702" s="2" t="n">
        <f aca="false">P2702=3</f>
        <v>0</v>
      </c>
      <c r="S2702" s="2" t="n">
        <f aca="false">P2702=0</f>
        <v>1</v>
      </c>
    </row>
    <row r="2703" customFormat="false" ht="12.8" hidden="false" customHeight="false" outlineLevel="0" collapsed="false">
      <c r="A2703" s="0" t="n">
        <v>456717</v>
      </c>
      <c r="B2703" s="0" t="n">
        <v>-519</v>
      </c>
      <c r="C2703" s="0" t="n">
        <v>-500</v>
      </c>
      <c r="D2703" s="0" t="n">
        <v>-0.409527837220328</v>
      </c>
      <c r="E2703" s="0" t="n">
        <v>-1</v>
      </c>
      <c r="F2703" s="0" t="n">
        <v>1</v>
      </c>
      <c r="G2703" s="0" t="n">
        <v>-0.00252141347473025</v>
      </c>
      <c r="H2703" s="0" t="n">
        <v>-1</v>
      </c>
      <c r="I2703" s="0" t="n">
        <v>3</v>
      </c>
      <c r="J2703" s="0" t="n">
        <v>-118.002613872613</v>
      </c>
      <c r="K2703" s="0" t="n">
        <v>0</v>
      </c>
      <c r="L2703" s="0" t="n">
        <v>0</v>
      </c>
      <c r="M2703" s="0" t="n">
        <v>0</v>
      </c>
      <c r="N2703" s="0" t="n">
        <v>0</v>
      </c>
      <c r="O2703" s="0" t="n">
        <v>0</v>
      </c>
      <c r="P2703" s="0" t="n">
        <f aca="false">L2703+M2703+N2703</f>
        <v>0</v>
      </c>
      <c r="Q2703" s="2" t="n">
        <f aca="false">P2703&gt;1</f>
        <v>0</v>
      </c>
      <c r="R2703" s="2" t="n">
        <f aca="false">P2703=3</f>
        <v>0</v>
      </c>
      <c r="S2703" s="2" t="n">
        <f aca="false">P2703=0</f>
        <v>1</v>
      </c>
    </row>
    <row r="2704" customFormat="false" ht="12.8" hidden="false" customHeight="false" outlineLevel="0" collapsed="false">
      <c r="A2704" s="0" t="n">
        <v>218395</v>
      </c>
      <c r="B2704" s="0" t="n">
        <v>-949</v>
      </c>
      <c r="C2704" s="0" t="n">
        <v>-557</v>
      </c>
      <c r="D2704" s="0" t="n">
        <v>-0.318259923028387</v>
      </c>
      <c r="E2704" s="0" t="n">
        <v>-4</v>
      </c>
      <c r="F2704" s="0" t="n">
        <v>0</v>
      </c>
      <c r="G2704" s="0" t="n">
        <v>-0.00226185620527272</v>
      </c>
      <c r="H2704" s="0" t="n">
        <v>-0.5</v>
      </c>
      <c r="I2704" s="0" t="n">
        <v>3</v>
      </c>
      <c r="J2704" s="0" t="n">
        <v>311.765497860154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f aca="false">L2704+M2704+N2704</f>
        <v>0</v>
      </c>
      <c r="Q2704" s="2" t="n">
        <f aca="false">P2704&gt;1</f>
        <v>0</v>
      </c>
      <c r="R2704" s="2" t="n">
        <f aca="false">P2704=3</f>
        <v>0</v>
      </c>
      <c r="S2704" s="2" t="n">
        <f aca="false">P2704=0</f>
        <v>1</v>
      </c>
    </row>
    <row r="2705" customFormat="false" ht="12.8" hidden="false" customHeight="false" outlineLevel="0" collapsed="false">
      <c r="A2705" s="0" t="n">
        <v>374761</v>
      </c>
      <c r="B2705" s="0" t="n">
        <v>-989</v>
      </c>
      <c r="C2705" s="0" t="n">
        <v>-575</v>
      </c>
      <c r="D2705" s="0" t="n">
        <v>-0.118271373999589</v>
      </c>
      <c r="E2705" s="0" t="n">
        <v>-2</v>
      </c>
      <c r="F2705" s="0" t="n">
        <v>0</v>
      </c>
      <c r="G2705" s="0" t="n">
        <v>-0.0020764581556602</v>
      </c>
      <c r="H2705" s="0" t="n">
        <v>-0.307692307692308</v>
      </c>
      <c r="I2705" s="0" t="n">
        <v>3</v>
      </c>
      <c r="J2705" s="0" t="n">
        <v>351.692886840037</v>
      </c>
      <c r="K2705" s="0" t="n">
        <v>1</v>
      </c>
      <c r="L2705" s="0" t="n">
        <v>0</v>
      </c>
      <c r="M2705" s="0" t="n">
        <v>1</v>
      </c>
      <c r="N2705" s="0" t="n">
        <v>1</v>
      </c>
      <c r="O2705" s="0" t="n">
        <v>1</v>
      </c>
      <c r="P2705" s="0" t="n">
        <f aca="false">L2705+M2705+N2705</f>
        <v>2</v>
      </c>
      <c r="Q2705" s="2" t="n">
        <f aca="false">P2705&gt;1</f>
        <v>1</v>
      </c>
      <c r="R2705" s="2" t="n">
        <f aca="false">P2705=3</f>
        <v>0</v>
      </c>
      <c r="S2705" s="2" t="n">
        <f aca="false">P2705=0</f>
        <v>0</v>
      </c>
    </row>
    <row r="2706" customFormat="false" ht="12.8" hidden="false" customHeight="false" outlineLevel="0" collapsed="false">
      <c r="A2706" s="0" t="n">
        <v>381901</v>
      </c>
      <c r="B2706" s="0" t="n">
        <v>-974</v>
      </c>
      <c r="C2706" s="0" t="n">
        <v>-588</v>
      </c>
      <c r="D2706" s="0" t="n">
        <v>-0.249237931488261</v>
      </c>
      <c r="E2706" s="0" t="n">
        <v>-4</v>
      </c>
      <c r="F2706" s="0" t="n">
        <v>0</v>
      </c>
      <c r="G2706" s="0" t="n">
        <v>-0.00222477659535022</v>
      </c>
      <c r="H2706" s="0" t="n">
        <v>-0.555555555555556</v>
      </c>
      <c r="I2706" s="0" t="n">
        <v>3</v>
      </c>
      <c r="J2706" s="0" t="n">
        <v>336.640988432236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f aca="false">L2706+M2706+N2706</f>
        <v>0</v>
      </c>
      <c r="Q2706" s="2" t="n">
        <f aca="false">P2706&gt;1</f>
        <v>0</v>
      </c>
      <c r="R2706" s="2" t="n">
        <f aca="false">P2706=3</f>
        <v>0</v>
      </c>
      <c r="S2706" s="2" t="n">
        <f aca="false">P2706=0</f>
        <v>1</v>
      </c>
    </row>
    <row r="2707" customFormat="false" ht="12.8" hidden="false" customHeight="false" outlineLevel="0" collapsed="false">
      <c r="A2707" s="0" t="n">
        <v>427925</v>
      </c>
      <c r="B2707" s="0" t="n">
        <v>-379</v>
      </c>
      <c r="C2707" s="0" t="n">
        <v>-535</v>
      </c>
      <c r="D2707" s="0" t="n">
        <v>-0.409527837220328</v>
      </c>
      <c r="E2707" s="0" t="n">
        <v>0</v>
      </c>
      <c r="F2707" s="0" t="n">
        <v>1</v>
      </c>
      <c r="G2707" s="0" t="n">
        <v>-0.0020764581556602</v>
      </c>
      <c r="H2707" s="0" t="n">
        <v>-0.538461538461538</v>
      </c>
      <c r="I2707" s="0" t="n">
        <v>3</v>
      </c>
      <c r="J2707" s="0" t="n">
        <v>-258.141912364277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1</v>
      </c>
      <c r="P2707" s="0" t="n">
        <f aca="false">L2707+M2707+N2707</f>
        <v>0</v>
      </c>
      <c r="Q2707" s="2" t="n">
        <f aca="false">P2707&gt;1</f>
        <v>0</v>
      </c>
      <c r="R2707" s="2" t="n">
        <f aca="false">P2707=3</f>
        <v>0</v>
      </c>
      <c r="S2707" s="2" t="n">
        <f aca="false">P2707=0</f>
        <v>1</v>
      </c>
    </row>
    <row r="2708" customFormat="false" ht="12.8" hidden="false" customHeight="false" outlineLevel="0" collapsed="false">
      <c r="A2708" s="0" t="n">
        <v>106692</v>
      </c>
      <c r="B2708" s="0" t="n">
        <v>-506</v>
      </c>
      <c r="C2708" s="0" t="n">
        <v>-544</v>
      </c>
      <c r="D2708" s="0" t="n">
        <v>-0.256073071016675</v>
      </c>
      <c r="E2708" s="0" t="n">
        <v>-5</v>
      </c>
      <c r="F2708" s="0" t="n">
        <v>0</v>
      </c>
      <c r="G2708" s="0" t="n">
        <v>-0.00092699024806259</v>
      </c>
      <c r="H2708" s="0" t="n">
        <v>-0.545454545454545</v>
      </c>
      <c r="I2708" s="0" t="n">
        <v>3</v>
      </c>
      <c r="J2708" s="0" t="n">
        <v>-131.178756818053</v>
      </c>
      <c r="K2708" s="0" t="n">
        <v>0</v>
      </c>
      <c r="L2708" s="0" t="n">
        <v>0</v>
      </c>
      <c r="M2708" s="0" t="n">
        <v>1</v>
      </c>
      <c r="N2708" s="0" t="n">
        <v>0</v>
      </c>
      <c r="O2708" s="0" t="n">
        <v>1</v>
      </c>
      <c r="P2708" s="0" t="n">
        <f aca="false">L2708+M2708+N2708</f>
        <v>1</v>
      </c>
      <c r="Q2708" s="2" t="n">
        <f aca="false">P2708&gt;1</f>
        <v>0</v>
      </c>
      <c r="R2708" s="2" t="n">
        <f aca="false">P2708=3</f>
        <v>0</v>
      </c>
      <c r="S2708" s="2" t="n">
        <f aca="false">P2708=0</f>
        <v>0</v>
      </c>
    </row>
    <row r="2709" customFormat="false" ht="12.8" hidden="false" customHeight="false" outlineLevel="0" collapsed="false">
      <c r="A2709" s="0" t="n">
        <v>403290</v>
      </c>
      <c r="B2709" s="0" t="n">
        <v>-1079</v>
      </c>
      <c r="C2709" s="0" t="n">
        <v>-559</v>
      </c>
      <c r="D2709" s="0" t="n">
        <v>-0.326142226191181</v>
      </c>
      <c r="E2709" s="0" t="n">
        <v>-5</v>
      </c>
      <c r="F2709" s="0" t="n">
        <v>0</v>
      </c>
      <c r="G2709" s="0" t="n">
        <v>-0.00192813971597019</v>
      </c>
      <c r="H2709" s="0" t="n">
        <v>-0.705882352941176</v>
      </c>
      <c r="I2709" s="0" t="n">
        <v>3</v>
      </c>
      <c r="J2709" s="0" t="n">
        <v>441.756492163388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f aca="false">L2709+M2709+N2709</f>
        <v>0</v>
      </c>
      <c r="Q2709" s="2" t="n">
        <f aca="false">P2709&gt;1</f>
        <v>0</v>
      </c>
      <c r="R2709" s="2" t="n">
        <f aca="false">P2709=3</f>
        <v>0</v>
      </c>
      <c r="S2709" s="2" t="n">
        <f aca="false">P2709=0</f>
        <v>1</v>
      </c>
    </row>
    <row r="2710" customFormat="false" ht="12.8" hidden="false" customHeight="false" outlineLevel="0" collapsed="false">
      <c r="A2710" s="0" t="n">
        <v>112635</v>
      </c>
      <c r="B2710" s="0" t="n">
        <v>-340</v>
      </c>
      <c r="C2710" s="0" t="n">
        <v>-554</v>
      </c>
      <c r="D2710" s="0" t="n">
        <v>-0.259469640513496</v>
      </c>
      <c r="E2710" s="0" t="n">
        <v>0</v>
      </c>
      <c r="F2710" s="0" t="n">
        <v>1</v>
      </c>
      <c r="G2710" s="0" t="n">
        <v>-0.00233601542511773</v>
      </c>
      <c r="H2710" s="0" t="n">
        <v>-0.666666666666667</v>
      </c>
      <c r="I2710" s="0" t="n">
        <v>3</v>
      </c>
      <c r="J2710" s="0" t="n">
        <v>-297.217782791293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0</v>
      </c>
      <c r="P2710" s="0" t="n">
        <f aca="false">L2710+M2710+N2710</f>
        <v>0</v>
      </c>
      <c r="Q2710" s="2" t="n">
        <f aca="false">P2710&gt;1</f>
        <v>0</v>
      </c>
      <c r="R2710" s="2" t="n">
        <f aca="false">P2710=3</f>
        <v>0</v>
      </c>
      <c r="S2710" s="2" t="n">
        <f aca="false">P2710=0</f>
        <v>1</v>
      </c>
    </row>
    <row r="2711" customFormat="false" ht="12.8" hidden="false" customHeight="false" outlineLevel="0" collapsed="false">
      <c r="A2711" s="0" t="n">
        <v>256385</v>
      </c>
      <c r="B2711" s="0" t="n">
        <v>-144</v>
      </c>
      <c r="C2711" s="0" t="n">
        <v>-580</v>
      </c>
      <c r="D2711" s="0" t="n">
        <v>0</v>
      </c>
      <c r="E2711" s="0" t="n">
        <v>0</v>
      </c>
      <c r="F2711" s="0" t="n">
        <v>1</v>
      </c>
      <c r="G2711" s="0" t="n">
        <v>-0.00174274166635767</v>
      </c>
      <c r="H2711" s="0" t="n">
        <v>-0.318181818181818</v>
      </c>
      <c r="I2711" s="0" t="n">
        <v>3</v>
      </c>
      <c r="J2711" s="0" t="n">
        <v>-493.320485190312</v>
      </c>
      <c r="K2711" s="0" t="n">
        <v>1</v>
      </c>
      <c r="L2711" s="0" t="n">
        <v>1</v>
      </c>
      <c r="M2711" s="0" t="n">
        <v>1</v>
      </c>
      <c r="N2711" s="0" t="n">
        <v>1</v>
      </c>
      <c r="O2711" s="0" t="n">
        <v>1</v>
      </c>
      <c r="P2711" s="0" t="n">
        <f aca="false">L2711+M2711+N2711</f>
        <v>3</v>
      </c>
      <c r="Q2711" s="2" t="n">
        <f aca="false">P2711&gt;1</f>
        <v>1</v>
      </c>
      <c r="R2711" s="2" t="n">
        <f aca="false">P2711=3</f>
        <v>1</v>
      </c>
      <c r="S2711" s="2" t="n">
        <f aca="false">P2711=0</f>
        <v>0</v>
      </c>
    </row>
    <row r="2712" customFormat="false" ht="12.8" hidden="false" customHeight="false" outlineLevel="0" collapsed="false">
      <c r="A2712" s="0" t="n">
        <v>534600</v>
      </c>
      <c r="B2712" s="0" t="n">
        <v>-464</v>
      </c>
      <c r="C2712" s="0" t="n">
        <v>-615</v>
      </c>
      <c r="D2712" s="0" t="n">
        <v>-0.467369215474628</v>
      </c>
      <c r="E2712" s="0" t="n">
        <v>-4</v>
      </c>
      <c r="F2712" s="0" t="n">
        <v>0</v>
      </c>
      <c r="G2712" s="0" t="n">
        <v>-0.00152026400682265</v>
      </c>
      <c r="H2712" s="0" t="n">
        <v>-0.857142857142857</v>
      </c>
      <c r="I2712" s="0" t="n">
        <v>3</v>
      </c>
      <c r="J2712" s="0" t="n">
        <v>-173.463165333515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1</v>
      </c>
      <c r="P2712" s="0" t="n">
        <f aca="false">L2712+M2712+N2712</f>
        <v>0</v>
      </c>
      <c r="Q2712" s="2" t="n">
        <f aca="false">P2712&gt;1</f>
        <v>0</v>
      </c>
      <c r="R2712" s="2" t="n">
        <f aca="false">P2712=3</f>
        <v>0</v>
      </c>
      <c r="S2712" s="2" t="n">
        <f aca="false">P2712=0</f>
        <v>1</v>
      </c>
    </row>
    <row r="2713" customFormat="false" ht="12.8" hidden="false" customHeight="false" outlineLevel="0" collapsed="false">
      <c r="A2713" s="0" t="n">
        <v>374972</v>
      </c>
      <c r="B2713" s="0" t="n">
        <v>-614</v>
      </c>
      <c r="C2713" s="0" t="n">
        <v>-405</v>
      </c>
      <c r="D2713" s="0" t="n">
        <v>-0.259469640513496</v>
      </c>
      <c r="E2713" s="0" t="n">
        <v>-5</v>
      </c>
      <c r="F2713" s="0" t="n">
        <v>0</v>
      </c>
      <c r="G2713" s="0" t="n">
        <v>-0.00218769698542771</v>
      </c>
      <c r="H2713" s="0" t="n">
        <v>-0.8</v>
      </c>
      <c r="I2713" s="0" t="n">
        <v>3</v>
      </c>
      <c r="J2713" s="0" t="n">
        <v>-22.6222168250098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1</v>
      </c>
      <c r="P2713" s="0" t="n">
        <f aca="false">L2713+M2713+N2713</f>
        <v>0</v>
      </c>
      <c r="Q2713" s="2" t="n">
        <f aca="false">P2713&gt;1</f>
        <v>0</v>
      </c>
      <c r="R2713" s="2" t="n">
        <f aca="false">P2713=3</f>
        <v>0</v>
      </c>
      <c r="S2713" s="2" t="n">
        <f aca="false">P2713=0</f>
        <v>1</v>
      </c>
    </row>
    <row r="2714" customFormat="false" ht="12.8" hidden="false" customHeight="false" outlineLevel="0" collapsed="false">
      <c r="A2714" s="0" t="n">
        <v>514918</v>
      </c>
      <c r="B2714" s="0" t="n">
        <v>-604</v>
      </c>
      <c r="C2714" s="0" t="n">
        <v>-503</v>
      </c>
      <c r="D2714" s="0" t="n">
        <v>-0.118271373999589</v>
      </c>
      <c r="E2714" s="0" t="n">
        <v>-2</v>
      </c>
      <c r="F2714" s="0" t="n">
        <v>0</v>
      </c>
      <c r="G2714" s="0" t="n">
        <v>-0.00155734361674515</v>
      </c>
      <c r="H2714" s="0" t="n">
        <v>-0.518518518518519</v>
      </c>
      <c r="I2714" s="0" t="n">
        <v>3</v>
      </c>
      <c r="J2714" s="0" t="n">
        <v>-33.0152829010018</v>
      </c>
      <c r="K2714" s="0" t="n">
        <v>1</v>
      </c>
      <c r="L2714" s="0" t="n">
        <v>1</v>
      </c>
      <c r="M2714" s="0" t="n">
        <v>0</v>
      </c>
      <c r="N2714" s="0" t="n">
        <v>1</v>
      </c>
      <c r="O2714" s="0" t="n">
        <v>0</v>
      </c>
      <c r="P2714" s="0" t="n">
        <f aca="false">L2714+M2714+N2714</f>
        <v>2</v>
      </c>
      <c r="Q2714" s="2" t="n">
        <f aca="false">P2714&gt;1</f>
        <v>1</v>
      </c>
      <c r="R2714" s="2" t="n">
        <f aca="false">P2714=3</f>
        <v>0</v>
      </c>
      <c r="S2714" s="2" t="n">
        <f aca="false">P2714=0</f>
        <v>0</v>
      </c>
    </row>
    <row r="2715" customFormat="false" ht="12.8" hidden="false" customHeight="false" outlineLevel="0" collapsed="false">
      <c r="A2715" s="0" t="n">
        <v>74624</v>
      </c>
      <c r="B2715" s="0" t="n">
        <v>-514</v>
      </c>
      <c r="C2715" s="0" t="n">
        <v>-510</v>
      </c>
      <c r="D2715" s="0" t="n">
        <v>-0.322112893715781</v>
      </c>
      <c r="E2715" s="0" t="n">
        <v>-2</v>
      </c>
      <c r="F2715" s="0" t="n">
        <v>0</v>
      </c>
      <c r="G2715" s="0" t="n">
        <v>-0.00163150283659016</v>
      </c>
      <c r="H2715" s="0" t="n">
        <v>-0.6</v>
      </c>
      <c r="I2715" s="0" t="n">
        <v>3</v>
      </c>
      <c r="J2715" s="0" t="n">
        <v>-123.042625220994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</v>
      </c>
      <c r="P2715" s="0" t="n">
        <f aca="false">L2715+M2715+N2715</f>
        <v>0</v>
      </c>
      <c r="Q2715" s="2" t="n">
        <f aca="false">P2715&gt;1</f>
        <v>0</v>
      </c>
      <c r="R2715" s="2" t="n">
        <f aca="false">P2715=3</f>
        <v>0</v>
      </c>
      <c r="S2715" s="2" t="n">
        <f aca="false">P2715=0</f>
        <v>1</v>
      </c>
    </row>
    <row r="2716" customFormat="false" ht="12.8" hidden="false" customHeight="false" outlineLevel="0" collapsed="false">
      <c r="A2716" s="0" t="n">
        <v>168989</v>
      </c>
      <c r="B2716" s="0" t="n">
        <v>-699</v>
      </c>
      <c r="C2716" s="0" t="n">
        <v>-561</v>
      </c>
      <c r="D2716" s="0" t="n">
        <v>-0.259469640513496</v>
      </c>
      <c r="E2716" s="0" t="n">
        <v>-4</v>
      </c>
      <c r="F2716" s="0" t="n">
        <v>0</v>
      </c>
      <c r="G2716" s="0" t="n">
        <v>-0.00163150283659016</v>
      </c>
      <c r="H2716" s="0" t="n">
        <v>-0.76</v>
      </c>
      <c r="I2716" s="0" t="n">
        <v>3</v>
      </c>
      <c r="J2716" s="0" t="n">
        <v>61.7514818309767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0</v>
      </c>
      <c r="P2716" s="0" t="n">
        <f aca="false">L2716+M2716+N2716</f>
        <v>0</v>
      </c>
      <c r="Q2716" s="2" t="n">
        <f aca="false">P2716&gt;1</f>
        <v>0</v>
      </c>
      <c r="R2716" s="2" t="n">
        <f aca="false">P2716=3</f>
        <v>0</v>
      </c>
      <c r="S2716" s="2" t="n">
        <f aca="false">P2716=0</f>
        <v>1</v>
      </c>
    </row>
    <row r="2717" customFormat="false" ht="12.8" hidden="false" customHeight="false" outlineLevel="0" collapsed="false">
      <c r="A2717" s="0" t="n">
        <v>309218</v>
      </c>
      <c r="B2717" s="0" t="n">
        <v>-569</v>
      </c>
      <c r="C2717" s="0" t="n">
        <v>-545</v>
      </c>
      <c r="D2717" s="0" t="n">
        <v>0</v>
      </c>
      <c r="E2717" s="0" t="n">
        <v>-4</v>
      </c>
      <c r="F2717" s="0" t="n">
        <v>0</v>
      </c>
      <c r="G2717" s="0" t="n">
        <v>-0.00192813971597019</v>
      </c>
      <c r="H2717" s="0" t="n">
        <v>-0.411764705882353</v>
      </c>
      <c r="I2717" s="0" t="n">
        <v>3</v>
      </c>
      <c r="J2717" s="0" t="n">
        <v>-68.1833297123634</v>
      </c>
      <c r="K2717" s="0" t="n">
        <v>1</v>
      </c>
      <c r="L2717" s="0" t="n">
        <v>1</v>
      </c>
      <c r="M2717" s="0" t="n">
        <v>1</v>
      </c>
      <c r="N2717" s="0" t="n">
        <v>1</v>
      </c>
      <c r="O2717" s="0" t="n">
        <v>1</v>
      </c>
      <c r="P2717" s="0" t="n">
        <f aca="false">L2717+M2717+N2717</f>
        <v>3</v>
      </c>
      <c r="Q2717" s="2" t="n">
        <f aca="false">P2717&gt;1</f>
        <v>1</v>
      </c>
      <c r="R2717" s="2" t="n">
        <f aca="false">P2717=3</f>
        <v>1</v>
      </c>
      <c r="S2717" s="2" t="n">
        <f aca="false">P2717=0</f>
        <v>0</v>
      </c>
    </row>
    <row r="2718" customFormat="false" ht="12.8" hidden="false" customHeight="false" outlineLevel="0" collapsed="false">
      <c r="A2718" s="0" t="n">
        <v>379888</v>
      </c>
      <c r="B2718" s="0" t="n">
        <v>-359</v>
      </c>
      <c r="C2718" s="0" t="n">
        <v>-609</v>
      </c>
      <c r="D2718" s="0" t="n">
        <v>-0.249237931488261</v>
      </c>
      <c r="E2718" s="0" t="n">
        <v>-5</v>
      </c>
      <c r="F2718" s="0" t="n">
        <v>0</v>
      </c>
      <c r="G2718" s="0" t="n">
        <v>-0.0020764581556602</v>
      </c>
      <c r="H2718" s="0" t="n">
        <v>-0.538461538461538</v>
      </c>
      <c r="I2718" s="0" t="n">
        <v>3</v>
      </c>
      <c r="J2718" s="0" t="n">
        <v>-278.43822745527</v>
      </c>
      <c r="K2718" s="0" t="n">
        <v>1</v>
      </c>
      <c r="L2718" s="0" t="n">
        <v>1</v>
      </c>
      <c r="M2718" s="0" t="n">
        <v>1</v>
      </c>
      <c r="N2718" s="0" t="n">
        <v>1</v>
      </c>
      <c r="O2718" s="0" t="n">
        <v>0</v>
      </c>
      <c r="P2718" s="0" t="n">
        <f aca="false">L2718+M2718+N2718</f>
        <v>3</v>
      </c>
      <c r="Q2718" s="2" t="n">
        <f aca="false">P2718&gt;1</f>
        <v>1</v>
      </c>
      <c r="R2718" s="2" t="n">
        <f aca="false">P2718=3</f>
        <v>1</v>
      </c>
      <c r="S2718" s="2" t="n">
        <f aca="false">P2718=0</f>
        <v>0</v>
      </c>
    </row>
    <row r="2719" customFormat="false" ht="12.8" hidden="false" customHeight="false" outlineLevel="0" collapsed="false">
      <c r="A2719" s="0" t="n">
        <v>224109</v>
      </c>
      <c r="B2719" s="0" t="n">
        <v>-1079</v>
      </c>
      <c r="C2719" s="0" t="n">
        <v>-536</v>
      </c>
      <c r="D2719" s="0" t="n">
        <v>-0.318259923028387</v>
      </c>
      <c r="E2719" s="0" t="n">
        <v>-1</v>
      </c>
      <c r="F2719" s="0" t="n">
        <v>1</v>
      </c>
      <c r="G2719" s="0" t="n">
        <v>-0.00218769698542771</v>
      </c>
      <c r="H2719" s="0" t="n">
        <v>-0.8</v>
      </c>
      <c r="I2719" s="0" t="n">
        <v>3</v>
      </c>
      <c r="J2719" s="0" t="n">
        <v>441.848510384928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f aca="false">L2719+M2719+N2719</f>
        <v>0</v>
      </c>
      <c r="Q2719" s="2" t="n">
        <f aca="false">P2719&gt;1</f>
        <v>0</v>
      </c>
      <c r="R2719" s="2" t="n">
        <f aca="false">P2719=3</f>
        <v>0</v>
      </c>
      <c r="S2719" s="2" t="n">
        <f aca="false">P2719=0</f>
        <v>1</v>
      </c>
    </row>
    <row r="2720" customFormat="false" ht="12.8" hidden="false" customHeight="false" outlineLevel="0" collapsed="false">
      <c r="A2720" s="0" t="n">
        <v>211978</v>
      </c>
      <c r="B2720" s="0" t="n">
        <v>-1039</v>
      </c>
      <c r="C2720" s="0" t="n">
        <v>-534</v>
      </c>
      <c r="D2720" s="0" t="n">
        <v>-0.249237931488261</v>
      </c>
      <c r="E2720" s="0" t="n">
        <v>-4</v>
      </c>
      <c r="F2720" s="0" t="n">
        <v>0</v>
      </c>
      <c r="G2720" s="0" t="n">
        <v>-0.00252141347473025</v>
      </c>
      <c r="H2720" s="0" t="n">
        <v>0</v>
      </c>
      <c r="I2720" s="0" t="n">
        <v>3</v>
      </c>
      <c r="J2720" s="0" t="n">
        <v>401.856979255071</v>
      </c>
      <c r="K2720" s="0" t="n">
        <v>1</v>
      </c>
      <c r="L2720" s="0" t="n">
        <v>1</v>
      </c>
      <c r="M2720" s="0" t="n">
        <v>1</v>
      </c>
      <c r="N2720" s="0" t="n">
        <v>1</v>
      </c>
      <c r="O2720" s="0" t="n">
        <v>1</v>
      </c>
      <c r="P2720" s="0" t="n">
        <f aca="false">L2720+M2720+N2720</f>
        <v>3</v>
      </c>
      <c r="Q2720" s="2" t="n">
        <f aca="false">P2720&gt;1</f>
        <v>1</v>
      </c>
      <c r="R2720" s="2" t="n">
        <f aca="false">P2720=3</f>
        <v>1</v>
      </c>
      <c r="S2720" s="2" t="n">
        <f aca="false">P2720=0</f>
        <v>0</v>
      </c>
    </row>
    <row r="2721" customFormat="false" ht="12.8" hidden="false" customHeight="false" outlineLevel="0" collapsed="false">
      <c r="A2721" s="0" t="n">
        <v>167992</v>
      </c>
      <c r="B2721" s="0" t="n">
        <v>-989</v>
      </c>
      <c r="C2721" s="0" t="n">
        <v>-568</v>
      </c>
      <c r="D2721" s="0" t="n">
        <v>-0.318259923028387</v>
      </c>
      <c r="E2721" s="0" t="n">
        <v>0</v>
      </c>
      <c r="F2721" s="0" t="n">
        <v>1</v>
      </c>
      <c r="G2721" s="0" t="n">
        <v>-0.0020764581556602</v>
      </c>
      <c r="H2721" s="0" t="n">
        <v>-0.692307692307692</v>
      </c>
      <c r="I2721" s="0" t="n">
        <v>3</v>
      </c>
      <c r="J2721" s="0" t="n">
        <v>351.720858043786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f aca="false">L2721+M2721+N2721</f>
        <v>0</v>
      </c>
      <c r="Q2721" s="2" t="n">
        <f aca="false">P2721&gt;1</f>
        <v>0</v>
      </c>
      <c r="R2721" s="2" t="n">
        <f aca="false">P2721=3</f>
        <v>0</v>
      </c>
      <c r="S2721" s="2" t="n">
        <f aca="false">P2721=0</f>
        <v>1</v>
      </c>
    </row>
    <row r="2722" customFormat="false" ht="12.8" hidden="false" customHeight="false" outlineLevel="0" collapsed="false">
      <c r="A2722" s="0" t="n">
        <v>222771</v>
      </c>
      <c r="B2722" s="0" t="n">
        <v>-454</v>
      </c>
      <c r="C2722" s="0" t="n">
        <v>-555</v>
      </c>
      <c r="D2722" s="0" t="n">
        <v>-0.322112893715781</v>
      </c>
      <c r="E2722" s="0" t="n">
        <v>-5</v>
      </c>
      <c r="F2722" s="0" t="n">
        <v>0</v>
      </c>
      <c r="G2722" s="0" t="n">
        <v>-0.00177982127628017</v>
      </c>
      <c r="H2722" s="0" t="n">
        <v>-0.761904761904762</v>
      </c>
      <c r="I2722" s="0" t="n">
        <v>3</v>
      </c>
      <c r="J2722" s="0" t="n">
        <v>-183.222437932969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n">
        <f aca="false">L2722+M2722+N2722</f>
        <v>0</v>
      </c>
      <c r="Q2722" s="2" t="n">
        <f aca="false">P2722&gt;1</f>
        <v>0</v>
      </c>
      <c r="R2722" s="2" t="n">
        <f aca="false">P2722=3</f>
        <v>0</v>
      </c>
      <c r="S2722" s="2" t="n">
        <f aca="false">P2722=0</f>
        <v>1</v>
      </c>
    </row>
    <row r="2723" customFormat="false" ht="12.8" hidden="false" customHeight="false" outlineLevel="0" collapsed="false">
      <c r="A2723" s="0" t="n">
        <v>215093</v>
      </c>
      <c r="B2723" s="0" t="n">
        <v>-858</v>
      </c>
      <c r="C2723" s="0" t="n">
        <v>-565</v>
      </c>
      <c r="D2723" s="0" t="n">
        <v>-0.467369215474628</v>
      </c>
      <c r="E2723" s="0" t="n">
        <v>-3</v>
      </c>
      <c r="F2723" s="0" t="n">
        <v>0</v>
      </c>
      <c r="G2723" s="0" t="n">
        <v>-0.00192813971597019</v>
      </c>
      <c r="H2723" s="0" t="n">
        <v>-0.588235294117647</v>
      </c>
      <c r="I2723" s="0" t="n">
        <v>3</v>
      </c>
      <c r="J2723" s="0" t="n">
        <v>220.734104518725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1</v>
      </c>
      <c r="P2723" s="0" t="n">
        <f aca="false">L2723+M2723+N2723</f>
        <v>0</v>
      </c>
      <c r="Q2723" s="2" t="n">
        <f aca="false">P2723&gt;1</f>
        <v>0</v>
      </c>
      <c r="R2723" s="2" t="n">
        <f aca="false">P2723=3</f>
        <v>0</v>
      </c>
      <c r="S2723" s="2" t="n">
        <f aca="false">P2723=0</f>
        <v>1</v>
      </c>
    </row>
    <row r="2724" customFormat="false" ht="12.8" hidden="false" customHeight="false" outlineLevel="0" collapsed="false">
      <c r="A2724" s="0" t="n">
        <v>267389</v>
      </c>
      <c r="B2724" s="0" t="n">
        <v>-4</v>
      </c>
      <c r="C2724" s="0" t="n">
        <v>-435</v>
      </c>
      <c r="D2724" s="0" t="n">
        <v>-0.322112893715781</v>
      </c>
      <c r="E2724" s="0" t="n">
        <v>-1</v>
      </c>
      <c r="F2724" s="0" t="n">
        <v>1</v>
      </c>
      <c r="G2724" s="0" t="n">
        <v>-0.00229893581519522</v>
      </c>
      <c r="H2724" s="0" t="n">
        <v>-0.428571428571429</v>
      </c>
      <c r="I2724" s="0" t="n">
        <v>3</v>
      </c>
      <c r="J2724" s="0" t="n">
        <v>-632.737848455427</v>
      </c>
      <c r="K2724" s="0" t="n">
        <v>1</v>
      </c>
      <c r="L2724" s="0" t="n">
        <v>1</v>
      </c>
      <c r="M2724" s="0" t="n">
        <v>1</v>
      </c>
      <c r="N2724" s="0" t="n">
        <v>1</v>
      </c>
      <c r="O2724" s="0" t="n">
        <v>1</v>
      </c>
      <c r="P2724" s="0" t="n">
        <f aca="false">L2724+M2724+N2724</f>
        <v>3</v>
      </c>
      <c r="Q2724" s="2" t="n">
        <f aca="false">P2724&gt;1</f>
        <v>1</v>
      </c>
      <c r="R2724" s="2" t="n">
        <f aca="false">P2724=3</f>
        <v>1</v>
      </c>
      <c r="S2724" s="2" t="n">
        <f aca="false">P2724=0</f>
        <v>0</v>
      </c>
    </row>
    <row r="2725" customFormat="false" ht="12.8" hidden="false" customHeight="false" outlineLevel="0" collapsed="false">
      <c r="A2725" s="0" t="n">
        <v>9913</v>
      </c>
      <c r="B2725" s="0" t="n">
        <v>-374</v>
      </c>
      <c r="C2725" s="0" t="n">
        <v>-547</v>
      </c>
      <c r="D2725" s="0" t="n">
        <v>-0.377456901484838</v>
      </c>
      <c r="E2725" s="0" t="n">
        <v>-2</v>
      </c>
      <c r="F2725" s="0" t="n">
        <v>0</v>
      </c>
      <c r="G2725" s="0" t="n">
        <v>-0.00211353776558271</v>
      </c>
      <c r="H2725" s="0" t="n">
        <v>-0.416666666666667</v>
      </c>
      <c r="I2725" s="0" t="n">
        <v>3</v>
      </c>
      <c r="J2725" s="0" t="n">
        <v>-263.189880128096</v>
      </c>
      <c r="K2725" s="0" t="n">
        <v>1</v>
      </c>
      <c r="L2725" s="0" t="n">
        <v>1</v>
      </c>
      <c r="M2725" s="0" t="n">
        <v>1</v>
      </c>
      <c r="N2725" s="0" t="n">
        <v>1</v>
      </c>
      <c r="O2725" s="0" t="n">
        <v>0</v>
      </c>
      <c r="P2725" s="0" t="n">
        <f aca="false">L2725+M2725+N2725</f>
        <v>3</v>
      </c>
      <c r="Q2725" s="2" t="n">
        <f aca="false">P2725&gt;1</f>
        <v>1</v>
      </c>
      <c r="R2725" s="2" t="n">
        <f aca="false">P2725=3</f>
        <v>1</v>
      </c>
      <c r="S2725" s="2" t="n">
        <f aca="false">P2725=0</f>
        <v>0</v>
      </c>
    </row>
    <row r="2726" customFormat="false" ht="12.8" hidden="false" customHeight="false" outlineLevel="0" collapsed="false">
      <c r="A2726" s="0" t="n">
        <v>17105</v>
      </c>
      <c r="B2726" s="0" t="n">
        <v>-779</v>
      </c>
      <c r="C2726" s="0" t="n">
        <v>-488</v>
      </c>
      <c r="D2726" s="0" t="n">
        <v>-0.118271373999589</v>
      </c>
      <c r="E2726" s="0" t="n">
        <v>-6</v>
      </c>
      <c r="F2726" s="0" t="n">
        <v>0</v>
      </c>
      <c r="G2726" s="0" t="n">
        <v>-0.00229893581519522</v>
      </c>
      <c r="H2726" s="0" t="n">
        <v>-0.714285714285714</v>
      </c>
      <c r="I2726" s="0" t="n">
        <v>3</v>
      </c>
      <c r="J2726" s="0" t="n">
        <v>142.043667822416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n">
        <f aca="false">L2726+M2726+N2726</f>
        <v>0</v>
      </c>
      <c r="Q2726" s="2" t="n">
        <f aca="false">P2726&gt;1</f>
        <v>0</v>
      </c>
      <c r="R2726" s="2" t="n">
        <f aca="false">P2726=3</f>
        <v>0</v>
      </c>
      <c r="S2726" s="2" t="n">
        <f aca="false">P2726=0</f>
        <v>1</v>
      </c>
    </row>
    <row r="2727" customFormat="false" ht="12.8" hidden="false" customHeight="false" outlineLevel="0" collapsed="false">
      <c r="A2727" s="0" t="n">
        <v>16042</v>
      </c>
      <c r="B2727" s="0" t="n">
        <v>-389</v>
      </c>
      <c r="C2727" s="0" t="n">
        <v>-490</v>
      </c>
      <c r="D2727" s="0" t="n">
        <v>-0.249237931488261</v>
      </c>
      <c r="E2727" s="0" t="n">
        <v>0</v>
      </c>
      <c r="F2727" s="0" t="n">
        <v>1</v>
      </c>
      <c r="G2727" s="0" t="n">
        <v>-0.00241017464496274</v>
      </c>
      <c r="H2727" s="0" t="n">
        <v>-0.75</v>
      </c>
      <c r="I2727" s="0" t="n">
        <v>3</v>
      </c>
      <c r="J2727" s="0" t="n">
        <v>-247.961530051765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0</v>
      </c>
      <c r="P2727" s="0" t="n">
        <f aca="false">L2727+M2727+N2727</f>
        <v>0</v>
      </c>
      <c r="Q2727" s="2" t="n">
        <f aca="false">P2727&gt;1</f>
        <v>0</v>
      </c>
      <c r="R2727" s="2" t="n">
        <f aca="false">P2727=3</f>
        <v>0</v>
      </c>
      <c r="S2727" s="2" t="n">
        <f aca="false">P2727=0</f>
        <v>1</v>
      </c>
    </row>
    <row r="2728" customFormat="false" ht="12.8" hidden="false" customHeight="false" outlineLevel="0" collapsed="false">
      <c r="A2728" s="0" t="n">
        <v>39007</v>
      </c>
      <c r="B2728" s="0" t="n">
        <v>-224</v>
      </c>
      <c r="C2728" s="0" t="n">
        <v>-462</v>
      </c>
      <c r="D2728" s="0" t="n">
        <v>-0.237112690326202</v>
      </c>
      <c r="E2728" s="0" t="n">
        <v>-4</v>
      </c>
      <c r="F2728" s="0" t="n">
        <v>0</v>
      </c>
      <c r="G2728" s="0" t="n">
        <v>-0.00218769698542771</v>
      </c>
      <c r="H2728" s="0" t="n">
        <v>-0.2</v>
      </c>
      <c r="I2728" s="0" t="n">
        <v>3</v>
      </c>
      <c r="J2728" s="0" t="n">
        <v>-412.847732554442</v>
      </c>
      <c r="K2728" s="0" t="n">
        <v>1</v>
      </c>
      <c r="L2728" s="0" t="n">
        <v>1</v>
      </c>
      <c r="M2728" s="0" t="n">
        <v>1</v>
      </c>
      <c r="N2728" s="0" t="n">
        <v>1</v>
      </c>
      <c r="O2728" s="0" t="n">
        <v>1</v>
      </c>
      <c r="P2728" s="0" t="n">
        <f aca="false">L2728+M2728+N2728</f>
        <v>3</v>
      </c>
      <c r="Q2728" s="2" t="n">
        <f aca="false">P2728&gt;1</f>
        <v>1</v>
      </c>
      <c r="R2728" s="2" t="n">
        <f aca="false">P2728=3</f>
        <v>1</v>
      </c>
      <c r="S2728" s="2" t="n">
        <f aca="false">P2728=0</f>
        <v>0</v>
      </c>
    </row>
    <row r="2729" customFormat="false" ht="12.8" hidden="false" customHeight="false" outlineLevel="0" collapsed="false">
      <c r="A2729" s="0" t="n">
        <v>477256</v>
      </c>
      <c r="B2729" s="0" t="n">
        <v>-414</v>
      </c>
      <c r="C2729" s="0" t="n">
        <v>-592</v>
      </c>
      <c r="D2729" s="0" t="n">
        <v>-0.326142226191181</v>
      </c>
      <c r="E2729" s="0" t="n">
        <v>-5</v>
      </c>
      <c r="F2729" s="0" t="n">
        <v>0</v>
      </c>
      <c r="G2729" s="0" t="n">
        <v>-0.00244725425488524</v>
      </c>
      <c r="H2729" s="0" t="n">
        <v>-0.666666666666667</v>
      </c>
      <c r="I2729" s="0" t="n">
        <v>3</v>
      </c>
      <c r="J2729" s="0" t="n">
        <v>-223.370492588308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1</v>
      </c>
      <c r="P2729" s="0" t="n">
        <f aca="false">L2729+M2729+N2729</f>
        <v>0</v>
      </c>
      <c r="Q2729" s="2" t="n">
        <f aca="false">P2729&gt;1</f>
        <v>0</v>
      </c>
      <c r="R2729" s="2" t="n">
        <f aca="false">P2729=3</f>
        <v>0</v>
      </c>
      <c r="S2729" s="2" t="n">
        <f aca="false">P2729=0</f>
        <v>1</v>
      </c>
    </row>
    <row r="2730" customFormat="false" ht="12.8" hidden="false" customHeight="false" outlineLevel="0" collapsed="false">
      <c r="A2730" s="0" t="n">
        <v>512108</v>
      </c>
      <c r="B2730" s="0" t="n">
        <v>-699</v>
      </c>
      <c r="C2730" s="0" t="n">
        <v>-565</v>
      </c>
      <c r="D2730" s="0" t="n">
        <v>-0.409527837220328</v>
      </c>
      <c r="E2730" s="0" t="n">
        <v>-5</v>
      </c>
      <c r="F2730" s="0" t="n">
        <v>0</v>
      </c>
      <c r="G2730" s="0" t="n">
        <v>-0.00163150283659016</v>
      </c>
      <c r="H2730" s="0" t="n">
        <v>-0.6</v>
      </c>
      <c r="I2730" s="0" t="n">
        <v>3</v>
      </c>
      <c r="J2730" s="0" t="n">
        <v>61.7354827777887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f aca="false">L2730+M2730+N2730</f>
        <v>0</v>
      </c>
      <c r="Q2730" s="2" t="n">
        <f aca="false">P2730&gt;1</f>
        <v>0</v>
      </c>
      <c r="R2730" s="2" t="n">
        <f aca="false">P2730=3</f>
        <v>0</v>
      </c>
      <c r="S2730" s="2" t="n">
        <f aca="false">P2730=0</f>
        <v>1</v>
      </c>
    </row>
    <row r="2731" customFormat="false" ht="12.8" hidden="false" customHeight="false" outlineLevel="0" collapsed="false">
      <c r="A2731" s="0" t="n">
        <v>220507</v>
      </c>
      <c r="B2731" s="0" t="n">
        <v>-854</v>
      </c>
      <c r="C2731" s="0" t="n">
        <v>-529</v>
      </c>
      <c r="D2731" s="0" t="n">
        <v>-0.294921202072829</v>
      </c>
      <c r="E2731" s="0" t="n">
        <v>-1</v>
      </c>
      <c r="F2731" s="0" t="n">
        <v>1</v>
      </c>
      <c r="G2731" s="0" t="n">
        <v>-0.00196521932589269</v>
      </c>
      <c r="H2731" s="0" t="n">
        <v>-0.625</v>
      </c>
      <c r="I2731" s="0" t="n">
        <v>3</v>
      </c>
      <c r="J2731" s="0" t="n">
        <v>216.878381355566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f aca="false">L2731+M2731+N2731</f>
        <v>0</v>
      </c>
      <c r="Q2731" s="2" t="n">
        <f aca="false">P2731&gt;1</f>
        <v>0</v>
      </c>
      <c r="R2731" s="2" t="n">
        <f aca="false">P2731=3</f>
        <v>0</v>
      </c>
      <c r="S2731" s="2" t="n">
        <f aca="false">P2731=0</f>
        <v>1</v>
      </c>
    </row>
    <row r="2732" customFormat="false" ht="12.8" hidden="false" customHeight="false" outlineLevel="0" collapsed="false">
      <c r="A2732" s="0" t="n">
        <v>149946</v>
      </c>
      <c r="B2732" s="0" t="n">
        <v>-840</v>
      </c>
      <c r="C2732" s="0" t="n">
        <v>-554</v>
      </c>
      <c r="D2732" s="0" t="n">
        <v>-0.249237931488261</v>
      </c>
      <c r="E2732" s="0" t="n">
        <v>-6</v>
      </c>
      <c r="F2732" s="0" t="n">
        <v>0</v>
      </c>
      <c r="G2732" s="0" t="n">
        <v>-0.00189106010604768</v>
      </c>
      <c r="H2732" s="0" t="n">
        <v>-0.277777777777778</v>
      </c>
      <c r="I2732" s="0" t="n">
        <v>3</v>
      </c>
      <c r="J2732" s="0" t="n">
        <v>202.778492073708</v>
      </c>
      <c r="K2732" s="0" t="n">
        <v>1</v>
      </c>
      <c r="L2732" s="0" t="n">
        <v>1</v>
      </c>
      <c r="M2732" s="0" t="n">
        <v>1</v>
      </c>
      <c r="N2732" s="0" t="n">
        <v>1</v>
      </c>
      <c r="O2732" s="0" t="n">
        <v>1</v>
      </c>
      <c r="P2732" s="0" t="n">
        <f aca="false">L2732+M2732+N2732</f>
        <v>3</v>
      </c>
      <c r="Q2732" s="2" t="n">
        <f aca="false">P2732&gt;1</f>
        <v>1</v>
      </c>
      <c r="R2732" s="2" t="n">
        <f aca="false">P2732=3</f>
        <v>1</v>
      </c>
      <c r="S2732" s="2" t="n">
        <f aca="false">P2732=0</f>
        <v>0</v>
      </c>
    </row>
    <row r="2733" customFormat="false" ht="12.8" hidden="false" customHeight="false" outlineLevel="0" collapsed="false">
      <c r="A2733" s="0" t="n">
        <v>352721</v>
      </c>
      <c r="B2733" s="0" t="n">
        <v>-569</v>
      </c>
      <c r="C2733" s="0" t="n">
        <v>-528</v>
      </c>
      <c r="D2733" s="0" t="n">
        <v>-0.259469640513496</v>
      </c>
      <c r="E2733" s="0" t="n">
        <v>0</v>
      </c>
      <c r="F2733" s="0" t="n">
        <v>1</v>
      </c>
      <c r="G2733" s="0" t="n">
        <v>-0.00118654751752012</v>
      </c>
      <c r="H2733" s="0" t="n">
        <v>-0.648648648648649</v>
      </c>
      <c r="I2733" s="0" t="n">
        <v>3</v>
      </c>
      <c r="J2733" s="0" t="n">
        <v>-68.115364520052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n">
        <f aca="false">L2733+M2733+N2733</f>
        <v>0</v>
      </c>
      <c r="Q2733" s="2" t="n">
        <f aca="false">P2733&gt;1</f>
        <v>0</v>
      </c>
      <c r="R2733" s="2" t="n">
        <f aca="false">P2733=3</f>
        <v>0</v>
      </c>
      <c r="S2733" s="2" t="n">
        <f aca="false">P2733=0</f>
        <v>1</v>
      </c>
    </row>
    <row r="2734" customFormat="false" ht="12.8" hidden="false" customHeight="false" outlineLevel="0" collapsed="false">
      <c r="A2734" s="0" t="n">
        <v>199348</v>
      </c>
      <c r="B2734" s="0" t="n">
        <v>-952</v>
      </c>
      <c r="C2734" s="0" t="n">
        <v>-600</v>
      </c>
      <c r="D2734" s="0" t="n">
        <v>-0.249237931488261</v>
      </c>
      <c r="E2734" s="0" t="n">
        <v>-2</v>
      </c>
      <c r="F2734" s="0" t="n">
        <v>0</v>
      </c>
      <c r="G2734" s="0" t="n">
        <v>-0.00241017464496274</v>
      </c>
      <c r="H2734" s="0" t="n">
        <v>-0.5</v>
      </c>
      <c r="I2734" s="0" t="n">
        <v>3</v>
      </c>
      <c r="J2734" s="0" t="n">
        <v>314.592943249974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1</v>
      </c>
      <c r="P2734" s="0" t="n">
        <f aca="false">L2734+M2734+N2734</f>
        <v>0</v>
      </c>
      <c r="Q2734" s="2" t="n">
        <f aca="false">P2734&gt;1</f>
        <v>0</v>
      </c>
      <c r="R2734" s="2" t="n">
        <f aca="false">P2734=3</f>
        <v>0</v>
      </c>
      <c r="S2734" s="2" t="n">
        <f aca="false">P2734=0</f>
        <v>1</v>
      </c>
    </row>
    <row r="2735" customFormat="false" ht="12.8" hidden="false" customHeight="false" outlineLevel="0" collapsed="false">
      <c r="A2735" s="0" t="n">
        <v>266178</v>
      </c>
      <c r="B2735" s="0" t="n">
        <v>-942</v>
      </c>
      <c r="C2735" s="0" t="n">
        <v>-417</v>
      </c>
      <c r="D2735" s="0" t="n">
        <v>-0.249237931488261</v>
      </c>
      <c r="E2735" s="0" t="n">
        <v>-2</v>
      </c>
      <c r="F2735" s="0" t="n">
        <v>0</v>
      </c>
      <c r="G2735" s="0" t="n">
        <v>-0.00248433386480774</v>
      </c>
      <c r="H2735" s="0" t="n">
        <v>0</v>
      </c>
      <c r="I2735" s="0" t="n">
        <v>3</v>
      </c>
      <c r="J2735" s="0" t="n">
        <v>305.326835309591</v>
      </c>
      <c r="K2735" s="0" t="n">
        <v>1</v>
      </c>
      <c r="L2735" s="0" t="n">
        <v>1</v>
      </c>
      <c r="M2735" s="0" t="n">
        <v>1</v>
      </c>
      <c r="N2735" s="0" t="n">
        <v>1</v>
      </c>
      <c r="O2735" s="0" t="n">
        <v>1</v>
      </c>
      <c r="P2735" s="0" t="n">
        <f aca="false">L2735+M2735+N2735</f>
        <v>3</v>
      </c>
      <c r="Q2735" s="2" t="n">
        <f aca="false">P2735&gt;1</f>
        <v>1</v>
      </c>
      <c r="R2735" s="2" t="n">
        <f aca="false">P2735=3</f>
        <v>1</v>
      </c>
      <c r="S2735" s="2" t="n">
        <f aca="false">P2735=0</f>
        <v>0</v>
      </c>
    </row>
    <row r="2736" customFormat="false" ht="12.8" hidden="false" customHeight="false" outlineLevel="0" collapsed="false">
      <c r="A2736" s="0" t="n">
        <v>95354</v>
      </c>
      <c r="B2736" s="0" t="n">
        <v>-804</v>
      </c>
      <c r="C2736" s="0" t="n">
        <v>-526</v>
      </c>
      <c r="D2736" s="0" t="n">
        <v>-0.259469640513496</v>
      </c>
      <c r="E2736" s="0" t="n">
        <v>-3</v>
      </c>
      <c r="F2736" s="0" t="n">
        <v>0</v>
      </c>
      <c r="G2736" s="0" t="n">
        <v>-0.00111238829767511</v>
      </c>
      <c r="H2736" s="0" t="n">
        <v>-0.435897435897436</v>
      </c>
      <c r="I2736" s="0" t="n">
        <v>3</v>
      </c>
      <c r="J2736" s="0" t="n">
        <v>166.890922669267</v>
      </c>
      <c r="K2736" s="0" t="n">
        <v>1</v>
      </c>
      <c r="L2736" s="0" t="n">
        <v>1</v>
      </c>
      <c r="M2736" s="0" t="n">
        <v>0</v>
      </c>
      <c r="N2736" s="0" t="n">
        <v>1</v>
      </c>
      <c r="O2736" s="0" t="n">
        <v>1</v>
      </c>
      <c r="P2736" s="0" t="n">
        <f aca="false">L2736+M2736+N2736</f>
        <v>2</v>
      </c>
      <c r="Q2736" s="2" t="n">
        <f aca="false">P2736&gt;1</f>
        <v>1</v>
      </c>
      <c r="R2736" s="2" t="n">
        <f aca="false">P2736=3</f>
        <v>0</v>
      </c>
      <c r="S2736" s="2" t="n">
        <f aca="false">P2736=0</f>
        <v>0</v>
      </c>
    </row>
    <row r="2737" customFormat="false" ht="12.8" hidden="false" customHeight="false" outlineLevel="0" collapsed="false">
      <c r="A2737" s="0" t="n">
        <v>301153</v>
      </c>
      <c r="B2737" s="0" t="n">
        <v>-526</v>
      </c>
      <c r="C2737" s="0" t="n">
        <v>-533</v>
      </c>
      <c r="D2737" s="0" t="n">
        <v>-0.249237931488261</v>
      </c>
      <c r="E2737" s="0" t="n">
        <v>0</v>
      </c>
      <c r="F2737" s="0" t="n">
        <v>1</v>
      </c>
      <c r="G2737" s="0" t="n">
        <v>-0.00211353776558271</v>
      </c>
      <c r="H2737" s="0" t="n">
        <v>-0.333333333333333</v>
      </c>
      <c r="I2737" s="0" t="n">
        <v>3</v>
      </c>
      <c r="J2737" s="0" t="n">
        <v>-111.135085067049</v>
      </c>
      <c r="K2737" s="0" t="n">
        <v>1</v>
      </c>
      <c r="L2737" s="0" t="n">
        <v>1</v>
      </c>
      <c r="M2737" s="0" t="n">
        <v>1</v>
      </c>
      <c r="N2737" s="0" t="n">
        <v>1</v>
      </c>
      <c r="O2737" s="0" t="n">
        <v>1</v>
      </c>
      <c r="P2737" s="0" t="n">
        <f aca="false">L2737+M2737+N2737</f>
        <v>3</v>
      </c>
      <c r="Q2737" s="2" t="n">
        <f aca="false">P2737&gt;1</f>
        <v>1</v>
      </c>
      <c r="R2737" s="2" t="n">
        <f aca="false">P2737=3</f>
        <v>1</v>
      </c>
      <c r="S2737" s="2" t="n">
        <f aca="false">P2737=0</f>
        <v>0</v>
      </c>
    </row>
    <row r="2738" customFormat="false" ht="12.8" hidden="false" customHeight="false" outlineLevel="0" collapsed="false">
      <c r="A2738" s="0" t="n">
        <v>500333</v>
      </c>
      <c r="B2738" s="0" t="n">
        <v>-372</v>
      </c>
      <c r="C2738" s="0" t="n">
        <v>-499</v>
      </c>
      <c r="D2738" s="0" t="n">
        <v>-0.326142226191181</v>
      </c>
      <c r="E2738" s="0" t="n">
        <v>-4</v>
      </c>
      <c r="F2738" s="0" t="n">
        <v>0</v>
      </c>
      <c r="G2738" s="0" t="n">
        <v>-0.00241017464496274</v>
      </c>
      <c r="H2738" s="0" t="n">
        <v>-0.5</v>
      </c>
      <c r="I2738" s="0" t="n">
        <v>3</v>
      </c>
      <c r="J2738" s="0" t="n">
        <v>-264.997279023598</v>
      </c>
      <c r="K2738" s="0" t="n">
        <v>1</v>
      </c>
      <c r="L2738" s="0" t="n">
        <v>1</v>
      </c>
      <c r="M2738" s="0" t="n">
        <v>1</v>
      </c>
      <c r="N2738" s="0" t="n">
        <v>1</v>
      </c>
      <c r="O2738" s="0" t="n">
        <v>0</v>
      </c>
      <c r="P2738" s="0" t="n">
        <f aca="false">L2738+M2738+N2738</f>
        <v>3</v>
      </c>
      <c r="Q2738" s="2" t="n">
        <f aca="false">P2738&gt;1</f>
        <v>1</v>
      </c>
      <c r="R2738" s="2" t="n">
        <f aca="false">P2738=3</f>
        <v>1</v>
      </c>
      <c r="S2738" s="2" t="n">
        <f aca="false">P2738=0</f>
        <v>0</v>
      </c>
    </row>
    <row r="2739" customFormat="false" ht="12.8" hidden="false" customHeight="false" outlineLevel="0" collapsed="false">
      <c r="A2739" s="0" t="n">
        <v>536408</v>
      </c>
      <c r="B2739" s="0" t="n">
        <v>-709</v>
      </c>
      <c r="C2739" s="0" t="n">
        <v>-597</v>
      </c>
      <c r="D2739" s="0" t="n">
        <v>-0.294921202072829</v>
      </c>
      <c r="E2739" s="0" t="n">
        <v>-4</v>
      </c>
      <c r="F2739" s="0" t="n">
        <v>0</v>
      </c>
      <c r="G2739" s="0" t="n">
        <v>-0.00244725425488524</v>
      </c>
      <c r="H2739" s="0" t="n">
        <v>-0.333333333333333</v>
      </c>
      <c r="I2739" s="0" t="n">
        <v>3</v>
      </c>
      <c r="J2739" s="0" t="n">
        <v>71.6070180240781</v>
      </c>
      <c r="K2739" s="0" t="n">
        <v>1</v>
      </c>
      <c r="L2739" s="0" t="n">
        <v>1</v>
      </c>
      <c r="M2739" s="0" t="n">
        <v>1</v>
      </c>
      <c r="N2739" s="0" t="n">
        <v>1</v>
      </c>
      <c r="O2739" s="0" t="n">
        <v>1</v>
      </c>
      <c r="P2739" s="0" t="n">
        <f aca="false">L2739+M2739+N2739</f>
        <v>3</v>
      </c>
      <c r="Q2739" s="2" t="n">
        <f aca="false">P2739&gt;1</f>
        <v>1</v>
      </c>
      <c r="R2739" s="2" t="n">
        <f aca="false">P2739=3</f>
        <v>1</v>
      </c>
      <c r="S2739" s="2" t="n">
        <f aca="false">P2739=0</f>
        <v>0</v>
      </c>
    </row>
    <row r="2740" customFormat="false" ht="12.8" hidden="false" customHeight="false" outlineLevel="0" collapsed="false">
      <c r="A2740" s="0" t="n">
        <v>167925</v>
      </c>
      <c r="B2740" s="0" t="n">
        <v>-1074</v>
      </c>
      <c r="C2740" s="0" t="n">
        <v>-505</v>
      </c>
      <c r="D2740" s="0" t="n">
        <v>0</v>
      </c>
      <c r="E2740" s="0" t="n">
        <v>-2</v>
      </c>
      <c r="F2740" s="0" t="n">
        <v>0</v>
      </c>
      <c r="G2740" s="0" t="n">
        <v>-0.00215061737550521</v>
      </c>
      <c r="H2740" s="0" t="n">
        <v>-0.545454545454545</v>
      </c>
      <c r="I2740" s="0" t="n">
        <v>3</v>
      </c>
      <c r="J2740" s="0" t="n">
        <v>436.972918256488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0</v>
      </c>
      <c r="P2740" s="0" t="n">
        <f aca="false">L2740+M2740+N2740</f>
        <v>0</v>
      </c>
      <c r="Q2740" s="2" t="n">
        <f aca="false">P2740&gt;1</f>
        <v>0</v>
      </c>
      <c r="R2740" s="2" t="n">
        <f aca="false">P2740=3</f>
        <v>0</v>
      </c>
      <c r="S2740" s="2" t="n">
        <f aca="false">P2740=0</f>
        <v>1</v>
      </c>
    </row>
    <row r="2741" customFormat="false" ht="12.8" hidden="false" customHeight="false" outlineLevel="0" collapsed="false">
      <c r="A2741" s="0" t="n">
        <v>438095</v>
      </c>
      <c r="B2741" s="0" t="n">
        <v>-719</v>
      </c>
      <c r="C2741" s="0" t="n">
        <v>-515</v>
      </c>
      <c r="D2741" s="0" t="n">
        <v>-0.322112893715781</v>
      </c>
      <c r="E2741" s="0" t="n">
        <v>-4</v>
      </c>
      <c r="F2741" s="0" t="n">
        <v>0</v>
      </c>
      <c r="G2741" s="0" t="n">
        <v>-0.0020393785457377</v>
      </c>
      <c r="H2741" s="0" t="n">
        <v>-0.571428571428571</v>
      </c>
      <c r="I2741" s="0" t="n">
        <v>3</v>
      </c>
      <c r="J2741" s="0" t="n">
        <v>81.9357730935747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0</v>
      </c>
      <c r="P2741" s="0" t="n">
        <f aca="false">L2741+M2741+N2741</f>
        <v>0</v>
      </c>
      <c r="Q2741" s="2" t="n">
        <f aca="false">P2741&gt;1</f>
        <v>0</v>
      </c>
      <c r="R2741" s="2" t="n">
        <f aca="false">P2741=3</f>
        <v>0</v>
      </c>
      <c r="S2741" s="2" t="n">
        <f aca="false">P2741=0</f>
        <v>1</v>
      </c>
    </row>
    <row r="2742" customFormat="false" ht="12.8" hidden="false" customHeight="false" outlineLevel="0" collapsed="false">
      <c r="A2742" s="0" t="n">
        <v>12457</v>
      </c>
      <c r="B2742" s="0" t="n">
        <v>-353</v>
      </c>
      <c r="C2742" s="0" t="n">
        <v>-595</v>
      </c>
      <c r="D2742" s="0" t="n">
        <v>-0.322112893715781</v>
      </c>
      <c r="E2742" s="0" t="n">
        <v>-2</v>
      </c>
      <c r="F2742" s="0" t="n">
        <v>0</v>
      </c>
      <c r="G2742" s="0" t="n">
        <v>-0.00170566205643517</v>
      </c>
      <c r="H2742" s="0" t="n">
        <v>-0.782608695652174</v>
      </c>
      <c r="I2742" s="0" t="n">
        <v>3</v>
      </c>
      <c r="J2742" s="0" t="n">
        <v>-284.38217431828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f aca="false">L2742+M2742+N2742</f>
        <v>0</v>
      </c>
      <c r="Q2742" s="2" t="n">
        <f aca="false">P2742&gt;1</f>
        <v>0</v>
      </c>
      <c r="R2742" s="2" t="n">
        <f aca="false">P2742=3</f>
        <v>0</v>
      </c>
      <c r="S2742" s="2" t="n">
        <f aca="false">P2742=0</f>
        <v>1</v>
      </c>
    </row>
    <row r="2743" customFormat="false" ht="12.8" hidden="false" customHeight="false" outlineLevel="0" collapsed="false">
      <c r="A2743" s="0" t="n">
        <v>29719</v>
      </c>
      <c r="B2743" s="0" t="n">
        <v>-552</v>
      </c>
      <c r="C2743" s="0" t="n">
        <v>-602</v>
      </c>
      <c r="D2743" s="0" t="n">
        <v>-0.447684193674281</v>
      </c>
      <c r="E2743" s="0" t="n">
        <v>-4</v>
      </c>
      <c r="F2743" s="0" t="n">
        <v>0</v>
      </c>
      <c r="G2743" s="0" t="n">
        <v>-0.00248433386480774</v>
      </c>
      <c r="H2743" s="0" t="n">
        <v>-1</v>
      </c>
      <c r="I2743" s="0" t="n">
        <v>3</v>
      </c>
      <c r="J2743" s="0" t="n">
        <v>-85.4117352472541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0</v>
      </c>
      <c r="P2743" s="0" t="n">
        <f aca="false">L2743+M2743+N2743</f>
        <v>0</v>
      </c>
      <c r="Q2743" s="2" t="n">
        <f aca="false">P2743&gt;1</f>
        <v>0</v>
      </c>
      <c r="R2743" s="2" t="n">
        <f aca="false">P2743=3</f>
        <v>0</v>
      </c>
      <c r="S2743" s="2" t="n">
        <f aca="false">P2743=0</f>
        <v>1</v>
      </c>
    </row>
    <row r="2744" customFormat="false" ht="12.8" hidden="false" customHeight="false" outlineLevel="0" collapsed="false">
      <c r="A2744" s="0" t="n">
        <v>299317</v>
      </c>
      <c r="B2744" s="0" t="n">
        <v>-1009</v>
      </c>
      <c r="C2744" s="0" t="n">
        <v>-565</v>
      </c>
      <c r="D2744" s="0" t="n">
        <v>0</v>
      </c>
      <c r="E2744" s="0" t="n">
        <v>-3</v>
      </c>
      <c r="F2744" s="0" t="n">
        <v>0</v>
      </c>
      <c r="G2744" s="0" t="n">
        <v>-0.00241017464496274</v>
      </c>
      <c r="H2744" s="0" t="n">
        <v>-0.5</v>
      </c>
      <c r="I2744" s="0" t="n">
        <v>3</v>
      </c>
      <c r="J2744" s="0" t="n">
        <v>371.732885712335</v>
      </c>
      <c r="K2744" s="0" t="n">
        <v>0</v>
      </c>
      <c r="L2744" s="0" t="n">
        <v>0</v>
      </c>
      <c r="M2744" s="0" t="n">
        <v>1</v>
      </c>
      <c r="N2744" s="0" t="n">
        <v>0</v>
      </c>
      <c r="O2744" s="0" t="n">
        <v>0</v>
      </c>
      <c r="P2744" s="0" t="n">
        <f aca="false">L2744+M2744+N2744</f>
        <v>1</v>
      </c>
      <c r="Q2744" s="2" t="n">
        <f aca="false">P2744&gt;1</f>
        <v>0</v>
      </c>
      <c r="R2744" s="2" t="n">
        <f aca="false">P2744=3</f>
        <v>0</v>
      </c>
      <c r="S2744" s="2" t="n">
        <f aca="false">P2744=0</f>
        <v>0</v>
      </c>
    </row>
    <row r="2745" customFormat="false" ht="12.8" hidden="false" customHeight="false" outlineLevel="0" collapsed="false">
      <c r="A2745" s="0" t="n">
        <v>322256</v>
      </c>
      <c r="B2745" s="0" t="n">
        <v>-199</v>
      </c>
      <c r="C2745" s="0" t="n">
        <v>-595</v>
      </c>
      <c r="D2745" s="0" t="n">
        <v>0</v>
      </c>
      <c r="E2745" s="0" t="n">
        <v>-3</v>
      </c>
      <c r="F2745" s="0" t="n">
        <v>0</v>
      </c>
      <c r="G2745" s="0" t="n">
        <v>-0.00196521932589269</v>
      </c>
      <c r="H2745" s="0" t="n">
        <v>0</v>
      </c>
      <c r="I2745" s="0" t="n">
        <v>3</v>
      </c>
      <c r="J2745" s="0" t="n">
        <v>-438.380926360872</v>
      </c>
      <c r="K2745" s="0" t="n">
        <v>1</v>
      </c>
      <c r="L2745" s="0" t="n">
        <v>1</v>
      </c>
      <c r="M2745" s="0" t="n">
        <v>1</v>
      </c>
      <c r="N2745" s="0" t="n">
        <v>1</v>
      </c>
      <c r="O2745" s="0" t="n">
        <v>1</v>
      </c>
      <c r="P2745" s="0" t="n">
        <f aca="false">L2745+M2745+N2745</f>
        <v>3</v>
      </c>
      <c r="Q2745" s="2" t="n">
        <f aca="false">P2745&gt;1</f>
        <v>1</v>
      </c>
      <c r="R2745" s="2" t="n">
        <f aca="false">P2745=3</f>
        <v>1</v>
      </c>
      <c r="S2745" s="2" t="n">
        <f aca="false">P2745=0</f>
        <v>0</v>
      </c>
    </row>
    <row r="2746" customFormat="false" ht="12.8" hidden="false" customHeight="false" outlineLevel="0" collapsed="false">
      <c r="A2746" s="0" t="n">
        <v>4539</v>
      </c>
      <c r="B2746" s="0" t="n">
        <v>-844</v>
      </c>
      <c r="C2746" s="0" t="n">
        <v>-515</v>
      </c>
      <c r="D2746" s="0" t="n">
        <v>-0.322112893715781</v>
      </c>
      <c r="E2746" s="0" t="n">
        <v>-4</v>
      </c>
      <c r="F2746" s="0" t="n">
        <v>0</v>
      </c>
      <c r="G2746" s="0" t="n">
        <v>-0.00163150283659016</v>
      </c>
      <c r="H2746" s="0" t="n">
        <v>-0.6</v>
      </c>
      <c r="I2746" s="0" t="n">
        <v>3</v>
      </c>
      <c r="J2746" s="0" t="n">
        <v>206.934769188782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0</v>
      </c>
      <c r="P2746" s="0" t="n">
        <f aca="false">L2746+M2746+N2746</f>
        <v>0</v>
      </c>
      <c r="Q2746" s="2" t="n">
        <f aca="false">P2746&gt;1</f>
        <v>0</v>
      </c>
      <c r="R2746" s="2" t="n">
        <f aca="false">P2746=3</f>
        <v>0</v>
      </c>
      <c r="S2746" s="2" t="n">
        <f aca="false">P2746=0</f>
        <v>1</v>
      </c>
    </row>
    <row r="2747" customFormat="false" ht="12.8" hidden="false" customHeight="false" outlineLevel="0" collapsed="false">
      <c r="A2747" s="0" t="n">
        <v>319741</v>
      </c>
      <c r="B2747" s="0" t="n">
        <v>-504</v>
      </c>
      <c r="C2747" s="0" t="n">
        <v>-584</v>
      </c>
      <c r="D2747" s="0" t="n">
        <v>-0.294921202072829</v>
      </c>
      <c r="E2747" s="0" t="n">
        <v>-2</v>
      </c>
      <c r="F2747" s="0" t="n">
        <v>0</v>
      </c>
      <c r="G2747" s="0" t="n">
        <v>-0.00189106010604768</v>
      </c>
      <c r="H2747" s="0" t="n">
        <v>-0.333333333333333</v>
      </c>
      <c r="I2747" s="0" t="n">
        <v>3</v>
      </c>
      <c r="J2747" s="0" t="n">
        <v>-133.339301438483</v>
      </c>
      <c r="K2747" s="0" t="n">
        <v>1</v>
      </c>
      <c r="L2747" s="0" t="n">
        <v>1</v>
      </c>
      <c r="M2747" s="0" t="n">
        <v>1</v>
      </c>
      <c r="N2747" s="0" t="n">
        <v>1</v>
      </c>
      <c r="O2747" s="0" t="n">
        <v>1</v>
      </c>
      <c r="P2747" s="0" t="n">
        <f aca="false">L2747+M2747+N2747</f>
        <v>3</v>
      </c>
      <c r="Q2747" s="2" t="n">
        <f aca="false">P2747&gt;1</f>
        <v>1</v>
      </c>
      <c r="R2747" s="2" t="n">
        <f aca="false">P2747=3</f>
        <v>1</v>
      </c>
      <c r="S2747" s="2" t="n">
        <f aca="false">P2747=0</f>
        <v>0</v>
      </c>
    </row>
    <row r="2748" customFormat="false" ht="12.8" hidden="false" customHeight="false" outlineLevel="0" collapsed="false">
      <c r="A2748" s="0" t="n">
        <v>482360</v>
      </c>
      <c r="B2748" s="0" t="n">
        <v>-784</v>
      </c>
      <c r="C2748" s="0" t="n">
        <v>-600</v>
      </c>
      <c r="D2748" s="0" t="n">
        <v>-0.34562939858781</v>
      </c>
      <c r="E2748" s="0" t="n">
        <v>-6</v>
      </c>
      <c r="F2748" s="0" t="n">
        <v>0</v>
      </c>
      <c r="G2748" s="0" t="n">
        <v>-0.00248433386480774</v>
      </c>
      <c r="H2748" s="0" t="n">
        <v>0</v>
      </c>
      <c r="I2748" s="0" t="n">
        <v>3</v>
      </c>
      <c r="J2748" s="0" t="n">
        <v>146.594466324867</v>
      </c>
      <c r="K2748" s="0" t="n">
        <v>1</v>
      </c>
      <c r="L2748" s="0" t="n">
        <v>1</v>
      </c>
      <c r="M2748" s="0" t="n">
        <v>1</v>
      </c>
      <c r="N2748" s="0" t="n">
        <v>1</v>
      </c>
      <c r="O2748" s="0" t="n">
        <v>1</v>
      </c>
      <c r="P2748" s="0" t="n">
        <f aca="false">L2748+M2748+N2748</f>
        <v>3</v>
      </c>
      <c r="Q2748" s="2" t="n">
        <f aca="false">P2748&gt;1</f>
        <v>1</v>
      </c>
      <c r="R2748" s="2" t="n">
        <f aca="false">P2748=3</f>
        <v>1</v>
      </c>
      <c r="S2748" s="2" t="n">
        <f aca="false">P2748=0</f>
        <v>0</v>
      </c>
    </row>
    <row r="2749" customFormat="false" ht="12.8" hidden="false" customHeight="false" outlineLevel="0" collapsed="false">
      <c r="A2749" s="0" t="n">
        <v>1344</v>
      </c>
      <c r="B2749" s="0" t="n">
        <v>-714</v>
      </c>
      <c r="C2749" s="0" t="n">
        <v>-530</v>
      </c>
      <c r="D2749" s="0" t="n">
        <v>-0.34562939858781</v>
      </c>
      <c r="E2749" s="0" t="n">
        <v>-6</v>
      </c>
      <c r="F2749" s="0" t="n">
        <v>0</v>
      </c>
      <c r="G2749" s="0" t="n">
        <v>-0.0020022989358152</v>
      </c>
      <c r="H2749" s="0" t="n">
        <v>-0.6</v>
      </c>
      <c r="I2749" s="0" t="n">
        <v>3</v>
      </c>
      <c r="J2749" s="0" t="n">
        <v>76.8757629592866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f aca="false">L2749+M2749+N2749</f>
        <v>0</v>
      </c>
      <c r="Q2749" s="2" t="n">
        <f aca="false">P2749&gt;1</f>
        <v>0</v>
      </c>
      <c r="R2749" s="2" t="n">
        <f aca="false">P2749=3</f>
        <v>0</v>
      </c>
      <c r="S2749" s="2" t="n">
        <f aca="false">P2749=0</f>
        <v>1</v>
      </c>
    </row>
    <row r="2750" customFormat="false" ht="12.8" hidden="false" customHeight="false" outlineLevel="0" collapsed="false">
      <c r="A2750" s="0" t="n">
        <v>524409</v>
      </c>
      <c r="B2750" s="0" t="n">
        <v>-734</v>
      </c>
      <c r="C2750" s="0" t="n">
        <v>-436</v>
      </c>
      <c r="D2750" s="0" t="n">
        <v>-0.377456901484838</v>
      </c>
      <c r="E2750" s="0" t="n">
        <v>-3</v>
      </c>
      <c r="F2750" s="0" t="n">
        <v>0</v>
      </c>
      <c r="G2750" s="0" t="n">
        <v>-0.00252141347473025</v>
      </c>
      <c r="H2750" s="0" t="n">
        <v>0</v>
      </c>
      <c r="I2750" s="0" t="n">
        <v>3</v>
      </c>
      <c r="J2750" s="0" t="n">
        <v>97.2523668272161</v>
      </c>
      <c r="K2750" s="0" t="n">
        <v>1</v>
      </c>
      <c r="L2750" s="0" t="n">
        <v>1</v>
      </c>
      <c r="M2750" s="0" t="n">
        <v>1</v>
      </c>
      <c r="N2750" s="0" t="n">
        <v>1</v>
      </c>
      <c r="O2750" s="0" t="n">
        <v>1</v>
      </c>
      <c r="P2750" s="0" t="n">
        <f aca="false">L2750+M2750+N2750</f>
        <v>3</v>
      </c>
      <c r="Q2750" s="2" t="n">
        <f aca="false">P2750&gt;1</f>
        <v>1</v>
      </c>
      <c r="R2750" s="2" t="n">
        <f aca="false">P2750=3</f>
        <v>1</v>
      </c>
      <c r="S2750" s="2" t="n">
        <f aca="false">P2750=0</f>
        <v>0</v>
      </c>
    </row>
    <row r="2751" customFormat="false" ht="12.8" hidden="false" customHeight="false" outlineLevel="0" collapsed="false">
      <c r="A2751" s="0" t="n">
        <v>439958</v>
      </c>
      <c r="B2751" s="0" t="n">
        <v>-1039</v>
      </c>
      <c r="C2751" s="0" t="n">
        <v>-438</v>
      </c>
      <c r="D2751" s="0" t="n">
        <v>-0.259469640513496</v>
      </c>
      <c r="E2751" s="0" t="n">
        <v>-5</v>
      </c>
      <c r="F2751" s="0" t="n">
        <v>0</v>
      </c>
      <c r="G2751" s="0" t="n">
        <v>-0.00226185620527272</v>
      </c>
      <c r="H2751" s="0" t="n">
        <v>-0.625</v>
      </c>
      <c r="I2751" s="0" t="n">
        <v>3</v>
      </c>
      <c r="J2751" s="0" t="n">
        <v>402.242024597066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</v>
      </c>
      <c r="P2751" s="0" t="n">
        <f aca="false">L2751+M2751+N2751</f>
        <v>0</v>
      </c>
      <c r="Q2751" s="2" t="n">
        <f aca="false">P2751&gt;1</f>
        <v>0</v>
      </c>
      <c r="R2751" s="2" t="n">
        <f aca="false">P2751=3</f>
        <v>0</v>
      </c>
      <c r="S2751" s="2" t="n">
        <f aca="false">P2751=0</f>
        <v>1</v>
      </c>
    </row>
    <row r="2752" customFormat="false" ht="12.8" hidden="false" customHeight="false" outlineLevel="0" collapsed="false">
      <c r="A2752" s="0" t="n">
        <v>536289</v>
      </c>
      <c r="B2752" s="0" t="n">
        <v>-444</v>
      </c>
      <c r="C2752" s="0" t="n">
        <v>-565</v>
      </c>
      <c r="D2752" s="0" t="n">
        <v>0</v>
      </c>
      <c r="E2752" s="0" t="n">
        <v>-4</v>
      </c>
      <c r="F2752" s="0" t="n">
        <v>0</v>
      </c>
      <c r="G2752" s="0" t="n">
        <v>-0.0020393785457377</v>
      </c>
      <c r="H2752" s="0" t="n">
        <v>-0.357142857142857</v>
      </c>
      <c r="I2752" s="0" t="n">
        <v>3</v>
      </c>
      <c r="J2752" s="0" t="n">
        <v>-193.262527945798</v>
      </c>
      <c r="K2752" s="0" t="n">
        <v>1</v>
      </c>
      <c r="L2752" s="0" t="n">
        <v>1</v>
      </c>
      <c r="M2752" s="0" t="n">
        <v>1</v>
      </c>
      <c r="N2752" s="0" t="n">
        <v>1</v>
      </c>
      <c r="O2752" s="0" t="n">
        <v>1</v>
      </c>
      <c r="P2752" s="0" t="n">
        <f aca="false">L2752+M2752+N2752</f>
        <v>3</v>
      </c>
      <c r="Q2752" s="2" t="n">
        <f aca="false">P2752&gt;1</f>
        <v>1</v>
      </c>
      <c r="R2752" s="2" t="n">
        <f aca="false">P2752=3</f>
        <v>1</v>
      </c>
      <c r="S2752" s="2" t="n">
        <f aca="false">P2752=0</f>
        <v>0</v>
      </c>
    </row>
    <row r="2753" customFormat="false" ht="12.8" hidden="false" customHeight="false" outlineLevel="0" collapsed="false">
      <c r="A2753" s="0" t="n">
        <v>303462</v>
      </c>
      <c r="B2753" s="0" t="n">
        <v>-459</v>
      </c>
      <c r="C2753" s="0" t="n">
        <v>-455</v>
      </c>
      <c r="D2753" s="0" t="n">
        <v>-0.322112893715781</v>
      </c>
      <c r="E2753" s="0" t="n">
        <v>-4</v>
      </c>
      <c r="F2753" s="0" t="n">
        <v>0</v>
      </c>
      <c r="G2753" s="0" t="n">
        <v>-0.00189106010604768</v>
      </c>
      <c r="H2753" s="0" t="n">
        <v>-0.722222222222222</v>
      </c>
      <c r="I2753" s="0" t="n">
        <v>3</v>
      </c>
      <c r="J2753" s="0" t="n">
        <v>-177.821525584366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1</v>
      </c>
      <c r="P2753" s="0" t="n">
        <f aca="false">L2753+M2753+N2753</f>
        <v>0</v>
      </c>
      <c r="Q2753" s="2" t="n">
        <f aca="false">P2753&gt;1</f>
        <v>0</v>
      </c>
      <c r="R2753" s="2" t="n">
        <f aca="false">P2753=3</f>
        <v>0</v>
      </c>
      <c r="S2753" s="2" t="n">
        <f aca="false">P2753=0</f>
        <v>1</v>
      </c>
    </row>
    <row r="2754" customFormat="false" ht="12.8" hidden="false" customHeight="false" outlineLevel="0" collapsed="false">
      <c r="A2754" s="0" t="n">
        <v>210286</v>
      </c>
      <c r="B2754" s="0" t="n">
        <v>-419</v>
      </c>
      <c r="C2754" s="0" t="n">
        <v>-576</v>
      </c>
      <c r="D2754" s="0" t="n">
        <v>-0.377456901484838</v>
      </c>
      <c r="E2754" s="0" t="n">
        <v>-4</v>
      </c>
      <c r="F2754" s="0" t="n">
        <v>0</v>
      </c>
      <c r="G2754" s="0" t="n">
        <v>-0.0010753086877526</v>
      </c>
      <c r="H2754" s="0" t="n">
        <v>-0.825</v>
      </c>
      <c r="I2754" s="0" t="n">
        <v>3</v>
      </c>
      <c r="J2754" s="0" t="n">
        <v>-218.30641344933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1</v>
      </c>
      <c r="P2754" s="0" t="n">
        <f aca="false">L2754+M2754+N2754</f>
        <v>0</v>
      </c>
      <c r="Q2754" s="2" t="n">
        <f aca="false">P2754&gt;1</f>
        <v>0</v>
      </c>
      <c r="R2754" s="2" t="n">
        <f aca="false">P2754=3</f>
        <v>0</v>
      </c>
      <c r="S2754" s="2" t="n">
        <f aca="false">P2754=0</f>
        <v>1</v>
      </c>
    </row>
    <row r="2755" customFormat="false" ht="12.8" hidden="false" customHeight="false" outlineLevel="0" collapsed="false">
      <c r="A2755" s="0" t="n">
        <v>433897</v>
      </c>
      <c r="B2755" s="0" t="n">
        <v>-359</v>
      </c>
      <c r="C2755" s="0" t="n">
        <v>-472</v>
      </c>
      <c r="D2755" s="0" t="n">
        <v>-0.377456901484838</v>
      </c>
      <c r="E2755" s="0" t="n">
        <v>-6</v>
      </c>
      <c r="F2755" s="0" t="n">
        <v>0</v>
      </c>
      <c r="G2755" s="0" t="n">
        <v>-0.00177982127628017</v>
      </c>
      <c r="H2755" s="0" t="n">
        <v>-0.523809523809524</v>
      </c>
      <c r="I2755" s="0" t="n">
        <v>3</v>
      </c>
      <c r="J2755" s="0" t="n">
        <v>-277.888803391976</v>
      </c>
      <c r="K2755" s="0" t="n">
        <v>1</v>
      </c>
      <c r="L2755" s="0" t="n">
        <v>1</v>
      </c>
      <c r="M2755" s="0" t="n">
        <v>0</v>
      </c>
      <c r="N2755" s="0" t="n">
        <v>1</v>
      </c>
      <c r="O2755" s="0" t="n">
        <v>0</v>
      </c>
      <c r="P2755" s="0" t="n">
        <f aca="false">L2755+M2755+N2755</f>
        <v>2</v>
      </c>
      <c r="Q2755" s="2" t="n">
        <f aca="false">P2755&gt;1</f>
        <v>1</v>
      </c>
      <c r="R2755" s="2" t="n">
        <f aca="false">P2755=3</f>
        <v>0</v>
      </c>
      <c r="S2755" s="2" t="n">
        <f aca="false">P2755=0</f>
        <v>0</v>
      </c>
    </row>
    <row r="2756" customFormat="false" ht="12.8" hidden="false" customHeight="false" outlineLevel="0" collapsed="false">
      <c r="A2756" s="0" t="n">
        <v>186768</v>
      </c>
      <c r="B2756" s="0" t="n">
        <v>-524</v>
      </c>
      <c r="C2756" s="0" t="n">
        <v>-535</v>
      </c>
      <c r="D2756" s="0" t="n">
        <v>-0.467369215474628</v>
      </c>
      <c r="E2756" s="0" t="n">
        <v>0</v>
      </c>
      <c r="F2756" s="0" t="n">
        <v>1</v>
      </c>
      <c r="G2756" s="0" t="n">
        <v>-0.00185398049612518</v>
      </c>
      <c r="H2756" s="0" t="n">
        <v>-0.736842105263158</v>
      </c>
      <c r="I2756" s="0" t="n">
        <v>3</v>
      </c>
      <c r="J2756" s="0" t="n">
        <v>-113.143068431252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0</v>
      </c>
      <c r="P2756" s="0" t="n">
        <f aca="false">L2756+M2756+N2756</f>
        <v>0</v>
      </c>
      <c r="Q2756" s="2" t="n">
        <f aca="false">P2756&gt;1</f>
        <v>0</v>
      </c>
      <c r="R2756" s="2" t="n">
        <f aca="false">P2756=3</f>
        <v>0</v>
      </c>
      <c r="S2756" s="2" t="n">
        <f aca="false">P2756=0</f>
        <v>1</v>
      </c>
    </row>
    <row r="2757" customFormat="false" ht="12.8" hidden="false" customHeight="false" outlineLevel="0" collapsed="false">
      <c r="A2757" s="0" t="n">
        <v>334245</v>
      </c>
      <c r="B2757" s="0" t="n">
        <v>-284</v>
      </c>
      <c r="C2757" s="0" t="n">
        <v>-564</v>
      </c>
      <c r="D2757" s="0" t="n">
        <v>-0.318259923028387</v>
      </c>
      <c r="E2757" s="0" t="n">
        <v>-4</v>
      </c>
      <c r="F2757" s="0" t="n">
        <v>0</v>
      </c>
      <c r="G2757" s="0" t="n">
        <v>-0.0020022989358152</v>
      </c>
      <c r="H2757" s="0" t="n">
        <v>-0.666666666666667</v>
      </c>
      <c r="I2757" s="0" t="n">
        <v>3</v>
      </c>
      <c r="J2757" s="0" t="n">
        <v>-353.257215274122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0</v>
      </c>
      <c r="P2757" s="0" t="n">
        <f aca="false">L2757+M2757+N2757</f>
        <v>0</v>
      </c>
      <c r="Q2757" s="2" t="n">
        <f aca="false">P2757&gt;1</f>
        <v>0</v>
      </c>
      <c r="R2757" s="2" t="n">
        <f aca="false">P2757=3</f>
        <v>0</v>
      </c>
      <c r="S2757" s="2" t="n">
        <f aca="false">P2757=0</f>
        <v>1</v>
      </c>
    </row>
    <row r="2758" customFormat="false" ht="12.8" hidden="false" customHeight="false" outlineLevel="0" collapsed="false">
      <c r="A2758" s="0" t="n">
        <v>59728</v>
      </c>
      <c r="B2758" s="0" t="n">
        <v>-659</v>
      </c>
      <c r="C2758" s="0" t="n">
        <v>-490</v>
      </c>
      <c r="D2758" s="0" t="n">
        <v>-0.118271373999589</v>
      </c>
      <c r="E2758" s="0" t="n">
        <v>-6</v>
      </c>
      <c r="F2758" s="0" t="n">
        <v>0</v>
      </c>
      <c r="G2758" s="0" t="n">
        <v>-0.00241017464496274</v>
      </c>
      <c r="H2758" s="0" t="n">
        <v>-0.75</v>
      </c>
      <c r="I2758" s="0" t="n">
        <v>3</v>
      </c>
      <c r="J2758" s="0" t="n">
        <v>22.0366147351337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n">
        <f aca="false">L2758+M2758+N2758</f>
        <v>0</v>
      </c>
      <c r="Q2758" s="2" t="n">
        <f aca="false">P2758&gt;1</f>
        <v>0</v>
      </c>
      <c r="R2758" s="2" t="n">
        <f aca="false">P2758=3</f>
        <v>0</v>
      </c>
      <c r="S2758" s="2" t="n">
        <f aca="false">P2758=0</f>
        <v>1</v>
      </c>
    </row>
    <row r="2759" customFormat="false" ht="12.8" hidden="false" customHeight="false" outlineLevel="0" collapsed="false">
      <c r="A2759" s="0" t="n">
        <v>369524</v>
      </c>
      <c r="B2759" s="0" t="n">
        <v>-309</v>
      </c>
      <c r="C2759" s="0" t="n">
        <v>-545</v>
      </c>
      <c r="D2759" s="0" t="n">
        <v>0</v>
      </c>
      <c r="E2759" s="0" t="n">
        <v>-6</v>
      </c>
      <c r="F2759" s="0" t="n">
        <v>0</v>
      </c>
      <c r="G2759" s="0" t="n">
        <v>-0.00222477659535022</v>
      </c>
      <c r="H2759" s="0" t="n">
        <v>-0.333333333333333</v>
      </c>
      <c r="I2759" s="0" t="n">
        <v>3</v>
      </c>
      <c r="J2759" s="0" t="n">
        <v>-328.181143773036</v>
      </c>
      <c r="K2759" s="0" t="n">
        <v>1</v>
      </c>
      <c r="L2759" s="0" t="n">
        <v>1</v>
      </c>
      <c r="M2759" s="0" t="n">
        <v>1</v>
      </c>
      <c r="N2759" s="0" t="n">
        <v>1</v>
      </c>
      <c r="O2759" s="0" t="n">
        <v>1</v>
      </c>
      <c r="P2759" s="0" t="n">
        <f aca="false">L2759+M2759+N2759</f>
        <v>3</v>
      </c>
      <c r="Q2759" s="2" t="n">
        <f aca="false">P2759&gt;1</f>
        <v>1</v>
      </c>
      <c r="R2759" s="2" t="n">
        <f aca="false">P2759=3</f>
        <v>1</v>
      </c>
      <c r="S2759" s="2" t="n">
        <f aca="false">P2759=0</f>
        <v>0</v>
      </c>
    </row>
    <row r="2760" customFormat="false" ht="12.8" hidden="false" customHeight="false" outlineLevel="0" collapsed="false">
      <c r="A2760" s="0" t="n">
        <v>184697</v>
      </c>
      <c r="B2760" s="0" t="n">
        <v>-1039</v>
      </c>
      <c r="C2760" s="0" t="n">
        <v>-559</v>
      </c>
      <c r="D2760" s="0" t="n">
        <v>-0.249237931488261</v>
      </c>
      <c r="E2760" s="0" t="n">
        <v>-4</v>
      </c>
      <c r="F2760" s="0" t="n">
        <v>0</v>
      </c>
      <c r="G2760" s="0" t="n">
        <v>-0.00215061737550521</v>
      </c>
      <c r="H2760" s="0" t="n">
        <v>-0.636363636363636</v>
      </c>
      <c r="I2760" s="0" t="n">
        <v>3</v>
      </c>
      <c r="J2760" s="0" t="n">
        <v>401.756760949868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f aca="false">L2760+M2760+N2760</f>
        <v>0</v>
      </c>
      <c r="Q2760" s="2" t="n">
        <f aca="false">P2760&gt;1</f>
        <v>0</v>
      </c>
      <c r="R2760" s="2" t="n">
        <f aca="false">P2760=3</f>
        <v>0</v>
      </c>
      <c r="S2760" s="2" t="n">
        <f aca="false">P2760=0</f>
        <v>1</v>
      </c>
    </row>
    <row r="2761" customFormat="false" ht="12.8" hidden="false" customHeight="false" outlineLevel="0" collapsed="false">
      <c r="A2761" s="0" t="n">
        <v>273438</v>
      </c>
      <c r="B2761" s="0" t="n">
        <v>-934</v>
      </c>
      <c r="C2761" s="0" t="n">
        <v>-545</v>
      </c>
      <c r="D2761" s="0" t="n">
        <v>0</v>
      </c>
      <c r="E2761" s="0" t="n">
        <v>-2</v>
      </c>
      <c r="F2761" s="0" t="n">
        <v>0</v>
      </c>
      <c r="G2761" s="0" t="n">
        <v>-0.0020393785457377</v>
      </c>
      <c r="H2761" s="0" t="n">
        <v>-0.357142857142857</v>
      </c>
      <c r="I2761" s="0" t="n">
        <v>3</v>
      </c>
      <c r="J2761" s="0" t="n">
        <v>296.813632999339</v>
      </c>
      <c r="K2761" s="0" t="n">
        <v>1</v>
      </c>
      <c r="L2761" s="0" t="n">
        <v>1</v>
      </c>
      <c r="M2761" s="0" t="n">
        <v>1</v>
      </c>
      <c r="N2761" s="0" t="n">
        <v>1</v>
      </c>
      <c r="O2761" s="0" t="n">
        <v>0</v>
      </c>
      <c r="P2761" s="0" t="n">
        <f aca="false">L2761+M2761+N2761</f>
        <v>3</v>
      </c>
      <c r="Q2761" s="2" t="n">
        <f aca="false">P2761&gt;1</f>
        <v>1</v>
      </c>
      <c r="R2761" s="2" t="n">
        <f aca="false">P2761=3</f>
        <v>1</v>
      </c>
      <c r="S2761" s="2" t="n">
        <f aca="false">P2761=0</f>
        <v>0</v>
      </c>
    </row>
    <row r="2762" customFormat="false" ht="12.8" hidden="false" customHeight="false" outlineLevel="0" collapsed="false">
      <c r="A2762" s="0" t="n">
        <v>424156</v>
      </c>
      <c r="B2762" s="0" t="n">
        <v>-620</v>
      </c>
      <c r="C2762" s="0" t="n">
        <v>-519</v>
      </c>
      <c r="D2762" s="0" t="n">
        <v>-0.318259923028387</v>
      </c>
      <c r="E2762" s="0" t="n">
        <v>-3</v>
      </c>
      <c r="F2762" s="0" t="n">
        <v>0</v>
      </c>
      <c r="G2762" s="0" t="n">
        <v>-0.00233601542511773</v>
      </c>
      <c r="H2762" s="0" t="n">
        <v>-0.5</v>
      </c>
      <c r="I2762" s="0" t="n">
        <v>3</v>
      </c>
      <c r="J2762" s="0" t="n">
        <v>-17.0795238760513</v>
      </c>
      <c r="K2762" s="0" t="n">
        <v>0</v>
      </c>
      <c r="L2762" s="0" t="n">
        <v>0</v>
      </c>
      <c r="M2762" s="0" t="n">
        <v>1</v>
      </c>
      <c r="N2762" s="0" t="n">
        <v>0</v>
      </c>
      <c r="O2762" s="0" t="n">
        <v>1</v>
      </c>
      <c r="P2762" s="0" t="n">
        <f aca="false">L2762+M2762+N2762</f>
        <v>1</v>
      </c>
      <c r="Q2762" s="2" t="n">
        <f aca="false">P2762&gt;1</f>
        <v>0</v>
      </c>
      <c r="R2762" s="2" t="n">
        <f aca="false">P2762=3</f>
        <v>0</v>
      </c>
      <c r="S2762" s="2" t="n">
        <f aca="false">P2762=0</f>
        <v>0</v>
      </c>
    </row>
    <row r="2763" customFormat="false" ht="12.8" hidden="false" customHeight="false" outlineLevel="0" collapsed="false">
      <c r="A2763" s="0" t="n">
        <v>433716</v>
      </c>
      <c r="B2763" s="0" t="n">
        <v>-805</v>
      </c>
      <c r="C2763" s="0" t="n">
        <v>-606</v>
      </c>
      <c r="D2763" s="0" t="n">
        <v>-0.345665108372291</v>
      </c>
      <c r="E2763" s="0" t="n">
        <v>-5</v>
      </c>
      <c r="F2763" s="0" t="n">
        <v>0</v>
      </c>
      <c r="G2763" s="0" t="n">
        <v>-0.00126070673736512</v>
      </c>
      <c r="H2763" s="0" t="n">
        <v>-0.771428571428571</v>
      </c>
      <c r="I2763" s="0" t="n">
        <v>3</v>
      </c>
      <c r="J2763" s="0" t="n">
        <v>167.570227419274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0</v>
      </c>
      <c r="P2763" s="0" t="n">
        <f aca="false">L2763+M2763+N2763</f>
        <v>0</v>
      </c>
      <c r="Q2763" s="2" t="n">
        <f aca="false">P2763&gt;1</f>
        <v>0</v>
      </c>
      <c r="R2763" s="2" t="n">
        <f aca="false">P2763=3</f>
        <v>0</v>
      </c>
      <c r="S2763" s="2" t="n">
        <f aca="false">P2763=0</f>
        <v>1</v>
      </c>
    </row>
    <row r="2764" customFormat="false" ht="12.8" hidden="false" customHeight="false" outlineLevel="0" collapsed="false">
      <c r="A2764" s="0" t="n">
        <v>224541</v>
      </c>
      <c r="B2764" s="0" t="n">
        <v>-564</v>
      </c>
      <c r="C2764" s="0" t="n">
        <v>-430</v>
      </c>
      <c r="D2764" s="0" t="n">
        <v>-0.256073071016675</v>
      </c>
      <c r="E2764" s="0" t="n">
        <v>-1</v>
      </c>
      <c r="F2764" s="0" t="n">
        <v>1</v>
      </c>
      <c r="G2764" s="0" t="n">
        <v>-0.00218769698542771</v>
      </c>
      <c r="H2764" s="0" t="n">
        <v>-0.5</v>
      </c>
      <c r="I2764" s="0" t="n">
        <v>3</v>
      </c>
      <c r="J2764" s="0" t="n">
        <v>-72.7222986247194</v>
      </c>
      <c r="K2764" s="0" t="n">
        <v>1</v>
      </c>
      <c r="L2764" s="0" t="n">
        <v>1</v>
      </c>
      <c r="M2764" s="0" t="n">
        <v>0</v>
      </c>
      <c r="N2764" s="0" t="n">
        <v>1</v>
      </c>
      <c r="O2764" s="0" t="n">
        <v>0</v>
      </c>
      <c r="P2764" s="0" t="n">
        <f aca="false">L2764+M2764+N2764</f>
        <v>2</v>
      </c>
      <c r="Q2764" s="2" t="n">
        <f aca="false">P2764&gt;1</f>
        <v>1</v>
      </c>
      <c r="R2764" s="2" t="n">
        <f aca="false">P2764=3</f>
        <v>0</v>
      </c>
      <c r="S2764" s="2" t="n">
        <f aca="false">P2764=0</f>
        <v>0</v>
      </c>
    </row>
    <row r="2765" customFormat="false" ht="12.8" hidden="false" customHeight="false" outlineLevel="0" collapsed="false">
      <c r="A2765" s="0" t="n">
        <v>61199</v>
      </c>
      <c r="B2765" s="0" t="n">
        <v>-999</v>
      </c>
      <c r="C2765" s="0" t="n">
        <v>-580</v>
      </c>
      <c r="D2765" s="0" t="n">
        <v>0</v>
      </c>
      <c r="E2765" s="0" t="n">
        <v>0</v>
      </c>
      <c r="F2765" s="0" t="n">
        <v>1</v>
      </c>
      <c r="G2765" s="0" t="n">
        <v>-0.00159442322666766</v>
      </c>
      <c r="H2765" s="0" t="n">
        <v>-0.269230769230769</v>
      </c>
      <c r="I2765" s="0" t="n">
        <v>3</v>
      </c>
      <c r="J2765" s="0" t="n">
        <v>361.672635545404</v>
      </c>
      <c r="K2765" s="0" t="n">
        <v>1</v>
      </c>
      <c r="L2765" s="0" t="n">
        <v>1</v>
      </c>
      <c r="M2765" s="0" t="n">
        <v>1</v>
      </c>
      <c r="N2765" s="0" t="n">
        <v>1</v>
      </c>
      <c r="O2765" s="0" t="n">
        <v>0</v>
      </c>
      <c r="P2765" s="0" t="n">
        <f aca="false">L2765+M2765+N2765</f>
        <v>3</v>
      </c>
      <c r="Q2765" s="2" t="n">
        <f aca="false">P2765&gt;1</f>
        <v>1</v>
      </c>
      <c r="R2765" s="2" t="n">
        <f aca="false">P2765=3</f>
        <v>1</v>
      </c>
      <c r="S2765" s="2" t="n">
        <f aca="false">P2765=0</f>
        <v>0</v>
      </c>
    </row>
    <row r="2766" customFormat="false" ht="12.8" hidden="false" customHeight="false" outlineLevel="0" collapsed="false">
      <c r="A2766" s="0" t="n">
        <v>400860</v>
      </c>
      <c r="B2766" s="0" t="n">
        <v>-933</v>
      </c>
      <c r="C2766" s="0" t="n">
        <v>-518</v>
      </c>
      <c r="D2766" s="0" t="n">
        <v>-0.259469640513496</v>
      </c>
      <c r="E2766" s="0" t="n">
        <v>-1</v>
      </c>
      <c r="F2766" s="0" t="n">
        <v>1</v>
      </c>
      <c r="G2766" s="0" t="n">
        <v>-0.00181690088620268</v>
      </c>
      <c r="H2766" s="0" t="n">
        <v>-0.35</v>
      </c>
      <c r="I2766" s="0" t="n">
        <v>3</v>
      </c>
      <c r="J2766" s="0" t="n">
        <v>295.921842287655</v>
      </c>
      <c r="K2766" s="0" t="n">
        <v>1</v>
      </c>
      <c r="L2766" s="0" t="n">
        <v>0</v>
      </c>
      <c r="M2766" s="0" t="n">
        <v>1</v>
      </c>
      <c r="N2766" s="0" t="n">
        <v>0</v>
      </c>
      <c r="O2766" s="0" t="n">
        <v>0</v>
      </c>
      <c r="P2766" s="0" t="n">
        <f aca="false">L2766+M2766+N2766</f>
        <v>1</v>
      </c>
      <c r="Q2766" s="2" t="n">
        <f aca="false">P2766&gt;1</f>
        <v>0</v>
      </c>
      <c r="R2766" s="2" t="n">
        <f aca="false">P2766=3</f>
        <v>0</v>
      </c>
      <c r="S2766" s="2" t="n">
        <f aca="false">P2766=0</f>
        <v>0</v>
      </c>
    </row>
    <row r="2767" customFormat="false" ht="12.8" hidden="false" customHeight="false" outlineLevel="0" collapsed="false">
      <c r="A2767" s="0" t="n">
        <v>422252</v>
      </c>
      <c r="B2767" s="0" t="n">
        <v>-771</v>
      </c>
      <c r="C2767" s="0" t="n">
        <v>-520</v>
      </c>
      <c r="D2767" s="0" t="n">
        <v>-0.249237931488261</v>
      </c>
      <c r="E2767" s="0" t="n">
        <v>-5</v>
      </c>
      <c r="F2767" s="0" t="n">
        <v>0</v>
      </c>
      <c r="G2767" s="0" t="n">
        <v>-0.00244725425488524</v>
      </c>
      <c r="H2767" s="0" t="n">
        <v>0</v>
      </c>
      <c r="I2767" s="0" t="n">
        <v>3</v>
      </c>
      <c r="J2767" s="0" t="n">
        <v>133.915324730869</v>
      </c>
      <c r="K2767" s="0" t="n">
        <v>1</v>
      </c>
      <c r="L2767" s="0" t="n">
        <v>1</v>
      </c>
      <c r="M2767" s="0" t="n">
        <v>1</v>
      </c>
      <c r="N2767" s="0" t="n">
        <v>1</v>
      </c>
      <c r="O2767" s="0" t="n">
        <v>1</v>
      </c>
      <c r="P2767" s="0" t="n">
        <f aca="false">L2767+M2767+N2767</f>
        <v>3</v>
      </c>
      <c r="Q2767" s="2" t="n">
        <f aca="false">P2767&gt;1</f>
        <v>1</v>
      </c>
      <c r="R2767" s="2" t="n">
        <f aca="false">P2767=3</f>
        <v>1</v>
      </c>
      <c r="S2767" s="2" t="n">
        <f aca="false">P2767=0</f>
        <v>0</v>
      </c>
    </row>
    <row r="2768" customFormat="false" ht="12.8" hidden="false" customHeight="false" outlineLevel="0" collapsed="false">
      <c r="A2768" s="0" t="n">
        <v>509840</v>
      </c>
      <c r="B2768" s="0" t="n">
        <v>-701</v>
      </c>
      <c r="C2768" s="0" t="n">
        <v>-541</v>
      </c>
      <c r="D2768" s="0" t="n">
        <v>-0.326142226191181</v>
      </c>
      <c r="E2768" s="0" t="n">
        <v>-5</v>
      </c>
      <c r="F2768" s="0" t="n">
        <v>0</v>
      </c>
      <c r="G2768" s="0" t="n">
        <v>-0.0020764581556602</v>
      </c>
      <c r="H2768" s="0" t="n">
        <v>-0.769230769230769</v>
      </c>
      <c r="I2768" s="0" t="n">
        <v>3</v>
      </c>
      <c r="J2768" s="0" t="n">
        <v>63.8317163849631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0</v>
      </c>
      <c r="P2768" s="0" t="n">
        <f aca="false">L2768+M2768+N2768</f>
        <v>0</v>
      </c>
      <c r="Q2768" s="2" t="n">
        <f aca="false">P2768&gt;1</f>
        <v>0</v>
      </c>
      <c r="R2768" s="2" t="n">
        <f aca="false">P2768=3</f>
        <v>0</v>
      </c>
      <c r="S2768" s="2" t="n">
        <f aca="false">P2768=0</f>
        <v>1</v>
      </c>
    </row>
    <row r="2769" customFormat="false" ht="12.8" hidden="false" customHeight="false" outlineLevel="0" collapsed="false">
      <c r="A2769" s="0" t="n">
        <v>310124</v>
      </c>
      <c r="B2769" s="0" t="n">
        <v>-604</v>
      </c>
      <c r="C2769" s="0" t="n">
        <v>-580</v>
      </c>
      <c r="D2769" s="0" t="n">
        <v>0</v>
      </c>
      <c r="E2769" s="0" t="n">
        <v>-3</v>
      </c>
      <c r="F2769" s="0" t="n">
        <v>0</v>
      </c>
      <c r="G2769" s="0" t="n">
        <v>-0.00215061737550521</v>
      </c>
      <c r="H2769" s="0" t="n">
        <v>-0.181818181818182</v>
      </c>
      <c r="I2769" s="0" t="n">
        <v>3</v>
      </c>
      <c r="J2769" s="0" t="n">
        <v>-33.3240238272603</v>
      </c>
      <c r="K2769" s="0" t="n">
        <v>1</v>
      </c>
      <c r="L2769" s="0" t="n">
        <v>1</v>
      </c>
      <c r="M2769" s="0" t="n">
        <v>1</v>
      </c>
      <c r="N2769" s="0" t="n">
        <v>1</v>
      </c>
      <c r="O2769" s="0" t="n">
        <v>1</v>
      </c>
      <c r="P2769" s="0" t="n">
        <f aca="false">L2769+M2769+N2769</f>
        <v>3</v>
      </c>
      <c r="Q2769" s="2" t="n">
        <f aca="false">P2769&gt;1</f>
        <v>1</v>
      </c>
      <c r="R2769" s="2" t="n">
        <f aca="false">P2769=3</f>
        <v>1</v>
      </c>
      <c r="S2769" s="2" t="n">
        <f aca="false">P2769=0</f>
        <v>0</v>
      </c>
    </row>
    <row r="2770" customFormat="false" ht="12.8" hidden="false" customHeight="false" outlineLevel="0" collapsed="false">
      <c r="A2770" s="0" t="n">
        <v>111419</v>
      </c>
      <c r="B2770" s="0" t="n">
        <v>-1034</v>
      </c>
      <c r="C2770" s="0" t="n">
        <v>-469</v>
      </c>
      <c r="D2770" s="0" t="n">
        <v>-0.118271373999589</v>
      </c>
      <c r="E2770" s="0" t="n">
        <v>-4</v>
      </c>
      <c r="F2770" s="0" t="n">
        <v>0</v>
      </c>
      <c r="G2770" s="0" t="n">
        <v>-0.00229893581519522</v>
      </c>
      <c r="H2770" s="0" t="n">
        <v>-0.571428571428571</v>
      </c>
      <c r="I2770" s="0" t="n">
        <v>3</v>
      </c>
      <c r="J2770" s="0" t="n">
        <v>397.11770148865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0</v>
      </c>
      <c r="P2770" s="0" t="n">
        <f aca="false">L2770+M2770+N2770</f>
        <v>0</v>
      </c>
      <c r="Q2770" s="2" t="n">
        <f aca="false">P2770&gt;1</f>
        <v>0</v>
      </c>
      <c r="R2770" s="2" t="n">
        <f aca="false">P2770=3</f>
        <v>0</v>
      </c>
      <c r="S2770" s="2" t="n">
        <f aca="false">P2770=0</f>
        <v>1</v>
      </c>
    </row>
    <row r="2771" customFormat="false" ht="12.8" hidden="false" customHeight="false" outlineLevel="0" collapsed="false">
      <c r="A2771" s="0" t="n">
        <v>195097</v>
      </c>
      <c r="B2771" s="0" t="n">
        <v>-314</v>
      </c>
      <c r="C2771" s="0" t="n">
        <v>-395</v>
      </c>
      <c r="D2771" s="0" t="n">
        <v>-0.322112893715781</v>
      </c>
      <c r="E2771" s="0" t="n">
        <v>-3</v>
      </c>
      <c r="F2771" s="0" t="n">
        <v>0</v>
      </c>
      <c r="G2771" s="0" t="n">
        <v>-0.00211353776558271</v>
      </c>
      <c r="H2771" s="0" t="n">
        <v>-0.583333333333333</v>
      </c>
      <c r="I2771" s="0" t="n">
        <v>3</v>
      </c>
      <c r="J2771" s="0" t="n">
        <v>-322.579813485108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1</v>
      </c>
      <c r="P2771" s="0" t="n">
        <f aca="false">L2771+M2771+N2771</f>
        <v>0</v>
      </c>
      <c r="Q2771" s="2" t="n">
        <f aca="false">P2771&gt;1</f>
        <v>0</v>
      </c>
      <c r="R2771" s="2" t="n">
        <f aca="false">P2771=3</f>
        <v>0</v>
      </c>
      <c r="S2771" s="2" t="n">
        <f aca="false">P2771=0</f>
        <v>1</v>
      </c>
    </row>
    <row r="2772" customFormat="false" ht="12.8" hidden="false" customHeight="false" outlineLevel="0" collapsed="false">
      <c r="A2772" s="0" t="n">
        <v>467989</v>
      </c>
      <c r="B2772" s="0" t="n">
        <v>-769</v>
      </c>
      <c r="C2772" s="0" t="n">
        <v>-400</v>
      </c>
      <c r="D2772" s="0" t="n">
        <v>-0.322112893715781</v>
      </c>
      <c r="E2772" s="0" t="n">
        <v>-2</v>
      </c>
      <c r="F2772" s="0" t="n">
        <v>0</v>
      </c>
      <c r="G2772" s="0" t="n">
        <v>-0.00177982127628017</v>
      </c>
      <c r="H2772" s="0" t="n">
        <v>-0.523809523809524</v>
      </c>
      <c r="I2772" s="0" t="n">
        <v>3</v>
      </c>
      <c r="J2772" s="0" t="n">
        <v>132.396424303272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1</v>
      </c>
      <c r="P2772" s="0" t="n">
        <f aca="false">L2772+M2772+N2772</f>
        <v>0</v>
      </c>
      <c r="Q2772" s="2" t="n">
        <f aca="false">P2772&gt;1</f>
        <v>0</v>
      </c>
      <c r="R2772" s="2" t="n">
        <f aca="false">P2772=3</f>
        <v>0</v>
      </c>
      <c r="S2772" s="2" t="n">
        <f aca="false">P2772=0</f>
        <v>1</v>
      </c>
    </row>
    <row r="2773" customFormat="false" ht="12.8" hidden="false" customHeight="false" outlineLevel="0" collapsed="false">
      <c r="A2773" s="0" t="n">
        <v>364168</v>
      </c>
      <c r="B2773" s="0" t="n">
        <v>-397</v>
      </c>
      <c r="C2773" s="0" t="n">
        <v>-502</v>
      </c>
      <c r="D2773" s="0" t="n">
        <v>-0.259469640513496</v>
      </c>
      <c r="E2773" s="0" t="n">
        <v>-6</v>
      </c>
      <c r="F2773" s="0" t="n">
        <v>0</v>
      </c>
      <c r="G2773" s="0" t="n">
        <v>-0.00233601542511773</v>
      </c>
      <c r="H2773" s="0" t="n">
        <v>-0.166666666666667</v>
      </c>
      <c r="I2773" s="0" t="n">
        <v>3</v>
      </c>
      <c r="J2773" s="0" t="n">
        <v>-240.009428519199</v>
      </c>
      <c r="K2773" s="0" t="n">
        <v>1</v>
      </c>
      <c r="L2773" s="0" t="n">
        <v>1</v>
      </c>
      <c r="M2773" s="0" t="n">
        <v>1</v>
      </c>
      <c r="N2773" s="0" t="n">
        <v>1</v>
      </c>
      <c r="O2773" s="0" t="n">
        <v>1</v>
      </c>
      <c r="P2773" s="0" t="n">
        <f aca="false">L2773+M2773+N2773</f>
        <v>3</v>
      </c>
      <c r="Q2773" s="2" t="n">
        <f aca="false">P2773&gt;1</f>
        <v>1</v>
      </c>
      <c r="R2773" s="2" t="n">
        <f aca="false">P2773=3</f>
        <v>1</v>
      </c>
      <c r="S2773" s="2" t="n">
        <f aca="false">P2773=0</f>
        <v>0</v>
      </c>
    </row>
    <row r="2774" customFormat="false" ht="12.8" hidden="false" customHeight="false" outlineLevel="0" collapsed="false">
      <c r="A2774" s="0" t="n">
        <v>293906</v>
      </c>
      <c r="B2774" s="0" t="n">
        <v>-924</v>
      </c>
      <c r="C2774" s="0" t="n">
        <v>-525</v>
      </c>
      <c r="D2774" s="0" t="n">
        <v>-0.322112893715781</v>
      </c>
      <c r="E2774" s="0" t="n">
        <v>-4</v>
      </c>
      <c r="F2774" s="0" t="n">
        <v>0</v>
      </c>
      <c r="G2774" s="0" t="n">
        <v>-0.0020764581556602</v>
      </c>
      <c r="H2774" s="0" t="n">
        <v>-0.923076923076923</v>
      </c>
      <c r="I2774" s="0" t="n">
        <v>3</v>
      </c>
      <c r="J2774" s="0" t="n">
        <v>286.894041949133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0</v>
      </c>
      <c r="P2774" s="0" t="n">
        <f aca="false">L2774+M2774+N2774</f>
        <v>0</v>
      </c>
      <c r="Q2774" s="2" t="n">
        <f aca="false">P2774&gt;1</f>
        <v>0</v>
      </c>
      <c r="R2774" s="2" t="n">
        <f aca="false">P2774=3</f>
        <v>0</v>
      </c>
      <c r="S2774" s="2" t="n">
        <f aca="false">P2774=0</f>
        <v>1</v>
      </c>
    </row>
    <row r="2775" customFormat="false" ht="12.8" hidden="false" customHeight="false" outlineLevel="0" collapsed="false">
      <c r="A2775" s="0" t="n">
        <v>144408</v>
      </c>
      <c r="B2775" s="0" t="n">
        <v>-1004</v>
      </c>
      <c r="C2775" s="0" t="n">
        <v>-565</v>
      </c>
      <c r="D2775" s="0" t="n">
        <v>0</v>
      </c>
      <c r="E2775" s="0" t="n">
        <v>-2</v>
      </c>
      <c r="F2775" s="0" t="n">
        <v>0</v>
      </c>
      <c r="G2775" s="0" t="n">
        <v>-0.00189106010604768</v>
      </c>
      <c r="H2775" s="0" t="n">
        <v>-0.555555555555556</v>
      </c>
      <c r="I2775" s="0" t="n">
        <v>3</v>
      </c>
      <c r="J2775" s="0" t="n">
        <v>366.732879384686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1</v>
      </c>
      <c r="P2775" s="0" t="n">
        <f aca="false">L2775+M2775+N2775</f>
        <v>0</v>
      </c>
      <c r="Q2775" s="2" t="n">
        <f aca="false">P2775&gt;1</f>
        <v>0</v>
      </c>
      <c r="R2775" s="2" t="n">
        <f aca="false">P2775=3</f>
        <v>0</v>
      </c>
      <c r="S2775" s="2" t="n">
        <f aca="false">P2775=0</f>
        <v>1</v>
      </c>
    </row>
    <row r="2776" customFormat="false" ht="12.8" hidden="false" customHeight="false" outlineLevel="0" collapsed="false">
      <c r="A2776" s="0" t="n">
        <v>381925</v>
      </c>
      <c r="B2776" s="0" t="n">
        <v>-929</v>
      </c>
      <c r="C2776" s="0" t="n">
        <v>-515</v>
      </c>
      <c r="D2776" s="0" t="n">
        <v>-0.118271373999589</v>
      </c>
      <c r="E2776" s="0" t="n">
        <v>-1</v>
      </c>
      <c r="F2776" s="0" t="n">
        <v>1</v>
      </c>
      <c r="G2776" s="0" t="n">
        <v>-0.00211353776558271</v>
      </c>
      <c r="H2776" s="0" t="n">
        <v>-0.916666666666667</v>
      </c>
      <c r="I2776" s="0" t="n">
        <v>3</v>
      </c>
      <c r="J2776" s="0" t="n">
        <v>291.933933758902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n">
        <f aca="false">L2776+M2776+N2776</f>
        <v>0</v>
      </c>
      <c r="Q2776" s="2" t="n">
        <f aca="false">P2776&gt;1</f>
        <v>0</v>
      </c>
      <c r="R2776" s="2" t="n">
        <f aca="false">P2776=3</f>
        <v>0</v>
      </c>
      <c r="S2776" s="2" t="n">
        <f aca="false">P2776=0</f>
        <v>1</v>
      </c>
    </row>
    <row r="2777" customFormat="false" ht="12.8" hidden="false" customHeight="false" outlineLevel="0" collapsed="false">
      <c r="A2777" s="0" t="n">
        <v>506720</v>
      </c>
      <c r="B2777" s="0" t="n">
        <v>-1019</v>
      </c>
      <c r="C2777" s="0" t="n">
        <v>-495</v>
      </c>
      <c r="D2777" s="0" t="n">
        <v>-0.322112893715781</v>
      </c>
      <c r="E2777" s="0" t="n">
        <v>-6</v>
      </c>
      <c r="F2777" s="0" t="n">
        <v>0</v>
      </c>
      <c r="G2777" s="0" t="n">
        <v>-0.00241017464496274</v>
      </c>
      <c r="H2777" s="0" t="n">
        <v>-1</v>
      </c>
      <c r="I2777" s="0" t="n">
        <v>3</v>
      </c>
      <c r="J2777" s="0" t="n">
        <v>382.013681811389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f aca="false">L2777+M2777+N2777</f>
        <v>0</v>
      </c>
      <c r="Q2777" s="2" t="n">
        <f aca="false">P2777&gt;1</f>
        <v>0</v>
      </c>
      <c r="R2777" s="2" t="n">
        <f aca="false">P2777=3</f>
        <v>0</v>
      </c>
      <c r="S2777" s="2" t="n">
        <f aca="false">P2777=0</f>
        <v>1</v>
      </c>
    </row>
    <row r="2778" customFormat="false" ht="12.8" hidden="false" customHeight="false" outlineLevel="0" collapsed="false">
      <c r="A2778" s="0" t="n">
        <v>106162</v>
      </c>
      <c r="B2778" s="0" t="n">
        <v>-134</v>
      </c>
      <c r="C2778" s="0" t="n">
        <v>-538</v>
      </c>
      <c r="D2778" s="0" t="n">
        <v>-0.259469640513496</v>
      </c>
      <c r="E2778" s="0" t="n">
        <v>0</v>
      </c>
      <c r="F2778" s="0" t="n">
        <v>1</v>
      </c>
      <c r="G2778" s="0" t="n">
        <v>-0.00226185620527272</v>
      </c>
      <c r="H2778" s="0" t="n">
        <v>-0.5</v>
      </c>
      <c r="I2778" s="0" t="n">
        <v>3</v>
      </c>
      <c r="J2778" s="0" t="n">
        <v>-503.15197386008</v>
      </c>
      <c r="K2778" s="0" t="n">
        <v>1</v>
      </c>
      <c r="L2778" s="0" t="n">
        <v>1</v>
      </c>
      <c r="M2778" s="0" t="n">
        <v>1</v>
      </c>
      <c r="N2778" s="0" t="n">
        <v>1</v>
      </c>
      <c r="O2778" s="0" t="n">
        <v>1</v>
      </c>
      <c r="P2778" s="0" t="n">
        <f aca="false">L2778+M2778+N2778</f>
        <v>3</v>
      </c>
      <c r="Q2778" s="2" t="n">
        <f aca="false">P2778&gt;1</f>
        <v>1</v>
      </c>
      <c r="R2778" s="2" t="n">
        <f aca="false">P2778=3</f>
        <v>1</v>
      </c>
      <c r="S2778" s="2" t="n">
        <f aca="false">P2778=0</f>
        <v>0</v>
      </c>
    </row>
    <row r="2779" customFormat="false" ht="12.8" hidden="false" customHeight="false" outlineLevel="0" collapsed="false">
      <c r="A2779" s="0" t="n">
        <v>439827</v>
      </c>
      <c r="B2779" s="0" t="n">
        <v>-519</v>
      </c>
      <c r="C2779" s="0" t="n">
        <v>-575</v>
      </c>
      <c r="D2779" s="0" t="n">
        <v>-0.34562939858781</v>
      </c>
      <c r="E2779" s="0" t="n">
        <v>-5</v>
      </c>
      <c r="F2779" s="0" t="n">
        <v>0</v>
      </c>
      <c r="G2779" s="0" t="n">
        <v>-0.00163150283659016</v>
      </c>
      <c r="H2779" s="0" t="n">
        <v>-0.64</v>
      </c>
      <c r="I2779" s="0" t="n">
        <v>3</v>
      </c>
      <c r="J2779" s="0" t="n">
        <v>-118.303167800654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f aca="false">L2779+M2779+N2779</f>
        <v>0</v>
      </c>
      <c r="Q2779" s="2" t="n">
        <f aca="false">P2779&gt;1</f>
        <v>0</v>
      </c>
      <c r="R2779" s="2" t="n">
        <f aca="false">P2779=3</f>
        <v>0</v>
      </c>
      <c r="S2779" s="2" t="n">
        <f aca="false">P2779=0</f>
        <v>1</v>
      </c>
    </row>
    <row r="2780" customFormat="false" ht="12.8" hidden="false" customHeight="false" outlineLevel="0" collapsed="false">
      <c r="A2780" s="0" t="n">
        <v>290003</v>
      </c>
      <c r="B2780" s="0" t="n">
        <v>-1079</v>
      </c>
      <c r="C2780" s="0" t="n">
        <v>-570</v>
      </c>
      <c r="D2780" s="0" t="n">
        <v>-0.249237931488261</v>
      </c>
      <c r="E2780" s="0" t="n">
        <v>-4</v>
      </c>
      <c r="F2780" s="0" t="n">
        <v>0</v>
      </c>
      <c r="G2780" s="0" t="n">
        <v>-0.00226185620527272</v>
      </c>
      <c r="H2780" s="0" t="n">
        <v>-0.375</v>
      </c>
      <c r="I2780" s="0" t="n">
        <v>3</v>
      </c>
      <c r="J2780" s="0" t="n">
        <v>441.712315362566</v>
      </c>
      <c r="K2780" s="0" t="n">
        <v>1</v>
      </c>
      <c r="L2780" s="0" t="n">
        <v>0</v>
      </c>
      <c r="M2780" s="0" t="n">
        <v>1</v>
      </c>
      <c r="N2780" s="0" t="n">
        <v>1</v>
      </c>
      <c r="O2780" s="0" t="n">
        <v>0</v>
      </c>
      <c r="P2780" s="0" t="n">
        <f aca="false">L2780+M2780+N2780</f>
        <v>2</v>
      </c>
      <c r="Q2780" s="2" t="n">
        <f aca="false">P2780&gt;1</f>
        <v>1</v>
      </c>
      <c r="R2780" s="2" t="n">
        <f aca="false">P2780=3</f>
        <v>0</v>
      </c>
      <c r="S2780" s="2" t="n">
        <f aca="false">P2780=0</f>
        <v>0</v>
      </c>
    </row>
    <row r="2781" customFormat="false" ht="12.8" hidden="false" customHeight="false" outlineLevel="0" collapsed="false">
      <c r="A2781" s="0" t="n">
        <v>341279</v>
      </c>
      <c r="B2781" s="0" t="n">
        <v>-675</v>
      </c>
      <c r="C2781" s="0" t="n">
        <v>-558</v>
      </c>
      <c r="D2781" s="0" t="n">
        <v>-0.380659809103032</v>
      </c>
      <c r="E2781" s="0" t="n">
        <v>-2</v>
      </c>
      <c r="F2781" s="0" t="n">
        <v>0</v>
      </c>
      <c r="G2781" s="0" t="n">
        <v>-0.00226185620527272</v>
      </c>
      <c r="H2781" s="0" t="n">
        <v>-0.5</v>
      </c>
      <c r="I2781" s="0" t="n">
        <v>3</v>
      </c>
      <c r="J2781" s="0" t="n">
        <v>37.7635927744708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f aca="false">L2781+M2781+N2781</f>
        <v>0</v>
      </c>
      <c r="Q2781" s="2" t="n">
        <f aca="false">P2781&gt;1</f>
        <v>0</v>
      </c>
      <c r="R2781" s="2" t="n">
        <f aca="false">P2781=3</f>
        <v>0</v>
      </c>
      <c r="S2781" s="2" t="n">
        <f aca="false">P2781=0</f>
        <v>1</v>
      </c>
    </row>
    <row r="2782" customFormat="false" ht="12.8" hidden="false" customHeight="false" outlineLevel="0" collapsed="false">
      <c r="A2782" s="0" t="n">
        <v>531863</v>
      </c>
      <c r="B2782" s="0" t="n">
        <v>-299</v>
      </c>
      <c r="C2782" s="0" t="n">
        <v>-540</v>
      </c>
      <c r="D2782" s="0" t="n">
        <v>0</v>
      </c>
      <c r="E2782" s="0" t="n">
        <v>-4</v>
      </c>
      <c r="F2782" s="0" t="n">
        <v>0</v>
      </c>
      <c r="G2782" s="0" t="n">
        <v>-0.00192813971597019</v>
      </c>
      <c r="H2782" s="0" t="n">
        <v>-0.411764705882353</v>
      </c>
      <c r="I2782" s="0" t="n">
        <v>3</v>
      </c>
      <c r="J2782" s="0" t="n">
        <v>-338.161107907361</v>
      </c>
      <c r="K2782" s="0" t="n">
        <v>1</v>
      </c>
      <c r="L2782" s="0" t="n">
        <v>1</v>
      </c>
      <c r="M2782" s="0" t="n">
        <v>1</v>
      </c>
      <c r="N2782" s="0" t="n">
        <v>1</v>
      </c>
      <c r="O2782" s="0" t="n">
        <v>1</v>
      </c>
      <c r="P2782" s="0" t="n">
        <f aca="false">L2782+M2782+N2782</f>
        <v>3</v>
      </c>
      <c r="Q2782" s="2" t="n">
        <f aca="false">P2782&gt;1</f>
        <v>1</v>
      </c>
      <c r="R2782" s="2" t="n">
        <f aca="false">P2782=3</f>
        <v>1</v>
      </c>
      <c r="S2782" s="2" t="n">
        <f aca="false">P2782=0</f>
        <v>0</v>
      </c>
    </row>
    <row r="2783" customFormat="false" ht="12.8" hidden="false" customHeight="false" outlineLevel="0" collapsed="false">
      <c r="A2783" s="0" t="n">
        <v>209261</v>
      </c>
      <c r="B2783" s="0" t="n">
        <v>-929</v>
      </c>
      <c r="C2783" s="0" t="n">
        <v>-565</v>
      </c>
      <c r="D2783" s="0" t="n">
        <v>-0.249237931488261</v>
      </c>
      <c r="E2783" s="0" t="n">
        <v>-3</v>
      </c>
      <c r="F2783" s="0" t="n">
        <v>0</v>
      </c>
      <c r="G2783" s="0" t="n">
        <v>-0.00111238829767511</v>
      </c>
      <c r="H2783" s="0" t="n">
        <v>-0.41025641025641</v>
      </c>
      <c r="I2783" s="0" t="n">
        <v>3</v>
      </c>
      <c r="J2783" s="0" t="n">
        <v>291.73352442429</v>
      </c>
      <c r="K2783" s="0" t="n">
        <v>1</v>
      </c>
      <c r="L2783" s="0" t="n">
        <v>0</v>
      </c>
      <c r="M2783" s="0" t="n">
        <v>0</v>
      </c>
      <c r="N2783" s="0" t="n">
        <v>0</v>
      </c>
      <c r="O2783" s="0" t="n">
        <v>1</v>
      </c>
      <c r="P2783" s="0" t="n">
        <f aca="false">L2783+M2783+N2783</f>
        <v>0</v>
      </c>
      <c r="Q2783" s="2" t="n">
        <f aca="false">P2783&gt;1</f>
        <v>0</v>
      </c>
      <c r="R2783" s="2" t="n">
        <f aca="false">P2783=3</f>
        <v>0</v>
      </c>
      <c r="S2783" s="2" t="n">
        <f aca="false">P2783=0</f>
        <v>1</v>
      </c>
    </row>
    <row r="2784" customFormat="false" ht="12.8" hidden="false" customHeight="false" outlineLevel="0" collapsed="false">
      <c r="A2784" s="0" t="n">
        <v>309246</v>
      </c>
      <c r="B2784" s="0" t="n">
        <v>-564</v>
      </c>
      <c r="C2784" s="0" t="n">
        <v>-540</v>
      </c>
      <c r="D2784" s="0" t="n">
        <v>-0.34562939858781</v>
      </c>
      <c r="E2784" s="0" t="n">
        <v>-6</v>
      </c>
      <c r="F2784" s="0" t="n">
        <v>0</v>
      </c>
      <c r="G2784" s="0" t="n">
        <v>-0.00248433386480774</v>
      </c>
      <c r="H2784" s="0" t="n">
        <v>-0.5</v>
      </c>
      <c r="I2784" s="0" t="n">
        <v>3</v>
      </c>
      <c r="J2784" s="0" t="n">
        <v>-73.1631361310909</v>
      </c>
      <c r="K2784" s="0" t="n">
        <v>0</v>
      </c>
      <c r="L2784" s="0" t="n">
        <v>0</v>
      </c>
      <c r="M2784" s="0" t="n">
        <v>1</v>
      </c>
      <c r="N2784" s="0" t="n">
        <v>0</v>
      </c>
      <c r="O2784" s="0" t="n">
        <v>1</v>
      </c>
      <c r="P2784" s="0" t="n">
        <f aca="false">L2784+M2784+N2784</f>
        <v>1</v>
      </c>
      <c r="Q2784" s="2" t="n">
        <f aca="false">P2784&gt;1</f>
        <v>0</v>
      </c>
      <c r="R2784" s="2" t="n">
        <f aca="false">P2784=3</f>
        <v>0</v>
      </c>
      <c r="S2784" s="2" t="n">
        <f aca="false">P2784=0</f>
        <v>0</v>
      </c>
    </row>
    <row r="2785" customFormat="false" ht="12.8" hidden="false" customHeight="false" outlineLevel="0" collapsed="false">
      <c r="A2785" s="0" t="n">
        <v>24568</v>
      </c>
      <c r="B2785" s="0" t="n">
        <v>-259</v>
      </c>
      <c r="C2785" s="0" t="n">
        <v>-450</v>
      </c>
      <c r="D2785" s="0" t="n">
        <v>0</v>
      </c>
      <c r="E2785" s="0" t="n">
        <v>-1</v>
      </c>
      <c r="F2785" s="0" t="n">
        <v>1</v>
      </c>
      <c r="G2785" s="0" t="n">
        <v>-0.0020764581556602</v>
      </c>
      <c r="H2785" s="0" t="n">
        <v>-0.153846153846154</v>
      </c>
      <c r="I2785" s="0" t="n">
        <v>3</v>
      </c>
      <c r="J2785" s="0" t="n">
        <v>-377.800063980601</v>
      </c>
      <c r="K2785" s="0" t="n">
        <v>1</v>
      </c>
      <c r="L2785" s="0" t="n">
        <v>1</v>
      </c>
      <c r="M2785" s="0" t="n">
        <v>1</v>
      </c>
      <c r="N2785" s="0" t="n">
        <v>1</v>
      </c>
      <c r="O2785" s="0" t="n">
        <v>0</v>
      </c>
      <c r="P2785" s="0" t="n">
        <f aca="false">L2785+M2785+N2785</f>
        <v>3</v>
      </c>
      <c r="Q2785" s="2" t="n">
        <f aca="false">P2785&gt;1</f>
        <v>1</v>
      </c>
      <c r="R2785" s="2" t="n">
        <f aca="false">P2785=3</f>
        <v>1</v>
      </c>
      <c r="S2785" s="2" t="n">
        <f aca="false">P2785=0</f>
        <v>0</v>
      </c>
    </row>
    <row r="2786" customFormat="false" ht="12.8" hidden="false" customHeight="false" outlineLevel="0" collapsed="false">
      <c r="A2786" s="0" t="n">
        <v>192613</v>
      </c>
      <c r="B2786" s="0" t="n">
        <v>-1004</v>
      </c>
      <c r="C2786" s="0" t="n">
        <v>-530</v>
      </c>
      <c r="D2786" s="0" t="n">
        <v>0</v>
      </c>
      <c r="E2786" s="0" t="n">
        <v>-3</v>
      </c>
      <c r="F2786" s="0" t="n">
        <v>0</v>
      </c>
      <c r="G2786" s="0" t="n">
        <v>-0.00233601542511773</v>
      </c>
      <c r="H2786" s="0" t="n">
        <v>-0.333333333333333</v>
      </c>
      <c r="I2786" s="0" t="n">
        <v>3</v>
      </c>
      <c r="J2786" s="0" t="n">
        <v>366.873268764069</v>
      </c>
      <c r="K2786" s="0" t="n">
        <v>1</v>
      </c>
      <c r="L2786" s="0" t="n">
        <v>1</v>
      </c>
      <c r="M2786" s="0" t="n">
        <v>1</v>
      </c>
      <c r="N2786" s="0" t="n">
        <v>0</v>
      </c>
      <c r="O2786" s="0" t="n">
        <v>1</v>
      </c>
      <c r="P2786" s="0" t="n">
        <f aca="false">L2786+M2786+N2786</f>
        <v>2</v>
      </c>
      <c r="Q2786" s="2" t="n">
        <f aca="false">P2786&gt;1</f>
        <v>1</v>
      </c>
      <c r="R2786" s="2" t="n">
        <f aca="false">P2786=3</f>
        <v>0</v>
      </c>
      <c r="S2786" s="2" t="n">
        <f aca="false">P2786=0</f>
        <v>0</v>
      </c>
    </row>
    <row r="2787" customFormat="false" ht="12.8" hidden="false" customHeight="false" outlineLevel="0" collapsed="false">
      <c r="A2787" s="0" t="n">
        <v>236178</v>
      </c>
      <c r="B2787" s="0" t="n">
        <v>-435</v>
      </c>
      <c r="C2787" s="0" t="n">
        <v>-517</v>
      </c>
      <c r="D2787" s="0" t="n">
        <v>-0.409527837220328</v>
      </c>
      <c r="E2787" s="0" t="n">
        <v>-1</v>
      </c>
      <c r="F2787" s="0" t="n">
        <v>1</v>
      </c>
      <c r="G2787" s="0" t="n">
        <v>-0.00241017464496274</v>
      </c>
      <c r="H2787" s="0" t="n">
        <v>-1</v>
      </c>
      <c r="I2787" s="0" t="n">
        <v>3</v>
      </c>
      <c r="J2787" s="0" t="n">
        <v>-202.070108942007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f aca="false">L2787+M2787+N2787</f>
        <v>0</v>
      </c>
      <c r="Q2787" s="2" t="n">
        <f aca="false">P2787&gt;1</f>
        <v>0</v>
      </c>
      <c r="R2787" s="2" t="n">
        <f aca="false">P2787=3</f>
        <v>0</v>
      </c>
      <c r="S2787" s="2" t="n">
        <f aca="false">P2787=0</f>
        <v>1</v>
      </c>
    </row>
    <row r="2788" customFormat="false" ht="12.8" hidden="false" customHeight="false" outlineLevel="0" collapsed="false">
      <c r="A2788" s="0" t="n">
        <v>38596</v>
      </c>
      <c r="B2788" s="0" t="n">
        <v>-834</v>
      </c>
      <c r="C2788" s="0" t="n">
        <v>-490</v>
      </c>
      <c r="D2788" s="0" t="n">
        <v>-0.377456901484838</v>
      </c>
      <c r="E2788" s="0" t="n">
        <v>-4</v>
      </c>
      <c r="F2788" s="0" t="n">
        <v>0</v>
      </c>
      <c r="G2788" s="0" t="n">
        <v>-0.00211353776558271</v>
      </c>
      <c r="H2788" s="0" t="n">
        <v>-0.416666666666667</v>
      </c>
      <c r="I2788" s="0" t="n">
        <v>3</v>
      </c>
      <c r="J2788" s="0" t="n">
        <v>197.035091173523</v>
      </c>
      <c r="K2788" s="0" t="n">
        <v>0</v>
      </c>
      <c r="L2788" s="0" t="n">
        <v>0</v>
      </c>
      <c r="M2788" s="0" t="n">
        <v>1</v>
      </c>
      <c r="N2788" s="0" t="n">
        <v>0</v>
      </c>
      <c r="O2788" s="0" t="n">
        <v>1</v>
      </c>
      <c r="P2788" s="0" t="n">
        <f aca="false">L2788+M2788+N2788</f>
        <v>1</v>
      </c>
      <c r="Q2788" s="2" t="n">
        <f aca="false">P2788&gt;1</f>
        <v>0</v>
      </c>
      <c r="R2788" s="2" t="n">
        <f aca="false">P2788=3</f>
        <v>0</v>
      </c>
      <c r="S2788" s="2" t="n">
        <f aca="false">P2788=0</f>
        <v>0</v>
      </c>
    </row>
    <row r="2789" customFormat="false" ht="12.8" hidden="false" customHeight="false" outlineLevel="0" collapsed="false">
      <c r="A2789" s="0" t="n">
        <v>243678</v>
      </c>
      <c r="B2789" s="0" t="n">
        <v>-834</v>
      </c>
      <c r="C2789" s="0" t="n">
        <v>-545</v>
      </c>
      <c r="D2789" s="0" t="n">
        <v>0</v>
      </c>
      <c r="E2789" s="0" t="n">
        <v>0</v>
      </c>
      <c r="F2789" s="0" t="n">
        <v>1</v>
      </c>
      <c r="G2789" s="0" t="n">
        <v>-0.00248433386480774</v>
      </c>
      <c r="H2789" s="0" t="n">
        <v>-0.5</v>
      </c>
      <c r="I2789" s="0" t="n">
        <v>3</v>
      </c>
      <c r="J2789" s="0" t="n">
        <v>196.814325893363</v>
      </c>
      <c r="K2789" s="0" t="n">
        <v>1</v>
      </c>
      <c r="L2789" s="0" t="n">
        <v>1</v>
      </c>
      <c r="M2789" s="0" t="n">
        <v>0</v>
      </c>
      <c r="N2789" s="0" t="n">
        <v>1</v>
      </c>
      <c r="O2789" s="0" t="n">
        <v>0</v>
      </c>
      <c r="P2789" s="0" t="n">
        <f aca="false">L2789+M2789+N2789</f>
        <v>2</v>
      </c>
      <c r="Q2789" s="2" t="n">
        <f aca="false">P2789&gt;1</f>
        <v>1</v>
      </c>
      <c r="R2789" s="2" t="n">
        <f aca="false">P2789=3</f>
        <v>0</v>
      </c>
      <c r="S2789" s="2" t="n">
        <f aca="false">P2789=0</f>
        <v>0</v>
      </c>
    </row>
    <row r="2790" customFormat="false" ht="12.8" hidden="false" customHeight="false" outlineLevel="0" collapsed="false">
      <c r="A2790" s="0" t="n">
        <v>210926</v>
      </c>
      <c r="B2790" s="0" t="n">
        <v>-624</v>
      </c>
      <c r="C2790" s="0" t="n">
        <v>-565</v>
      </c>
      <c r="D2790" s="0" t="n">
        <v>0</v>
      </c>
      <c r="E2790" s="0" t="n">
        <v>0</v>
      </c>
      <c r="F2790" s="0" t="n">
        <v>1</v>
      </c>
      <c r="G2790" s="0" t="n">
        <v>-0.00166858244651266</v>
      </c>
      <c r="H2790" s="0" t="n">
        <v>-0.125</v>
      </c>
      <c r="I2790" s="0" t="n">
        <v>3</v>
      </c>
      <c r="J2790" s="0" t="n">
        <v>-13.2642051467798</v>
      </c>
      <c r="K2790" s="0" t="n">
        <v>1</v>
      </c>
      <c r="L2790" s="0" t="n">
        <v>1</v>
      </c>
      <c r="M2790" s="0" t="n">
        <v>1</v>
      </c>
      <c r="N2790" s="0" t="n">
        <v>1</v>
      </c>
      <c r="O2790" s="0" t="n">
        <v>1</v>
      </c>
      <c r="P2790" s="0" t="n">
        <f aca="false">L2790+M2790+N2790</f>
        <v>3</v>
      </c>
      <c r="Q2790" s="2" t="n">
        <f aca="false">P2790&gt;1</f>
        <v>1</v>
      </c>
      <c r="R2790" s="2" t="n">
        <f aca="false">P2790=3</f>
        <v>1</v>
      </c>
      <c r="S2790" s="2" t="n">
        <f aca="false">P2790=0</f>
        <v>0</v>
      </c>
    </row>
    <row r="2791" customFormat="false" ht="12.8" hidden="false" customHeight="false" outlineLevel="0" collapsed="false">
      <c r="A2791" s="0" t="n">
        <v>308766</v>
      </c>
      <c r="B2791" s="0" t="n">
        <v>-744</v>
      </c>
      <c r="C2791" s="0" t="n">
        <v>-570</v>
      </c>
      <c r="D2791" s="0" t="n">
        <v>-0.249237931488261</v>
      </c>
      <c r="E2791" s="0" t="n">
        <v>-1</v>
      </c>
      <c r="F2791" s="0" t="n">
        <v>1</v>
      </c>
      <c r="G2791" s="0" t="n">
        <v>-0.00237309503504023</v>
      </c>
      <c r="H2791" s="0" t="n">
        <v>-0.4</v>
      </c>
      <c r="I2791" s="0" t="n">
        <v>3</v>
      </c>
      <c r="J2791" s="0" t="n">
        <v>106.714842905264</v>
      </c>
      <c r="K2791" s="0" t="n">
        <v>1</v>
      </c>
      <c r="L2791" s="0" t="n">
        <v>1</v>
      </c>
      <c r="M2791" s="0" t="n">
        <v>1</v>
      </c>
      <c r="N2791" s="0" t="n">
        <v>1</v>
      </c>
      <c r="O2791" s="0" t="n">
        <v>1</v>
      </c>
      <c r="P2791" s="0" t="n">
        <f aca="false">L2791+M2791+N2791</f>
        <v>3</v>
      </c>
      <c r="Q2791" s="2" t="n">
        <f aca="false">P2791&gt;1</f>
        <v>1</v>
      </c>
      <c r="R2791" s="2" t="n">
        <f aca="false">P2791=3</f>
        <v>1</v>
      </c>
      <c r="S2791" s="2" t="n">
        <f aca="false">P2791=0</f>
        <v>0</v>
      </c>
    </row>
    <row r="2792" customFormat="false" ht="12.8" hidden="false" customHeight="false" outlineLevel="0" collapsed="false">
      <c r="A2792" s="0" t="n">
        <v>363598</v>
      </c>
      <c r="B2792" s="0" t="n">
        <v>-879</v>
      </c>
      <c r="C2792" s="0" t="n">
        <v>-555</v>
      </c>
      <c r="D2792" s="0" t="n">
        <v>-0.294921202072829</v>
      </c>
      <c r="E2792" s="0" t="n">
        <v>-4</v>
      </c>
      <c r="F2792" s="0" t="n">
        <v>0</v>
      </c>
      <c r="G2792" s="0" t="n">
        <v>-0.00252141347473025</v>
      </c>
      <c r="H2792" s="0" t="n">
        <v>0</v>
      </c>
      <c r="I2792" s="0" t="n">
        <v>3</v>
      </c>
      <c r="J2792" s="0" t="n">
        <v>241.774055271097</v>
      </c>
      <c r="K2792" s="0" t="n">
        <v>1</v>
      </c>
      <c r="L2792" s="0" t="n">
        <v>1</v>
      </c>
      <c r="M2792" s="0" t="n">
        <v>1</v>
      </c>
      <c r="N2792" s="0" t="n">
        <v>1</v>
      </c>
      <c r="O2792" s="0" t="n">
        <v>1</v>
      </c>
      <c r="P2792" s="0" t="n">
        <f aca="false">L2792+M2792+N2792</f>
        <v>3</v>
      </c>
      <c r="Q2792" s="2" t="n">
        <f aca="false">P2792&gt;1</f>
        <v>1</v>
      </c>
      <c r="R2792" s="2" t="n">
        <f aca="false">P2792=3</f>
        <v>1</v>
      </c>
      <c r="S2792" s="2" t="n">
        <f aca="false">P2792=0</f>
        <v>0</v>
      </c>
    </row>
    <row r="2793" customFormat="false" ht="12.8" hidden="false" customHeight="false" outlineLevel="0" collapsed="false">
      <c r="A2793" s="0" t="n">
        <v>20312</v>
      </c>
      <c r="B2793" s="0" t="n">
        <v>-544</v>
      </c>
      <c r="C2793" s="0" t="n">
        <v>-420</v>
      </c>
      <c r="D2793" s="0" t="n">
        <v>-0.322112893715781</v>
      </c>
      <c r="E2793" s="0" t="n">
        <v>-1</v>
      </c>
      <c r="F2793" s="0" t="n">
        <v>1</v>
      </c>
      <c r="G2793" s="0" t="n">
        <v>-0.00252141347473025</v>
      </c>
      <c r="H2793" s="0" t="n">
        <v>-1</v>
      </c>
      <c r="I2793" s="0" t="n">
        <v>3</v>
      </c>
      <c r="J2793" s="0" t="n">
        <v>-92.6820117072449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0</v>
      </c>
      <c r="P2793" s="0" t="n">
        <f aca="false">L2793+M2793+N2793</f>
        <v>0</v>
      </c>
      <c r="Q2793" s="2" t="n">
        <f aca="false">P2793&gt;1</f>
        <v>0</v>
      </c>
      <c r="R2793" s="2" t="n">
        <f aca="false">P2793=3</f>
        <v>0</v>
      </c>
      <c r="S2793" s="2" t="n">
        <f aca="false">P2793=0</f>
        <v>1</v>
      </c>
    </row>
    <row r="2794" customFormat="false" ht="12.8" hidden="false" customHeight="false" outlineLevel="0" collapsed="false">
      <c r="A2794" s="0" t="n">
        <v>529472</v>
      </c>
      <c r="B2794" s="0" t="n">
        <v>-862</v>
      </c>
      <c r="C2794" s="0" t="n">
        <v>-469</v>
      </c>
      <c r="D2794" s="0" t="n">
        <v>-0.237112690326202</v>
      </c>
      <c r="E2794" s="0" t="n">
        <v>-2</v>
      </c>
      <c r="F2794" s="0" t="n">
        <v>0</v>
      </c>
      <c r="G2794" s="0" t="n">
        <v>-0.0020764581556602</v>
      </c>
      <c r="H2794" s="0" t="n">
        <v>-0.461538461538462</v>
      </c>
      <c r="I2794" s="0" t="n">
        <v>3</v>
      </c>
      <c r="J2794" s="0" t="n">
        <v>225.118980386759</v>
      </c>
      <c r="K2794" s="0" t="n">
        <v>0</v>
      </c>
      <c r="L2794" s="0" t="n">
        <v>0</v>
      </c>
      <c r="M2794" s="0" t="n">
        <v>1</v>
      </c>
      <c r="N2794" s="0" t="n">
        <v>1</v>
      </c>
      <c r="O2794" s="0" t="n">
        <v>1</v>
      </c>
      <c r="P2794" s="0" t="n">
        <f aca="false">L2794+M2794+N2794</f>
        <v>2</v>
      </c>
      <c r="Q2794" s="2" t="n">
        <f aca="false">P2794&gt;1</f>
        <v>1</v>
      </c>
      <c r="R2794" s="2" t="n">
        <f aca="false">P2794=3</f>
        <v>0</v>
      </c>
      <c r="S2794" s="2" t="n">
        <f aca="false">P2794=0</f>
        <v>0</v>
      </c>
    </row>
    <row r="2795" customFormat="false" ht="12.8" hidden="false" customHeight="false" outlineLevel="0" collapsed="false">
      <c r="A2795" s="0" t="n">
        <v>432396</v>
      </c>
      <c r="B2795" s="0" t="n">
        <v>-834</v>
      </c>
      <c r="C2795" s="0" t="n">
        <v>-390</v>
      </c>
      <c r="D2795" s="0" t="n">
        <v>0</v>
      </c>
      <c r="E2795" s="0" t="n">
        <v>-1</v>
      </c>
      <c r="F2795" s="0" t="n">
        <v>1</v>
      </c>
      <c r="G2795" s="0" t="n">
        <v>-0.00252141347473025</v>
      </c>
      <c r="H2795" s="0" t="n">
        <v>-1</v>
      </c>
      <c r="I2795" s="0" t="n">
        <v>3</v>
      </c>
      <c r="J2795" s="0" t="n">
        <v>197.43595717745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0</v>
      </c>
      <c r="P2795" s="0" t="n">
        <f aca="false">L2795+M2795+N2795</f>
        <v>0</v>
      </c>
      <c r="Q2795" s="2" t="n">
        <f aca="false">P2795&gt;1</f>
        <v>0</v>
      </c>
      <c r="R2795" s="2" t="n">
        <f aca="false">P2795=3</f>
        <v>0</v>
      </c>
      <c r="S2795" s="2" t="n">
        <f aca="false">P2795=0</f>
        <v>1</v>
      </c>
    </row>
    <row r="2796" customFormat="false" ht="12.8" hidden="false" customHeight="false" outlineLevel="0" collapsed="false">
      <c r="A2796" s="0" t="n">
        <v>474059</v>
      </c>
      <c r="B2796" s="0" t="n">
        <v>-859</v>
      </c>
      <c r="C2796" s="0" t="n">
        <v>-590</v>
      </c>
      <c r="D2796" s="0" t="n">
        <v>0</v>
      </c>
      <c r="E2796" s="0" t="n">
        <v>-6</v>
      </c>
      <c r="F2796" s="0" t="n">
        <v>0</v>
      </c>
      <c r="G2796" s="0" t="n">
        <v>-0.00211353776558271</v>
      </c>
      <c r="H2796" s="0" t="n">
        <v>-0.0833333333333334</v>
      </c>
      <c r="I2796" s="0" t="n">
        <v>3</v>
      </c>
      <c r="J2796" s="0" t="n">
        <v>221.633967943145</v>
      </c>
      <c r="K2796" s="0" t="n">
        <v>1</v>
      </c>
      <c r="L2796" s="0" t="n">
        <v>1</v>
      </c>
      <c r="M2796" s="0" t="n">
        <v>1</v>
      </c>
      <c r="N2796" s="0" t="n">
        <v>1</v>
      </c>
      <c r="O2796" s="0" t="n">
        <v>1</v>
      </c>
      <c r="P2796" s="0" t="n">
        <f aca="false">L2796+M2796+N2796</f>
        <v>3</v>
      </c>
      <c r="Q2796" s="2" t="n">
        <f aca="false">P2796&gt;1</f>
        <v>1</v>
      </c>
      <c r="R2796" s="2" t="n">
        <f aca="false">P2796=3</f>
        <v>1</v>
      </c>
      <c r="S2796" s="2" t="n">
        <f aca="false">P2796=0</f>
        <v>0</v>
      </c>
    </row>
    <row r="2797" customFormat="false" ht="12.8" hidden="false" customHeight="false" outlineLevel="0" collapsed="false">
      <c r="A2797" s="0" t="n">
        <v>512472</v>
      </c>
      <c r="B2797" s="0" t="n">
        <v>-454</v>
      </c>
      <c r="C2797" s="0" t="n">
        <v>-551</v>
      </c>
      <c r="D2797" s="0" t="n">
        <v>-0.380659809103032</v>
      </c>
      <c r="E2797" s="0" t="n">
        <v>-2</v>
      </c>
      <c r="F2797" s="0" t="n">
        <v>0</v>
      </c>
      <c r="G2797" s="0" t="n">
        <v>-0.00192813971597019</v>
      </c>
      <c r="H2797" s="0" t="n">
        <v>-0.764705882352941</v>
      </c>
      <c r="I2797" s="0" t="n">
        <v>3</v>
      </c>
      <c r="J2797" s="0" t="n">
        <v>-183.206545846802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0</v>
      </c>
      <c r="P2797" s="0" t="n">
        <f aca="false">L2797+M2797+N2797</f>
        <v>0</v>
      </c>
      <c r="Q2797" s="2" t="n">
        <f aca="false">P2797&gt;1</f>
        <v>0</v>
      </c>
      <c r="R2797" s="2" t="n">
        <f aca="false">P2797=3</f>
        <v>0</v>
      </c>
      <c r="S2797" s="2" t="n">
        <f aca="false">P2797=0</f>
        <v>1</v>
      </c>
    </row>
    <row r="2798" customFormat="false" ht="12.8" hidden="false" customHeight="false" outlineLevel="0" collapsed="false">
      <c r="A2798" s="0" t="n">
        <v>324509</v>
      </c>
      <c r="B2798" s="0" t="n">
        <v>-1049</v>
      </c>
      <c r="C2798" s="0" t="n">
        <v>-571</v>
      </c>
      <c r="D2798" s="0" t="n">
        <v>-0.377456901484838</v>
      </c>
      <c r="E2798" s="0" t="n">
        <v>-2</v>
      </c>
      <c r="F2798" s="0" t="n">
        <v>0</v>
      </c>
      <c r="G2798" s="0" t="n">
        <v>-0.00137194556713263</v>
      </c>
      <c r="H2798" s="0" t="n">
        <v>-0.53125</v>
      </c>
      <c r="I2798" s="0" t="n">
        <v>3</v>
      </c>
      <c r="J2798" s="0" t="n">
        <v>411.708455786458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</v>
      </c>
      <c r="P2798" s="0" t="n">
        <f aca="false">L2798+M2798+N2798</f>
        <v>0</v>
      </c>
      <c r="Q2798" s="2" t="n">
        <f aca="false">P2798&gt;1</f>
        <v>0</v>
      </c>
      <c r="R2798" s="2" t="n">
        <f aca="false">P2798=3</f>
        <v>0</v>
      </c>
      <c r="S2798" s="2" t="n">
        <f aca="false">P2798=0</f>
        <v>1</v>
      </c>
    </row>
    <row r="2799" customFormat="false" ht="12.8" hidden="false" customHeight="false" outlineLevel="0" collapsed="false">
      <c r="A2799" s="0" t="n">
        <v>302139</v>
      </c>
      <c r="B2799" s="0" t="n">
        <v>-639</v>
      </c>
      <c r="C2799" s="0" t="n">
        <v>-560</v>
      </c>
      <c r="D2799" s="0" t="n">
        <v>-0.447684193674281</v>
      </c>
      <c r="E2799" s="0" t="n">
        <v>-4</v>
      </c>
      <c r="F2799" s="0" t="n">
        <v>0</v>
      </c>
      <c r="G2799" s="0" t="n">
        <v>-0.00222477659535022</v>
      </c>
      <c r="H2799" s="0" t="n">
        <v>-0.777777777777778</v>
      </c>
      <c r="I2799" s="0" t="n">
        <v>3</v>
      </c>
      <c r="J2799" s="0" t="n">
        <v>1.7559752758145</v>
      </c>
      <c r="K2799" s="0" t="n">
        <v>0</v>
      </c>
      <c r="L2799" s="0" t="n">
        <v>0</v>
      </c>
      <c r="M2799" s="0" t="n">
        <v>0</v>
      </c>
      <c r="N2799" s="0" t="n">
        <v>0</v>
      </c>
      <c r="O2799" s="0" t="n">
        <v>1</v>
      </c>
      <c r="P2799" s="0" t="n">
        <f aca="false">L2799+M2799+N2799</f>
        <v>0</v>
      </c>
      <c r="Q2799" s="2" t="n">
        <f aca="false">P2799&gt;1</f>
        <v>0</v>
      </c>
      <c r="R2799" s="2" t="n">
        <f aca="false">P2799=3</f>
        <v>0</v>
      </c>
      <c r="S2799" s="2" t="n">
        <f aca="false">P2799=0</f>
        <v>1</v>
      </c>
    </row>
    <row r="2800" customFormat="false" ht="12.8" hidden="false" customHeight="false" outlineLevel="0" collapsed="false">
      <c r="A2800" s="0" t="n">
        <v>62276</v>
      </c>
      <c r="B2800" s="0" t="n">
        <v>-299</v>
      </c>
      <c r="C2800" s="0" t="n">
        <v>-529</v>
      </c>
      <c r="D2800" s="0" t="n">
        <v>-0.447684193674281</v>
      </c>
      <c r="E2800" s="0" t="n">
        <v>-4</v>
      </c>
      <c r="F2800" s="0" t="n">
        <v>0</v>
      </c>
      <c r="G2800" s="0" t="n">
        <v>-0.00189106010604768</v>
      </c>
      <c r="H2800" s="0" t="n">
        <v>-0.5</v>
      </c>
      <c r="I2800" s="0" t="n">
        <v>3</v>
      </c>
      <c r="J2800" s="0" t="n">
        <v>-338.116993142145</v>
      </c>
      <c r="K2800" s="0" t="n">
        <v>1</v>
      </c>
      <c r="L2800" s="0" t="n">
        <v>1</v>
      </c>
      <c r="M2800" s="0" t="n">
        <v>0</v>
      </c>
      <c r="N2800" s="0" t="n">
        <v>0</v>
      </c>
      <c r="O2800" s="0" t="n">
        <v>0</v>
      </c>
      <c r="P2800" s="0" t="n">
        <f aca="false">L2800+M2800+N2800</f>
        <v>1</v>
      </c>
      <c r="Q2800" s="2" t="n">
        <f aca="false">P2800&gt;1</f>
        <v>0</v>
      </c>
      <c r="R2800" s="2" t="n">
        <f aca="false">P2800=3</f>
        <v>0</v>
      </c>
      <c r="S2800" s="2" t="n">
        <f aca="false">P2800=0</f>
        <v>0</v>
      </c>
    </row>
    <row r="2801" customFormat="false" ht="12.8" hidden="false" customHeight="false" outlineLevel="0" collapsed="false">
      <c r="A2801" s="0" t="n">
        <v>537550</v>
      </c>
      <c r="B2801" s="0" t="n">
        <v>-819</v>
      </c>
      <c r="C2801" s="0" t="n">
        <v>-505</v>
      </c>
      <c r="D2801" s="0" t="n">
        <v>0</v>
      </c>
      <c r="E2801" s="0" t="n">
        <v>-3</v>
      </c>
      <c r="F2801" s="0" t="n">
        <v>0</v>
      </c>
      <c r="G2801" s="0" t="n">
        <v>-0.00237309503504023</v>
      </c>
      <c r="H2801" s="0" t="n">
        <v>-0.2</v>
      </c>
      <c r="I2801" s="0" t="n">
        <v>3</v>
      </c>
      <c r="J2801" s="0" t="n">
        <v>181.975000865163</v>
      </c>
      <c r="K2801" s="0" t="n">
        <v>1</v>
      </c>
      <c r="L2801" s="0" t="n">
        <v>1</v>
      </c>
      <c r="M2801" s="0" t="n">
        <v>1</v>
      </c>
      <c r="N2801" s="0" t="n">
        <v>1</v>
      </c>
      <c r="O2801" s="0" t="n">
        <v>1</v>
      </c>
      <c r="P2801" s="0" t="n">
        <f aca="false">L2801+M2801+N2801</f>
        <v>3</v>
      </c>
      <c r="Q2801" s="2" t="n">
        <f aca="false">P2801&gt;1</f>
        <v>1</v>
      </c>
      <c r="R2801" s="2" t="n">
        <f aca="false">P2801=3</f>
        <v>1</v>
      </c>
      <c r="S2801" s="2" t="n">
        <f aca="false">P2801=0</f>
        <v>0</v>
      </c>
    </row>
    <row r="2802" customFormat="false" ht="12.8" hidden="false" customHeight="false" outlineLevel="0" collapsed="false">
      <c r="A2802" s="0" t="n">
        <v>429350</v>
      </c>
      <c r="B2802" s="0" t="n">
        <v>-469</v>
      </c>
      <c r="C2802" s="0" t="n">
        <v>-455</v>
      </c>
      <c r="D2802" s="0" t="n">
        <v>0</v>
      </c>
      <c r="E2802" s="0" t="n">
        <v>-2</v>
      </c>
      <c r="F2802" s="0" t="n">
        <v>0</v>
      </c>
      <c r="G2802" s="0" t="n">
        <v>-0.0020764581556602</v>
      </c>
      <c r="H2802" s="0" t="n">
        <v>-0.153846153846154</v>
      </c>
      <c r="I2802" s="0" t="n">
        <v>3</v>
      </c>
      <c r="J2802" s="0" t="n">
        <v>-167.821733859794</v>
      </c>
      <c r="K2802" s="0" t="n">
        <v>1</v>
      </c>
      <c r="L2802" s="0" t="n">
        <v>1</v>
      </c>
      <c r="M2802" s="0" t="n">
        <v>1</v>
      </c>
      <c r="N2802" s="0" t="n">
        <v>1</v>
      </c>
      <c r="O2802" s="0" t="n">
        <v>1</v>
      </c>
      <c r="P2802" s="0" t="n">
        <f aca="false">L2802+M2802+N2802</f>
        <v>3</v>
      </c>
      <c r="Q2802" s="2" t="n">
        <f aca="false">P2802&gt;1</f>
        <v>1</v>
      </c>
      <c r="R2802" s="2" t="n">
        <f aca="false">P2802=3</f>
        <v>1</v>
      </c>
      <c r="S2802" s="2" t="n">
        <f aca="false">P2802=0</f>
        <v>0</v>
      </c>
    </row>
    <row r="2803" customFormat="false" ht="12.8" hidden="false" customHeight="false" outlineLevel="0" collapsed="false">
      <c r="A2803" s="0" t="n">
        <v>147976</v>
      </c>
      <c r="B2803" s="0" t="n">
        <v>-581</v>
      </c>
      <c r="C2803" s="0" t="n">
        <v>-578</v>
      </c>
      <c r="D2803" s="0" t="n">
        <v>-0.318259923028387</v>
      </c>
      <c r="E2803" s="0" t="n">
        <v>-4</v>
      </c>
      <c r="F2803" s="0" t="n">
        <v>0</v>
      </c>
      <c r="G2803" s="0" t="n">
        <v>-0.00222477659535022</v>
      </c>
      <c r="H2803" s="0" t="n">
        <v>-0.666666666666667</v>
      </c>
      <c r="I2803" s="0" t="n">
        <v>3</v>
      </c>
      <c r="J2803" s="0" t="n">
        <v>-56.3157445995469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1</v>
      </c>
      <c r="P2803" s="0" t="n">
        <f aca="false">L2803+M2803+N2803</f>
        <v>0</v>
      </c>
      <c r="Q2803" s="2" t="n">
        <f aca="false">P2803&gt;1</f>
        <v>0</v>
      </c>
      <c r="R2803" s="2" t="n">
        <f aca="false">P2803=3</f>
        <v>0</v>
      </c>
      <c r="S2803" s="2" t="n">
        <f aca="false">P2803=0</f>
        <v>1</v>
      </c>
    </row>
    <row r="2804" customFormat="false" ht="12.8" hidden="false" customHeight="false" outlineLevel="0" collapsed="false">
      <c r="A2804" s="0" t="n">
        <v>416646</v>
      </c>
      <c r="B2804" s="0" t="n">
        <v>-634</v>
      </c>
      <c r="C2804" s="0" t="n">
        <v>-368</v>
      </c>
      <c r="D2804" s="0" t="n">
        <v>-0.377456901484838</v>
      </c>
      <c r="E2804" s="0" t="n">
        <v>-3</v>
      </c>
      <c r="F2804" s="0" t="n">
        <v>0</v>
      </c>
      <c r="G2804" s="0" t="n">
        <v>-0.00244725425488524</v>
      </c>
      <c r="H2804" s="0" t="n">
        <v>-0.666666666666667</v>
      </c>
      <c r="I2804" s="0" t="n">
        <v>3</v>
      </c>
      <c r="J2804" s="0" t="n">
        <v>-2.47411190374421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1</v>
      </c>
      <c r="P2804" s="0" t="n">
        <f aca="false">L2804+M2804+N2804</f>
        <v>0</v>
      </c>
      <c r="Q2804" s="2" t="n">
        <f aca="false">P2804&gt;1</f>
        <v>0</v>
      </c>
      <c r="R2804" s="2" t="n">
        <f aca="false">P2804=3</f>
        <v>0</v>
      </c>
      <c r="S2804" s="2" t="n">
        <f aca="false">P2804=0</f>
        <v>1</v>
      </c>
    </row>
    <row r="2805" customFormat="false" ht="12.8" hidden="false" customHeight="false" outlineLevel="0" collapsed="false">
      <c r="A2805" s="0" t="n">
        <v>446042</v>
      </c>
      <c r="B2805" s="0" t="n">
        <v>-339</v>
      </c>
      <c r="C2805" s="0" t="n">
        <v>-566</v>
      </c>
      <c r="D2805" s="0" t="n">
        <v>-0.377456901484838</v>
      </c>
      <c r="E2805" s="0" t="n">
        <v>0</v>
      </c>
      <c r="F2805" s="0" t="n">
        <v>1</v>
      </c>
      <c r="G2805" s="0" t="n">
        <v>-0.0020022989358152</v>
      </c>
      <c r="H2805" s="0" t="n">
        <v>-0.6</v>
      </c>
      <c r="I2805" s="0" t="n">
        <v>3</v>
      </c>
      <c r="J2805" s="0" t="n">
        <v>-298.265898708169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0</v>
      </c>
      <c r="P2805" s="0" t="n">
        <f aca="false">L2805+M2805+N2805</f>
        <v>0</v>
      </c>
      <c r="Q2805" s="2" t="n">
        <f aca="false">P2805&gt;1</f>
        <v>0</v>
      </c>
      <c r="R2805" s="2" t="n">
        <f aca="false">P2805=3</f>
        <v>0</v>
      </c>
      <c r="S2805" s="2" t="n">
        <f aca="false">P2805=0</f>
        <v>1</v>
      </c>
    </row>
    <row r="2806" customFormat="false" ht="12.8" hidden="false" customHeight="false" outlineLevel="0" collapsed="false">
      <c r="A2806" s="0" t="n">
        <v>326882</v>
      </c>
      <c r="B2806" s="0" t="n">
        <v>-614</v>
      </c>
      <c r="C2806" s="0" t="n">
        <v>-560</v>
      </c>
      <c r="D2806" s="0" t="n">
        <v>-0.322112893715781</v>
      </c>
      <c r="E2806" s="0" t="n">
        <v>-3</v>
      </c>
      <c r="F2806" s="0" t="n">
        <v>0</v>
      </c>
      <c r="G2806" s="0" t="n">
        <v>-0.0020764581556602</v>
      </c>
      <c r="H2806" s="0" t="n">
        <v>-0.769230769230769</v>
      </c>
      <c r="I2806" s="0" t="n">
        <v>3</v>
      </c>
      <c r="J2806" s="0" t="n">
        <v>-23.2438734272729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0</v>
      </c>
      <c r="P2806" s="0" t="n">
        <f aca="false">L2806+M2806+N2806</f>
        <v>0</v>
      </c>
      <c r="Q2806" s="2" t="n">
        <f aca="false">P2806&gt;1</f>
        <v>0</v>
      </c>
      <c r="R2806" s="2" t="n">
        <f aca="false">P2806=3</f>
        <v>0</v>
      </c>
      <c r="S2806" s="2" t="n">
        <f aca="false">P2806=0</f>
        <v>1</v>
      </c>
    </row>
    <row r="2807" customFormat="false" ht="12.8" hidden="false" customHeight="false" outlineLevel="0" collapsed="false">
      <c r="A2807" s="0" t="n">
        <v>43718</v>
      </c>
      <c r="B2807" s="0" t="n">
        <v>-334</v>
      </c>
      <c r="C2807" s="0" t="n">
        <v>-595</v>
      </c>
      <c r="D2807" s="0" t="n">
        <v>-0.322112893715781</v>
      </c>
      <c r="E2807" s="0" t="n">
        <v>-3</v>
      </c>
      <c r="F2807" s="0" t="n">
        <v>0</v>
      </c>
      <c r="G2807" s="0" t="n">
        <v>-0.0020022989358152</v>
      </c>
      <c r="H2807" s="0" t="n">
        <v>-0.533333333333333</v>
      </c>
      <c r="I2807" s="0" t="n">
        <v>3</v>
      </c>
      <c r="J2807" s="0" t="n">
        <v>-303.381984911856</v>
      </c>
      <c r="K2807" s="0" t="n">
        <v>0</v>
      </c>
      <c r="L2807" s="0" t="n">
        <v>0</v>
      </c>
      <c r="M2807" s="0" t="n">
        <v>1</v>
      </c>
      <c r="N2807" s="0" t="n">
        <v>0</v>
      </c>
      <c r="O2807" s="0" t="n">
        <v>1</v>
      </c>
      <c r="P2807" s="0" t="n">
        <f aca="false">L2807+M2807+N2807</f>
        <v>1</v>
      </c>
      <c r="Q2807" s="2" t="n">
        <f aca="false">P2807&gt;1</f>
        <v>0</v>
      </c>
      <c r="R2807" s="2" t="n">
        <f aca="false">P2807=3</f>
        <v>0</v>
      </c>
      <c r="S2807" s="2" t="n">
        <f aca="false">P2807=0</f>
        <v>0</v>
      </c>
    </row>
    <row r="2808" customFormat="false" ht="12.8" hidden="false" customHeight="false" outlineLevel="0" collapsed="false">
      <c r="A2808" s="0" t="n">
        <v>384657</v>
      </c>
      <c r="B2808" s="0" t="n">
        <v>-839</v>
      </c>
      <c r="C2808" s="0" t="n">
        <v>-265</v>
      </c>
      <c r="D2808" s="0" t="n">
        <v>-0.377456901484838</v>
      </c>
      <c r="E2808" s="0" t="n">
        <v>-5</v>
      </c>
      <c r="F2808" s="0" t="n">
        <v>0</v>
      </c>
      <c r="G2808" s="0" t="n">
        <v>-0.00222477659535022</v>
      </c>
      <c r="H2808" s="0" t="n">
        <v>-0.777777777777778</v>
      </c>
      <c r="I2808" s="0" t="n">
        <v>3</v>
      </c>
      <c r="J2808" s="0" t="n">
        <v>202.937377906369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0</v>
      </c>
      <c r="P2808" s="0" t="n">
        <f aca="false">L2808+M2808+N2808</f>
        <v>0</v>
      </c>
      <c r="Q2808" s="2" t="n">
        <f aca="false">P2808&gt;1</f>
        <v>0</v>
      </c>
      <c r="R2808" s="2" t="n">
        <f aca="false">P2808=3</f>
        <v>0</v>
      </c>
      <c r="S2808" s="2" t="n">
        <f aca="false">P2808=0</f>
        <v>1</v>
      </c>
    </row>
    <row r="2809" customFormat="false" ht="12.8" hidden="false" customHeight="false" outlineLevel="0" collapsed="false">
      <c r="A2809" s="0" t="n">
        <v>204156</v>
      </c>
      <c r="B2809" s="0" t="n">
        <v>-1054</v>
      </c>
      <c r="C2809" s="0" t="n">
        <v>-551</v>
      </c>
      <c r="D2809" s="0" t="n">
        <v>-0.249237931488261</v>
      </c>
      <c r="E2809" s="0" t="n">
        <v>-1</v>
      </c>
      <c r="F2809" s="0" t="n">
        <v>1</v>
      </c>
      <c r="G2809" s="0" t="n">
        <v>-0.00241017464496274</v>
      </c>
      <c r="H2809" s="0" t="n">
        <v>-0.5</v>
      </c>
      <c r="I2809" s="0" t="n">
        <v>3</v>
      </c>
      <c r="J2809" s="0" t="n">
        <v>416.788545478506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1</v>
      </c>
      <c r="P2809" s="0" t="n">
        <f aca="false">L2809+M2809+N2809</f>
        <v>0</v>
      </c>
      <c r="Q2809" s="2" t="n">
        <f aca="false">P2809&gt;1</f>
        <v>0</v>
      </c>
      <c r="R2809" s="2" t="n">
        <f aca="false">P2809=3</f>
        <v>0</v>
      </c>
      <c r="S2809" s="2" t="n">
        <f aca="false">P2809=0</f>
        <v>1</v>
      </c>
    </row>
    <row r="2810" customFormat="false" ht="12.8" hidden="false" customHeight="false" outlineLevel="0" collapsed="false">
      <c r="A2810" s="0" t="n">
        <v>47951</v>
      </c>
      <c r="B2810" s="0" t="n">
        <v>-1049</v>
      </c>
      <c r="C2810" s="0" t="n">
        <v>-550</v>
      </c>
      <c r="D2810" s="0" t="n">
        <v>-0.34562939858781</v>
      </c>
      <c r="E2810" s="0" t="n">
        <v>-2</v>
      </c>
      <c r="F2810" s="0" t="n">
        <v>0</v>
      </c>
      <c r="G2810" s="0" t="n">
        <v>-0.00233601542511773</v>
      </c>
      <c r="H2810" s="0" t="n">
        <v>-0.666666666666667</v>
      </c>
      <c r="I2810" s="0" t="n">
        <v>3</v>
      </c>
      <c r="J2810" s="0" t="n">
        <v>411.792673598404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1</v>
      </c>
      <c r="P2810" s="0" t="n">
        <f aca="false">L2810+M2810+N2810</f>
        <v>0</v>
      </c>
      <c r="Q2810" s="2" t="n">
        <f aca="false">P2810&gt;1</f>
        <v>0</v>
      </c>
      <c r="R2810" s="2" t="n">
        <f aca="false">P2810=3</f>
        <v>0</v>
      </c>
      <c r="S2810" s="2" t="n">
        <f aca="false">P2810=0</f>
        <v>1</v>
      </c>
    </row>
    <row r="2811" customFormat="false" ht="12.8" hidden="false" customHeight="false" outlineLevel="0" collapsed="false">
      <c r="A2811" s="0" t="n">
        <v>76276</v>
      </c>
      <c r="B2811" s="0" t="n">
        <v>-624</v>
      </c>
      <c r="C2811" s="0" t="n">
        <v>-599</v>
      </c>
      <c r="D2811" s="0" t="n">
        <v>-0.318259923028387</v>
      </c>
      <c r="E2811" s="0" t="n">
        <v>-3</v>
      </c>
      <c r="F2811" s="0" t="n">
        <v>0</v>
      </c>
      <c r="G2811" s="0" t="n">
        <v>-0.00215061737550521</v>
      </c>
      <c r="H2811" s="0" t="n">
        <v>-0.818181818181818</v>
      </c>
      <c r="I2811" s="0" t="n">
        <v>3</v>
      </c>
      <c r="J2811" s="0" t="n">
        <v>-13.4003428999896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0</v>
      </c>
      <c r="P2811" s="0" t="n">
        <f aca="false">L2811+M2811+N2811</f>
        <v>0</v>
      </c>
      <c r="Q2811" s="2" t="n">
        <f aca="false">P2811&gt;1</f>
        <v>0</v>
      </c>
      <c r="R2811" s="2" t="n">
        <f aca="false">P2811=3</f>
        <v>0</v>
      </c>
      <c r="S2811" s="2" t="n">
        <f aca="false">P2811=0</f>
        <v>1</v>
      </c>
    </row>
    <row r="2812" customFormat="false" ht="12.8" hidden="false" customHeight="false" outlineLevel="0" collapsed="false">
      <c r="A2812" s="0" t="n">
        <v>329682</v>
      </c>
      <c r="B2812" s="0" t="n">
        <v>-474</v>
      </c>
      <c r="C2812" s="0" t="n">
        <v>-585</v>
      </c>
      <c r="D2812" s="0" t="n">
        <v>-0.249237931488261</v>
      </c>
      <c r="E2812" s="0" t="n">
        <v>-3</v>
      </c>
      <c r="F2812" s="0" t="n">
        <v>0</v>
      </c>
      <c r="G2812" s="0" t="n">
        <v>-0.00237309503504023</v>
      </c>
      <c r="H2812" s="0" t="n">
        <v>-0.8</v>
      </c>
      <c r="I2812" s="0" t="n">
        <v>3</v>
      </c>
      <c r="J2812" s="0" t="n">
        <v>-163.342996794927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0</v>
      </c>
      <c r="P2812" s="0" t="n">
        <f aca="false">L2812+M2812+N2812</f>
        <v>0</v>
      </c>
      <c r="Q2812" s="2" t="n">
        <f aca="false">P2812&gt;1</f>
        <v>0</v>
      </c>
      <c r="R2812" s="2" t="n">
        <f aca="false">P2812=3</f>
        <v>0</v>
      </c>
      <c r="S2812" s="2" t="n">
        <f aca="false">P2812=0</f>
        <v>1</v>
      </c>
    </row>
    <row r="2813" customFormat="false" ht="12.8" hidden="false" customHeight="false" outlineLevel="0" collapsed="false">
      <c r="A2813" s="0" t="n">
        <v>109869</v>
      </c>
      <c r="B2813" s="0" t="n">
        <v>-239</v>
      </c>
      <c r="C2813" s="0" t="n">
        <v>-590</v>
      </c>
      <c r="D2813" s="0" t="n">
        <v>-0.34562939858781</v>
      </c>
      <c r="E2813" s="0" t="n">
        <v>-2</v>
      </c>
      <c r="F2813" s="0" t="n">
        <v>0</v>
      </c>
      <c r="G2813" s="0" t="n">
        <v>-0.00233601542511773</v>
      </c>
      <c r="H2813" s="0" t="n">
        <v>-0.666666666666667</v>
      </c>
      <c r="I2813" s="0" t="n">
        <v>3</v>
      </c>
      <c r="J2813" s="0" t="n">
        <v>-398.361213186107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0</v>
      </c>
      <c r="P2813" s="0" t="n">
        <f aca="false">L2813+M2813+N2813</f>
        <v>0</v>
      </c>
      <c r="Q2813" s="2" t="n">
        <f aca="false">P2813&gt;1</f>
        <v>0</v>
      </c>
      <c r="R2813" s="2" t="n">
        <f aca="false">P2813=3</f>
        <v>0</v>
      </c>
      <c r="S2813" s="2" t="n">
        <f aca="false">P2813=0</f>
        <v>1</v>
      </c>
    </row>
    <row r="2814" customFormat="false" ht="12.8" hidden="false" customHeight="false" outlineLevel="0" collapsed="false">
      <c r="A2814" s="0" t="n">
        <v>65773</v>
      </c>
      <c r="B2814" s="0" t="n">
        <v>-1019</v>
      </c>
      <c r="C2814" s="0" t="n">
        <v>-360</v>
      </c>
      <c r="D2814" s="0" t="n">
        <v>-0.259469640513496</v>
      </c>
      <c r="E2814" s="0" t="n">
        <v>-5</v>
      </c>
      <c r="F2814" s="0" t="n">
        <v>0</v>
      </c>
      <c r="G2814" s="0" t="n">
        <v>-0.00174274166635767</v>
      </c>
      <c r="H2814" s="0" t="n">
        <v>-0.863636363636364</v>
      </c>
      <c r="I2814" s="0" t="n">
        <v>3</v>
      </c>
      <c r="J2814" s="0" t="n">
        <v>382.554980836479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n">
        <f aca="false">L2814+M2814+N2814</f>
        <v>0</v>
      </c>
      <c r="Q2814" s="2" t="n">
        <f aca="false">P2814&gt;1</f>
        <v>0</v>
      </c>
      <c r="R2814" s="2" t="n">
        <f aca="false">P2814=3</f>
        <v>0</v>
      </c>
      <c r="S2814" s="2" t="n">
        <f aca="false">P2814=0</f>
        <v>1</v>
      </c>
    </row>
    <row r="2815" customFormat="false" ht="12.8" hidden="false" customHeight="false" outlineLevel="0" collapsed="false">
      <c r="A2815" s="0" t="n">
        <v>300070</v>
      </c>
      <c r="B2815" s="0" t="n">
        <v>-559</v>
      </c>
      <c r="C2815" s="0" t="n">
        <v>-558</v>
      </c>
      <c r="D2815" s="0" t="n">
        <v>-0.377456901484838</v>
      </c>
      <c r="E2815" s="0" t="n">
        <v>-5</v>
      </c>
      <c r="F2815" s="0" t="n">
        <v>0</v>
      </c>
      <c r="G2815" s="0" t="n">
        <v>-0.00170566205643517</v>
      </c>
      <c r="H2815" s="0" t="n">
        <v>-0.608695652173913</v>
      </c>
      <c r="I2815" s="0" t="n">
        <v>3</v>
      </c>
      <c r="J2815" s="0" t="n">
        <v>-78.2353204631831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1</v>
      </c>
      <c r="P2815" s="0" t="n">
        <f aca="false">L2815+M2815+N2815</f>
        <v>0</v>
      </c>
      <c r="Q2815" s="2" t="n">
        <f aca="false">P2815&gt;1</f>
        <v>0</v>
      </c>
      <c r="R2815" s="2" t="n">
        <f aca="false">P2815=3</f>
        <v>0</v>
      </c>
      <c r="S2815" s="2" t="n">
        <f aca="false">P2815=0</f>
        <v>1</v>
      </c>
    </row>
    <row r="2816" customFormat="false" ht="12.8" hidden="false" customHeight="false" outlineLevel="0" collapsed="false">
      <c r="A2816" s="0" t="n">
        <v>379937</v>
      </c>
      <c r="B2816" s="0" t="n">
        <v>-634</v>
      </c>
      <c r="C2816" s="0" t="n">
        <v>-531</v>
      </c>
      <c r="D2816" s="0" t="n">
        <v>-0.377456901484838</v>
      </c>
      <c r="E2816" s="0" t="n">
        <v>-6</v>
      </c>
      <c r="F2816" s="0" t="n">
        <v>0</v>
      </c>
      <c r="G2816" s="0" t="n">
        <v>-0.00215061737550521</v>
      </c>
      <c r="H2816" s="0" t="n">
        <v>-0.909090909090909</v>
      </c>
      <c r="I2816" s="0" t="n">
        <v>3</v>
      </c>
      <c r="J2816" s="0" t="n">
        <v>-3.12758777672867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0</v>
      </c>
      <c r="P2816" s="0" t="n">
        <f aca="false">L2816+M2816+N2816</f>
        <v>0</v>
      </c>
      <c r="Q2816" s="2" t="n">
        <f aca="false">P2816&gt;1</f>
        <v>0</v>
      </c>
      <c r="R2816" s="2" t="n">
        <f aca="false">P2816=3</f>
        <v>0</v>
      </c>
      <c r="S2816" s="2" t="n">
        <f aca="false">P2816=0</f>
        <v>1</v>
      </c>
    </row>
    <row r="2817" customFormat="false" ht="12.8" hidden="false" customHeight="false" outlineLevel="0" collapsed="false">
      <c r="A2817" s="0" t="n">
        <v>129926</v>
      </c>
      <c r="B2817" s="0" t="n">
        <v>-479</v>
      </c>
      <c r="C2817" s="0" t="n">
        <v>-604</v>
      </c>
      <c r="D2817" s="0" t="n">
        <v>-0.345665108372291</v>
      </c>
      <c r="E2817" s="0" t="n">
        <v>-1</v>
      </c>
      <c r="F2817" s="0" t="n">
        <v>1</v>
      </c>
      <c r="G2817" s="0" t="n">
        <v>-0.00155734361674515</v>
      </c>
      <c r="H2817" s="0" t="n">
        <v>-0.777777777777778</v>
      </c>
      <c r="I2817" s="0" t="n">
        <v>3</v>
      </c>
      <c r="J2817" s="0" t="n">
        <v>-158.419347699943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f aca="false">L2817+M2817+N2817</f>
        <v>0</v>
      </c>
      <c r="Q2817" s="2" t="n">
        <f aca="false">P2817&gt;1</f>
        <v>0</v>
      </c>
      <c r="R2817" s="2" t="n">
        <f aca="false">P2817=3</f>
        <v>0</v>
      </c>
      <c r="S2817" s="2" t="n">
        <f aca="false">P2817=0</f>
        <v>1</v>
      </c>
    </row>
    <row r="2818" customFormat="false" ht="12.8" hidden="false" customHeight="false" outlineLevel="0" collapsed="false">
      <c r="A2818" s="0" t="n">
        <v>481910</v>
      </c>
      <c r="B2818" s="0" t="n">
        <v>-544</v>
      </c>
      <c r="C2818" s="0" t="n">
        <v>-574</v>
      </c>
      <c r="D2818" s="0" t="n">
        <v>-0.377456901484838</v>
      </c>
      <c r="E2818" s="0" t="n">
        <v>-1</v>
      </c>
      <c r="F2818" s="0" t="n">
        <v>1</v>
      </c>
      <c r="G2818" s="0" t="n">
        <v>-0.0020764581556602</v>
      </c>
      <c r="H2818" s="0" t="n">
        <v>-0.615384615384615</v>
      </c>
      <c r="I2818" s="0" t="n">
        <v>3</v>
      </c>
      <c r="J2818" s="0" t="n">
        <v>-93.2995776520797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1</v>
      </c>
      <c r="P2818" s="0" t="n">
        <f aca="false">L2818+M2818+N2818</f>
        <v>0</v>
      </c>
      <c r="Q2818" s="2" t="n">
        <f aca="false">P2818&gt;1</f>
        <v>0</v>
      </c>
      <c r="R2818" s="2" t="n">
        <f aca="false">P2818=3</f>
        <v>0</v>
      </c>
      <c r="S2818" s="2" t="n">
        <f aca="false">P2818=0</f>
        <v>1</v>
      </c>
    </row>
    <row r="2819" customFormat="false" ht="12.8" hidden="false" customHeight="false" outlineLevel="0" collapsed="false">
      <c r="A2819" s="0" t="n">
        <v>480547</v>
      </c>
      <c r="B2819" s="0" t="n">
        <v>-464</v>
      </c>
      <c r="C2819" s="0" t="n">
        <v>-585</v>
      </c>
      <c r="D2819" s="0" t="n">
        <v>0</v>
      </c>
      <c r="E2819" s="0" t="n">
        <v>-2</v>
      </c>
      <c r="F2819" s="0" t="n">
        <v>0</v>
      </c>
      <c r="G2819" s="0" t="n">
        <v>-0.00244725425488524</v>
      </c>
      <c r="H2819" s="0" t="n">
        <v>-0.333333333333333</v>
      </c>
      <c r="I2819" s="0" t="n">
        <v>3</v>
      </c>
      <c r="J2819" s="0" t="n">
        <v>-173.342989622194</v>
      </c>
      <c r="K2819" s="0" t="n">
        <v>1</v>
      </c>
      <c r="L2819" s="0" t="n">
        <v>1</v>
      </c>
      <c r="M2819" s="0" t="n">
        <v>1</v>
      </c>
      <c r="N2819" s="0" t="n">
        <v>1</v>
      </c>
      <c r="O2819" s="0" t="n">
        <v>1</v>
      </c>
      <c r="P2819" s="0" t="n">
        <f aca="false">L2819+M2819+N2819</f>
        <v>3</v>
      </c>
      <c r="Q2819" s="2" t="n">
        <f aca="false">P2819&gt;1</f>
        <v>1</v>
      </c>
      <c r="R2819" s="2" t="n">
        <f aca="false">P2819=3</f>
        <v>1</v>
      </c>
      <c r="S2819" s="2" t="n">
        <f aca="false">P2819=0</f>
        <v>0</v>
      </c>
    </row>
    <row r="2820" customFormat="false" ht="12.8" hidden="false" customHeight="false" outlineLevel="0" collapsed="false">
      <c r="A2820" s="0" t="n">
        <v>42411</v>
      </c>
      <c r="B2820" s="0" t="n">
        <v>-264</v>
      </c>
      <c r="C2820" s="0" t="n">
        <v>-545</v>
      </c>
      <c r="D2820" s="0" t="n">
        <v>0</v>
      </c>
      <c r="E2820" s="0" t="n">
        <v>0</v>
      </c>
      <c r="F2820" s="0" t="n">
        <v>1</v>
      </c>
      <c r="G2820" s="0" t="n">
        <v>-0.00237309503504023</v>
      </c>
      <c r="H2820" s="0" t="n">
        <v>-0.6</v>
      </c>
      <c r="I2820" s="0" t="n">
        <v>3</v>
      </c>
      <c r="J2820" s="0" t="n">
        <v>-373.181084469376</v>
      </c>
      <c r="K2820" s="0" t="n">
        <v>1</v>
      </c>
      <c r="L2820" s="0" t="n">
        <v>1</v>
      </c>
      <c r="M2820" s="0" t="n">
        <v>1</v>
      </c>
      <c r="N2820" s="0" t="n">
        <v>1</v>
      </c>
      <c r="O2820" s="0" t="n">
        <v>1</v>
      </c>
      <c r="P2820" s="0" t="n">
        <f aca="false">L2820+M2820+N2820</f>
        <v>3</v>
      </c>
      <c r="Q2820" s="2" t="n">
        <f aca="false">P2820&gt;1</f>
        <v>1</v>
      </c>
      <c r="R2820" s="2" t="n">
        <f aca="false">P2820=3</f>
        <v>1</v>
      </c>
      <c r="S2820" s="2" t="n">
        <f aca="false">P2820=0</f>
        <v>0</v>
      </c>
    </row>
    <row r="2821" customFormat="false" ht="12.8" hidden="false" customHeight="false" outlineLevel="0" collapsed="false">
      <c r="A2821" s="0" t="n">
        <v>461964</v>
      </c>
      <c r="B2821" s="0" t="n">
        <v>-506</v>
      </c>
      <c r="C2821" s="0" t="n">
        <v>-543</v>
      </c>
      <c r="D2821" s="0" t="n">
        <v>-0.326142226191181</v>
      </c>
      <c r="E2821" s="0" t="n">
        <v>-5</v>
      </c>
      <c r="F2821" s="0" t="n">
        <v>0</v>
      </c>
      <c r="G2821" s="0" t="n">
        <v>-0.00233601542511773</v>
      </c>
      <c r="H2821" s="0" t="n">
        <v>-0.666666666666667</v>
      </c>
      <c r="I2821" s="0" t="n">
        <v>3</v>
      </c>
      <c r="J2821" s="0" t="n">
        <v>-131.17474058305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1</v>
      </c>
      <c r="P2821" s="0" t="n">
        <f aca="false">L2821+M2821+N2821</f>
        <v>0</v>
      </c>
      <c r="Q2821" s="2" t="n">
        <f aca="false">P2821&gt;1</f>
        <v>0</v>
      </c>
      <c r="R2821" s="2" t="n">
        <f aca="false">P2821=3</f>
        <v>0</v>
      </c>
      <c r="S2821" s="2" t="n">
        <f aca="false">P2821=0</f>
        <v>1</v>
      </c>
    </row>
    <row r="2822" customFormat="false" ht="12.8" hidden="false" customHeight="false" outlineLevel="0" collapsed="false">
      <c r="A2822" s="0" t="n">
        <v>110286</v>
      </c>
      <c r="B2822" s="0" t="n">
        <v>-299</v>
      </c>
      <c r="C2822" s="0" t="n">
        <v>-563</v>
      </c>
      <c r="D2822" s="0" t="n">
        <v>-0.447684193674281</v>
      </c>
      <c r="E2822" s="0" t="n">
        <v>-4</v>
      </c>
      <c r="F2822" s="0" t="n">
        <v>0</v>
      </c>
      <c r="G2822" s="0" t="n">
        <v>-0.00244725425488524</v>
      </c>
      <c r="H2822" s="0" t="n">
        <v>-0.666666666666667</v>
      </c>
      <c r="I2822" s="0" t="n">
        <v>3</v>
      </c>
      <c r="J2822" s="0" t="n">
        <v>-338.253325938972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0</v>
      </c>
      <c r="P2822" s="0" t="n">
        <f aca="false">L2822+M2822+N2822</f>
        <v>0</v>
      </c>
      <c r="Q2822" s="2" t="n">
        <f aca="false">P2822&gt;1</f>
        <v>0</v>
      </c>
      <c r="R2822" s="2" t="n">
        <f aca="false">P2822=3</f>
        <v>0</v>
      </c>
      <c r="S2822" s="2" t="n">
        <f aca="false">P2822=0</f>
        <v>1</v>
      </c>
    </row>
    <row r="2823" customFormat="false" ht="12.8" hidden="false" customHeight="false" outlineLevel="0" collapsed="false">
      <c r="A2823" s="0" t="n">
        <v>305848</v>
      </c>
      <c r="B2823" s="0" t="n">
        <v>-779</v>
      </c>
      <c r="C2823" s="0" t="n">
        <v>-475</v>
      </c>
      <c r="D2823" s="0" t="n">
        <v>-0.322112893715781</v>
      </c>
      <c r="E2823" s="0" t="n">
        <v>-1</v>
      </c>
      <c r="F2823" s="0" t="n">
        <v>1</v>
      </c>
      <c r="G2823" s="0" t="n">
        <v>-0.00181690088620268</v>
      </c>
      <c r="H2823" s="0" t="n">
        <v>-0.65</v>
      </c>
      <c r="I2823" s="0" t="n">
        <v>3</v>
      </c>
      <c r="J2823" s="0" t="n">
        <v>142.095528010514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1</v>
      </c>
      <c r="P2823" s="0" t="n">
        <f aca="false">L2823+M2823+N2823</f>
        <v>0</v>
      </c>
      <c r="Q2823" s="2" t="n">
        <f aca="false">P2823&gt;1</f>
        <v>0</v>
      </c>
      <c r="R2823" s="2" t="n">
        <f aca="false">P2823=3</f>
        <v>0</v>
      </c>
      <c r="S2823" s="2" t="n">
        <f aca="false">P2823=0</f>
        <v>1</v>
      </c>
    </row>
    <row r="2824" customFormat="false" ht="12.8" hidden="false" customHeight="false" outlineLevel="0" collapsed="false">
      <c r="A2824" s="0" t="n">
        <v>468637</v>
      </c>
      <c r="B2824" s="0" t="n">
        <v>-234</v>
      </c>
      <c r="C2824" s="0" t="n">
        <v>-606</v>
      </c>
      <c r="D2824" s="0" t="n">
        <v>-0.326142226191181</v>
      </c>
      <c r="E2824" s="0" t="n">
        <v>-4</v>
      </c>
      <c r="F2824" s="0" t="n">
        <v>0</v>
      </c>
      <c r="G2824" s="0" t="n">
        <v>-0.00233601542511773</v>
      </c>
      <c r="H2824" s="0" t="n">
        <v>0</v>
      </c>
      <c r="I2824" s="0" t="n">
        <v>3</v>
      </c>
      <c r="J2824" s="0" t="n">
        <v>-403.425269059798</v>
      </c>
      <c r="K2824" s="0" t="n">
        <v>1</v>
      </c>
      <c r="L2824" s="0" t="n">
        <v>1</v>
      </c>
      <c r="M2824" s="0" t="n">
        <v>1</v>
      </c>
      <c r="N2824" s="0" t="n">
        <v>1</v>
      </c>
      <c r="O2824" s="0" t="n">
        <v>1</v>
      </c>
      <c r="P2824" s="0" t="n">
        <f aca="false">L2824+M2824+N2824</f>
        <v>3</v>
      </c>
      <c r="Q2824" s="2" t="n">
        <f aca="false">P2824&gt;1</f>
        <v>1</v>
      </c>
      <c r="R2824" s="2" t="n">
        <f aca="false">P2824=3</f>
        <v>1</v>
      </c>
      <c r="S2824" s="2" t="n">
        <f aca="false">P2824=0</f>
        <v>0</v>
      </c>
    </row>
    <row r="2825" customFormat="false" ht="12.8" hidden="false" customHeight="false" outlineLevel="0" collapsed="false">
      <c r="A2825" s="0" t="n">
        <v>116599</v>
      </c>
      <c r="B2825" s="0" t="n">
        <v>-749</v>
      </c>
      <c r="C2825" s="0" t="n">
        <v>-508</v>
      </c>
      <c r="D2825" s="0" t="n">
        <v>-0.249237931488261</v>
      </c>
      <c r="E2825" s="0" t="n">
        <v>-1</v>
      </c>
      <c r="F2825" s="0" t="n">
        <v>1</v>
      </c>
      <c r="G2825" s="0" t="n">
        <v>-0.00237309503504023</v>
      </c>
      <c r="H2825" s="0" t="n">
        <v>-0.8</v>
      </c>
      <c r="I2825" s="0" t="n">
        <v>3</v>
      </c>
      <c r="J2825" s="0" t="n">
        <v>111.963445720696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0</v>
      </c>
      <c r="P2825" s="0" t="n">
        <f aca="false">L2825+M2825+N2825</f>
        <v>0</v>
      </c>
      <c r="Q2825" s="2" t="n">
        <f aca="false">P2825&gt;1</f>
        <v>0</v>
      </c>
      <c r="R2825" s="2" t="n">
        <f aca="false">P2825=3</f>
        <v>0</v>
      </c>
      <c r="S2825" s="2" t="n">
        <f aca="false">P2825=0</f>
        <v>1</v>
      </c>
    </row>
    <row r="2826" customFormat="false" ht="12.8" hidden="false" customHeight="false" outlineLevel="0" collapsed="false">
      <c r="A2826" s="0" t="n">
        <v>408434</v>
      </c>
      <c r="B2826" s="0" t="n">
        <v>-1034</v>
      </c>
      <c r="C2826" s="0" t="n">
        <v>-460</v>
      </c>
      <c r="D2826" s="0" t="n">
        <v>0</v>
      </c>
      <c r="E2826" s="0" t="n">
        <v>-4</v>
      </c>
      <c r="F2826" s="0" t="n">
        <v>0</v>
      </c>
      <c r="G2826" s="0" t="n">
        <v>-0.0020393785457377</v>
      </c>
      <c r="H2826" s="0" t="n">
        <v>-0.285714285714286</v>
      </c>
      <c r="I2826" s="0" t="n">
        <v>3</v>
      </c>
      <c r="J2826" s="0" t="n">
        <v>397.153777224309</v>
      </c>
      <c r="K2826" s="0" t="n">
        <v>1</v>
      </c>
      <c r="L2826" s="0" t="n">
        <v>1</v>
      </c>
      <c r="M2826" s="0" t="n">
        <v>1</v>
      </c>
      <c r="N2826" s="0" t="n">
        <v>1</v>
      </c>
      <c r="O2826" s="0" t="n">
        <v>1</v>
      </c>
      <c r="P2826" s="0" t="n">
        <f aca="false">L2826+M2826+N2826</f>
        <v>3</v>
      </c>
      <c r="Q2826" s="2" t="n">
        <f aca="false">P2826&gt;1</f>
        <v>1</v>
      </c>
      <c r="R2826" s="2" t="n">
        <f aca="false">P2826=3</f>
        <v>1</v>
      </c>
      <c r="S2826" s="2" t="n">
        <f aca="false">P2826=0</f>
        <v>0</v>
      </c>
    </row>
    <row r="2827" customFormat="false" ht="12.8" hidden="false" customHeight="false" outlineLevel="0" collapsed="false">
      <c r="A2827" s="0" t="n">
        <v>317045</v>
      </c>
      <c r="B2827" s="0" t="n">
        <v>-289</v>
      </c>
      <c r="C2827" s="0" t="n">
        <v>-597</v>
      </c>
      <c r="D2827" s="0" t="n">
        <v>-0.249237931488261</v>
      </c>
      <c r="E2827" s="0" t="n">
        <v>-3</v>
      </c>
      <c r="F2827" s="0" t="n">
        <v>0</v>
      </c>
      <c r="G2827" s="0" t="n">
        <v>-0.00229893581519522</v>
      </c>
      <c r="H2827" s="0" t="n">
        <v>-0.428571428571429</v>
      </c>
      <c r="I2827" s="0" t="n">
        <v>3</v>
      </c>
      <c r="J2827" s="0" t="n">
        <v>-348.389648406179</v>
      </c>
      <c r="K2827" s="0" t="n">
        <v>1</v>
      </c>
      <c r="L2827" s="0" t="n">
        <v>1</v>
      </c>
      <c r="M2827" s="0" t="n">
        <v>1</v>
      </c>
      <c r="N2827" s="0" t="n">
        <v>1</v>
      </c>
      <c r="O2827" s="0" t="n">
        <v>1</v>
      </c>
      <c r="P2827" s="0" t="n">
        <f aca="false">L2827+M2827+N2827</f>
        <v>3</v>
      </c>
      <c r="Q2827" s="2" t="n">
        <f aca="false">P2827&gt;1</f>
        <v>1</v>
      </c>
      <c r="R2827" s="2" t="n">
        <f aca="false">P2827=3</f>
        <v>1</v>
      </c>
      <c r="S2827" s="2" t="n">
        <f aca="false">P2827=0</f>
        <v>0</v>
      </c>
    </row>
    <row r="2828" customFormat="false" ht="12.8" hidden="false" customHeight="false" outlineLevel="0" collapsed="false">
      <c r="A2828" s="0" t="n">
        <v>392395</v>
      </c>
      <c r="B2828" s="0" t="n">
        <v>-734</v>
      </c>
      <c r="C2828" s="0" t="n">
        <v>-563</v>
      </c>
      <c r="D2828" s="0" t="n">
        <v>-0.294921202072829</v>
      </c>
      <c r="E2828" s="0" t="n">
        <v>-2</v>
      </c>
      <c r="F2828" s="0" t="n">
        <v>0</v>
      </c>
      <c r="G2828" s="0" t="n">
        <v>-0.00229893581519522</v>
      </c>
      <c r="H2828" s="0" t="n">
        <v>-0.857142857142857</v>
      </c>
      <c r="I2828" s="0" t="n">
        <v>3</v>
      </c>
      <c r="J2828" s="0" t="n">
        <v>96.7430864274287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f aca="false">L2828+M2828+N2828</f>
        <v>0</v>
      </c>
      <c r="Q2828" s="2" t="n">
        <f aca="false">P2828&gt;1</f>
        <v>0</v>
      </c>
      <c r="R2828" s="2" t="n">
        <f aca="false">P2828=3</f>
        <v>0</v>
      </c>
      <c r="S2828" s="2" t="n">
        <f aca="false">P2828=0</f>
        <v>1</v>
      </c>
    </row>
    <row r="2829" customFormat="false" ht="12.8" hidden="false" customHeight="false" outlineLevel="0" collapsed="false">
      <c r="A2829" s="0" t="n">
        <v>107709</v>
      </c>
      <c r="B2829" s="0" t="n">
        <v>-774</v>
      </c>
      <c r="C2829" s="0" t="n">
        <v>-494</v>
      </c>
      <c r="D2829" s="0" t="n">
        <v>-0.237112690326202</v>
      </c>
      <c r="E2829" s="0" t="n">
        <v>-2</v>
      </c>
      <c r="F2829" s="0" t="n">
        <v>0</v>
      </c>
      <c r="G2829" s="0" t="n">
        <v>-0.00248433386480774</v>
      </c>
      <c r="H2829" s="0" t="n">
        <v>0</v>
      </c>
      <c r="I2829" s="0" t="n">
        <v>3</v>
      </c>
      <c r="J2829" s="0" t="n">
        <v>137.019413456814</v>
      </c>
      <c r="K2829" s="0" t="n">
        <v>1</v>
      </c>
      <c r="L2829" s="0" t="n">
        <v>1</v>
      </c>
      <c r="M2829" s="0" t="n">
        <v>1</v>
      </c>
      <c r="N2829" s="0" t="n">
        <v>1</v>
      </c>
      <c r="O2829" s="0" t="n">
        <v>1</v>
      </c>
      <c r="P2829" s="0" t="n">
        <f aca="false">L2829+M2829+N2829</f>
        <v>3</v>
      </c>
      <c r="Q2829" s="2" t="n">
        <f aca="false">P2829&gt;1</f>
        <v>1</v>
      </c>
      <c r="R2829" s="2" t="n">
        <f aca="false">P2829=3</f>
        <v>1</v>
      </c>
      <c r="S2829" s="2" t="n">
        <f aca="false">P2829=0</f>
        <v>0</v>
      </c>
    </row>
    <row r="2830" customFormat="false" ht="12.8" hidden="false" customHeight="false" outlineLevel="0" collapsed="false">
      <c r="A2830" s="0" t="n">
        <v>399961</v>
      </c>
      <c r="B2830" s="0" t="n">
        <v>-786</v>
      </c>
      <c r="C2830" s="0" t="n">
        <v>-571</v>
      </c>
      <c r="D2830" s="0" t="n">
        <v>-0.249237931488261</v>
      </c>
      <c r="E2830" s="0" t="n">
        <v>0</v>
      </c>
      <c r="F2830" s="0" t="n">
        <v>1</v>
      </c>
      <c r="G2830" s="0" t="n">
        <v>-0.00222477659535022</v>
      </c>
      <c r="H2830" s="0" t="n">
        <v>-0.444444444444444</v>
      </c>
      <c r="I2830" s="0" t="n">
        <v>3</v>
      </c>
      <c r="J2830" s="0" t="n">
        <v>148.710447946633</v>
      </c>
      <c r="K2830" s="0" t="n">
        <v>0</v>
      </c>
      <c r="L2830" s="0" t="n">
        <v>0</v>
      </c>
      <c r="M2830" s="0" t="n">
        <v>1</v>
      </c>
      <c r="N2830" s="0" t="n">
        <v>1</v>
      </c>
      <c r="O2830" s="0" t="n">
        <v>0</v>
      </c>
      <c r="P2830" s="0" t="n">
        <f aca="false">L2830+M2830+N2830</f>
        <v>2</v>
      </c>
      <c r="Q2830" s="2" t="n">
        <f aca="false">P2830&gt;1</f>
        <v>1</v>
      </c>
      <c r="R2830" s="2" t="n">
        <f aca="false">P2830=3</f>
        <v>0</v>
      </c>
      <c r="S2830" s="2" t="n">
        <f aca="false">P2830=0</f>
        <v>0</v>
      </c>
    </row>
    <row r="2831" customFormat="false" ht="12.8" hidden="false" customHeight="false" outlineLevel="0" collapsed="false">
      <c r="A2831" s="0" t="n">
        <v>238888</v>
      </c>
      <c r="B2831" s="0" t="n">
        <v>-453</v>
      </c>
      <c r="C2831" s="0" t="n">
        <v>-545</v>
      </c>
      <c r="D2831" s="0" t="n">
        <v>-0.249237931488261</v>
      </c>
      <c r="E2831" s="0" t="n">
        <v>-2</v>
      </c>
      <c r="F2831" s="0" t="n">
        <v>0</v>
      </c>
      <c r="G2831" s="0" t="n">
        <v>-0.00185398049612518</v>
      </c>
      <c r="H2831" s="0" t="n">
        <v>-0.736842105263158</v>
      </c>
      <c r="I2831" s="0" t="n">
        <v>3</v>
      </c>
      <c r="J2831" s="0" t="n">
        <v>-184.182478934385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f aca="false">L2831+M2831+N2831</f>
        <v>0</v>
      </c>
      <c r="Q2831" s="2" t="n">
        <f aca="false">P2831&gt;1</f>
        <v>0</v>
      </c>
      <c r="R2831" s="2" t="n">
        <f aca="false">P2831=3</f>
        <v>0</v>
      </c>
      <c r="S2831" s="2" t="n">
        <f aca="false">P2831=0</f>
        <v>1</v>
      </c>
    </row>
    <row r="2832" customFormat="false" ht="12.8" hidden="false" customHeight="false" outlineLevel="0" collapsed="false">
      <c r="A2832" s="0" t="n">
        <v>359816</v>
      </c>
      <c r="B2832" s="0" t="n">
        <v>-399</v>
      </c>
      <c r="C2832" s="0" t="n">
        <v>-530</v>
      </c>
      <c r="D2832" s="0" t="n">
        <v>-0.259469640513496</v>
      </c>
      <c r="E2832" s="0" t="n">
        <v>-4</v>
      </c>
      <c r="F2832" s="0" t="n">
        <v>0</v>
      </c>
      <c r="G2832" s="0" t="n">
        <v>-0.00244725425488524</v>
      </c>
      <c r="H2832" s="0" t="n">
        <v>-0.333333333333333</v>
      </c>
      <c r="I2832" s="0" t="n">
        <v>3</v>
      </c>
      <c r="J2832" s="0" t="n">
        <v>-238.121815955726</v>
      </c>
      <c r="K2832" s="0" t="n">
        <v>1</v>
      </c>
      <c r="L2832" s="0" t="n">
        <v>1</v>
      </c>
      <c r="M2832" s="0" t="n">
        <v>1</v>
      </c>
      <c r="N2832" s="0" t="n">
        <v>1</v>
      </c>
      <c r="O2832" s="0" t="n">
        <v>1</v>
      </c>
      <c r="P2832" s="0" t="n">
        <f aca="false">L2832+M2832+N2832</f>
        <v>3</v>
      </c>
      <c r="Q2832" s="2" t="n">
        <f aca="false">P2832&gt;1</f>
        <v>1</v>
      </c>
      <c r="R2832" s="2" t="n">
        <f aca="false">P2832=3</f>
        <v>1</v>
      </c>
      <c r="S2832" s="2" t="n">
        <f aca="false">P2832=0</f>
        <v>0</v>
      </c>
    </row>
    <row r="2833" customFormat="false" ht="12.8" hidden="false" customHeight="false" outlineLevel="0" collapsed="false">
      <c r="A2833" s="0" t="n">
        <v>472417</v>
      </c>
      <c r="B2833" s="0" t="n">
        <v>-419</v>
      </c>
      <c r="C2833" s="0" t="n">
        <v>-515</v>
      </c>
      <c r="D2833" s="0" t="n">
        <v>-0.326142226191181</v>
      </c>
      <c r="E2833" s="0" t="n">
        <v>0</v>
      </c>
      <c r="F2833" s="0" t="n">
        <v>1</v>
      </c>
      <c r="G2833" s="0" t="n">
        <v>-0.00241017464496274</v>
      </c>
      <c r="H2833" s="0" t="n">
        <v>-0.5</v>
      </c>
      <c r="I2833" s="0" t="n">
        <v>3</v>
      </c>
      <c r="J2833" s="0" t="n">
        <v>-218.062035221023</v>
      </c>
      <c r="K2833" s="0" t="n">
        <v>1</v>
      </c>
      <c r="L2833" s="0" t="n">
        <v>1</v>
      </c>
      <c r="M2833" s="0" t="n">
        <v>0</v>
      </c>
      <c r="N2833" s="0" t="n">
        <v>1</v>
      </c>
      <c r="O2833" s="0" t="n">
        <v>1</v>
      </c>
      <c r="P2833" s="0" t="n">
        <f aca="false">L2833+M2833+N2833</f>
        <v>2</v>
      </c>
      <c r="Q2833" s="2" t="n">
        <f aca="false">P2833&gt;1</f>
        <v>1</v>
      </c>
      <c r="R2833" s="2" t="n">
        <f aca="false">P2833=3</f>
        <v>0</v>
      </c>
      <c r="S2833" s="2" t="n">
        <f aca="false">P2833=0</f>
        <v>0</v>
      </c>
    </row>
    <row r="2834" customFormat="false" ht="12.8" hidden="false" customHeight="false" outlineLevel="0" collapsed="false">
      <c r="A2834" s="0" t="n">
        <v>25392</v>
      </c>
      <c r="B2834" s="0" t="n">
        <v>-438</v>
      </c>
      <c r="C2834" s="0" t="n">
        <v>-581</v>
      </c>
      <c r="D2834" s="0" t="n">
        <v>-0.326142226191181</v>
      </c>
      <c r="E2834" s="0" t="n">
        <v>-6</v>
      </c>
      <c r="F2834" s="0" t="n">
        <v>0</v>
      </c>
      <c r="G2834" s="0" t="n">
        <v>-0.00218769698542771</v>
      </c>
      <c r="H2834" s="0" t="n">
        <v>-0.6</v>
      </c>
      <c r="I2834" s="0" t="n">
        <v>3</v>
      </c>
      <c r="J2834" s="0" t="n">
        <v>-199.326529208276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</v>
      </c>
      <c r="P2834" s="0" t="n">
        <f aca="false">L2834+M2834+N2834</f>
        <v>0</v>
      </c>
      <c r="Q2834" s="2" t="n">
        <f aca="false">P2834&gt;1</f>
        <v>0</v>
      </c>
      <c r="R2834" s="2" t="n">
        <f aca="false">P2834=3</f>
        <v>0</v>
      </c>
      <c r="S2834" s="2" t="n">
        <f aca="false">P2834=0</f>
        <v>1</v>
      </c>
    </row>
    <row r="2835" customFormat="false" ht="12.8" hidden="false" customHeight="false" outlineLevel="0" collapsed="false">
      <c r="A2835" s="0" t="n">
        <v>449850</v>
      </c>
      <c r="B2835" s="0" t="n">
        <v>-1004</v>
      </c>
      <c r="C2835" s="0" t="n">
        <v>-530</v>
      </c>
      <c r="D2835" s="0" t="n">
        <v>-0.377456901484838</v>
      </c>
      <c r="E2835" s="0" t="n">
        <v>-4</v>
      </c>
      <c r="F2835" s="0" t="n">
        <v>0</v>
      </c>
      <c r="G2835" s="0" t="n">
        <v>-0.00215061737550521</v>
      </c>
      <c r="H2835" s="0" t="n">
        <v>-0.909090909090909</v>
      </c>
      <c r="I2835" s="0" t="n">
        <v>3</v>
      </c>
      <c r="J2835" s="0" t="n">
        <v>366.873347566373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0</v>
      </c>
      <c r="P2835" s="0" t="n">
        <f aca="false">L2835+M2835+N2835</f>
        <v>0</v>
      </c>
      <c r="Q2835" s="2" t="n">
        <f aca="false">P2835&gt;1</f>
        <v>0</v>
      </c>
      <c r="R2835" s="2" t="n">
        <f aca="false">P2835=3</f>
        <v>0</v>
      </c>
      <c r="S2835" s="2" t="n">
        <f aca="false">P2835=0</f>
        <v>1</v>
      </c>
    </row>
    <row r="2836" customFormat="false" ht="12.8" hidden="false" customHeight="false" outlineLevel="0" collapsed="false">
      <c r="A2836" s="0" t="n">
        <v>306965</v>
      </c>
      <c r="B2836" s="0" t="n">
        <v>-897</v>
      </c>
      <c r="C2836" s="0" t="n">
        <v>-376</v>
      </c>
      <c r="D2836" s="0" t="n">
        <v>-0.377456901484838</v>
      </c>
      <c r="E2836" s="0" t="n">
        <v>-3</v>
      </c>
      <c r="F2836" s="0" t="n">
        <v>0</v>
      </c>
      <c r="G2836" s="0" t="n">
        <v>-0.00226185620527272</v>
      </c>
      <c r="H2836" s="0" t="n">
        <v>-0.5</v>
      </c>
      <c r="I2836" s="0" t="n">
        <v>3</v>
      </c>
      <c r="J2836" s="0" t="n">
        <v>260.491683909281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1</v>
      </c>
      <c r="P2836" s="0" t="n">
        <f aca="false">L2836+M2836+N2836</f>
        <v>0</v>
      </c>
      <c r="Q2836" s="2" t="n">
        <f aca="false">P2836&gt;1</f>
        <v>0</v>
      </c>
      <c r="R2836" s="2" t="n">
        <f aca="false">P2836=3</f>
        <v>0</v>
      </c>
      <c r="S2836" s="2" t="n">
        <f aca="false">P2836=0</f>
        <v>1</v>
      </c>
    </row>
    <row r="2837" customFormat="false" ht="12.8" hidden="false" customHeight="false" outlineLevel="0" collapsed="false">
      <c r="A2837" s="0" t="n">
        <v>467247</v>
      </c>
      <c r="B2837" s="0" t="n">
        <v>-834</v>
      </c>
      <c r="C2837" s="0" t="n">
        <v>-580</v>
      </c>
      <c r="D2837" s="0" t="n">
        <v>0</v>
      </c>
      <c r="E2837" s="0" t="n">
        <v>-4</v>
      </c>
      <c r="F2837" s="0" t="n">
        <v>0</v>
      </c>
      <c r="G2837" s="0" t="n">
        <v>-0.00159442322666766</v>
      </c>
      <c r="H2837" s="0" t="n">
        <v>-0.269230769230769</v>
      </c>
      <c r="I2837" s="0" t="n">
        <v>3</v>
      </c>
      <c r="J2837" s="0" t="n">
        <v>196.674180174804</v>
      </c>
      <c r="K2837" s="0" t="n">
        <v>1</v>
      </c>
      <c r="L2837" s="0" t="n">
        <v>1</v>
      </c>
      <c r="M2837" s="0" t="n">
        <v>1</v>
      </c>
      <c r="N2837" s="0" t="n">
        <v>1</v>
      </c>
      <c r="O2837" s="0" t="n">
        <v>1</v>
      </c>
      <c r="P2837" s="0" t="n">
        <f aca="false">L2837+M2837+N2837</f>
        <v>3</v>
      </c>
      <c r="Q2837" s="2" t="n">
        <f aca="false">P2837&gt;1</f>
        <v>1</v>
      </c>
      <c r="R2837" s="2" t="n">
        <f aca="false">P2837=3</f>
        <v>1</v>
      </c>
      <c r="S2837" s="2" t="n">
        <f aca="false">P2837=0</f>
        <v>0</v>
      </c>
    </row>
    <row r="2838" customFormat="false" ht="12.8" hidden="false" customHeight="false" outlineLevel="0" collapsed="false">
      <c r="A2838" s="0" t="n">
        <v>71358</v>
      </c>
      <c r="B2838" s="0" t="n">
        <v>-824</v>
      </c>
      <c r="C2838" s="0" t="n">
        <v>-580</v>
      </c>
      <c r="D2838" s="0" t="n">
        <v>0</v>
      </c>
      <c r="E2838" s="0" t="n">
        <v>0</v>
      </c>
      <c r="F2838" s="0" t="n">
        <v>1</v>
      </c>
      <c r="G2838" s="0" t="n">
        <v>-0.00181690088620268</v>
      </c>
      <c r="H2838" s="0" t="n">
        <v>-0.7</v>
      </c>
      <c r="I2838" s="0" t="n">
        <v>3</v>
      </c>
      <c r="J2838" s="0" t="n">
        <v>186.674065198915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f aca="false">L2838+M2838+N2838</f>
        <v>0</v>
      </c>
      <c r="Q2838" s="2" t="n">
        <f aca="false">P2838&gt;1</f>
        <v>0</v>
      </c>
      <c r="R2838" s="2" t="n">
        <f aca="false">P2838=3</f>
        <v>0</v>
      </c>
      <c r="S2838" s="2" t="n">
        <f aca="false">P2838=0</f>
        <v>1</v>
      </c>
    </row>
    <row r="2839" customFormat="false" ht="12.8" hidden="false" customHeight="false" outlineLevel="0" collapsed="false">
      <c r="A2839" s="0" t="n">
        <v>89311</v>
      </c>
      <c r="B2839" s="0" t="n">
        <v>-59</v>
      </c>
      <c r="C2839" s="0" t="n">
        <v>-609</v>
      </c>
      <c r="D2839" s="0" t="n">
        <v>-0.326142226191181</v>
      </c>
      <c r="E2839" s="0" t="n">
        <v>-3</v>
      </c>
      <c r="F2839" s="0" t="n">
        <v>0</v>
      </c>
      <c r="G2839" s="0" t="n">
        <v>-0.00222477659535022</v>
      </c>
      <c r="H2839" s="0" t="n">
        <v>-0.222222222222222</v>
      </c>
      <c r="I2839" s="0" t="n">
        <v>3</v>
      </c>
      <c r="J2839" s="0" t="n">
        <v>-578.435929637667</v>
      </c>
      <c r="K2839" s="0" t="n">
        <v>1</v>
      </c>
      <c r="L2839" s="0" t="n">
        <v>1</v>
      </c>
      <c r="M2839" s="0" t="n">
        <v>1</v>
      </c>
      <c r="N2839" s="0" t="n">
        <v>1</v>
      </c>
      <c r="O2839" s="0" t="n">
        <v>1</v>
      </c>
      <c r="P2839" s="0" t="n">
        <f aca="false">L2839+M2839+N2839</f>
        <v>3</v>
      </c>
      <c r="Q2839" s="2" t="n">
        <f aca="false">P2839&gt;1</f>
        <v>1</v>
      </c>
      <c r="R2839" s="2" t="n">
        <f aca="false">P2839=3</f>
        <v>1</v>
      </c>
      <c r="S2839" s="2" t="n">
        <f aca="false">P2839=0</f>
        <v>0</v>
      </c>
    </row>
    <row r="2840" customFormat="false" ht="12.8" hidden="false" customHeight="false" outlineLevel="0" collapsed="false">
      <c r="A2840" s="0" t="n">
        <v>53336</v>
      </c>
      <c r="B2840" s="0" t="n">
        <v>-244</v>
      </c>
      <c r="C2840" s="0" t="n">
        <v>-577</v>
      </c>
      <c r="D2840" s="0" t="n">
        <v>-0.237112690326202</v>
      </c>
      <c r="E2840" s="0" t="n">
        <v>-3</v>
      </c>
      <c r="F2840" s="0" t="n">
        <v>0</v>
      </c>
      <c r="G2840" s="0" t="n">
        <v>-0.00137194556713263</v>
      </c>
      <c r="H2840" s="0" t="n">
        <v>-0.59375</v>
      </c>
      <c r="I2840" s="0" t="n">
        <v>3</v>
      </c>
      <c r="J2840" s="0" t="n">
        <v>-393.309077180148</v>
      </c>
      <c r="K2840" s="0" t="n">
        <v>0</v>
      </c>
      <c r="L2840" s="0" t="n">
        <v>0</v>
      </c>
      <c r="M2840" s="0" t="n">
        <v>1</v>
      </c>
      <c r="N2840" s="0" t="n">
        <v>0</v>
      </c>
      <c r="O2840" s="0" t="n">
        <v>1</v>
      </c>
      <c r="P2840" s="0" t="n">
        <f aca="false">L2840+M2840+N2840</f>
        <v>1</v>
      </c>
      <c r="Q2840" s="2" t="n">
        <f aca="false">P2840&gt;1</f>
        <v>0</v>
      </c>
      <c r="R2840" s="2" t="n">
        <f aca="false">P2840=3</f>
        <v>0</v>
      </c>
      <c r="S2840" s="2" t="n">
        <f aca="false">P2840=0</f>
        <v>0</v>
      </c>
    </row>
    <row r="2841" customFormat="false" ht="12.8" hidden="false" customHeight="false" outlineLevel="0" collapsed="false">
      <c r="A2841" s="0" t="n">
        <v>310439</v>
      </c>
      <c r="B2841" s="0" t="n">
        <v>-630</v>
      </c>
      <c r="C2841" s="0" t="n">
        <v>-374</v>
      </c>
      <c r="D2841" s="0" t="n">
        <v>-0.377456901484838</v>
      </c>
      <c r="E2841" s="0" t="n">
        <v>-6</v>
      </c>
      <c r="F2841" s="0" t="n">
        <v>0</v>
      </c>
      <c r="G2841" s="0" t="n">
        <v>-0.00233601542511773</v>
      </c>
      <c r="H2841" s="0" t="n">
        <v>-0.333333333333333</v>
      </c>
      <c r="I2841" s="0" t="n">
        <v>3</v>
      </c>
      <c r="J2841" s="0" t="n">
        <v>-6.49800890698529</v>
      </c>
      <c r="K2841" s="0" t="n">
        <v>1</v>
      </c>
      <c r="L2841" s="0" t="n">
        <v>1</v>
      </c>
      <c r="M2841" s="0" t="n">
        <v>1</v>
      </c>
      <c r="N2841" s="0" t="n">
        <v>1</v>
      </c>
      <c r="O2841" s="0" t="n">
        <v>1</v>
      </c>
      <c r="P2841" s="0" t="n">
        <f aca="false">L2841+M2841+N2841</f>
        <v>3</v>
      </c>
      <c r="Q2841" s="2" t="n">
        <f aca="false">P2841&gt;1</f>
        <v>1</v>
      </c>
      <c r="R2841" s="2" t="n">
        <f aca="false">P2841=3</f>
        <v>1</v>
      </c>
      <c r="S2841" s="2" t="n">
        <f aca="false">P2841=0</f>
        <v>0</v>
      </c>
    </row>
    <row r="2842" customFormat="false" ht="12.8" hidden="false" customHeight="false" outlineLevel="0" collapsed="false">
      <c r="A2842" s="0" t="n">
        <v>538895</v>
      </c>
      <c r="B2842" s="0" t="n">
        <v>-159</v>
      </c>
      <c r="C2842" s="0" t="n">
        <v>-514</v>
      </c>
      <c r="D2842" s="0" t="n">
        <v>-0.249237931488261</v>
      </c>
      <c r="E2842" s="0" t="n">
        <v>-3</v>
      </c>
      <c r="F2842" s="0" t="n">
        <v>0</v>
      </c>
      <c r="G2842" s="0" t="n">
        <v>-0.00211353776558271</v>
      </c>
      <c r="H2842" s="0" t="n">
        <v>-0.416666666666667</v>
      </c>
      <c r="I2842" s="0" t="n">
        <v>3</v>
      </c>
      <c r="J2842" s="0" t="n">
        <v>-478.055770110926</v>
      </c>
      <c r="K2842" s="0" t="n">
        <v>1</v>
      </c>
      <c r="L2842" s="0" t="n">
        <v>1</v>
      </c>
      <c r="M2842" s="0" t="n">
        <v>1</v>
      </c>
      <c r="N2842" s="0" t="n">
        <v>1</v>
      </c>
      <c r="O2842" s="0" t="n">
        <v>1</v>
      </c>
      <c r="P2842" s="0" t="n">
        <f aca="false">L2842+M2842+N2842</f>
        <v>3</v>
      </c>
      <c r="Q2842" s="2" t="n">
        <f aca="false">P2842&gt;1</f>
        <v>1</v>
      </c>
      <c r="R2842" s="2" t="n">
        <f aca="false">P2842=3</f>
        <v>1</v>
      </c>
      <c r="S2842" s="2" t="n">
        <f aca="false">P2842=0</f>
        <v>0</v>
      </c>
    </row>
    <row r="2843" customFormat="false" ht="12.8" hidden="false" customHeight="false" outlineLevel="0" collapsed="false">
      <c r="A2843" s="0" t="n">
        <v>375298</v>
      </c>
      <c r="B2843" s="0" t="n">
        <v>-1064</v>
      </c>
      <c r="C2843" s="0" t="n">
        <v>-574</v>
      </c>
      <c r="D2843" s="0" t="n">
        <v>-0.377456901484838</v>
      </c>
      <c r="E2843" s="0" t="n">
        <v>-2</v>
      </c>
      <c r="F2843" s="0" t="n">
        <v>0</v>
      </c>
      <c r="G2843" s="0" t="n">
        <v>-0.00244725425488524</v>
      </c>
      <c r="H2843" s="0" t="n">
        <v>-0.666666666666667</v>
      </c>
      <c r="I2843" s="0" t="n">
        <v>3</v>
      </c>
      <c r="J2843" s="0" t="n">
        <v>426.696311979106</v>
      </c>
      <c r="K2843" s="0" t="n">
        <v>0</v>
      </c>
      <c r="L2843" s="0" t="n">
        <v>0</v>
      </c>
      <c r="M2843" s="0" t="n">
        <v>0</v>
      </c>
      <c r="N2843" s="0" t="n">
        <v>0</v>
      </c>
      <c r="O2843" s="0" t="n">
        <v>1</v>
      </c>
      <c r="P2843" s="0" t="n">
        <f aca="false">L2843+M2843+N2843</f>
        <v>0</v>
      </c>
      <c r="Q2843" s="2" t="n">
        <f aca="false">P2843&gt;1</f>
        <v>0</v>
      </c>
      <c r="R2843" s="2" t="n">
        <f aca="false">P2843=3</f>
        <v>0</v>
      </c>
      <c r="S2843" s="2" t="n">
        <f aca="false">P2843=0</f>
        <v>1</v>
      </c>
    </row>
    <row r="2844" customFormat="false" ht="12.8" hidden="false" customHeight="false" outlineLevel="0" collapsed="false">
      <c r="A2844" s="0" t="n">
        <v>27437</v>
      </c>
      <c r="B2844" s="0" t="n">
        <v>-524</v>
      </c>
      <c r="C2844" s="0" t="n">
        <v>-579</v>
      </c>
      <c r="D2844" s="0" t="n">
        <v>-0.377456901484838</v>
      </c>
      <c r="E2844" s="0" t="n">
        <v>-6</v>
      </c>
      <c r="F2844" s="0" t="n">
        <v>0</v>
      </c>
      <c r="G2844" s="0" t="n">
        <v>-0.00155734361674515</v>
      </c>
      <c r="H2844" s="0" t="n">
        <v>-0.851851851851852</v>
      </c>
      <c r="I2844" s="0" t="n">
        <v>3</v>
      </c>
      <c r="J2844" s="0" t="n">
        <v>-113.31918790912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0</v>
      </c>
      <c r="P2844" s="0" t="n">
        <f aca="false">L2844+M2844+N2844</f>
        <v>0</v>
      </c>
      <c r="Q2844" s="2" t="n">
        <f aca="false">P2844&gt;1</f>
        <v>0</v>
      </c>
      <c r="R2844" s="2" t="n">
        <f aca="false">P2844=3</f>
        <v>0</v>
      </c>
      <c r="S2844" s="2" t="n">
        <f aca="false">P2844=0</f>
        <v>1</v>
      </c>
    </row>
    <row r="2845" customFormat="false" ht="12.8" hidden="false" customHeight="false" outlineLevel="0" collapsed="false">
      <c r="A2845" s="0" t="n">
        <v>3611</v>
      </c>
      <c r="B2845" s="0" t="n">
        <v>-1109</v>
      </c>
      <c r="C2845" s="0" t="n">
        <v>-587</v>
      </c>
      <c r="D2845" s="0" t="n">
        <v>-0.377456901484838</v>
      </c>
      <c r="E2845" s="0" t="n">
        <v>-4</v>
      </c>
      <c r="F2845" s="0" t="n">
        <v>0</v>
      </c>
      <c r="G2845" s="0" t="n">
        <v>-0.00177982127628017</v>
      </c>
      <c r="H2845" s="0" t="n">
        <v>-0.761904761904762</v>
      </c>
      <c r="I2845" s="0" t="n">
        <v>3</v>
      </c>
      <c r="J2845" s="0" t="n">
        <v>471.643923211779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f aca="false">L2845+M2845+N2845</f>
        <v>0</v>
      </c>
      <c r="Q2845" s="2" t="n">
        <f aca="false">P2845&gt;1</f>
        <v>0</v>
      </c>
      <c r="R2845" s="2" t="n">
        <f aca="false">P2845=3</f>
        <v>0</v>
      </c>
      <c r="S2845" s="2" t="n">
        <f aca="false">P2845=0</f>
        <v>1</v>
      </c>
    </row>
    <row r="2846" customFormat="false" ht="12.8" hidden="false" customHeight="false" outlineLevel="0" collapsed="false">
      <c r="A2846" s="0" t="n">
        <v>534095</v>
      </c>
      <c r="B2846" s="0" t="n">
        <v>-640</v>
      </c>
      <c r="C2846" s="0" t="n">
        <v>-564</v>
      </c>
      <c r="D2846" s="0" t="n">
        <v>-0.380659809103032</v>
      </c>
      <c r="E2846" s="0" t="n">
        <v>-1</v>
      </c>
      <c r="F2846" s="0" t="n">
        <v>1</v>
      </c>
      <c r="G2846" s="0" t="n">
        <v>-0.000630353368682561</v>
      </c>
      <c r="H2846" s="0" t="n">
        <v>-0.423076923076923</v>
      </c>
      <c r="I2846" s="0" t="n">
        <v>3</v>
      </c>
      <c r="J2846" s="0" t="n">
        <v>2.73974073985198</v>
      </c>
      <c r="K2846" s="0" t="n">
        <v>1</v>
      </c>
      <c r="L2846" s="0" t="n">
        <v>1</v>
      </c>
      <c r="M2846" s="0" t="n">
        <v>1</v>
      </c>
      <c r="N2846" s="0" t="n">
        <v>0</v>
      </c>
      <c r="O2846" s="0" t="n">
        <v>1</v>
      </c>
      <c r="P2846" s="0" t="n">
        <f aca="false">L2846+M2846+N2846</f>
        <v>2</v>
      </c>
      <c r="Q2846" s="2" t="n">
        <f aca="false">P2846&gt;1</f>
        <v>1</v>
      </c>
      <c r="R2846" s="2" t="n">
        <f aca="false">P2846=3</f>
        <v>0</v>
      </c>
      <c r="S2846" s="2" t="n">
        <f aca="false">P2846=0</f>
        <v>0</v>
      </c>
    </row>
    <row r="2847" customFormat="false" ht="12.8" hidden="false" customHeight="false" outlineLevel="0" collapsed="false">
      <c r="A2847" s="0" t="n">
        <v>58461</v>
      </c>
      <c r="B2847" s="0" t="n">
        <v>-909</v>
      </c>
      <c r="C2847" s="0" t="n">
        <v>-606</v>
      </c>
      <c r="D2847" s="0" t="n">
        <v>-0.249237931488261</v>
      </c>
      <c r="E2847" s="0" t="n">
        <v>-5</v>
      </c>
      <c r="F2847" s="0" t="n">
        <v>0</v>
      </c>
      <c r="G2847" s="0" t="n">
        <v>-0.0020764581556602</v>
      </c>
      <c r="H2847" s="0" t="n">
        <v>-0.769230769230769</v>
      </c>
      <c r="I2847" s="0" t="n">
        <v>3</v>
      </c>
      <c r="J2847" s="0" t="n">
        <v>271.569390881073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0</v>
      </c>
      <c r="P2847" s="0" t="n">
        <f aca="false">L2847+M2847+N2847</f>
        <v>0</v>
      </c>
      <c r="Q2847" s="2" t="n">
        <f aca="false">P2847&gt;1</f>
        <v>0</v>
      </c>
      <c r="R2847" s="2" t="n">
        <f aca="false">P2847=3</f>
        <v>0</v>
      </c>
      <c r="S2847" s="2" t="n">
        <f aca="false">P2847=0</f>
        <v>1</v>
      </c>
    </row>
    <row r="2848" customFormat="false" ht="12.8" hidden="false" customHeight="false" outlineLevel="0" collapsed="false">
      <c r="A2848" s="0" t="n">
        <v>101209</v>
      </c>
      <c r="B2848" s="0" t="n">
        <v>-789</v>
      </c>
      <c r="C2848" s="0" t="n">
        <v>-575</v>
      </c>
      <c r="D2848" s="0" t="n">
        <v>0</v>
      </c>
      <c r="E2848" s="0" t="n">
        <v>-1</v>
      </c>
      <c r="F2848" s="0" t="n">
        <v>1</v>
      </c>
      <c r="G2848" s="0" t="n">
        <v>-0.00192813971597019</v>
      </c>
      <c r="H2848" s="0" t="n">
        <v>-0.176470588235294</v>
      </c>
      <c r="I2848" s="0" t="n">
        <v>3</v>
      </c>
      <c r="J2848" s="0" t="n">
        <v>151.694419402593</v>
      </c>
      <c r="K2848" s="0" t="n">
        <v>1</v>
      </c>
      <c r="L2848" s="0" t="n">
        <v>1</v>
      </c>
      <c r="M2848" s="0" t="n">
        <v>1</v>
      </c>
      <c r="N2848" s="0" t="n">
        <v>1</v>
      </c>
      <c r="O2848" s="0" t="n">
        <v>1</v>
      </c>
      <c r="P2848" s="0" t="n">
        <f aca="false">L2848+M2848+N2848</f>
        <v>3</v>
      </c>
      <c r="Q2848" s="2" t="n">
        <f aca="false">P2848&gt;1</f>
        <v>1</v>
      </c>
      <c r="R2848" s="2" t="n">
        <f aca="false">P2848=3</f>
        <v>1</v>
      </c>
      <c r="S2848" s="2" t="n">
        <f aca="false">P2848=0</f>
        <v>0</v>
      </c>
    </row>
    <row r="2849" customFormat="false" ht="12.8" hidden="false" customHeight="false" outlineLevel="0" collapsed="false">
      <c r="A2849" s="0" t="n">
        <v>131230</v>
      </c>
      <c r="B2849" s="0" t="n">
        <v>-984</v>
      </c>
      <c r="C2849" s="0" t="n">
        <v>-535</v>
      </c>
      <c r="D2849" s="0" t="n">
        <v>-0.34562939858781</v>
      </c>
      <c r="E2849" s="0" t="n">
        <v>-1</v>
      </c>
      <c r="F2849" s="0" t="n">
        <v>1</v>
      </c>
      <c r="G2849" s="0" t="n">
        <v>-0.0020393785457377</v>
      </c>
      <c r="H2849" s="0" t="n">
        <v>-0.857142857142857</v>
      </c>
      <c r="I2849" s="0" t="n">
        <v>3</v>
      </c>
      <c r="J2849" s="0" t="n">
        <v>346.853287431299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n">
        <f aca="false">L2849+M2849+N2849</f>
        <v>0</v>
      </c>
      <c r="Q2849" s="2" t="n">
        <f aca="false">P2849&gt;1</f>
        <v>0</v>
      </c>
      <c r="R2849" s="2" t="n">
        <f aca="false">P2849=3</f>
        <v>0</v>
      </c>
      <c r="S2849" s="2" t="n">
        <f aca="false">P2849=0</f>
        <v>1</v>
      </c>
    </row>
    <row r="2850" customFormat="false" ht="12.8" hidden="false" customHeight="false" outlineLevel="0" collapsed="false">
      <c r="A2850" s="0" t="n">
        <v>71349</v>
      </c>
      <c r="B2850" s="0" t="n">
        <v>-1079</v>
      </c>
      <c r="C2850" s="0" t="n">
        <v>-571</v>
      </c>
      <c r="D2850" s="0" t="n">
        <v>-0.259469640513496</v>
      </c>
      <c r="E2850" s="0" t="n">
        <v>-2</v>
      </c>
      <c r="F2850" s="0" t="n">
        <v>0</v>
      </c>
      <c r="G2850" s="0" t="n">
        <v>-0.00211353776558271</v>
      </c>
      <c r="H2850" s="0" t="n">
        <v>-0.583333333333333</v>
      </c>
      <c r="I2850" s="0" t="n">
        <v>3</v>
      </c>
      <c r="J2850" s="0" t="n">
        <v>441.708217227726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f aca="false">L2850+M2850+N2850</f>
        <v>0</v>
      </c>
      <c r="Q2850" s="2" t="n">
        <f aca="false">P2850&gt;1</f>
        <v>0</v>
      </c>
      <c r="R2850" s="2" t="n">
        <f aca="false">P2850=3</f>
        <v>0</v>
      </c>
      <c r="S2850" s="2" t="n">
        <f aca="false">P2850=0</f>
        <v>1</v>
      </c>
    </row>
    <row r="2851" customFormat="false" ht="12.8" hidden="false" customHeight="false" outlineLevel="0" collapsed="false">
      <c r="A2851" s="0" t="n">
        <v>500802</v>
      </c>
      <c r="B2851" s="0" t="n">
        <v>-819</v>
      </c>
      <c r="C2851" s="0" t="n">
        <v>-550</v>
      </c>
      <c r="D2851" s="0" t="n">
        <v>0</v>
      </c>
      <c r="E2851" s="0" t="n">
        <v>-3</v>
      </c>
      <c r="F2851" s="0" t="n">
        <v>0</v>
      </c>
      <c r="G2851" s="0" t="n">
        <v>-0.00126070673736512</v>
      </c>
      <c r="H2851" s="0" t="n">
        <v>-0.542857142857143</v>
      </c>
      <c r="I2851" s="0" t="n">
        <v>3</v>
      </c>
      <c r="J2851" s="0" t="n">
        <v>181.794566680581</v>
      </c>
      <c r="K2851" s="0" t="n">
        <v>1</v>
      </c>
      <c r="L2851" s="0" t="n">
        <v>1</v>
      </c>
      <c r="M2851" s="0" t="n">
        <v>0</v>
      </c>
      <c r="N2851" s="0" t="n">
        <v>1</v>
      </c>
      <c r="O2851" s="0" t="n">
        <v>0</v>
      </c>
      <c r="P2851" s="0" t="n">
        <f aca="false">L2851+M2851+N2851</f>
        <v>2</v>
      </c>
      <c r="Q2851" s="2" t="n">
        <f aca="false">P2851&gt;1</f>
        <v>1</v>
      </c>
      <c r="R2851" s="2" t="n">
        <f aca="false">P2851=3</f>
        <v>0</v>
      </c>
      <c r="S2851" s="2" t="n">
        <f aca="false">P2851=0</f>
        <v>0</v>
      </c>
    </row>
    <row r="2852" customFormat="false" ht="12.8" hidden="false" customHeight="false" outlineLevel="0" collapsed="false">
      <c r="A2852" s="0" t="n">
        <v>390916</v>
      </c>
      <c r="B2852" s="0" t="n">
        <v>-821</v>
      </c>
      <c r="C2852" s="0" t="n">
        <v>-526</v>
      </c>
      <c r="D2852" s="0" t="n">
        <v>-0.256073071016675</v>
      </c>
      <c r="E2852" s="0" t="n">
        <v>-2</v>
      </c>
      <c r="F2852" s="0" t="n">
        <v>0</v>
      </c>
      <c r="G2852" s="0" t="n">
        <v>-0.0020022989358152</v>
      </c>
      <c r="H2852" s="0" t="n">
        <v>-0.533333333333333</v>
      </c>
      <c r="I2852" s="0" t="n">
        <v>3</v>
      </c>
      <c r="J2852" s="0" t="n">
        <v>183.890741549316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n">
        <f aca="false">L2852+M2852+N2852</f>
        <v>0</v>
      </c>
      <c r="Q2852" s="2" t="n">
        <f aca="false">P2852&gt;1</f>
        <v>0</v>
      </c>
      <c r="R2852" s="2" t="n">
        <f aca="false">P2852=3</f>
        <v>0</v>
      </c>
      <c r="S2852" s="2" t="n">
        <f aca="false">P2852=0</f>
        <v>1</v>
      </c>
    </row>
    <row r="2853" customFormat="false" ht="12.8" hidden="false" customHeight="false" outlineLevel="0" collapsed="false">
      <c r="A2853" s="0" t="n">
        <v>113626</v>
      </c>
      <c r="B2853" s="0" t="n">
        <v>-749</v>
      </c>
      <c r="C2853" s="0" t="n">
        <v>-546</v>
      </c>
      <c r="D2853" s="0" t="n">
        <v>-0.259469640513496</v>
      </c>
      <c r="E2853" s="0" t="n">
        <v>-1</v>
      </c>
      <c r="F2853" s="0" t="n">
        <v>1</v>
      </c>
      <c r="G2853" s="0" t="n">
        <v>-0.0020022989358152</v>
      </c>
      <c r="H2853" s="0" t="n">
        <v>-0.466666666666667</v>
      </c>
      <c r="I2853" s="0" t="n">
        <v>3</v>
      </c>
      <c r="J2853" s="0" t="n">
        <v>111.811047070534</v>
      </c>
      <c r="K2853" s="0" t="n">
        <v>0</v>
      </c>
      <c r="L2853" s="0" t="n">
        <v>0</v>
      </c>
      <c r="M2853" s="0" t="n">
        <v>1</v>
      </c>
      <c r="N2853" s="0" t="n">
        <v>1</v>
      </c>
      <c r="O2853" s="0" t="n">
        <v>0</v>
      </c>
      <c r="P2853" s="0" t="n">
        <f aca="false">L2853+M2853+N2853</f>
        <v>2</v>
      </c>
      <c r="Q2853" s="2" t="n">
        <f aca="false">P2853&gt;1</f>
        <v>1</v>
      </c>
      <c r="R2853" s="2" t="n">
        <f aca="false">P2853=3</f>
        <v>0</v>
      </c>
      <c r="S2853" s="2" t="n">
        <f aca="false">P2853=0</f>
        <v>0</v>
      </c>
    </row>
    <row r="2854" customFormat="false" ht="12.8" hidden="false" customHeight="false" outlineLevel="0" collapsed="false">
      <c r="A2854" s="0" t="n">
        <v>264848</v>
      </c>
      <c r="B2854" s="0" t="n">
        <v>-224</v>
      </c>
      <c r="C2854" s="0" t="n">
        <v>-570</v>
      </c>
      <c r="D2854" s="0" t="n">
        <v>-0.259469640513496</v>
      </c>
      <c r="E2854" s="0" t="n">
        <v>-6</v>
      </c>
      <c r="F2854" s="0" t="n">
        <v>0</v>
      </c>
      <c r="G2854" s="0" t="n">
        <v>-0.000852831028217583</v>
      </c>
      <c r="H2854" s="0" t="n">
        <v>-0.565217391304348</v>
      </c>
      <c r="I2854" s="0" t="n">
        <v>3</v>
      </c>
      <c r="J2854" s="0" t="n">
        <v>-413.28069932638</v>
      </c>
      <c r="K2854" s="0" t="n">
        <v>1</v>
      </c>
      <c r="L2854" s="0" t="n">
        <v>1</v>
      </c>
      <c r="M2854" s="0" t="n">
        <v>1</v>
      </c>
      <c r="N2854" s="0" t="n">
        <v>1</v>
      </c>
      <c r="O2854" s="0" t="n">
        <v>1</v>
      </c>
      <c r="P2854" s="0" t="n">
        <f aca="false">L2854+M2854+N2854</f>
        <v>3</v>
      </c>
      <c r="Q2854" s="2" t="n">
        <f aca="false">P2854&gt;1</f>
        <v>1</v>
      </c>
      <c r="R2854" s="2" t="n">
        <f aca="false">P2854=3</f>
        <v>1</v>
      </c>
      <c r="S2854" s="2" t="n">
        <f aca="false">P2854=0</f>
        <v>0</v>
      </c>
    </row>
    <row r="2855" customFormat="false" ht="12.8" hidden="false" customHeight="false" outlineLevel="0" collapsed="false">
      <c r="A2855" s="0" t="n">
        <v>105837</v>
      </c>
      <c r="B2855" s="0" t="n">
        <v>-554</v>
      </c>
      <c r="C2855" s="0" t="n">
        <v>-570</v>
      </c>
      <c r="D2855" s="0" t="n">
        <v>0</v>
      </c>
      <c r="E2855" s="0" t="n">
        <v>-3</v>
      </c>
      <c r="F2855" s="0" t="n">
        <v>0</v>
      </c>
      <c r="G2855" s="0" t="n">
        <v>-0.00192813971597019</v>
      </c>
      <c r="H2855" s="0" t="n">
        <v>-0.0588235294117647</v>
      </c>
      <c r="I2855" s="0" t="n">
        <v>3</v>
      </c>
      <c r="J2855" s="0" t="n">
        <v>-83.2835275973899</v>
      </c>
      <c r="K2855" s="0" t="n">
        <v>1</v>
      </c>
      <c r="L2855" s="0" t="n">
        <v>1</v>
      </c>
      <c r="M2855" s="0" t="n">
        <v>1</v>
      </c>
      <c r="N2855" s="0" t="n">
        <v>1</v>
      </c>
      <c r="O2855" s="0" t="n">
        <v>1</v>
      </c>
      <c r="P2855" s="0" t="n">
        <f aca="false">L2855+M2855+N2855</f>
        <v>3</v>
      </c>
      <c r="Q2855" s="2" t="n">
        <f aca="false">P2855&gt;1</f>
        <v>1</v>
      </c>
      <c r="R2855" s="2" t="n">
        <f aca="false">P2855=3</f>
        <v>1</v>
      </c>
      <c r="S2855" s="2" t="n">
        <f aca="false">P2855=0</f>
        <v>0</v>
      </c>
    </row>
    <row r="2856" customFormat="false" ht="12.8" hidden="false" customHeight="false" outlineLevel="0" collapsed="false">
      <c r="A2856" s="0" t="n">
        <v>333243</v>
      </c>
      <c r="B2856" s="0" t="n">
        <v>-1104</v>
      </c>
      <c r="C2856" s="0" t="n">
        <v>-580</v>
      </c>
      <c r="D2856" s="0" t="n">
        <v>-0.447684193674281</v>
      </c>
      <c r="E2856" s="0" t="n">
        <v>0</v>
      </c>
      <c r="F2856" s="0" t="n">
        <v>1</v>
      </c>
      <c r="G2856" s="0" t="n">
        <v>-0.00237309503504023</v>
      </c>
      <c r="H2856" s="0" t="n">
        <v>-0.8</v>
      </c>
      <c r="I2856" s="0" t="n">
        <v>3</v>
      </c>
      <c r="J2856" s="0" t="n">
        <v>466.671818093811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0</v>
      </c>
      <c r="P2856" s="0" t="n">
        <f aca="false">L2856+M2856+N2856</f>
        <v>0</v>
      </c>
      <c r="Q2856" s="2" t="n">
        <f aca="false">P2856&gt;1</f>
        <v>0</v>
      </c>
      <c r="R2856" s="2" t="n">
        <f aca="false">P2856=3</f>
        <v>0</v>
      </c>
      <c r="S2856" s="2" t="n">
        <f aca="false">P2856=0</f>
        <v>1</v>
      </c>
    </row>
    <row r="2857" customFormat="false" ht="12.8" hidden="false" customHeight="false" outlineLevel="0" collapsed="false">
      <c r="A2857" s="0" t="n">
        <v>520643</v>
      </c>
      <c r="B2857" s="0" t="n">
        <v>-1054</v>
      </c>
      <c r="C2857" s="0" t="n">
        <v>-466</v>
      </c>
      <c r="D2857" s="0" t="n">
        <v>-0.256073071016675</v>
      </c>
      <c r="E2857" s="0" t="n">
        <v>-4</v>
      </c>
      <c r="F2857" s="0" t="n">
        <v>0</v>
      </c>
      <c r="G2857" s="0" t="n">
        <v>-0.0020393785457377</v>
      </c>
      <c r="H2857" s="0" t="n">
        <v>-0.285714285714286</v>
      </c>
      <c r="I2857" s="0" t="n">
        <v>3</v>
      </c>
      <c r="J2857" s="0" t="n">
        <v>417.12955600577</v>
      </c>
      <c r="K2857" s="0" t="n">
        <v>1</v>
      </c>
      <c r="L2857" s="0" t="n">
        <v>1</v>
      </c>
      <c r="M2857" s="0" t="n">
        <v>1</v>
      </c>
      <c r="N2857" s="0" t="n">
        <v>0</v>
      </c>
      <c r="O2857" s="0" t="n">
        <v>1</v>
      </c>
      <c r="P2857" s="0" t="n">
        <f aca="false">L2857+M2857+N2857</f>
        <v>2</v>
      </c>
      <c r="Q2857" s="2" t="n">
        <f aca="false">P2857&gt;1</f>
        <v>1</v>
      </c>
      <c r="R2857" s="2" t="n">
        <f aca="false">P2857=3</f>
        <v>0</v>
      </c>
      <c r="S2857" s="2" t="n">
        <f aca="false">P2857=0</f>
        <v>0</v>
      </c>
    </row>
    <row r="2858" customFormat="false" ht="12.8" hidden="false" customHeight="false" outlineLevel="0" collapsed="false">
      <c r="A2858" s="0" t="n">
        <v>427631</v>
      </c>
      <c r="B2858" s="0" t="n">
        <v>-651</v>
      </c>
      <c r="C2858" s="0" t="n">
        <v>-563</v>
      </c>
      <c r="D2858" s="0" t="n">
        <v>-0.249237931488261</v>
      </c>
      <c r="E2858" s="0" t="n">
        <v>-3</v>
      </c>
      <c r="F2858" s="0" t="n">
        <v>0</v>
      </c>
      <c r="G2858" s="0" t="n">
        <v>-0.00241017464496274</v>
      </c>
      <c r="H2858" s="0" t="n">
        <v>-0.25</v>
      </c>
      <c r="I2858" s="0" t="n">
        <v>3</v>
      </c>
      <c r="J2858" s="0" t="n">
        <v>13.7437722196659</v>
      </c>
      <c r="K2858" s="0" t="n">
        <v>1</v>
      </c>
      <c r="L2858" s="0" t="n">
        <v>1</v>
      </c>
      <c r="M2858" s="0" t="n">
        <v>1</v>
      </c>
      <c r="N2858" s="0" t="n">
        <v>1</v>
      </c>
      <c r="O2858" s="0" t="n">
        <v>1</v>
      </c>
      <c r="P2858" s="0" t="n">
        <f aca="false">L2858+M2858+N2858</f>
        <v>3</v>
      </c>
      <c r="Q2858" s="2" t="n">
        <f aca="false">P2858&gt;1</f>
        <v>1</v>
      </c>
      <c r="R2858" s="2" t="n">
        <f aca="false">P2858=3</f>
        <v>1</v>
      </c>
      <c r="S2858" s="2" t="n">
        <f aca="false">P2858=0</f>
        <v>0</v>
      </c>
    </row>
    <row r="2859" customFormat="false" ht="12.8" hidden="false" customHeight="false" outlineLevel="0" collapsed="false">
      <c r="A2859" s="0" t="n">
        <v>295927</v>
      </c>
      <c r="B2859" s="0" t="n">
        <v>-1079</v>
      </c>
      <c r="C2859" s="0" t="n">
        <v>-534</v>
      </c>
      <c r="D2859" s="0" t="n">
        <v>-0.380659809103032</v>
      </c>
      <c r="E2859" s="0" t="n">
        <v>-3</v>
      </c>
      <c r="F2859" s="0" t="n">
        <v>0</v>
      </c>
      <c r="G2859" s="0" t="n">
        <v>-0.00092699024806259</v>
      </c>
      <c r="H2859" s="0" t="n">
        <v>-0.545454545454545</v>
      </c>
      <c r="I2859" s="0" t="n">
        <v>3</v>
      </c>
      <c r="J2859" s="0" t="n">
        <v>441.856636101818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f aca="false">L2859+M2859+N2859</f>
        <v>0</v>
      </c>
      <c r="Q2859" s="2" t="n">
        <f aca="false">P2859&gt;1</f>
        <v>0</v>
      </c>
      <c r="R2859" s="2" t="n">
        <f aca="false">P2859=3</f>
        <v>0</v>
      </c>
      <c r="S2859" s="2" t="n">
        <f aca="false">P2859=0</f>
        <v>1</v>
      </c>
    </row>
    <row r="2860" customFormat="false" ht="12.8" hidden="false" customHeight="false" outlineLevel="0" collapsed="false">
      <c r="A2860" s="0" t="n">
        <v>343328</v>
      </c>
      <c r="B2860" s="0" t="n">
        <v>-1064</v>
      </c>
      <c r="C2860" s="0" t="n">
        <v>-539</v>
      </c>
      <c r="D2860" s="0" t="n">
        <v>-0.259469640513496</v>
      </c>
      <c r="E2860" s="0" t="n">
        <v>0</v>
      </c>
      <c r="F2860" s="0" t="n">
        <v>1</v>
      </c>
      <c r="G2860" s="0" t="n">
        <v>-0.00181690088620268</v>
      </c>
      <c r="H2860" s="0" t="n">
        <v>-0.55</v>
      </c>
      <c r="I2860" s="0" t="n">
        <v>3</v>
      </c>
      <c r="J2860" s="0" t="n">
        <v>426.836538695844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0</v>
      </c>
      <c r="P2860" s="0" t="n">
        <f aca="false">L2860+M2860+N2860</f>
        <v>0</v>
      </c>
      <c r="Q2860" s="2" t="n">
        <f aca="false">P2860&gt;1</f>
        <v>0</v>
      </c>
      <c r="R2860" s="2" t="n">
        <f aca="false">P2860=3</f>
        <v>0</v>
      </c>
      <c r="S2860" s="2" t="n">
        <f aca="false">P2860=0</f>
        <v>1</v>
      </c>
    </row>
    <row r="2861" customFormat="false" ht="12.8" hidden="false" customHeight="false" outlineLevel="0" collapsed="false">
      <c r="A2861" s="0" t="n">
        <v>393865</v>
      </c>
      <c r="B2861" s="0" t="n">
        <v>-414</v>
      </c>
      <c r="C2861" s="0" t="n">
        <v>-410</v>
      </c>
      <c r="D2861" s="0" t="n">
        <v>-0.322112893715781</v>
      </c>
      <c r="E2861" s="0" t="n">
        <v>-6</v>
      </c>
      <c r="F2861" s="0" t="n">
        <v>0</v>
      </c>
      <c r="G2861" s="0" t="n">
        <v>-0.00177982127628017</v>
      </c>
      <c r="H2861" s="0" t="n">
        <v>-0.523809523809524</v>
      </c>
      <c r="I2861" s="0" t="n">
        <v>3</v>
      </c>
      <c r="J2861" s="0" t="n">
        <v>-222.640623250798</v>
      </c>
      <c r="K2861" s="0" t="n">
        <v>1</v>
      </c>
      <c r="L2861" s="0" t="n">
        <v>1</v>
      </c>
      <c r="M2861" s="0" t="n">
        <v>0</v>
      </c>
      <c r="N2861" s="0" t="n">
        <v>1</v>
      </c>
      <c r="O2861" s="0" t="n">
        <v>0</v>
      </c>
      <c r="P2861" s="0" t="n">
        <f aca="false">L2861+M2861+N2861</f>
        <v>2</v>
      </c>
      <c r="Q2861" s="2" t="n">
        <f aca="false">P2861&gt;1</f>
        <v>1</v>
      </c>
      <c r="R2861" s="2" t="n">
        <f aca="false">P2861=3</f>
        <v>0</v>
      </c>
      <c r="S2861" s="2" t="n">
        <f aca="false">P2861=0</f>
        <v>0</v>
      </c>
    </row>
    <row r="2862" customFormat="false" ht="12.8" hidden="false" customHeight="false" outlineLevel="0" collapsed="false">
      <c r="A2862" s="0" t="n">
        <v>131139</v>
      </c>
      <c r="B2862" s="0" t="n">
        <v>-534</v>
      </c>
      <c r="C2862" s="0" t="n">
        <v>-470</v>
      </c>
      <c r="D2862" s="0" t="n">
        <v>-0.259469640513496</v>
      </c>
      <c r="E2862" s="0" t="n">
        <v>-3</v>
      </c>
      <c r="F2862" s="0" t="n">
        <v>0</v>
      </c>
      <c r="G2862" s="0" t="n">
        <v>-0.00137194556713263</v>
      </c>
      <c r="H2862" s="0" t="n">
        <v>-0.46875</v>
      </c>
      <c r="I2862" s="0" t="n">
        <v>3</v>
      </c>
      <c r="J2862" s="0" t="n">
        <v>-102.882341798299</v>
      </c>
      <c r="K2862" s="0" t="n">
        <v>1</v>
      </c>
      <c r="L2862" s="0" t="n">
        <v>1</v>
      </c>
      <c r="M2862" s="0" t="n">
        <v>1</v>
      </c>
      <c r="N2862" s="0" t="n">
        <v>1</v>
      </c>
      <c r="O2862" s="0" t="n">
        <v>0</v>
      </c>
      <c r="P2862" s="0" t="n">
        <f aca="false">L2862+M2862+N2862</f>
        <v>3</v>
      </c>
      <c r="Q2862" s="2" t="n">
        <f aca="false">P2862&gt;1</f>
        <v>1</v>
      </c>
      <c r="R2862" s="2" t="n">
        <f aca="false">P2862=3</f>
        <v>1</v>
      </c>
      <c r="S2862" s="2" t="n">
        <f aca="false">P2862=0</f>
        <v>0</v>
      </c>
    </row>
    <row r="2863" customFormat="false" ht="12.8" hidden="false" customHeight="false" outlineLevel="0" collapsed="false">
      <c r="A2863" s="0" t="n">
        <v>92043</v>
      </c>
      <c r="B2863" s="0" t="n">
        <v>-904</v>
      </c>
      <c r="C2863" s="0" t="n">
        <v>-485</v>
      </c>
      <c r="D2863" s="0" t="n">
        <v>0</v>
      </c>
      <c r="E2863" s="0" t="n">
        <v>-5</v>
      </c>
      <c r="F2863" s="0" t="n">
        <v>0</v>
      </c>
      <c r="G2863" s="0" t="n">
        <v>-0.00189106010604768</v>
      </c>
      <c r="H2863" s="0" t="n">
        <v>-0.666666666666667</v>
      </c>
      <c r="I2863" s="0" t="n">
        <v>3</v>
      </c>
      <c r="J2863" s="0" t="n">
        <v>267.054640781247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1</v>
      </c>
      <c r="P2863" s="0" t="n">
        <f aca="false">L2863+M2863+N2863</f>
        <v>0</v>
      </c>
      <c r="Q2863" s="2" t="n">
        <f aca="false">P2863&gt;1</f>
        <v>0</v>
      </c>
      <c r="R2863" s="2" t="n">
        <f aca="false">P2863=3</f>
        <v>0</v>
      </c>
      <c r="S2863" s="2" t="n">
        <f aca="false">P2863=0</f>
        <v>1</v>
      </c>
    </row>
    <row r="2864" customFormat="false" ht="12.8" hidden="false" customHeight="false" outlineLevel="0" collapsed="false">
      <c r="A2864" s="0" t="n">
        <v>425795</v>
      </c>
      <c r="B2864" s="0" t="n">
        <v>-1064</v>
      </c>
      <c r="C2864" s="0" t="n">
        <v>-511</v>
      </c>
      <c r="D2864" s="0" t="n">
        <v>-0.256073071016675</v>
      </c>
      <c r="E2864" s="0" t="n">
        <v>-4</v>
      </c>
      <c r="F2864" s="0" t="n">
        <v>0</v>
      </c>
      <c r="G2864" s="0" t="n">
        <v>-0.00215061737550521</v>
      </c>
      <c r="H2864" s="0" t="n">
        <v>-0.545454545454545</v>
      </c>
      <c r="I2864" s="0" t="n">
        <v>3</v>
      </c>
      <c r="J2864" s="0" t="n">
        <v>426.949037121077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1</v>
      </c>
      <c r="P2864" s="0" t="n">
        <f aca="false">L2864+M2864+N2864</f>
        <v>0</v>
      </c>
      <c r="Q2864" s="2" t="n">
        <f aca="false">P2864&gt;1</f>
        <v>0</v>
      </c>
      <c r="R2864" s="2" t="n">
        <f aca="false">P2864=3</f>
        <v>0</v>
      </c>
      <c r="S2864" s="2" t="n">
        <f aca="false">P2864=0</f>
        <v>1</v>
      </c>
    </row>
    <row r="2865" customFormat="false" ht="12.8" hidden="false" customHeight="false" outlineLevel="0" collapsed="false">
      <c r="A2865" s="0" t="n">
        <v>16115</v>
      </c>
      <c r="B2865" s="0" t="n">
        <v>-229</v>
      </c>
      <c r="C2865" s="0" t="n">
        <v>-398</v>
      </c>
      <c r="D2865" s="0" t="n">
        <v>-0.259469640513496</v>
      </c>
      <c r="E2865" s="0" t="n">
        <v>-3</v>
      </c>
      <c r="F2865" s="0" t="n">
        <v>0</v>
      </c>
      <c r="G2865" s="0" t="n">
        <v>-0.00192813971597019</v>
      </c>
      <c r="H2865" s="0" t="n">
        <v>-0.647058823529412</v>
      </c>
      <c r="I2865" s="0" t="n">
        <v>3</v>
      </c>
      <c r="J2865" s="0" t="n">
        <v>-407.591156648506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f aca="false">L2865+M2865+N2865</f>
        <v>0</v>
      </c>
      <c r="Q2865" s="2" t="n">
        <f aca="false">P2865&gt;1</f>
        <v>0</v>
      </c>
      <c r="R2865" s="2" t="n">
        <f aca="false">P2865=3</f>
        <v>0</v>
      </c>
      <c r="S2865" s="2" t="n">
        <f aca="false">P2865=0</f>
        <v>1</v>
      </c>
    </row>
    <row r="2866" customFormat="false" ht="12.8" hidden="false" customHeight="false" outlineLevel="0" collapsed="false">
      <c r="A2866" s="0" t="n">
        <v>40580</v>
      </c>
      <c r="B2866" s="0" t="n">
        <v>-599</v>
      </c>
      <c r="C2866" s="0" t="n">
        <v>-460</v>
      </c>
      <c r="D2866" s="0" t="n">
        <v>-0.249237931488261</v>
      </c>
      <c r="E2866" s="0" t="n">
        <v>-6</v>
      </c>
      <c r="F2866" s="0" t="n">
        <v>0</v>
      </c>
      <c r="G2866" s="0" t="n">
        <v>-0.00244725425488524</v>
      </c>
      <c r="H2866" s="0" t="n">
        <v>0</v>
      </c>
      <c r="I2866" s="0" t="n">
        <v>3</v>
      </c>
      <c r="J2866" s="0" t="n">
        <v>-37.842640079972</v>
      </c>
      <c r="K2866" s="0" t="n">
        <v>1</v>
      </c>
      <c r="L2866" s="0" t="n">
        <v>1</v>
      </c>
      <c r="M2866" s="0" t="n">
        <v>1</v>
      </c>
      <c r="N2866" s="0" t="n">
        <v>1</v>
      </c>
      <c r="O2866" s="0" t="n">
        <v>1</v>
      </c>
      <c r="P2866" s="0" t="n">
        <f aca="false">L2866+M2866+N2866</f>
        <v>3</v>
      </c>
      <c r="Q2866" s="2" t="n">
        <f aca="false">P2866&gt;1</f>
        <v>1</v>
      </c>
      <c r="R2866" s="2" t="n">
        <f aca="false">P2866=3</f>
        <v>1</v>
      </c>
      <c r="S2866" s="2" t="n">
        <f aca="false">P2866=0</f>
        <v>0</v>
      </c>
    </row>
    <row r="2867" customFormat="false" ht="12.8" hidden="false" customHeight="false" outlineLevel="0" collapsed="false">
      <c r="A2867" s="0" t="n">
        <v>470199</v>
      </c>
      <c r="B2867" s="0" t="n">
        <v>-604</v>
      </c>
      <c r="C2867" s="0" t="n">
        <v>-496</v>
      </c>
      <c r="D2867" s="0" t="n">
        <v>-0.259469640513496</v>
      </c>
      <c r="E2867" s="0" t="n">
        <v>-2</v>
      </c>
      <c r="F2867" s="0" t="n">
        <v>0</v>
      </c>
      <c r="G2867" s="0" t="n">
        <v>-0.00237309503504023</v>
      </c>
      <c r="H2867" s="0" t="n">
        <v>-0.6</v>
      </c>
      <c r="I2867" s="0" t="n">
        <v>3</v>
      </c>
      <c r="J2867" s="0" t="n">
        <v>-32.9872085003527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1</v>
      </c>
      <c r="P2867" s="0" t="n">
        <f aca="false">L2867+M2867+N2867</f>
        <v>0</v>
      </c>
      <c r="Q2867" s="2" t="n">
        <f aca="false">P2867&gt;1</f>
        <v>0</v>
      </c>
      <c r="R2867" s="2" t="n">
        <f aca="false">P2867=3</f>
        <v>0</v>
      </c>
      <c r="S2867" s="2" t="n">
        <f aca="false">P2867=0</f>
        <v>1</v>
      </c>
    </row>
    <row r="2868" customFormat="false" ht="12.8" hidden="false" customHeight="false" outlineLevel="0" collapsed="false">
      <c r="A2868" s="0" t="n">
        <v>409252</v>
      </c>
      <c r="B2868" s="0" t="n">
        <v>-419</v>
      </c>
      <c r="C2868" s="0" t="n">
        <v>-590</v>
      </c>
      <c r="D2868" s="0" t="n">
        <v>0</v>
      </c>
      <c r="E2868" s="0" t="n">
        <v>-1</v>
      </c>
      <c r="F2868" s="0" t="n">
        <v>1</v>
      </c>
      <c r="G2868" s="0" t="n">
        <v>-0.00185398049612518</v>
      </c>
      <c r="H2868" s="0" t="n">
        <v>-0.157894736842105</v>
      </c>
      <c r="I2868" s="0" t="n">
        <v>3</v>
      </c>
      <c r="J2868" s="0" t="n">
        <v>-218.362756248441</v>
      </c>
      <c r="K2868" s="0" t="n">
        <v>1</v>
      </c>
      <c r="L2868" s="0" t="n">
        <v>1</v>
      </c>
      <c r="M2868" s="0" t="n">
        <v>1</v>
      </c>
      <c r="N2868" s="0" t="n">
        <v>1</v>
      </c>
      <c r="O2868" s="0" t="n">
        <v>1</v>
      </c>
      <c r="P2868" s="0" t="n">
        <f aca="false">L2868+M2868+N2868</f>
        <v>3</v>
      </c>
      <c r="Q2868" s="2" t="n">
        <f aca="false">P2868&gt;1</f>
        <v>1</v>
      </c>
      <c r="R2868" s="2" t="n">
        <f aca="false">P2868=3</f>
        <v>1</v>
      </c>
      <c r="S2868" s="2" t="n">
        <f aca="false">P2868=0</f>
        <v>0</v>
      </c>
    </row>
    <row r="2869" customFormat="false" ht="12.8" hidden="false" customHeight="false" outlineLevel="0" collapsed="false">
      <c r="A2869" s="0" t="n">
        <v>80144</v>
      </c>
      <c r="B2869" s="0" t="n">
        <v>-272</v>
      </c>
      <c r="C2869" s="0" t="n">
        <v>-530</v>
      </c>
      <c r="D2869" s="0" t="n">
        <v>-0.409527837220328</v>
      </c>
      <c r="E2869" s="0" t="n">
        <v>-3</v>
      </c>
      <c r="F2869" s="0" t="n">
        <v>0</v>
      </c>
      <c r="G2869" s="0" t="n">
        <v>-0.00148318439690014</v>
      </c>
      <c r="H2869" s="0" t="n">
        <v>-0.827586206896552</v>
      </c>
      <c r="I2869" s="0" t="n">
        <v>3</v>
      </c>
      <c r="J2869" s="0" t="n">
        <v>-365.120818570288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f aca="false">L2869+M2869+N2869</f>
        <v>0</v>
      </c>
      <c r="Q2869" s="2" t="n">
        <f aca="false">P2869&gt;1</f>
        <v>0</v>
      </c>
      <c r="R2869" s="2" t="n">
        <f aca="false">P2869=3</f>
        <v>0</v>
      </c>
      <c r="S2869" s="2" t="n">
        <f aca="false">P2869=0</f>
        <v>1</v>
      </c>
    </row>
    <row r="2870" customFormat="false" ht="12.8" hidden="false" customHeight="false" outlineLevel="0" collapsed="false">
      <c r="A2870" s="0" t="n">
        <v>170932</v>
      </c>
      <c r="B2870" s="0" t="n">
        <v>-1389</v>
      </c>
      <c r="C2870" s="0" t="n">
        <v>-586</v>
      </c>
      <c r="D2870" s="0" t="n">
        <v>-0.467369215474628</v>
      </c>
      <c r="E2870" s="0" t="n">
        <v>-5</v>
      </c>
      <c r="F2870" s="0" t="n">
        <v>0</v>
      </c>
      <c r="G2870" s="0" t="n">
        <v>-0.00177982127628017</v>
      </c>
      <c r="H2870" s="0" t="n">
        <v>-0.666666666666667</v>
      </c>
      <c r="I2870" s="0" t="n">
        <v>3</v>
      </c>
      <c r="J2870" s="0" t="n">
        <v>751.64572567891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0</v>
      </c>
      <c r="P2870" s="0" t="n">
        <f aca="false">L2870+M2870+N2870</f>
        <v>0</v>
      </c>
      <c r="Q2870" s="2" t="n">
        <f aca="false">P2870&gt;1</f>
        <v>0</v>
      </c>
      <c r="R2870" s="2" t="n">
        <f aca="false">P2870=3</f>
        <v>0</v>
      </c>
      <c r="S2870" s="2" t="n">
        <f aca="false">P2870=0</f>
        <v>1</v>
      </c>
    </row>
    <row r="2871" customFormat="false" ht="12.8" hidden="false" customHeight="false" outlineLevel="0" collapsed="false">
      <c r="A2871" s="0" t="n">
        <v>480277</v>
      </c>
      <c r="B2871" s="0" t="n">
        <v>-794</v>
      </c>
      <c r="C2871" s="0" t="n">
        <v>-515</v>
      </c>
      <c r="D2871" s="0" t="n">
        <v>-0.259469640513496</v>
      </c>
      <c r="E2871" s="0" t="n">
        <v>0</v>
      </c>
      <c r="F2871" s="0" t="n">
        <v>1</v>
      </c>
      <c r="G2871" s="0" t="n">
        <v>-0.00211353776558271</v>
      </c>
      <c r="H2871" s="0" t="n">
        <v>-0.666666666666667</v>
      </c>
      <c r="I2871" s="0" t="n">
        <v>3</v>
      </c>
      <c r="J2871" s="0" t="n">
        <v>156.934957254692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1</v>
      </c>
      <c r="P2871" s="0" t="n">
        <f aca="false">L2871+M2871+N2871</f>
        <v>0</v>
      </c>
      <c r="Q2871" s="2" t="n">
        <f aca="false">P2871&gt;1</f>
        <v>0</v>
      </c>
      <c r="R2871" s="2" t="n">
        <f aca="false">P2871=3</f>
        <v>0</v>
      </c>
      <c r="S2871" s="2" t="n">
        <f aca="false">P2871=0</f>
        <v>1</v>
      </c>
    </row>
    <row r="2872" customFormat="false" ht="12.8" hidden="false" customHeight="false" outlineLevel="0" collapsed="false">
      <c r="A2872" s="0" t="n">
        <v>204951</v>
      </c>
      <c r="B2872" s="0" t="n">
        <v>-1079</v>
      </c>
      <c r="C2872" s="0" t="n">
        <v>-450</v>
      </c>
      <c r="D2872" s="0" t="n">
        <v>-0.322112893715781</v>
      </c>
      <c r="E2872" s="0" t="n">
        <v>-3</v>
      </c>
      <c r="F2872" s="0" t="n">
        <v>0</v>
      </c>
      <c r="G2872" s="0" t="n">
        <v>-0.00233601542511773</v>
      </c>
      <c r="H2872" s="0" t="n">
        <v>-0.333333333333333</v>
      </c>
      <c r="I2872" s="0" t="n">
        <v>3</v>
      </c>
      <c r="J2872" s="0" t="n">
        <v>442.19346859011</v>
      </c>
      <c r="K2872" s="0" t="n">
        <v>1</v>
      </c>
      <c r="L2872" s="0" t="n">
        <v>0</v>
      </c>
      <c r="M2872" s="0" t="n">
        <v>1</v>
      </c>
      <c r="N2872" s="0" t="n">
        <v>0</v>
      </c>
      <c r="O2872" s="0" t="n">
        <v>1</v>
      </c>
      <c r="P2872" s="0" t="n">
        <f aca="false">L2872+M2872+N2872</f>
        <v>1</v>
      </c>
      <c r="Q2872" s="2" t="n">
        <f aca="false">P2872&gt;1</f>
        <v>0</v>
      </c>
      <c r="R2872" s="2" t="n">
        <f aca="false">P2872=3</f>
        <v>0</v>
      </c>
      <c r="S2872" s="2" t="n">
        <f aca="false">P2872=0</f>
        <v>0</v>
      </c>
    </row>
    <row r="2873" customFormat="false" ht="12.8" hidden="false" customHeight="false" outlineLevel="0" collapsed="false">
      <c r="A2873" s="0" t="n">
        <v>305229</v>
      </c>
      <c r="B2873" s="0" t="n">
        <v>-299</v>
      </c>
      <c r="C2873" s="0" t="n">
        <v>-530</v>
      </c>
      <c r="D2873" s="0" t="n">
        <v>0</v>
      </c>
      <c r="E2873" s="0" t="n">
        <v>-4</v>
      </c>
      <c r="F2873" s="0" t="n">
        <v>0</v>
      </c>
      <c r="G2873" s="0" t="n">
        <v>-0.00218769698542771</v>
      </c>
      <c r="H2873" s="0" t="n">
        <v>-0.5</v>
      </c>
      <c r="I2873" s="0" t="n">
        <v>3</v>
      </c>
      <c r="J2873" s="0" t="n">
        <v>-338.121002974161</v>
      </c>
      <c r="K2873" s="0" t="n">
        <v>1</v>
      </c>
      <c r="L2873" s="0" t="n">
        <v>1</v>
      </c>
      <c r="M2873" s="0" t="n">
        <v>1</v>
      </c>
      <c r="N2873" s="0" t="n">
        <v>1</v>
      </c>
      <c r="O2873" s="0" t="n">
        <v>1</v>
      </c>
      <c r="P2873" s="0" t="n">
        <f aca="false">L2873+M2873+N2873</f>
        <v>3</v>
      </c>
      <c r="Q2873" s="2" t="n">
        <f aca="false">P2873&gt;1</f>
        <v>1</v>
      </c>
      <c r="R2873" s="2" t="n">
        <f aca="false">P2873=3</f>
        <v>1</v>
      </c>
      <c r="S2873" s="2" t="n">
        <f aca="false">P2873=0</f>
        <v>0</v>
      </c>
    </row>
    <row r="2874" customFormat="false" ht="12.8" hidden="false" customHeight="false" outlineLevel="0" collapsed="false">
      <c r="A2874" s="0" t="n">
        <v>186038</v>
      </c>
      <c r="B2874" s="0" t="n">
        <v>-929</v>
      </c>
      <c r="C2874" s="0" t="n">
        <v>-558</v>
      </c>
      <c r="D2874" s="0" t="n">
        <v>-0.377456901484838</v>
      </c>
      <c r="E2874" s="0" t="n">
        <v>-2</v>
      </c>
      <c r="F2874" s="0" t="n">
        <v>0</v>
      </c>
      <c r="G2874" s="0" t="n">
        <v>-0.00170566205643517</v>
      </c>
      <c r="H2874" s="0" t="n">
        <v>-0.608695652173913</v>
      </c>
      <c r="I2874" s="0" t="n">
        <v>3</v>
      </c>
      <c r="J2874" s="0" t="n">
        <v>291.761555443089</v>
      </c>
      <c r="K2874" s="0" t="n">
        <v>0</v>
      </c>
      <c r="L2874" s="0" t="n">
        <v>0</v>
      </c>
      <c r="M2874" s="0" t="n">
        <v>0</v>
      </c>
      <c r="N2874" s="0" t="n">
        <v>0</v>
      </c>
      <c r="O2874" s="0" t="n">
        <v>0</v>
      </c>
      <c r="P2874" s="0" t="n">
        <f aca="false">L2874+M2874+N2874</f>
        <v>0</v>
      </c>
      <c r="Q2874" s="2" t="n">
        <f aca="false">P2874&gt;1</f>
        <v>0</v>
      </c>
      <c r="R2874" s="2" t="n">
        <f aca="false">P2874=3</f>
        <v>0</v>
      </c>
      <c r="S2874" s="2" t="n">
        <f aca="false">P2874=0</f>
        <v>1</v>
      </c>
    </row>
    <row r="2875" customFormat="false" ht="12.8" hidden="false" customHeight="false" outlineLevel="0" collapsed="false">
      <c r="A2875" s="0" t="n">
        <v>266074</v>
      </c>
      <c r="B2875" s="0" t="n">
        <v>-1009</v>
      </c>
      <c r="C2875" s="0" t="n">
        <v>-480</v>
      </c>
      <c r="D2875" s="0" t="n">
        <v>-0.294921202072829</v>
      </c>
      <c r="E2875" s="0" t="n">
        <v>-4</v>
      </c>
      <c r="F2875" s="0" t="n">
        <v>0</v>
      </c>
      <c r="G2875" s="0" t="n">
        <v>-0.00211353776558271</v>
      </c>
      <c r="H2875" s="0" t="n">
        <v>-0.666666666666667</v>
      </c>
      <c r="I2875" s="0" t="n">
        <v>3</v>
      </c>
      <c r="J2875" s="0" t="n">
        <v>372.073796934289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1</v>
      </c>
      <c r="P2875" s="0" t="n">
        <f aca="false">L2875+M2875+N2875</f>
        <v>0</v>
      </c>
      <c r="Q2875" s="2" t="n">
        <f aca="false">P2875&gt;1</f>
        <v>0</v>
      </c>
      <c r="R2875" s="2" t="n">
        <f aca="false">P2875=3</f>
        <v>0</v>
      </c>
      <c r="S2875" s="2" t="n">
        <f aca="false">P2875=0</f>
        <v>1</v>
      </c>
    </row>
    <row r="2876" customFormat="false" ht="12.8" hidden="false" customHeight="false" outlineLevel="0" collapsed="false">
      <c r="A2876" s="0" t="n">
        <v>377707</v>
      </c>
      <c r="B2876" s="0" t="n">
        <v>-889</v>
      </c>
      <c r="C2876" s="0" t="n">
        <v>-555</v>
      </c>
      <c r="D2876" s="0" t="n">
        <v>-0.34562939858781</v>
      </c>
      <c r="E2876" s="0" t="n">
        <v>-2</v>
      </c>
      <c r="F2876" s="0" t="n">
        <v>0</v>
      </c>
      <c r="G2876" s="0" t="n">
        <v>-0.00192813971597019</v>
      </c>
      <c r="H2876" s="0" t="n">
        <v>-0.647058823529412</v>
      </c>
      <c r="I2876" s="0" t="n">
        <v>3</v>
      </c>
      <c r="J2876" s="0" t="n">
        <v>251.77390926811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0</v>
      </c>
      <c r="P2876" s="0" t="n">
        <f aca="false">L2876+M2876+N2876</f>
        <v>0</v>
      </c>
      <c r="Q2876" s="2" t="n">
        <f aca="false">P2876&gt;1</f>
        <v>0</v>
      </c>
      <c r="R2876" s="2" t="n">
        <f aca="false">P2876=3</f>
        <v>0</v>
      </c>
      <c r="S2876" s="2" t="n">
        <f aca="false">P2876=0</f>
        <v>1</v>
      </c>
    </row>
    <row r="2877" customFormat="false" ht="12.8" hidden="false" customHeight="false" outlineLevel="0" collapsed="false">
      <c r="A2877" s="0" t="n">
        <v>263513</v>
      </c>
      <c r="B2877" s="0" t="n">
        <v>-419</v>
      </c>
      <c r="C2877" s="0" t="n">
        <v>-608</v>
      </c>
      <c r="D2877" s="0" t="n">
        <v>-0.467369215474628</v>
      </c>
      <c r="E2877" s="0" t="n">
        <v>-3</v>
      </c>
      <c r="F2877" s="0" t="n">
        <v>0</v>
      </c>
      <c r="G2877" s="0" t="n">
        <v>-0.00126070673736512</v>
      </c>
      <c r="H2877" s="0" t="n">
        <v>-0.771428571428571</v>
      </c>
      <c r="I2877" s="0" t="n">
        <v>3</v>
      </c>
      <c r="J2877" s="0" t="n">
        <v>-218.434786920005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1</v>
      </c>
      <c r="P2877" s="0" t="n">
        <f aca="false">L2877+M2877+N2877</f>
        <v>0</v>
      </c>
      <c r="Q2877" s="2" t="n">
        <f aca="false">P2877&gt;1</f>
        <v>0</v>
      </c>
      <c r="R2877" s="2" t="n">
        <f aca="false">P2877=3</f>
        <v>0</v>
      </c>
      <c r="S2877" s="2" t="n">
        <f aca="false">P2877=0</f>
        <v>1</v>
      </c>
    </row>
    <row r="2878" customFormat="false" ht="12.8" hidden="false" customHeight="false" outlineLevel="0" collapsed="false">
      <c r="A2878" s="0" t="n">
        <v>66236</v>
      </c>
      <c r="B2878" s="0" t="n">
        <v>-964</v>
      </c>
      <c r="C2878" s="0" t="n">
        <v>-595</v>
      </c>
      <c r="D2878" s="0" t="n">
        <v>0</v>
      </c>
      <c r="E2878" s="0" t="n">
        <v>0</v>
      </c>
      <c r="F2878" s="0" t="n">
        <v>1</v>
      </c>
      <c r="G2878" s="0" t="n">
        <v>-0.0020393785457377</v>
      </c>
      <c r="H2878" s="0" t="n">
        <v>-0.285714285714286</v>
      </c>
      <c r="I2878" s="0" t="n">
        <v>3</v>
      </c>
      <c r="J2878" s="0" t="n">
        <v>326.612767296777</v>
      </c>
      <c r="K2878" s="0" t="n">
        <v>1</v>
      </c>
      <c r="L2878" s="0" t="n">
        <v>1</v>
      </c>
      <c r="M2878" s="0" t="n">
        <v>1</v>
      </c>
      <c r="N2878" s="0" t="n">
        <v>0</v>
      </c>
      <c r="O2878" s="0" t="n">
        <v>0</v>
      </c>
      <c r="P2878" s="0" t="n">
        <f aca="false">L2878+M2878+N2878</f>
        <v>2</v>
      </c>
      <c r="Q2878" s="2" t="n">
        <f aca="false">P2878&gt;1</f>
        <v>1</v>
      </c>
      <c r="R2878" s="2" t="n">
        <f aca="false">P2878=3</f>
        <v>0</v>
      </c>
      <c r="S2878" s="2" t="n">
        <f aca="false">P2878=0</f>
        <v>0</v>
      </c>
    </row>
    <row r="2879" customFormat="false" ht="12.8" hidden="false" customHeight="false" outlineLevel="0" collapsed="false">
      <c r="A2879" s="0" t="n">
        <v>155216</v>
      </c>
      <c r="B2879" s="0" t="n">
        <v>-739</v>
      </c>
      <c r="C2879" s="0" t="n">
        <v>-498</v>
      </c>
      <c r="D2879" s="0" t="n">
        <v>-0.118271373999589</v>
      </c>
      <c r="E2879" s="0" t="n">
        <v>-3</v>
      </c>
      <c r="F2879" s="0" t="n">
        <v>0</v>
      </c>
      <c r="G2879" s="0" t="n">
        <v>-0.00248433386480774</v>
      </c>
      <c r="H2879" s="0" t="n">
        <v>-0.5</v>
      </c>
      <c r="I2879" s="0" t="n">
        <v>3</v>
      </c>
      <c r="J2879" s="0" t="n">
        <v>102.003729941855</v>
      </c>
      <c r="K2879" s="0" t="n">
        <v>1</v>
      </c>
      <c r="L2879" s="0" t="n">
        <v>1</v>
      </c>
      <c r="M2879" s="0" t="n">
        <v>0</v>
      </c>
      <c r="N2879" s="0" t="n">
        <v>1</v>
      </c>
      <c r="O2879" s="0" t="n">
        <v>1</v>
      </c>
      <c r="P2879" s="0" t="n">
        <f aca="false">L2879+M2879+N2879</f>
        <v>2</v>
      </c>
      <c r="Q2879" s="2" t="n">
        <f aca="false">P2879&gt;1</f>
        <v>1</v>
      </c>
      <c r="R2879" s="2" t="n">
        <f aca="false">P2879=3</f>
        <v>0</v>
      </c>
      <c r="S2879" s="2" t="n">
        <f aca="false">P2879=0</f>
        <v>0</v>
      </c>
    </row>
    <row r="2880" customFormat="false" ht="12.8" hidden="false" customHeight="false" outlineLevel="0" collapsed="false">
      <c r="A2880" s="0" t="n">
        <v>505524</v>
      </c>
      <c r="B2880" s="0" t="n">
        <v>-253</v>
      </c>
      <c r="C2880" s="0" t="n">
        <v>-609</v>
      </c>
      <c r="D2880" s="0" t="n">
        <v>-0.467369215474628</v>
      </c>
      <c r="E2880" s="0" t="n">
        <v>-6</v>
      </c>
      <c r="F2880" s="0" t="n">
        <v>0</v>
      </c>
      <c r="G2880" s="0" t="n">
        <v>-0.00177982127628017</v>
      </c>
      <c r="H2880" s="0" t="n">
        <v>-0.857142857142857</v>
      </c>
      <c r="I2880" s="0" t="n">
        <v>3</v>
      </c>
      <c r="J2880" s="0" t="n">
        <v>-384.437309230757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n">
        <f aca="false">L2880+M2880+N2880</f>
        <v>0</v>
      </c>
      <c r="Q2880" s="2" t="n">
        <f aca="false">P2880&gt;1</f>
        <v>0</v>
      </c>
      <c r="R2880" s="2" t="n">
        <f aca="false">P2880=3</f>
        <v>0</v>
      </c>
      <c r="S2880" s="2" t="n">
        <f aca="false">P2880=0</f>
        <v>1</v>
      </c>
    </row>
    <row r="2881" customFormat="false" ht="12.8" hidden="false" customHeight="false" outlineLevel="0" collapsed="false">
      <c r="A2881" s="0" t="n">
        <v>326400</v>
      </c>
      <c r="B2881" s="0" t="n">
        <v>-326</v>
      </c>
      <c r="C2881" s="0" t="n">
        <v>-483</v>
      </c>
      <c r="D2881" s="0" t="n">
        <v>-0.326142226191181</v>
      </c>
      <c r="E2881" s="0" t="n">
        <v>-2</v>
      </c>
      <c r="F2881" s="0" t="n">
        <v>0</v>
      </c>
      <c r="G2881" s="0" t="n">
        <v>-0.00233601542511773</v>
      </c>
      <c r="H2881" s="0" t="n">
        <v>-1</v>
      </c>
      <c r="I2881" s="0" t="n">
        <v>3</v>
      </c>
      <c r="J2881" s="0" t="n">
        <v>-310.932821511658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f aca="false">L2881+M2881+N2881</f>
        <v>0</v>
      </c>
      <c r="Q2881" s="2" t="n">
        <f aca="false">P2881&gt;1</f>
        <v>0</v>
      </c>
      <c r="R2881" s="2" t="n">
        <f aca="false">P2881=3</f>
        <v>0</v>
      </c>
      <c r="S2881" s="2" t="n">
        <f aca="false">P2881=0</f>
        <v>1</v>
      </c>
    </row>
    <row r="2882" customFormat="false" ht="12.8" hidden="false" customHeight="false" outlineLevel="0" collapsed="false">
      <c r="A2882" s="0" t="n">
        <v>40082</v>
      </c>
      <c r="B2882" s="0" t="n">
        <v>-669</v>
      </c>
      <c r="C2882" s="0" t="n">
        <v>-510</v>
      </c>
      <c r="D2882" s="0" t="n">
        <v>-0.237112690326202</v>
      </c>
      <c r="E2882" s="0" t="n">
        <v>-2</v>
      </c>
      <c r="F2882" s="0" t="n">
        <v>0</v>
      </c>
      <c r="G2882" s="0" t="n">
        <v>-0.00248433386480774</v>
      </c>
      <c r="H2882" s="0" t="n">
        <v>0</v>
      </c>
      <c r="I2882" s="0" t="n">
        <v>3</v>
      </c>
      <c r="J2882" s="0" t="n">
        <v>31.9560973300272</v>
      </c>
      <c r="K2882" s="0" t="n">
        <v>1</v>
      </c>
      <c r="L2882" s="0" t="n">
        <v>1</v>
      </c>
      <c r="M2882" s="0" t="n">
        <v>1</v>
      </c>
      <c r="N2882" s="0" t="n">
        <v>1</v>
      </c>
      <c r="O2882" s="0" t="n">
        <v>1</v>
      </c>
      <c r="P2882" s="0" t="n">
        <f aca="false">L2882+M2882+N2882</f>
        <v>3</v>
      </c>
      <c r="Q2882" s="2" t="n">
        <f aca="false">P2882&gt;1</f>
        <v>1</v>
      </c>
      <c r="R2882" s="2" t="n">
        <f aca="false">P2882=3</f>
        <v>1</v>
      </c>
      <c r="S2882" s="2" t="n">
        <f aca="false">P2882=0</f>
        <v>0</v>
      </c>
    </row>
    <row r="2883" customFormat="false" ht="12.8" hidden="false" customHeight="false" outlineLevel="0" collapsed="false">
      <c r="A2883" s="0" t="n">
        <v>334618</v>
      </c>
      <c r="B2883" s="0" t="n">
        <v>-539</v>
      </c>
      <c r="C2883" s="0" t="n">
        <v>-608</v>
      </c>
      <c r="D2883" s="0" t="n">
        <v>-0.249237931488261</v>
      </c>
      <c r="E2883" s="0" t="n">
        <v>0</v>
      </c>
      <c r="F2883" s="0" t="n">
        <v>1</v>
      </c>
      <c r="G2883" s="0" t="n">
        <v>-0.00226185620527272</v>
      </c>
      <c r="H2883" s="0" t="n">
        <v>-0.625</v>
      </c>
      <c r="I2883" s="0" t="n">
        <v>3</v>
      </c>
      <c r="J2883" s="0" t="n">
        <v>-98.4359276401349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f aca="false">L2883+M2883+N2883</f>
        <v>0</v>
      </c>
      <c r="Q2883" s="2" t="n">
        <f aca="false">P2883&gt;1</f>
        <v>0</v>
      </c>
      <c r="R2883" s="2" t="n">
        <f aca="false">P2883=3</f>
        <v>0</v>
      </c>
      <c r="S2883" s="2" t="n">
        <f aca="false">P2883=0</f>
        <v>1</v>
      </c>
    </row>
    <row r="2884" customFormat="false" ht="12.8" hidden="false" customHeight="false" outlineLevel="0" collapsed="false">
      <c r="A2884" s="0" t="n">
        <v>139536</v>
      </c>
      <c r="B2884" s="0" t="n">
        <v>-284</v>
      </c>
      <c r="C2884" s="0" t="n">
        <v>-555</v>
      </c>
      <c r="D2884" s="0" t="n">
        <v>-0.409527837220328</v>
      </c>
      <c r="E2884" s="0" t="n">
        <v>0</v>
      </c>
      <c r="F2884" s="0" t="n">
        <v>1</v>
      </c>
      <c r="G2884" s="0" t="n">
        <v>-0.00233601542511773</v>
      </c>
      <c r="H2884" s="0" t="n">
        <v>-0.5</v>
      </c>
      <c r="I2884" s="0" t="n">
        <v>3</v>
      </c>
      <c r="J2884" s="0" t="n">
        <v>-353.221351056888</v>
      </c>
      <c r="K2884" s="0" t="n">
        <v>1</v>
      </c>
      <c r="L2884" s="0" t="n">
        <v>1</v>
      </c>
      <c r="M2884" s="0" t="n">
        <v>0</v>
      </c>
      <c r="N2884" s="0" t="n">
        <v>0</v>
      </c>
      <c r="O2884" s="0" t="n">
        <v>1</v>
      </c>
      <c r="P2884" s="0" t="n">
        <f aca="false">L2884+M2884+N2884</f>
        <v>1</v>
      </c>
      <c r="Q2884" s="2" t="n">
        <f aca="false">P2884&gt;1</f>
        <v>0</v>
      </c>
      <c r="R2884" s="2" t="n">
        <f aca="false">P2884=3</f>
        <v>0</v>
      </c>
      <c r="S2884" s="2" t="n">
        <f aca="false">P2884=0</f>
        <v>0</v>
      </c>
    </row>
    <row r="2885" customFormat="false" ht="12.8" hidden="false" customHeight="false" outlineLevel="0" collapsed="false">
      <c r="A2885" s="0" t="n">
        <v>16568</v>
      </c>
      <c r="B2885" s="0" t="n">
        <v>-334</v>
      </c>
      <c r="C2885" s="0" t="n">
        <v>-585</v>
      </c>
      <c r="D2885" s="0" t="n">
        <v>-0.34562939858781</v>
      </c>
      <c r="E2885" s="0" t="n">
        <v>0</v>
      </c>
      <c r="F2885" s="0" t="n">
        <v>1</v>
      </c>
      <c r="G2885" s="0" t="n">
        <v>-0.00229893581519522</v>
      </c>
      <c r="H2885" s="0" t="n">
        <v>-0.428571428571429</v>
      </c>
      <c r="I2885" s="0" t="n">
        <v>3</v>
      </c>
      <c r="J2885" s="0" t="n">
        <v>-303.342058045825</v>
      </c>
      <c r="K2885" s="0" t="n">
        <v>1</v>
      </c>
      <c r="L2885" s="0" t="n">
        <v>1</v>
      </c>
      <c r="M2885" s="0" t="n">
        <v>1</v>
      </c>
      <c r="N2885" s="0" t="n">
        <v>1</v>
      </c>
      <c r="O2885" s="0" t="n">
        <v>0</v>
      </c>
      <c r="P2885" s="0" t="n">
        <f aca="false">L2885+M2885+N2885</f>
        <v>3</v>
      </c>
      <c r="Q2885" s="2" t="n">
        <f aca="false">P2885&gt;1</f>
        <v>1</v>
      </c>
      <c r="R2885" s="2" t="n">
        <f aca="false">P2885=3</f>
        <v>1</v>
      </c>
      <c r="S2885" s="2" t="n">
        <f aca="false">P2885=0</f>
        <v>0</v>
      </c>
    </row>
    <row r="2886" customFormat="false" ht="12.8" hidden="false" customHeight="false" outlineLevel="0" collapsed="false">
      <c r="A2886" s="0" t="n">
        <v>113389</v>
      </c>
      <c r="B2886" s="0" t="n">
        <v>-889</v>
      </c>
      <c r="C2886" s="0" t="n">
        <v>-564</v>
      </c>
      <c r="D2886" s="0" t="n">
        <v>-0.377456901484838</v>
      </c>
      <c r="E2886" s="0" t="n">
        <v>-4</v>
      </c>
      <c r="F2886" s="0" t="n">
        <v>0</v>
      </c>
      <c r="G2886" s="0" t="n">
        <v>-0.00177982127628017</v>
      </c>
      <c r="H2886" s="0" t="n">
        <v>-0.761904761904762</v>
      </c>
      <c r="I2886" s="0" t="n">
        <v>3</v>
      </c>
      <c r="J2886" s="0" t="n">
        <v>251.737923587542</v>
      </c>
      <c r="K2886" s="0" t="n">
        <v>0</v>
      </c>
      <c r="L2886" s="0" t="n">
        <v>0</v>
      </c>
      <c r="M2886" s="0" t="n">
        <v>0</v>
      </c>
      <c r="N2886" s="0" t="n">
        <v>0</v>
      </c>
      <c r="O2886" s="0" t="n">
        <v>0</v>
      </c>
      <c r="P2886" s="0" t="n">
        <f aca="false">L2886+M2886+N2886</f>
        <v>0</v>
      </c>
      <c r="Q2886" s="2" t="n">
        <f aca="false">P2886&gt;1</f>
        <v>0</v>
      </c>
      <c r="R2886" s="2" t="n">
        <f aca="false">P2886=3</f>
        <v>0</v>
      </c>
      <c r="S2886" s="2" t="n">
        <f aca="false">P2886=0</f>
        <v>1</v>
      </c>
    </row>
    <row r="2887" customFormat="false" ht="12.8" hidden="false" customHeight="false" outlineLevel="0" collapsed="false">
      <c r="A2887" s="0" t="n">
        <v>185832</v>
      </c>
      <c r="B2887" s="0" t="n">
        <v>-104</v>
      </c>
      <c r="C2887" s="0" t="n">
        <v>-283</v>
      </c>
      <c r="D2887" s="0" t="n">
        <v>-0.259469640513496</v>
      </c>
      <c r="E2887" s="0" t="n">
        <v>-6</v>
      </c>
      <c r="F2887" s="0" t="n">
        <v>0</v>
      </c>
      <c r="G2887" s="0" t="n">
        <v>-0.00252141347473025</v>
      </c>
      <c r="H2887" s="0" t="n">
        <v>-1</v>
      </c>
      <c r="I2887" s="0" t="n">
        <v>3</v>
      </c>
      <c r="J2887" s="0" t="n">
        <v>-532.128830353147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n">
        <f aca="false">L2887+M2887+N2887</f>
        <v>0</v>
      </c>
      <c r="Q2887" s="2" t="n">
        <f aca="false">P2887&gt;1</f>
        <v>0</v>
      </c>
      <c r="R2887" s="2" t="n">
        <f aca="false">P2887=3</f>
        <v>0</v>
      </c>
      <c r="S2887" s="2" t="n">
        <f aca="false">P2887=0</f>
        <v>1</v>
      </c>
    </row>
    <row r="2888" customFormat="false" ht="12.8" hidden="false" customHeight="false" outlineLevel="0" collapsed="false">
      <c r="A2888" s="0" t="n">
        <v>507480</v>
      </c>
      <c r="B2888" s="0" t="n">
        <v>-829</v>
      </c>
      <c r="C2888" s="0" t="n">
        <v>-571</v>
      </c>
      <c r="D2888" s="0" t="n">
        <v>-0.380659809103032</v>
      </c>
      <c r="E2888" s="0" t="n">
        <v>-1</v>
      </c>
      <c r="F2888" s="0" t="n">
        <v>1</v>
      </c>
      <c r="G2888" s="0" t="n">
        <v>-0.00237309503504023</v>
      </c>
      <c r="H2888" s="0" t="n">
        <v>-0.4</v>
      </c>
      <c r="I2888" s="0" t="n">
        <v>3</v>
      </c>
      <c r="J2888" s="0" t="n">
        <v>191.71014915078</v>
      </c>
      <c r="K2888" s="0" t="n">
        <v>0</v>
      </c>
      <c r="L2888" s="0" t="n">
        <v>0</v>
      </c>
      <c r="M2888" s="0" t="n">
        <v>1</v>
      </c>
      <c r="N2888" s="0" t="n">
        <v>0</v>
      </c>
      <c r="O2888" s="0" t="n">
        <v>0</v>
      </c>
      <c r="P2888" s="0" t="n">
        <f aca="false">L2888+M2888+N2888</f>
        <v>1</v>
      </c>
      <c r="Q2888" s="2" t="n">
        <f aca="false">P2888&gt;1</f>
        <v>0</v>
      </c>
      <c r="R2888" s="2" t="n">
        <f aca="false">P2888=3</f>
        <v>0</v>
      </c>
      <c r="S2888" s="2" t="n">
        <f aca="false">P2888=0</f>
        <v>0</v>
      </c>
    </row>
    <row r="2889" customFormat="false" ht="12.8" hidden="false" customHeight="false" outlineLevel="0" collapsed="false">
      <c r="A2889" s="0" t="n">
        <v>344198</v>
      </c>
      <c r="B2889" s="0" t="n">
        <v>-864</v>
      </c>
      <c r="C2889" s="0" t="n">
        <v>-540</v>
      </c>
      <c r="D2889" s="0" t="n">
        <v>-0.259469640513496</v>
      </c>
      <c r="E2889" s="0" t="n">
        <v>-3</v>
      </c>
      <c r="F2889" s="0" t="n">
        <v>0</v>
      </c>
      <c r="G2889" s="0" t="n">
        <v>-0.00211353776558271</v>
      </c>
      <c r="H2889" s="0" t="n">
        <v>-0.75</v>
      </c>
      <c r="I2889" s="0" t="n">
        <v>3</v>
      </c>
      <c r="J2889" s="0" t="n">
        <v>226.834315668217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f aca="false">L2889+M2889+N2889</f>
        <v>0</v>
      </c>
      <c r="Q2889" s="2" t="n">
        <f aca="false">P2889&gt;1</f>
        <v>0</v>
      </c>
      <c r="R2889" s="2" t="n">
        <f aca="false">P2889=3</f>
        <v>0</v>
      </c>
      <c r="S2889" s="2" t="n">
        <f aca="false">P2889=0</f>
        <v>1</v>
      </c>
    </row>
    <row r="2890" customFormat="false" ht="12.8" hidden="false" customHeight="false" outlineLevel="0" collapsed="false">
      <c r="A2890" s="0" t="n">
        <v>169860</v>
      </c>
      <c r="B2890" s="0" t="n">
        <v>-539</v>
      </c>
      <c r="C2890" s="0" t="n">
        <v>-484</v>
      </c>
      <c r="D2890" s="0" t="n">
        <v>-0.377456901484838</v>
      </c>
      <c r="E2890" s="0" t="n">
        <v>-4</v>
      </c>
      <c r="F2890" s="0" t="n">
        <v>0</v>
      </c>
      <c r="G2890" s="0" t="n">
        <v>-0.00215061737550521</v>
      </c>
      <c r="H2890" s="0" t="n">
        <v>-0.636363636363636</v>
      </c>
      <c r="I2890" s="0" t="n">
        <v>3</v>
      </c>
      <c r="J2890" s="0" t="n">
        <v>-97.9384646195246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n">
        <f aca="false">L2890+M2890+N2890</f>
        <v>0</v>
      </c>
      <c r="Q2890" s="2" t="n">
        <f aca="false">P2890&gt;1</f>
        <v>0</v>
      </c>
      <c r="R2890" s="2" t="n">
        <f aca="false">P2890=3</f>
        <v>0</v>
      </c>
      <c r="S2890" s="2" t="n">
        <f aca="false">P2890=0</f>
        <v>1</v>
      </c>
    </row>
    <row r="2891" customFormat="false" ht="12.8" hidden="false" customHeight="false" outlineLevel="0" collapsed="false">
      <c r="A2891" s="0" t="n">
        <v>73025</v>
      </c>
      <c r="B2891" s="0" t="n">
        <v>-449</v>
      </c>
      <c r="C2891" s="0" t="n">
        <v>-303</v>
      </c>
      <c r="D2891" s="0" t="n">
        <v>-0.377456901484838</v>
      </c>
      <c r="E2891" s="0" t="n">
        <v>-2</v>
      </c>
      <c r="F2891" s="0" t="n">
        <v>0</v>
      </c>
      <c r="G2891" s="0" t="n">
        <v>-0.00244725425488524</v>
      </c>
      <c r="H2891" s="0" t="n">
        <v>-0.666666666666667</v>
      </c>
      <c r="I2891" s="0" t="n">
        <v>3</v>
      </c>
      <c r="J2891" s="0" t="n">
        <v>-187.212020749545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f aca="false">L2891+M2891+N2891</f>
        <v>0</v>
      </c>
      <c r="Q2891" s="2" t="n">
        <f aca="false">P2891&gt;1</f>
        <v>0</v>
      </c>
      <c r="R2891" s="2" t="n">
        <f aca="false">P2891=3</f>
        <v>0</v>
      </c>
      <c r="S2891" s="2" t="n">
        <f aca="false">P2891=0</f>
        <v>1</v>
      </c>
    </row>
    <row r="2892" customFormat="false" ht="12.8" hidden="false" customHeight="false" outlineLevel="0" collapsed="false">
      <c r="A2892" s="0" t="n">
        <v>190775</v>
      </c>
      <c r="B2892" s="0" t="n">
        <v>-250</v>
      </c>
      <c r="C2892" s="0" t="n">
        <v>-479</v>
      </c>
      <c r="D2892" s="0" t="n">
        <v>-0.467369215474628</v>
      </c>
      <c r="E2892" s="0" t="n">
        <v>-2</v>
      </c>
      <c r="F2892" s="0" t="n">
        <v>0</v>
      </c>
      <c r="G2892" s="0" t="n">
        <v>-0.00244725425488524</v>
      </c>
      <c r="H2892" s="0" t="n">
        <v>-1</v>
      </c>
      <c r="I2892" s="0" t="n">
        <v>3</v>
      </c>
      <c r="J2892" s="0" t="n">
        <v>-386.916170150692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f aca="false">L2892+M2892+N2892</f>
        <v>0</v>
      </c>
      <c r="Q2892" s="2" t="n">
        <f aca="false">P2892&gt;1</f>
        <v>0</v>
      </c>
      <c r="R2892" s="2" t="n">
        <f aca="false">P2892=3</f>
        <v>0</v>
      </c>
      <c r="S2892" s="2" t="n">
        <f aca="false">P2892=0</f>
        <v>1</v>
      </c>
    </row>
    <row r="2893" customFormat="false" ht="12.8" hidden="false" customHeight="false" outlineLevel="0" collapsed="false">
      <c r="A2893" s="0" t="n">
        <v>77902</v>
      </c>
      <c r="B2893" s="0" t="n">
        <v>-310</v>
      </c>
      <c r="C2893" s="0" t="n">
        <v>-519</v>
      </c>
      <c r="D2893" s="0" t="n">
        <v>-0.380659809103032</v>
      </c>
      <c r="E2893" s="0" t="n">
        <v>-1</v>
      </c>
      <c r="F2893" s="0" t="n">
        <v>1</v>
      </c>
      <c r="G2893" s="0" t="n">
        <v>-0.00233601542511773</v>
      </c>
      <c r="H2893" s="0" t="n">
        <v>-1</v>
      </c>
      <c r="I2893" s="0" t="n">
        <v>3</v>
      </c>
      <c r="J2893" s="0" t="n">
        <v>-327.077123635874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0</v>
      </c>
      <c r="P2893" s="0" t="n">
        <f aca="false">L2893+M2893+N2893</f>
        <v>0</v>
      </c>
      <c r="Q2893" s="2" t="n">
        <f aca="false">P2893&gt;1</f>
        <v>0</v>
      </c>
      <c r="R2893" s="2" t="n">
        <f aca="false">P2893=3</f>
        <v>0</v>
      </c>
      <c r="S2893" s="2" t="n">
        <f aca="false">P2893=0</f>
        <v>1</v>
      </c>
    </row>
    <row r="2894" customFormat="false" ht="12.8" hidden="false" customHeight="false" outlineLevel="0" collapsed="false">
      <c r="A2894" s="0" t="n">
        <v>267647</v>
      </c>
      <c r="B2894" s="0" t="n">
        <v>-784</v>
      </c>
      <c r="C2894" s="0" t="n">
        <v>-556</v>
      </c>
      <c r="D2894" s="0" t="n">
        <v>-0.259469640513496</v>
      </c>
      <c r="E2894" s="0" t="n">
        <v>-1</v>
      </c>
      <c r="F2894" s="0" t="n">
        <v>1</v>
      </c>
      <c r="G2894" s="0" t="n">
        <v>-0.00218769698542771</v>
      </c>
      <c r="H2894" s="0" t="n">
        <v>-0.8</v>
      </c>
      <c r="I2894" s="0" t="n">
        <v>3</v>
      </c>
      <c r="J2894" s="0" t="n">
        <v>146.770682292001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1</v>
      </c>
      <c r="P2894" s="0" t="n">
        <f aca="false">L2894+M2894+N2894</f>
        <v>0</v>
      </c>
      <c r="Q2894" s="2" t="n">
        <f aca="false">P2894&gt;1</f>
        <v>0</v>
      </c>
      <c r="R2894" s="2" t="n">
        <f aca="false">P2894=3</f>
        <v>0</v>
      </c>
      <c r="S2894" s="2" t="n">
        <f aca="false">P2894=0</f>
        <v>1</v>
      </c>
    </row>
    <row r="2895" customFormat="false" ht="12.8" hidden="false" customHeight="false" outlineLevel="0" collapsed="false">
      <c r="A2895" s="0" t="n">
        <v>53502</v>
      </c>
      <c r="B2895" s="0" t="n">
        <v>-899</v>
      </c>
      <c r="C2895" s="0" t="n">
        <v>-550</v>
      </c>
      <c r="D2895" s="0" t="n">
        <v>0</v>
      </c>
      <c r="E2895" s="0" t="n">
        <v>0</v>
      </c>
      <c r="F2895" s="0" t="n">
        <v>1</v>
      </c>
      <c r="G2895" s="0" t="n">
        <v>-0.00229893581519522</v>
      </c>
      <c r="H2895" s="0" t="n">
        <v>-0.285714285714286</v>
      </c>
      <c r="I2895" s="0" t="n">
        <v>3</v>
      </c>
      <c r="J2895" s="0" t="n">
        <v>261.793741890195</v>
      </c>
      <c r="K2895" s="0" t="n">
        <v>1</v>
      </c>
      <c r="L2895" s="0" t="n">
        <v>1</v>
      </c>
      <c r="M2895" s="0" t="n">
        <v>1</v>
      </c>
      <c r="N2895" s="0" t="n">
        <v>1</v>
      </c>
      <c r="O2895" s="0" t="n">
        <v>1</v>
      </c>
      <c r="P2895" s="0" t="n">
        <f aca="false">L2895+M2895+N2895</f>
        <v>3</v>
      </c>
      <c r="Q2895" s="2" t="n">
        <f aca="false">P2895&gt;1</f>
        <v>1</v>
      </c>
      <c r="R2895" s="2" t="n">
        <f aca="false">P2895=3</f>
        <v>1</v>
      </c>
      <c r="S2895" s="2" t="n">
        <f aca="false">P2895=0</f>
        <v>0</v>
      </c>
    </row>
    <row r="2896" customFormat="false" ht="12.8" hidden="false" customHeight="false" outlineLevel="0" collapsed="false">
      <c r="A2896" s="0" t="n">
        <v>330006</v>
      </c>
      <c r="B2896" s="0" t="n">
        <v>-299</v>
      </c>
      <c r="C2896" s="0" t="n">
        <v>-518</v>
      </c>
      <c r="D2896" s="0" t="n">
        <v>-0.256073071016675</v>
      </c>
      <c r="E2896" s="0" t="n">
        <v>0</v>
      </c>
      <c r="F2896" s="0" t="n">
        <v>1</v>
      </c>
      <c r="G2896" s="0" t="n">
        <v>-0.00166858244651266</v>
      </c>
      <c r="H2896" s="0" t="n">
        <v>-0.458333333333333</v>
      </c>
      <c r="I2896" s="0" t="n">
        <v>3</v>
      </c>
      <c r="J2896" s="0" t="n">
        <v>-338.073102291376</v>
      </c>
      <c r="K2896" s="0" t="n">
        <v>1</v>
      </c>
      <c r="L2896" s="0" t="n">
        <v>1</v>
      </c>
      <c r="M2896" s="0" t="n">
        <v>1</v>
      </c>
      <c r="N2896" s="0" t="n">
        <v>1</v>
      </c>
      <c r="O2896" s="0" t="n">
        <v>0</v>
      </c>
      <c r="P2896" s="0" t="n">
        <f aca="false">L2896+M2896+N2896</f>
        <v>3</v>
      </c>
      <c r="Q2896" s="2" t="n">
        <f aca="false">P2896&gt;1</f>
        <v>1</v>
      </c>
      <c r="R2896" s="2" t="n">
        <f aca="false">P2896=3</f>
        <v>1</v>
      </c>
      <c r="S2896" s="2" t="n">
        <f aca="false">P2896=0</f>
        <v>0</v>
      </c>
    </row>
    <row r="2897" customFormat="false" ht="12.8" hidden="false" customHeight="false" outlineLevel="0" collapsed="false">
      <c r="A2897" s="0" t="n">
        <v>236662</v>
      </c>
      <c r="B2897" s="0" t="n">
        <v>-1075</v>
      </c>
      <c r="C2897" s="0" t="n">
        <v>-558</v>
      </c>
      <c r="D2897" s="0" t="n">
        <v>-0.249237931488261</v>
      </c>
      <c r="E2897" s="0" t="n">
        <v>-5</v>
      </c>
      <c r="F2897" s="0" t="n">
        <v>0</v>
      </c>
      <c r="G2897" s="0" t="n">
        <v>-0.00241017464496274</v>
      </c>
      <c r="H2897" s="0" t="n">
        <v>-0.5</v>
      </c>
      <c r="I2897" s="0" t="n">
        <v>3</v>
      </c>
      <c r="J2897" s="0" t="n">
        <v>437.76052383338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f aca="false">L2897+M2897+N2897</f>
        <v>0</v>
      </c>
      <c r="Q2897" s="2" t="n">
        <f aca="false">P2897&gt;1</f>
        <v>0</v>
      </c>
      <c r="R2897" s="2" t="n">
        <f aca="false">P2897=3</f>
        <v>0</v>
      </c>
      <c r="S2897" s="2" t="n">
        <f aca="false">P2897=0</f>
        <v>1</v>
      </c>
    </row>
    <row r="2898" customFormat="false" ht="12.8" hidden="false" customHeight="false" outlineLevel="0" collapsed="false">
      <c r="A2898" s="0" t="n">
        <v>329187</v>
      </c>
      <c r="B2898" s="0" t="n">
        <v>-559</v>
      </c>
      <c r="C2898" s="0" t="n">
        <v>-518</v>
      </c>
      <c r="D2898" s="0" t="n">
        <v>-0.259469640513496</v>
      </c>
      <c r="E2898" s="0" t="n">
        <v>-5</v>
      </c>
      <c r="F2898" s="0" t="n">
        <v>0</v>
      </c>
      <c r="G2898" s="0" t="n">
        <v>-0.00211353776558271</v>
      </c>
      <c r="H2898" s="0" t="n">
        <v>-0.666666666666667</v>
      </c>
      <c r="I2898" s="0" t="n">
        <v>3</v>
      </c>
      <c r="J2898" s="0" t="n">
        <v>-78.0749158303268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f aca="false">L2898+M2898+N2898</f>
        <v>0</v>
      </c>
      <c r="Q2898" s="2" t="n">
        <f aca="false">P2898&gt;1</f>
        <v>0</v>
      </c>
      <c r="R2898" s="2" t="n">
        <f aca="false">P2898=3</f>
        <v>0</v>
      </c>
      <c r="S2898" s="2" t="n">
        <f aca="false">P2898=0</f>
        <v>1</v>
      </c>
    </row>
    <row r="2899" customFormat="false" ht="12.8" hidden="false" customHeight="false" outlineLevel="0" collapsed="false">
      <c r="A2899" s="0" t="n">
        <v>375683</v>
      </c>
      <c r="B2899" s="0" t="n">
        <v>-262</v>
      </c>
      <c r="C2899" s="0" t="n">
        <v>-522</v>
      </c>
      <c r="D2899" s="0" t="n">
        <v>-0.380659809103032</v>
      </c>
      <c r="E2899" s="0" t="n">
        <v>0</v>
      </c>
      <c r="F2899" s="0" t="n">
        <v>1</v>
      </c>
      <c r="G2899" s="0" t="n">
        <v>-0.00196521932589269</v>
      </c>
      <c r="H2899" s="0" t="n">
        <v>-0.5625</v>
      </c>
      <c r="I2899" s="0" t="n">
        <v>3</v>
      </c>
      <c r="J2899" s="0" t="n">
        <v>-375.0888395671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1</v>
      </c>
      <c r="P2899" s="0" t="n">
        <f aca="false">L2899+M2899+N2899</f>
        <v>0</v>
      </c>
      <c r="Q2899" s="2" t="n">
        <f aca="false">P2899&gt;1</f>
        <v>0</v>
      </c>
      <c r="R2899" s="2" t="n">
        <f aca="false">P2899=3</f>
        <v>0</v>
      </c>
      <c r="S2899" s="2" t="n">
        <f aca="false">P2899=0</f>
        <v>1</v>
      </c>
    </row>
    <row r="2900" customFormat="false" ht="12.8" hidden="false" customHeight="false" outlineLevel="0" collapsed="false">
      <c r="A2900" s="0" t="n">
        <v>23342</v>
      </c>
      <c r="B2900" s="0" t="n">
        <v>-1019</v>
      </c>
      <c r="C2900" s="0" t="n">
        <v>-600</v>
      </c>
      <c r="D2900" s="0" t="n">
        <v>-0.294921202072829</v>
      </c>
      <c r="E2900" s="0" t="n">
        <v>-5</v>
      </c>
      <c r="F2900" s="0" t="n">
        <v>0</v>
      </c>
      <c r="G2900" s="0" t="n">
        <v>-0.00237309503504023</v>
      </c>
      <c r="H2900" s="0" t="n">
        <v>-1</v>
      </c>
      <c r="I2900" s="0" t="n">
        <v>3</v>
      </c>
      <c r="J2900" s="0" t="n">
        <v>381.592578228099</v>
      </c>
      <c r="K2900" s="0" t="n">
        <v>0</v>
      </c>
      <c r="L2900" s="0" t="n">
        <v>0</v>
      </c>
      <c r="M2900" s="0" t="n">
        <v>0</v>
      </c>
      <c r="N2900" s="0" t="n">
        <v>0</v>
      </c>
      <c r="O2900" s="0" t="n">
        <v>0</v>
      </c>
      <c r="P2900" s="0" t="n">
        <f aca="false">L2900+M2900+N2900</f>
        <v>0</v>
      </c>
      <c r="Q2900" s="2" t="n">
        <f aca="false">P2900&gt;1</f>
        <v>0</v>
      </c>
      <c r="R2900" s="2" t="n">
        <f aca="false">P2900=3</f>
        <v>0</v>
      </c>
      <c r="S2900" s="2" t="n">
        <f aca="false">P2900=0</f>
        <v>1</v>
      </c>
    </row>
    <row r="2901" customFormat="false" ht="12.8" hidden="false" customHeight="false" outlineLevel="0" collapsed="false">
      <c r="A2901" s="0" t="n">
        <v>112135</v>
      </c>
      <c r="B2901" s="0" t="n">
        <v>-384</v>
      </c>
      <c r="C2901" s="0" t="n">
        <v>-475</v>
      </c>
      <c r="D2901" s="0" t="n">
        <v>-0.366400894325468</v>
      </c>
      <c r="E2901" s="0" t="n">
        <v>-1</v>
      </c>
      <c r="F2901" s="0" t="n">
        <v>1</v>
      </c>
      <c r="G2901" s="0" t="n">
        <v>-0.00163150283659016</v>
      </c>
      <c r="H2901" s="0" t="n">
        <v>-0.56</v>
      </c>
      <c r="I2901" s="0" t="n">
        <v>3</v>
      </c>
      <c r="J2901" s="0" t="n">
        <v>-252.901299656258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0</v>
      </c>
      <c r="P2901" s="0" t="n">
        <f aca="false">L2901+M2901+N2901</f>
        <v>0</v>
      </c>
      <c r="Q2901" s="2" t="n">
        <f aca="false">P2901&gt;1</f>
        <v>0</v>
      </c>
      <c r="R2901" s="2" t="n">
        <f aca="false">P2901=3</f>
        <v>0</v>
      </c>
      <c r="S2901" s="2" t="n">
        <f aca="false">P2901=0</f>
        <v>1</v>
      </c>
    </row>
    <row r="2902" customFormat="false" ht="12.8" hidden="false" customHeight="false" outlineLevel="0" collapsed="false">
      <c r="A2902" s="0" t="n">
        <v>334426</v>
      </c>
      <c r="B2902" s="0" t="n">
        <v>-749</v>
      </c>
      <c r="C2902" s="0" t="n">
        <v>-581</v>
      </c>
      <c r="D2902" s="0" t="n">
        <v>-0.318259923028387</v>
      </c>
      <c r="E2902" s="0" t="n">
        <v>-5</v>
      </c>
      <c r="F2902" s="0" t="n">
        <v>0</v>
      </c>
      <c r="G2902" s="0" t="n">
        <v>-0.00226185620527272</v>
      </c>
      <c r="H2902" s="0" t="n">
        <v>-0.625</v>
      </c>
      <c r="I2902" s="0" t="n">
        <v>3</v>
      </c>
      <c r="J2902" s="0" t="n">
        <v>111.670921315684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f aca="false">L2902+M2902+N2902</f>
        <v>0</v>
      </c>
      <c r="Q2902" s="2" t="n">
        <f aca="false">P2902&gt;1</f>
        <v>0</v>
      </c>
      <c r="R2902" s="2" t="n">
        <f aca="false">P2902=3</f>
        <v>0</v>
      </c>
      <c r="S2902" s="2" t="n">
        <f aca="false">P2902=0</f>
        <v>1</v>
      </c>
    </row>
    <row r="2903" customFormat="false" ht="12.8" hidden="false" customHeight="false" outlineLevel="0" collapsed="false">
      <c r="A2903" s="0" t="n">
        <v>197725</v>
      </c>
      <c r="B2903" s="0" t="n">
        <v>-869</v>
      </c>
      <c r="C2903" s="0" t="n">
        <v>-577</v>
      </c>
      <c r="D2903" s="0" t="n">
        <v>-0.118271373999589</v>
      </c>
      <c r="E2903" s="0" t="n">
        <v>0</v>
      </c>
      <c r="F2903" s="0" t="n">
        <v>1</v>
      </c>
      <c r="G2903" s="0" t="n">
        <v>-0.0020764581556602</v>
      </c>
      <c r="H2903" s="0" t="n">
        <v>-0.307692307692308</v>
      </c>
      <c r="I2903" s="0" t="n">
        <v>3</v>
      </c>
      <c r="J2903" s="0" t="n">
        <v>231.685713174104</v>
      </c>
      <c r="K2903" s="0" t="n">
        <v>1</v>
      </c>
      <c r="L2903" s="0" t="n">
        <v>1</v>
      </c>
      <c r="M2903" s="0" t="n">
        <v>1</v>
      </c>
      <c r="N2903" s="0" t="n">
        <v>1</v>
      </c>
      <c r="O2903" s="0" t="n">
        <v>1</v>
      </c>
      <c r="P2903" s="0" t="n">
        <f aca="false">L2903+M2903+N2903</f>
        <v>3</v>
      </c>
      <c r="Q2903" s="2" t="n">
        <f aca="false">P2903&gt;1</f>
        <v>1</v>
      </c>
      <c r="R2903" s="2" t="n">
        <f aca="false">P2903=3</f>
        <v>1</v>
      </c>
      <c r="S2903" s="2" t="n">
        <f aca="false">P2903=0</f>
        <v>0</v>
      </c>
    </row>
    <row r="2904" customFormat="false" ht="12.8" hidden="false" customHeight="false" outlineLevel="0" collapsed="false">
      <c r="A2904" s="0" t="n">
        <v>496678</v>
      </c>
      <c r="B2904" s="0" t="n">
        <v>-784</v>
      </c>
      <c r="C2904" s="0" t="n">
        <v>-605</v>
      </c>
      <c r="D2904" s="0" t="n">
        <v>-0.34562939858781</v>
      </c>
      <c r="E2904" s="0" t="n">
        <v>0</v>
      </c>
      <c r="F2904" s="0" t="n">
        <v>1</v>
      </c>
      <c r="G2904" s="0" t="n">
        <v>-0.00248433386480774</v>
      </c>
      <c r="H2904" s="0" t="n">
        <v>-1</v>
      </c>
      <c r="I2904" s="0" t="n">
        <v>3</v>
      </c>
      <c r="J2904" s="0" t="n">
        <v>146.574151171011</v>
      </c>
      <c r="K2904" s="0" t="n">
        <v>0</v>
      </c>
      <c r="L2904" s="0" t="n">
        <v>0</v>
      </c>
      <c r="M2904" s="0" t="n">
        <v>0</v>
      </c>
      <c r="N2904" s="0" t="n">
        <v>0</v>
      </c>
      <c r="O2904" s="0" t="n">
        <v>0</v>
      </c>
      <c r="P2904" s="0" t="n">
        <f aca="false">L2904+M2904+N2904</f>
        <v>0</v>
      </c>
      <c r="Q2904" s="2" t="n">
        <f aca="false">P2904&gt;1</f>
        <v>0</v>
      </c>
      <c r="R2904" s="2" t="n">
        <f aca="false">P2904=3</f>
        <v>0</v>
      </c>
      <c r="S2904" s="2" t="n">
        <f aca="false">P2904=0</f>
        <v>1</v>
      </c>
    </row>
    <row r="2905" customFormat="false" ht="12.8" hidden="false" customHeight="false" outlineLevel="0" collapsed="false">
      <c r="A2905" s="0" t="n">
        <v>154983</v>
      </c>
      <c r="B2905" s="0" t="n">
        <v>-659</v>
      </c>
      <c r="C2905" s="0" t="n">
        <v>-560</v>
      </c>
      <c r="D2905" s="0" t="n">
        <v>-0.34562939858781</v>
      </c>
      <c r="E2905" s="0" t="n">
        <v>-6</v>
      </c>
      <c r="F2905" s="0" t="n">
        <v>0</v>
      </c>
      <c r="G2905" s="0" t="n">
        <v>-0.00155734361674515</v>
      </c>
      <c r="H2905" s="0" t="n">
        <v>-0.592592592592593</v>
      </c>
      <c r="I2905" s="0" t="n">
        <v>3</v>
      </c>
      <c r="J2905" s="0" t="n">
        <v>21.7559037429607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1</v>
      </c>
      <c r="P2905" s="0" t="n">
        <f aca="false">L2905+M2905+N2905</f>
        <v>0</v>
      </c>
      <c r="Q2905" s="2" t="n">
        <f aca="false">P2905&gt;1</f>
        <v>0</v>
      </c>
      <c r="R2905" s="2" t="n">
        <f aca="false">P2905=3</f>
        <v>0</v>
      </c>
      <c r="S2905" s="2" t="n">
        <f aca="false">P2905=0</f>
        <v>1</v>
      </c>
    </row>
    <row r="2906" customFormat="false" ht="12.8" hidden="false" customHeight="false" outlineLevel="0" collapsed="false">
      <c r="A2906" s="0" t="n">
        <v>251339</v>
      </c>
      <c r="B2906" s="0" t="n">
        <v>-944</v>
      </c>
      <c r="C2906" s="0" t="n">
        <v>-530</v>
      </c>
      <c r="D2906" s="0" t="n">
        <v>-0.259469640513496</v>
      </c>
      <c r="E2906" s="0" t="n">
        <v>-3</v>
      </c>
      <c r="F2906" s="0" t="n">
        <v>0</v>
      </c>
      <c r="G2906" s="0" t="n">
        <v>-0.00118654751752012</v>
      </c>
      <c r="H2906" s="0" t="n">
        <v>-0.648648648648649</v>
      </c>
      <c r="I2906" s="0" t="n">
        <v>3</v>
      </c>
      <c r="J2906" s="0" t="n">
        <v>306.873767422434</v>
      </c>
      <c r="K2906" s="0" t="n">
        <v>0</v>
      </c>
      <c r="L2906" s="0" t="n">
        <v>0</v>
      </c>
      <c r="M2906" s="0" t="n">
        <v>0</v>
      </c>
      <c r="N2906" s="0" t="n">
        <v>0</v>
      </c>
      <c r="O2906" s="0" t="n">
        <v>1</v>
      </c>
      <c r="P2906" s="0" t="n">
        <f aca="false">L2906+M2906+N2906</f>
        <v>0</v>
      </c>
      <c r="Q2906" s="2" t="n">
        <f aca="false">P2906&gt;1</f>
        <v>0</v>
      </c>
      <c r="R2906" s="2" t="n">
        <f aca="false">P2906=3</f>
        <v>0</v>
      </c>
      <c r="S2906" s="2" t="n">
        <f aca="false">P2906=0</f>
        <v>1</v>
      </c>
    </row>
    <row r="2907" customFormat="false" ht="12.8" hidden="false" customHeight="false" outlineLevel="0" collapsed="false">
      <c r="A2907" s="0" t="n">
        <v>266052</v>
      </c>
      <c r="B2907" s="0" t="n">
        <v>-459</v>
      </c>
      <c r="C2907" s="0" t="n">
        <v>-540</v>
      </c>
      <c r="D2907" s="0" t="n">
        <v>-0.377456901484838</v>
      </c>
      <c r="E2907" s="0" t="n">
        <v>-2</v>
      </c>
      <c r="F2907" s="0" t="n">
        <v>0</v>
      </c>
      <c r="G2907" s="0" t="n">
        <v>-0.00241017464496274</v>
      </c>
      <c r="H2907" s="0" t="n">
        <v>-0.5</v>
      </c>
      <c r="I2907" s="0" t="n">
        <v>3</v>
      </c>
      <c r="J2907" s="0" t="n">
        <v>-178.162489220159</v>
      </c>
      <c r="K2907" s="0" t="n">
        <v>0</v>
      </c>
      <c r="L2907" s="0" t="n">
        <v>0</v>
      </c>
      <c r="M2907" s="0" t="n">
        <v>1</v>
      </c>
      <c r="N2907" s="0" t="n">
        <v>0</v>
      </c>
      <c r="O2907" s="0" t="n">
        <v>1</v>
      </c>
      <c r="P2907" s="0" t="n">
        <f aca="false">L2907+M2907+N2907</f>
        <v>1</v>
      </c>
      <c r="Q2907" s="2" t="n">
        <f aca="false">P2907&gt;1</f>
        <v>0</v>
      </c>
      <c r="R2907" s="2" t="n">
        <f aca="false">P2907=3</f>
        <v>0</v>
      </c>
      <c r="S2907" s="2" t="n">
        <f aca="false">P2907=0</f>
        <v>0</v>
      </c>
    </row>
    <row r="2908" customFormat="false" ht="12.8" hidden="false" customHeight="false" outlineLevel="0" collapsed="false">
      <c r="A2908" s="0" t="n">
        <v>107325</v>
      </c>
      <c r="B2908" s="0" t="n">
        <v>-354</v>
      </c>
      <c r="C2908" s="0" t="n">
        <v>-495</v>
      </c>
      <c r="D2908" s="0" t="n">
        <v>0</v>
      </c>
      <c r="E2908" s="0" t="n">
        <v>-2</v>
      </c>
      <c r="F2908" s="0" t="n">
        <v>0</v>
      </c>
      <c r="G2908" s="0" t="n">
        <v>-0.00233601542511773</v>
      </c>
      <c r="H2908" s="0" t="n">
        <v>-0.333333333333333</v>
      </c>
      <c r="I2908" s="0" t="n">
        <v>3</v>
      </c>
      <c r="J2908" s="0" t="n">
        <v>-282.981201295</v>
      </c>
      <c r="K2908" s="0" t="n">
        <v>1</v>
      </c>
      <c r="L2908" s="0" t="n">
        <v>1</v>
      </c>
      <c r="M2908" s="0" t="n">
        <v>1</v>
      </c>
      <c r="N2908" s="0" t="n">
        <v>1</v>
      </c>
      <c r="O2908" s="0" t="n">
        <v>1</v>
      </c>
      <c r="P2908" s="0" t="n">
        <f aca="false">L2908+M2908+N2908</f>
        <v>3</v>
      </c>
      <c r="Q2908" s="2" t="n">
        <f aca="false">P2908&gt;1</f>
        <v>1</v>
      </c>
      <c r="R2908" s="2" t="n">
        <f aca="false">P2908=3</f>
        <v>1</v>
      </c>
      <c r="S2908" s="2" t="n">
        <f aca="false">P2908=0</f>
        <v>0</v>
      </c>
    </row>
    <row r="2909" customFormat="false" ht="12.8" hidden="false" customHeight="false" outlineLevel="0" collapsed="false">
      <c r="A2909" s="0" t="n">
        <v>525960</v>
      </c>
      <c r="B2909" s="0" t="n">
        <v>-844</v>
      </c>
      <c r="C2909" s="0" t="n">
        <v>-420</v>
      </c>
      <c r="D2909" s="0" t="n">
        <v>0</v>
      </c>
      <c r="E2909" s="0" t="n">
        <v>-5</v>
      </c>
      <c r="F2909" s="0" t="n">
        <v>0</v>
      </c>
      <c r="G2909" s="0" t="n">
        <v>-0.00222477659535022</v>
      </c>
      <c r="H2909" s="0" t="n">
        <v>-0.222222222222222</v>
      </c>
      <c r="I2909" s="0" t="n">
        <v>3</v>
      </c>
      <c r="J2909" s="0" t="n">
        <v>207.31575312527</v>
      </c>
      <c r="K2909" s="0" t="n">
        <v>1</v>
      </c>
      <c r="L2909" s="0" t="n">
        <v>1</v>
      </c>
      <c r="M2909" s="0" t="n">
        <v>1</v>
      </c>
      <c r="N2909" s="0" t="n">
        <v>1</v>
      </c>
      <c r="O2909" s="0" t="n">
        <v>1</v>
      </c>
      <c r="P2909" s="0" t="n">
        <f aca="false">L2909+M2909+N2909</f>
        <v>3</v>
      </c>
      <c r="Q2909" s="2" t="n">
        <f aca="false">P2909&gt;1</f>
        <v>1</v>
      </c>
      <c r="R2909" s="2" t="n">
        <f aca="false">P2909=3</f>
        <v>1</v>
      </c>
      <c r="S2909" s="2" t="n">
        <f aca="false">P2909=0</f>
        <v>0</v>
      </c>
    </row>
    <row r="2910" customFormat="false" ht="12.8" hidden="false" customHeight="false" outlineLevel="0" collapsed="false">
      <c r="A2910" s="0" t="n">
        <v>158497</v>
      </c>
      <c r="B2910" s="0" t="n">
        <v>-723</v>
      </c>
      <c r="C2910" s="0" t="n">
        <v>-618</v>
      </c>
      <c r="D2910" s="0" t="n">
        <v>-0.345665108372291</v>
      </c>
      <c r="E2910" s="0" t="n">
        <v>-5</v>
      </c>
      <c r="F2910" s="0" t="n">
        <v>0</v>
      </c>
      <c r="G2910" s="0" t="n">
        <v>-0.000667432978605065</v>
      </c>
      <c r="H2910" s="0" t="n">
        <v>-0.647058823529412</v>
      </c>
      <c r="I2910" s="0" t="n">
        <v>3</v>
      </c>
      <c r="J2910" s="0" t="n">
        <v>85.5227600740949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1</v>
      </c>
      <c r="P2910" s="0" t="n">
        <f aca="false">L2910+M2910+N2910</f>
        <v>0</v>
      </c>
      <c r="Q2910" s="2" t="n">
        <f aca="false">P2910&gt;1</f>
        <v>0</v>
      </c>
      <c r="R2910" s="2" t="n">
        <f aca="false">P2910=3</f>
        <v>0</v>
      </c>
      <c r="S2910" s="2" t="n">
        <f aca="false">P2910=0</f>
        <v>1</v>
      </c>
    </row>
    <row r="2911" customFormat="false" ht="12.8" hidden="false" customHeight="false" outlineLevel="0" collapsed="false">
      <c r="A2911" s="0" t="n">
        <v>396583</v>
      </c>
      <c r="B2911" s="0" t="n">
        <v>-729</v>
      </c>
      <c r="C2911" s="0" t="n">
        <v>-541</v>
      </c>
      <c r="D2911" s="0" t="n">
        <v>-0.377456901484838</v>
      </c>
      <c r="E2911" s="0" t="n">
        <v>0</v>
      </c>
      <c r="F2911" s="0" t="n">
        <v>1</v>
      </c>
      <c r="G2911" s="0" t="n">
        <v>-0.00137194556713263</v>
      </c>
      <c r="H2911" s="0" t="n">
        <v>-0.40625</v>
      </c>
      <c r="I2911" s="0" t="n">
        <v>3</v>
      </c>
      <c r="J2911" s="0" t="n">
        <v>91.8312055744244</v>
      </c>
      <c r="K2911" s="0" t="n">
        <v>1</v>
      </c>
      <c r="L2911" s="0" t="n">
        <v>1</v>
      </c>
      <c r="M2911" s="0" t="n">
        <v>0</v>
      </c>
      <c r="N2911" s="0" t="n">
        <v>1</v>
      </c>
      <c r="O2911" s="0" t="n">
        <v>0</v>
      </c>
      <c r="P2911" s="0" t="n">
        <f aca="false">L2911+M2911+N2911</f>
        <v>2</v>
      </c>
      <c r="Q2911" s="2" t="n">
        <f aca="false">P2911&gt;1</f>
        <v>1</v>
      </c>
      <c r="R2911" s="2" t="n">
        <f aca="false">P2911=3</f>
        <v>0</v>
      </c>
      <c r="S2911" s="2" t="n">
        <f aca="false">P2911=0</f>
        <v>0</v>
      </c>
    </row>
    <row r="2912" customFormat="false" ht="12.8" hidden="false" customHeight="false" outlineLevel="0" collapsed="false">
      <c r="A2912" s="0" t="n">
        <v>9834</v>
      </c>
      <c r="B2912" s="0" t="n">
        <v>-114</v>
      </c>
      <c r="C2912" s="0" t="n">
        <v>-583</v>
      </c>
      <c r="D2912" s="0" t="n">
        <v>-0.380659809103032</v>
      </c>
      <c r="E2912" s="0" t="n">
        <v>0</v>
      </c>
      <c r="F2912" s="0" t="n">
        <v>1</v>
      </c>
      <c r="G2912" s="0" t="n">
        <v>-0.00229893581519522</v>
      </c>
      <c r="H2912" s="0" t="n">
        <v>-0.571428571428571</v>
      </c>
      <c r="I2912" s="0" t="n">
        <v>3</v>
      </c>
      <c r="J2912" s="0" t="n">
        <v>-523.332261186552</v>
      </c>
      <c r="K2912" s="0" t="n">
        <v>0</v>
      </c>
      <c r="L2912" s="0" t="n">
        <v>0</v>
      </c>
      <c r="M2912" s="0" t="n">
        <v>1</v>
      </c>
      <c r="N2912" s="0" t="n">
        <v>0</v>
      </c>
      <c r="O2912" s="0" t="n">
        <v>0</v>
      </c>
      <c r="P2912" s="0" t="n">
        <f aca="false">L2912+M2912+N2912</f>
        <v>1</v>
      </c>
      <c r="Q2912" s="2" t="n">
        <f aca="false">P2912&gt;1</f>
        <v>0</v>
      </c>
      <c r="R2912" s="2" t="n">
        <f aca="false">P2912=3</f>
        <v>0</v>
      </c>
      <c r="S2912" s="2" t="n">
        <f aca="false">P2912=0</f>
        <v>0</v>
      </c>
    </row>
    <row r="2913" customFormat="false" ht="12.8" hidden="false" customHeight="false" outlineLevel="0" collapsed="false">
      <c r="A2913" s="0" t="n">
        <v>74709</v>
      </c>
      <c r="B2913" s="0" t="n">
        <v>-894</v>
      </c>
      <c r="C2913" s="0" t="n">
        <v>-520</v>
      </c>
      <c r="D2913" s="0" t="n">
        <v>-0.34562939858781</v>
      </c>
      <c r="E2913" s="0" t="n">
        <v>-5</v>
      </c>
      <c r="F2913" s="0" t="n">
        <v>0</v>
      </c>
      <c r="G2913" s="0" t="n">
        <v>-0.00241017464496274</v>
      </c>
      <c r="H2913" s="0" t="n">
        <v>-0.75</v>
      </c>
      <c r="I2913" s="0" t="n">
        <v>3</v>
      </c>
      <c r="J2913" s="0" t="n">
        <v>256.91437393225</v>
      </c>
      <c r="K2913" s="0" t="n">
        <v>0</v>
      </c>
      <c r="L2913" s="0" t="n">
        <v>0</v>
      </c>
      <c r="M2913" s="0" t="n">
        <v>0</v>
      </c>
      <c r="N2913" s="0" t="n">
        <v>0</v>
      </c>
      <c r="O2913" s="0" t="n">
        <v>0</v>
      </c>
      <c r="P2913" s="0" t="n">
        <f aca="false">L2913+M2913+N2913</f>
        <v>0</v>
      </c>
      <c r="Q2913" s="2" t="n">
        <f aca="false">P2913&gt;1</f>
        <v>0</v>
      </c>
      <c r="R2913" s="2" t="n">
        <f aca="false">P2913=3</f>
        <v>0</v>
      </c>
      <c r="S2913" s="2" t="n">
        <f aca="false">P2913=0</f>
        <v>1</v>
      </c>
    </row>
    <row r="2914" customFormat="false" ht="12.8" hidden="false" customHeight="false" outlineLevel="0" collapsed="false">
      <c r="A2914" s="0" t="n">
        <v>467603</v>
      </c>
      <c r="B2914" s="0" t="n">
        <v>-892</v>
      </c>
      <c r="C2914" s="0" t="n">
        <v>-606</v>
      </c>
      <c r="D2914" s="0" t="n">
        <v>-0.249237931488261</v>
      </c>
      <c r="E2914" s="0" t="n">
        <v>-4</v>
      </c>
      <c r="F2914" s="0" t="n">
        <v>0</v>
      </c>
      <c r="G2914" s="0" t="n">
        <v>-0.0020764581556602</v>
      </c>
      <c r="H2914" s="0" t="n">
        <v>-0.538461538461538</v>
      </c>
      <c r="I2914" s="0" t="n">
        <v>3</v>
      </c>
      <c r="J2914" s="0" t="n">
        <v>254.569466358644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1</v>
      </c>
      <c r="P2914" s="0" t="n">
        <f aca="false">L2914+M2914+N2914</f>
        <v>0</v>
      </c>
      <c r="Q2914" s="2" t="n">
        <f aca="false">P2914&gt;1</f>
        <v>0</v>
      </c>
      <c r="R2914" s="2" t="n">
        <f aca="false">P2914=3</f>
        <v>0</v>
      </c>
      <c r="S2914" s="2" t="n">
        <f aca="false">P2914=0</f>
        <v>1</v>
      </c>
    </row>
    <row r="2915" customFormat="false" ht="12.8" hidden="false" customHeight="false" outlineLevel="0" collapsed="false">
      <c r="A2915" s="0" t="n">
        <v>460540</v>
      </c>
      <c r="B2915" s="0" t="n">
        <v>-254</v>
      </c>
      <c r="C2915" s="0" t="n">
        <v>-529</v>
      </c>
      <c r="D2915" s="0" t="n">
        <v>-0.366400894325468</v>
      </c>
      <c r="E2915" s="0" t="n">
        <v>-3</v>
      </c>
      <c r="F2915" s="0" t="n">
        <v>0</v>
      </c>
      <c r="G2915" s="0" t="n">
        <v>-0.00148318439690014</v>
      </c>
      <c r="H2915" s="0" t="n">
        <v>-0.551724137931034</v>
      </c>
      <c r="I2915" s="0" t="n">
        <v>3</v>
      </c>
      <c r="J2915" s="0" t="n">
        <v>-383.116677909614</v>
      </c>
      <c r="K2915" s="0" t="n">
        <v>0</v>
      </c>
      <c r="L2915" s="0" t="n">
        <v>0</v>
      </c>
      <c r="M2915" s="0" t="n">
        <v>1</v>
      </c>
      <c r="N2915" s="0" t="n">
        <v>0</v>
      </c>
      <c r="O2915" s="0" t="n">
        <v>0</v>
      </c>
      <c r="P2915" s="0" t="n">
        <f aca="false">L2915+M2915+N2915</f>
        <v>1</v>
      </c>
      <c r="Q2915" s="2" t="n">
        <f aca="false">P2915&gt;1</f>
        <v>0</v>
      </c>
      <c r="R2915" s="2" t="n">
        <f aca="false">P2915=3</f>
        <v>0</v>
      </c>
      <c r="S2915" s="2" t="n">
        <f aca="false">P2915=0</f>
        <v>0</v>
      </c>
    </row>
    <row r="2916" customFormat="false" ht="12.8" hidden="false" customHeight="false" outlineLevel="0" collapsed="false">
      <c r="A2916" s="0" t="n">
        <v>211954</v>
      </c>
      <c r="B2916" s="0" t="n">
        <v>-569</v>
      </c>
      <c r="C2916" s="0" t="n">
        <v>-475</v>
      </c>
      <c r="D2916" s="0" t="n">
        <v>-0.118271373999589</v>
      </c>
      <c r="E2916" s="0" t="n">
        <v>-2</v>
      </c>
      <c r="F2916" s="0" t="n">
        <v>0</v>
      </c>
      <c r="G2916" s="0" t="n">
        <v>-0.00177982127628017</v>
      </c>
      <c r="H2916" s="0" t="n">
        <v>-0.523809523809524</v>
      </c>
      <c r="I2916" s="0" t="n">
        <v>3</v>
      </c>
      <c r="J2916" s="0" t="n">
        <v>-67.902720005048</v>
      </c>
      <c r="K2916" s="0" t="n">
        <v>1</v>
      </c>
      <c r="L2916" s="0" t="n">
        <v>1</v>
      </c>
      <c r="M2916" s="0" t="n">
        <v>0</v>
      </c>
      <c r="N2916" s="0" t="n">
        <v>1</v>
      </c>
      <c r="O2916" s="0" t="n">
        <v>1</v>
      </c>
      <c r="P2916" s="0" t="n">
        <f aca="false">L2916+M2916+N2916</f>
        <v>2</v>
      </c>
      <c r="Q2916" s="2" t="n">
        <f aca="false">P2916&gt;1</f>
        <v>1</v>
      </c>
      <c r="R2916" s="2" t="n">
        <f aca="false">P2916=3</f>
        <v>0</v>
      </c>
      <c r="S2916" s="2" t="n">
        <f aca="false">P2916=0</f>
        <v>0</v>
      </c>
    </row>
    <row r="2917" customFormat="false" ht="12.8" hidden="false" customHeight="false" outlineLevel="0" collapsed="false">
      <c r="A2917" s="0" t="n">
        <v>141322</v>
      </c>
      <c r="B2917" s="0" t="n">
        <v>-725</v>
      </c>
      <c r="C2917" s="0" t="n">
        <v>-589</v>
      </c>
      <c r="D2917" s="0" t="n">
        <v>-0.249237931488261</v>
      </c>
      <c r="E2917" s="0" t="n">
        <v>-3</v>
      </c>
      <c r="F2917" s="0" t="n">
        <v>0</v>
      </c>
      <c r="G2917" s="0" t="n">
        <v>-0.00229893581519522</v>
      </c>
      <c r="H2917" s="0" t="n">
        <v>-0.142857142857143</v>
      </c>
      <c r="I2917" s="0" t="n">
        <v>3</v>
      </c>
      <c r="J2917" s="0" t="n">
        <v>87.6389104945485</v>
      </c>
      <c r="K2917" s="0" t="n">
        <v>1</v>
      </c>
      <c r="L2917" s="0" t="n">
        <v>1</v>
      </c>
      <c r="M2917" s="0" t="n">
        <v>1</v>
      </c>
      <c r="N2917" s="0" t="n">
        <v>1</v>
      </c>
      <c r="O2917" s="0" t="n">
        <v>1</v>
      </c>
      <c r="P2917" s="0" t="n">
        <f aca="false">L2917+M2917+N2917</f>
        <v>3</v>
      </c>
      <c r="Q2917" s="2" t="n">
        <f aca="false">P2917&gt;1</f>
        <v>1</v>
      </c>
      <c r="R2917" s="2" t="n">
        <f aca="false">P2917=3</f>
        <v>1</v>
      </c>
      <c r="S2917" s="2" t="n">
        <f aca="false">P2917=0</f>
        <v>0</v>
      </c>
    </row>
    <row r="2918" customFormat="false" ht="12.8" hidden="false" customHeight="false" outlineLevel="0" collapsed="false">
      <c r="A2918" s="0" t="n">
        <v>426055</v>
      </c>
      <c r="B2918" s="0" t="n">
        <v>-394</v>
      </c>
      <c r="C2918" s="0" t="n">
        <v>-570</v>
      </c>
      <c r="D2918" s="0" t="n">
        <v>-0.294921202072829</v>
      </c>
      <c r="E2918" s="0" t="n">
        <v>0</v>
      </c>
      <c r="F2918" s="0" t="n">
        <v>1</v>
      </c>
      <c r="G2918" s="0" t="n">
        <v>-0.00248433386480774</v>
      </c>
      <c r="H2918" s="0" t="n">
        <v>-0.5</v>
      </c>
      <c r="I2918" s="0" t="n">
        <v>3</v>
      </c>
      <c r="J2918" s="0" t="n">
        <v>-243.282386331496</v>
      </c>
      <c r="K2918" s="0" t="n">
        <v>1</v>
      </c>
      <c r="L2918" s="0" t="n">
        <v>1</v>
      </c>
      <c r="M2918" s="0" t="n">
        <v>1</v>
      </c>
      <c r="N2918" s="0" t="n">
        <v>1</v>
      </c>
      <c r="O2918" s="0" t="n">
        <v>1</v>
      </c>
      <c r="P2918" s="0" t="n">
        <f aca="false">L2918+M2918+N2918</f>
        <v>3</v>
      </c>
      <c r="Q2918" s="2" t="n">
        <f aca="false">P2918&gt;1</f>
        <v>1</v>
      </c>
      <c r="R2918" s="2" t="n">
        <f aca="false">P2918=3</f>
        <v>1</v>
      </c>
      <c r="S2918" s="2" t="n">
        <f aca="false">P2918=0</f>
        <v>0</v>
      </c>
    </row>
    <row r="2919" customFormat="false" ht="12.8" hidden="false" customHeight="false" outlineLevel="0" collapsed="false">
      <c r="A2919" s="0" t="n">
        <v>514969</v>
      </c>
      <c r="B2919" s="0" t="n">
        <v>-954</v>
      </c>
      <c r="C2919" s="0" t="n">
        <v>-545</v>
      </c>
      <c r="D2919" s="0" t="n">
        <v>-0.34562939858781</v>
      </c>
      <c r="E2919" s="0" t="n">
        <v>-1</v>
      </c>
      <c r="F2919" s="0" t="n">
        <v>1</v>
      </c>
      <c r="G2919" s="0" t="n">
        <v>-0.00229893581519522</v>
      </c>
      <c r="H2919" s="0" t="n">
        <v>-1</v>
      </c>
      <c r="I2919" s="0" t="n">
        <v>3</v>
      </c>
      <c r="J2919" s="0" t="n">
        <v>316.813435660441</v>
      </c>
      <c r="K2919" s="0" t="n">
        <v>0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f aca="false">L2919+M2919+N2919</f>
        <v>0</v>
      </c>
      <c r="Q2919" s="2" t="n">
        <f aca="false">P2919&gt;1</f>
        <v>0</v>
      </c>
      <c r="R2919" s="2" t="n">
        <f aca="false">P2919=3</f>
        <v>0</v>
      </c>
      <c r="S2919" s="2" t="n">
        <f aca="false">P2919=0</f>
        <v>1</v>
      </c>
    </row>
    <row r="2920" customFormat="false" ht="12.8" hidden="false" customHeight="false" outlineLevel="0" collapsed="false">
      <c r="A2920" s="0" t="n">
        <v>531889</v>
      </c>
      <c r="B2920" s="0" t="n">
        <v>-714</v>
      </c>
      <c r="C2920" s="0" t="n">
        <v>-455</v>
      </c>
      <c r="D2920" s="0" t="n">
        <v>0</v>
      </c>
      <c r="E2920" s="0" t="n">
        <v>-6</v>
      </c>
      <c r="F2920" s="0" t="n">
        <v>0</v>
      </c>
      <c r="G2920" s="0" t="n">
        <v>-0.00218769698542771</v>
      </c>
      <c r="H2920" s="0" t="n">
        <v>-0.3</v>
      </c>
      <c r="I2920" s="0" t="n">
        <v>3</v>
      </c>
      <c r="J2920" s="0" t="n">
        <v>77.1765007060342</v>
      </c>
      <c r="K2920" s="0" t="n">
        <v>1</v>
      </c>
      <c r="L2920" s="0" t="n">
        <v>1</v>
      </c>
      <c r="M2920" s="0" t="n">
        <v>1</v>
      </c>
      <c r="N2920" s="0" t="n">
        <v>1</v>
      </c>
      <c r="O2920" s="0" t="n">
        <v>1</v>
      </c>
      <c r="P2920" s="0" t="n">
        <f aca="false">L2920+M2920+N2920</f>
        <v>3</v>
      </c>
      <c r="Q2920" s="2" t="n">
        <f aca="false">P2920&gt;1</f>
        <v>1</v>
      </c>
      <c r="R2920" s="2" t="n">
        <f aca="false">P2920=3</f>
        <v>1</v>
      </c>
      <c r="S2920" s="2" t="n">
        <f aca="false">P2920=0</f>
        <v>0</v>
      </c>
    </row>
    <row r="2921" customFormat="false" ht="12.8" hidden="false" customHeight="false" outlineLevel="0" collapsed="false">
      <c r="A2921" s="0" t="n">
        <v>271401</v>
      </c>
      <c r="B2921" s="0" t="n">
        <v>-354</v>
      </c>
      <c r="C2921" s="0" t="n">
        <v>-579</v>
      </c>
      <c r="D2921" s="0" t="n">
        <v>-0.249237931488261</v>
      </c>
      <c r="E2921" s="0" t="n">
        <v>-5</v>
      </c>
      <c r="F2921" s="0" t="n">
        <v>0</v>
      </c>
      <c r="G2921" s="0" t="n">
        <v>-0.00152026400682265</v>
      </c>
      <c r="H2921" s="0" t="n">
        <v>-0.607142857142857</v>
      </c>
      <c r="I2921" s="0" t="n">
        <v>3</v>
      </c>
      <c r="J2921" s="0" t="n">
        <v>-283.317882511978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f aca="false">L2921+M2921+N2921</f>
        <v>0</v>
      </c>
      <c r="Q2921" s="2" t="n">
        <f aca="false">P2921&gt;1</f>
        <v>0</v>
      </c>
      <c r="R2921" s="2" t="n">
        <f aca="false">P2921=3</f>
        <v>0</v>
      </c>
      <c r="S2921" s="2" t="n">
        <f aca="false">P2921=0</f>
        <v>1</v>
      </c>
    </row>
    <row r="2922" customFormat="false" ht="12.8" hidden="false" customHeight="false" outlineLevel="0" collapsed="false">
      <c r="A2922" s="0" t="n">
        <v>142708</v>
      </c>
      <c r="B2922" s="0" t="n">
        <v>-399</v>
      </c>
      <c r="C2922" s="0" t="n">
        <v>-575</v>
      </c>
      <c r="D2922" s="0" t="n">
        <v>-0.259469640513496</v>
      </c>
      <c r="E2922" s="0" t="n">
        <v>-2</v>
      </c>
      <c r="F2922" s="0" t="n">
        <v>0</v>
      </c>
      <c r="G2922" s="0" t="n">
        <v>-0.00174274166635767</v>
      </c>
      <c r="H2922" s="0" t="n">
        <v>-0.590909090909091</v>
      </c>
      <c r="I2922" s="0" t="n">
        <v>3</v>
      </c>
      <c r="J2922" s="0" t="n">
        <v>-238.302353315499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1</v>
      </c>
      <c r="P2922" s="0" t="n">
        <f aca="false">L2922+M2922+N2922</f>
        <v>0</v>
      </c>
      <c r="Q2922" s="2" t="n">
        <f aca="false">P2922&gt;1</f>
        <v>0</v>
      </c>
      <c r="R2922" s="2" t="n">
        <f aca="false">P2922=3</f>
        <v>0</v>
      </c>
      <c r="S2922" s="2" t="n">
        <f aca="false">P2922=0</f>
        <v>1</v>
      </c>
    </row>
    <row r="2923" customFormat="false" ht="12.8" hidden="false" customHeight="false" outlineLevel="0" collapsed="false">
      <c r="A2923" s="0" t="n">
        <v>293413</v>
      </c>
      <c r="B2923" s="0" t="n">
        <v>-959</v>
      </c>
      <c r="C2923" s="0" t="n">
        <v>-570</v>
      </c>
      <c r="D2923" s="0" t="n">
        <v>-0.377456901484838</v>
      </c>
      <c r="E2923" s="0" t="n">
        <v>-4</v>
      </c>
      <c r="F2923" s="0" t="n">
        <v>0</v>
      </c>
      <c r="G2923" s="0" t="n">
        <v>-0.00218769698542771</v>
      </c>
      <c r="H2923" s="0" t="n">
        <v>-1</v>
      </c>
      <c r="I2923" s="0" t="n">
        <v>3</v>
      </c>
      <c r="J2923" s="0" t="n">
        <v>321.713312571553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f aca="false">L2923+M2923+N2923</f>
        <v>0</v>
      </c>
      <c r="Q2923" s="2" t="n">
        <f aca="false">P2923&gt;1</f>
        <v>0</v>
      </c>
      <c r="R2923" s="2" t="n">
        <f aca="false">P2923=3</f>
        <v>0</v>
      </c>
      <c r="S2923" s="2" t="n">
        <f aca="false">P2923=0</f>
        <v>1</v>
      </c>
    </row>
    <row r="2924" customFormat="false" ht="12.8" hidden="false" customHeight="false" outlineLevel="0" collapsed="false">
      <c r="A2924" s="0" t="n">
        <v>508650</v>
      </c>
      <c r="B2924" s="0" t="n">
        <v>-544</v>
      </c>
      <c r="C2924" s="0" t="n">
        <v>-611</v>
      </c>
      <c r="D2924" s="0" t="n">
        <v>-0.249237931488261</v>
      </c>
      <c r="E2924" s="0" t="n">
        <v>-4</v>
      </c>
      <c r="F2924" s="0" t="n">
        <v>0</v>
      </c>
      <c r="G2924" s="0" t="n">
        <v>-0.00226185620527272</v>
      </c>
      <c r="H2924" s="0" t="n">
        <v>-0.625</v>
      </c>
      <c r="I2924" s="0" t="n">
        <v>3</v>
      </c>
      <c r="J2924" s="0" t="n">
        <v>-93.4477804375898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0</v>
      </c>
      <c r="P2924" s="0" t="n">
        <f aca="false">L2924+M2924+N2924</f>
        <v>0</v>
      </c>
      <c r="Q2924" s="2" t="n">
        <f aca="false">P2924&gt;1</f>
        <v>0</v>
      </c>
      <c r="R2924" s="2" t="n">
        <f aca="false">P2924=3</f>
        <v>0</v>
      </c>
      <c r="S2924" s="2" t="n">
        <f aca="false">P2924=0</f>
        <v>1</v>
      </c>
    </row>
    <row r="2925" customFormat="false" ht="12.8" hidden="false" customHeight="false" outlineLevel="0" collapsed="false">
      <c r="A2925" s="0" t="n">
        <v>4264</v>
      </c>
      <c r="B2925" s="0" t="n">
        <v>-889</v>
      </c>
      <c r="C2925" s="0" t="n">
        <v>-315</v>
      </c>
      <c r="D2925" s="0" t="n">
        <v>-0.366400894325468</v>
      </c>
      <c r="E2925" s="0" t="n">
        <v>-4</v>
      </c>
      <c r="F2925" s="0" t="n">
        <v>0</v>
      </c>
      <c r="G2925" s="0" t="n">
        <v>-0.00237309503504023</v>
      </c>
      <c r="H2925" s="0" t="n">
        <v>-0.4</v>
      </c>
      <c r="I2925" s="0" t="n">
        <v>3</v>
      </c>
      <c r="J2925" s="0" t="n">
        <v>252.736404956857</v>
      </c>
      <c r="K2925" s="0" t="n">
        <v>1</v>
      </c>
      <c r="L2925" s="0" t="n">
        <v>0</v>
      </c>
      <c r="M2925" s="0" t="n">
        <v>0</v>
      </c>
      <c r="N2925" s="0" t="n">
        <v>1</v>
      </c>
      <c r="O2925" s="0" t="n">
        <v>0</v>
      </c>
      <c r="P2925" s="0" t="n">
        <f aca="false">L2925+M2925+N2925</f>
        <v>1</v>
      </c>
      <c r="Q2925" s="2" t="n">
        <f aca="false">P2925&gt;1</f>
        <v>0</v>
      </c>
      <c r="R2925" s="2" t="n">
        <f aca="false">P2925=3</f>
        <v>0</v>
      </c>
      <c r="S2925" s="2" t="n">
        <f aca="false">P2925=0</f>
        <v>0</v>
      </c>
    </row>
    <row r="2926" customFormat="false" ht="12.8" hidden="false" customHeight="false" outlineLevel="0" collapsed="false">
      <c r="A2926" s="0" t="n">
        <v>495074</v>
      </c>
      <c r="B2926" s="0" t="n">
        <v>-809</v>
      </c>
      <c r="C2926" s="0" t="n">
        <v>-512</v>
      </c>
      <c r="D2926" s="0" t="n">
        <v>-0.409527837220328</v>
      </c>
      <c r="E2926" s="0" t="n">
        <v>-4</v>
      </c>
      <c r="F2926" s="0" t="n">
        <v>0</v>
      </c>
      <c r="G2926" s="0" t="n">
        <v>-0.00189106010604768</v>
      </c>
      <c r="H2926" s="0" t="n">
        <v>-0.666666666666667</v>
      </c>
      <c r="I2926" s="0" t="n">
        <v>3</v>
      </c>
      <c r="J2926" s="0" t="n">
        <v>171.947084197656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0</v>
      </c>
      <c r="P2926" s="0" t="n">
        <f aca="false">L2926+M2926+N2926</f>
        <v>0</v>
      </c>
      <c r="Q2926" s="2" t="n">
        <f aca="false">P2926&gt;1</f>
        <v>0</v>
      </c>
      <c r="R2926" s="2" t="n">
        <f aca="false">P2926=3</f>
        <v>0</v>
      </c>
      <c r="S2926" s="2" t="n">
        <f aca="false">P2926=0</f>
        <v>1</v>
      </c>
    </row>
    <row r="2927" customFormat="false" ht="12.8" hidden="false" customHeight="false" outlineLevel="0" collapsed="false">
      <c r="A2927" s="0" t="n">
        <v>289783</v>
      </c>
      <c r="B2927" s="0" t="n">
        <v>-884</v>
      </c>
      <c r="C2927" s="0" t="n">
        <v>-365</v>
      </c>
      <c r="D2927" s="0" t="n">
        <v>-0.409527837220328</v>
      </c>
      <c r="E2927" s="0" t="n">
        <v>-1</v>
      </c>
      <c r="F2927" s="0" t="n">
        <v>1</v>
      </c>
      <c r="G2927" s="0" t="n">
        <v>-0.00237309503504023</v>
      </c>
      <c r="H2927" s="0" t="n">
        <v>-0.8</v>
      </c>
      <c r="I2927" s="0" t="n">
        <v>3</v>
      </c>
      <c r="J2927" s="0" t="n">
        <v>247.535795562461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0</v>
      </c>
      <c r="P2927" s="0" t="n">
        <f aca="false">L2927+M2927+N2927</f>
        <v>0</v>
      </c>
      <c r="Q2927" s="2" t="n">
        <f aca="false">P2927&gt;1</f>
        <v>0</v>
      </c>
      <c r="R2927" s="2" t="n">
        <f aca="false">P2927=3</f>
        <v>0</v>
      </c>
      <c r="S2927" s="2" t="n">
        <f aca="false">P2927=0</f>
        <v>1</v>
      </c>
    </row>
    <row r="2928" customFormat="false" ht="12.8" hidden="false" customHeight="false" outlineLevel="0" collapsed="false">
      <c r="A2928" s="0" t="n">
        <v>299720</v>
      </c>
      <c r="B2928" s="0" t="n">
        <v>-779</v>
      </c>
      <c r="C2928" s="0" t="n">
        <v>-585</v>
      </c>
      <c r="D2928" s="0" t="n">
        <v>0</v>
      </c>
      <c r="E2928" s="0" t="n">
        <v>-6</v>
      </c>
      <c r="F2928" s="0" t="n">
        <v>0</v>
      </c>
      <c r="G2928" s="0" t="n">
        <v>-0.00218769698542771</v>
      </c>
      <c r="H2928" s="0" t="n">
        <v>-0.4</v>
      </c>
      <c r="I2928" s="0" t="n">
        <v>3</v>
      </c>
      <c r="J2928" s="0" t="n">
        <v>141.654677851083</v>
      </c>
      <c r="K2928" s="0" t="n">
        <v>1</v>
      </c>
      <c r="L2928" s="0" t="n">
        <v>1</v>
      </c>
      <c r="M2928" s="0" t="n">
        <v>1</v>
      </c>
      <c r="N2928" s="0" t="n">
        <v>1</v>
      </c>
      <c r="O2928" s="0" t="n">
        <v>1</v>
      </c>
      <c r="P2928" s="0" t="n">
        <f aca="false">L2928+M2928+N2928</f>
        <v>3</v>
      </c>
      <c r="Q2928" s="2" t="n">
        <f aca="false">P2928&gt;1</f>
        <v>1</v>
      </c>
      <c r="R2928" s="2" t="n">
        <f aca="false">P2928=3</f>
        <v>1</v>
      </c>
      <c r="S2928" s="2" t="n">
        <f aca="false">P2928=0</f>
        <v>0</v>
      </c>
    </row>
    <row r="2929" customFormat="false" ht="12.8" hidden="false" customHeight="false" outlineLevel="0" collapsed="false">
      <c r="A2929" s="0" t="n">
        <v>29332</v>
      </c>
      <c r="B2929" s="0" t="n">
        <v>-871</v>
      </c>
      <c r="C2929" s="0" t="n">
        <v>-583</v>
      </c>
      <c r="D2929" s="0" t="n">
        <v>-0.118271373999589</v>
      </c>
      <c r="E2929" s="0" t="n">
        <v>0</v>
      </c>
      <c r="F2929" s="0" t="n">
        <v>1</v>
      </c>
      <c r="G2929" s="0" t="n">
        <v>-0.00174274166635767</v>
      </c>
      <c r="H2929" s="0" t="n">
        <v>-0.5</v>
      </c>
      <c r="I2929" s="0" t="n">
        <v>3</v>
      </c>
      <c r="J2929" s="0" t="n">
        <v>233.661646728419</v>
      </c>
      <c r="K2929" s="0" t="n">
        <v>0</v>
      </c>
      <c r="L2929" s="0" t="n">
        <v>0</v>
      </c>
      <c r="M2929" s="0" t="n">
        <v>1</v>
      </c>
      <c r="N2929" s="0" t="n">
        <v>1</v>
      </c>
      <c r="O2929" s="0" t="n">
        <v>0</v>
      </c>
      <c r="P2929" s="0" t="n">
        <f aca="false">L2929+M2929+N2929</f>
        <v>2</v>
      </c>
      <c r="Q2929" s="2" t="n">
        <f aca="false">P2929&gt;1</f>
        <v>1</v>
      </c>
      <c r="R2929" s="2" t="n">
        <f aca="false">P2929=3</f>
        <v>0</v>
      </c>
      <c r="S2929" s="2" t="n">
        <f aca="false">P2929=0</f>
        <v>0</v>
      </c>
    </row>
    <row r="2930" customFormat="false" ht="12.8" hidden="false" customHeight="false" outlineLevel="0" collapsed="false">
      <c r="A2930" s="0" t="n">
        <v>528003</v>
      </c>
      <c r="B2930" s="0" t="n">
        <v>-414</v>
      </c>
      <c r="C2930" s="0" t="n">
        <v>-575</v>
      </c>
      <c r="D2930" s="0" t="n">
        <v>-0.34562939858781</v>
      </c>
      <c r="E2930" s="0" t="n">
        <v>-2</v>
      </c>
      <c r="F2930" s="0" t="n">
        <v>0</v>
      </c>
      <c r="G2930" s="0" t="n">
        <v>-0.00166858244651266</v>
      </c>
      <c r="H2930" s="0" t="n">
        <v>-0.708333333333333</v>
      </c>
      <c r="I2930" s="0" t="n">
        <v>3</v>
      </c>
      <c r="J2930" s="0" t="n">
        <v>-223.302467967321</v>
      </c>
      <c r="K2930" s="0" t="n">
        <v>0</v>
      </c>
      <c r="L2930" s="0" t="n">
        <v>0</v>
      </c>
      <c r="M2930" s="0" t="n">
        <v>0</v>
      </c>
      <c r="N2930" s="0" t="n">
        <v>0</v>
      </c>
      <c r="O2930" s="0" t="n">
        <v>1</v>
      </c>
      <c r="P2930" s="0" t="n">
        <f aca="false">L2930+M2930+N2930</f>
        <v>0</v>
      </c>
      <c r="Q2930" s="2" t="n">
        <f aca="false">P2930&gt;1</f>
        <v>0</v>
      </c>
      <c r="R2930" s="2" t="n">
        <f aca="false">P2930=3</f>
        <v>0</v>
      </c>
      <c r="S2930" s="2" t="n">
        <f aca="false">P2930=0</f>
        <v>1</v>
      </c>
    </row>
    <row r="2931" customFormat="false" ht="12.8" hidden="false" customHeight="false" outlineLevel="0" collapsed="false">
      <c r="A2931" s="0" t="n">
        <v>488925</v>
      </c>
      <c r="B2931" s="0" t="n">
        <v>-399</v>
      </c>
      <c r="C2931" s="0" t="n">
        <v>-539</v>
      </c>
      <c r="D2931" s="0" t="n">
        <v>-0.259469640513496</v>
      </c>
      <c r="E2931" s="0" t="n">
        <v>0</v>
      </c>
      <c r="F2931" s="0" t="n">
        <v>1</v>
      </c>
      <c r="G2931" s="0" t="n">
        <v>-0.00148318439690014</v>
      </c>
      <c r="H2931" s="0" t="n">
        <v>-0.551724137931034</v>
      </c>
      <c r="I2931" s="0" t="n">
        <v>3</v>
      </c>
      <c r="J2931" s="0" t="n">
        <v>-238.15811263278</v>
      </c>
      <c r="K2931" s="0" t="n">
        <v>0</v>
      </c>
      <c r="L2931" s="0" t="n">
        <v>0</v>
      </c>
      <c r="M2931" s="0" t="n">
        <v>1</v>
      </c>
      <c r="N2931" s="0" t="n">
        <v>1</v>
      </c>
      <c r="O2931" s="0" t="n">
        <v>0</v>
      </c>
      <c r="P2931" s="0" t="n">
        <f aca="false">L2931+M2931+N2931</f>
        <v>2</v>
      </c>
      <c r="Q2931" s="2" t="n">
        <f aca="false">P2931&gt;1</f>
        <v>1</v>
      </c>
      <c r="R2931" s="2" t="n">
        <f aca="false">P2931=3</f>
        <v>0</v>
      </c>
      <c r="S2931" s="2" t="n">
        <f aca="false">P2931=0</f>
        <v>0</v>
      </c>
    </row>
    <row r="2932" customFormat="false" ht="12.8" hidden="false" customHeight="false" outlineLevel="0" collapsed="false">
      <c r="A2932" s="0" t="n">
        <v>401934</v>
      </c>
      <c r="B2932" s="0" t="n">
        <v>-597</v>
      </c>
      <c r="C2932" s="0" t="n">
        <v>-597</v>
      </c>
      <c r="D2932" s="0" t="n">
        <v>-0.318259923028387</v>
      </c>
      <c r="E2932" s="0" t="n">
        <v>-5</v>
      </c>
      <c r="F2932" s="0" t="n">
        <v>0</v>
      </c>
      <c r="G2932" s="0" t="n">
        <v>-0.0020393785457377</v>
      </c>
      <c r="H2932" s="0" t="n">
        <v>-0.642857142857143</v>
      </c>
      <c r="I2932" s="0" t="n">
        <v>3</v>
      </c>
      <c r="J2932" s="0" t="n">
        <v>-40.3920158735183</v>
      </c>
      <c r="K2932" s="0" t="n">
        <v>0</v>
      </c>
      <c r="L2932" s="0" t="n">
        <v>0</v>
      </c>
      <c r="M2932" s="0" t="n">
        <v>0</v>
      </c>
      <c r="N2932" s="0" t="n">
        <v>0</v>
      </c>
      <c r="O2932" s="0" t="n">
        <v>0</v>
      </c>
      <c r="P2932" s="0" t="n">
        <f aca="false">L2932+M2932+N2932</f>
        <v>0</v>
      </c>
      <c r="Q2932" s="2" t="n">
        <f aca="false">P2932&gt;1</f>
        <v>0</v>
      </c>
      <c r="R2932" s="2" t="n">
        <f aca="false">P2932=3</f>
        <v>0</v>
      </c>
      <c r="S2932" s="2" t="n">
        <f aca="false">P2932=0</f>
        <v>1</v>
      </c>
    </row>
    <row r="2933" customFormat="false" ht="12.8" hidden="false" customHeight="false" outlineLevel="0" collapsed="false">
      <c r="A2933" s="0" t="n">
        <v>102683</v>
      </c>
      <c r="B2933" s="0" t="n">
        <v>-909</v>
      </c>
      <c r="C2933" s="0" t="n">
        <v>-370</v>
      </c>
      <c r="D2933" s="0" t="n">
        <v>-0.259469640513496</v>
      </c>
      <c r="E2933" s="0" t="n">
        <v>0</v>
      </c>
      <c r="F2933" s="0" t="n">
        <v>1</v>
      </c>
      <c r="G2933" s="0" t="n">
        <v>-0.00218769698542771</v>
      </c>
      <c r="H2933" s="0" t="n">
        <v>-0.7</v>
      </c>
      <c r="I2933" s="0" t="n">
        <v>3</v>
      </c>
      <c r="J2933" s="0" t="n">
        <v>272.51548982311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1</v>
      </c>
      <c r="P2933" s="0" t="n">
        <f aca="false">L2933+M2933+N2933</f>
        <v>0</v>
      </c>
      <c r="Q2933" s="2" t="n">
        <f aca="false">P2933&gt;1</f>
        <v>0</v>
      </c>
      <c r="R2933" s="2" t="n">
        <f aca="false">P2933=3</f>
        <v>0</v>
      </c>
      <c r="S2933" s="2" t="n">
        <f aca="false">P2933=0</f>
        <v>1</v>
      </c>
    </row>
    <row r="2934" customFormat="false" ht="12.8" hidden="false" customHeight="false" outlineLevel="0" collapsed="false">
      <c r="A2934" s="0" t="n">
        <v>59601</v>
      </c>
      <c r="B2934" s="0" t="n">
        <v>-989</v>
      </c>
      <c r="C2934" s="0" t="n">
        <v>-415</v>
      </c>
      <c r="D2934" s="0" t="n">
        <v>-0.409527837220328</v>
      </c>
      <c r="E2934" s="0" t="n">
        <v>0</v>
      </c>
      <c r="F2934" s="0" t="n">
        <v>1</v>
      </c>
      <c r="G2934" s="0" t="n">
        <v>-0.00244725425488524</v>
      </c>
      <c r="H2934" s="0" t="n">
        <v>-1</v>
      </c>
      <c r="I2934" s="0" t="n">
        <v>3</v>
      </c>
      <c r="J2934" s="0" t="n">
        <v>352.334409928427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0</v>
      </c>
      <c r="P2934" s="0" t="n">
        <f aca="false">L2934+M2934+N2934</f>
        <v>0</v>
      </c>
      <c r="Q2934" s="2" t="n">
        <f aca="false">P2934&gt;1</f>
        <v>0</v>
      </c>
      <c r="R2934" s="2" t="n">
        <f aca="false">P2934=3</f>
        <v>0</v>
      </c>
      <c r="S2934" s="2" t="n">
        <f aca="false">P2934=0</f>
        <v>1</v>
      </c>
    </row>
    <row r="2935" customFormat="false" ht="12.8" hidden="false" customHeight="false" outlineLevel="0" collapsed="false">
      <c r="A2935" s="0" t="n">
        <v>346183</v>
      </c>
      <c r="B2935" s="0" t="n">
        <v>-362</v>
      </c>
      <c r="C2935" s="0" t="n">
        <v>-587</v>
      </c>
      <c r="D2935" s="0" t="n">
        <v>-0.318259923028387</v>
      </c>
      <c r="E2935" s="0" t="n">
        <v>-3</v>
      </c>
      <c r="F2935" s="0" t="n">
        <v>0</v>
      </c>
      <c r="G2935" s="0" t="n">
        <v>-0.00222477659535022</v>
      </c>
      <c r="H2935" s="0" t="n">
        <v>-0.777777777777778</v>
      </c>
      <c r="I2935" s="0" t="n">
        <v>3</v>
      </c>
      <c r="J2935" s="0" t="n">
        <v>-275.350117234747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f aca="false">L2935+M2935+N2935</f>
        <v>0</v>
      </c>
      <c r="Q2935" s="2" t="n">
        <f aca="false">P2935&gt;1</f>
        <v>0</v>
      </c>
      <c r="R2935" s="2" t="n">
        <f aca="false">P2935=3</f>
        <v>0</v>
      </c>
      <c r="S2935" s="2" t="n">
        <f aca="false">P2935=0</f>
        <v>1</v>
      </c>
    </row>
    <row r="2936" customFormat="false" ht="12.8" hidden="false" customHeight="false" outlineLevel="0" collapsed="false">
      <c r="A2936" s="0" t="n">
        <v>493077</v>
      </c>
      <c r="B2936" s="0" t="n">
        <v>-909</v>
      </c>
      <c r="C2936" s="0" t="n">
        <v>-535</v>
      </c>
      <c r="D2936" s="0" t="n">
        <v>0</v>
      </c>
      <c r="E2936" s="0" t="n">
        <v>-3</v>
      </c>
      <c r="F2936" s="0" t="n">
        <v>0</v>
      </c>
      <c r="G2936" s="0" t="n">
        <v>-0.00229893581519522</v>
      </c>
      <c r="H2936" s="0" t="n">
        <v>-0.428571428571429</v>
      </c>
      <c r="I2936" s="0" t="n">
        <v>3</v>
      </c>
      <c r="J2936" s="0" t="n">
        <v>271.853987540437</v>
      </c>
      <c r="K2936" s="0" t="n">
        <v>1</v>
      </c>
      <c r="L2936" s="0" t="n">
        <v>1</v>
      </c>
      <c r="M2936" s="0" t="n">
        <v>1</v>
      </c>
      <c r="N2936" s="0" t="n">
        <v>1</v>
      </c>
      <c r="O2936" s="0" t="n">
        <v>0</v>
      </c>
      <c r="P2936" s="0" t="n">
        <f aca="false">L2936+M2936+N2936</f>
        <v>3</v>
      </c>
      <c r="Q2936" s="2" t="n">
        <f aca="false">P2936&gt;1</f>
        <v>1</v>
      </c>
      <c r="R2936" s="2" t="n">
        <f aca="false">P2936=3</f>
        <v>1</v>
      </c>
      <c r="S2936" s="2" t="n">
        <f aca="false">P2936=0</f>
        <v>0</v>
      </c>
    </row>
    <row r="2937" customFormat="false" ht="12.8" hidden="false" customHeight="false" outlineLevel="0" collapsed="false">
      <c r="A2937" s="0" t="n">
        <v>410073</v>
      </c>
      <c r="B2937" s="0" t="n">
        <v>-564</v>
      </c>
      <c r="C2937" s="0" t="n">
        <v>-435</v>
      </c>
      <c r="D2937" s="0" t="n">
        <v>-0.118271373999589</v>
      </c>
      <c r="E2937" s="0" t="n">
        <v>-5</v>
      </c>
      <c r="F2937" s="0" t="n">
        <v>0</v>
      </c>
      <c r="G2937" s="0" t="n">
        <v>-0.00222477659535022</v>
      </c>
      <c r="H2937" s="0" t="n">
        <v>-0.222222222222222</v>
      </c>
      <c r="I2937" s="0" t="n">
        <v>3</v>
      </c>
      <c r="J2937" s="0" t="n">
        <v>-72.7421454946781</v>
      </c>
      <c r="K2937" s="0" t="n">
        <v>1</v>
      </c>
      <c r="L2937" s="0" t="n">
        <v>1</v>
      </c>
      <c r="M2937" s="0" t="n">
        <v>1</v>
      </c>
      <c r="N2937" s="0" t="n">
        <v>1</v>
      </c>
      <c r="O2937" s="0" t="n">
        <v>1</v>
      </c>
      <c r="P2937" s="0" t="n">
        <f aca="false">L2937+M2937+N2937</f>
        <v>3</v>
      </c>
      <c r="Q2937" s="2" t="n">
        <f aca="false">P2937&gt;1</f>
        <v>1</v>
      </c>
      <c r="R2937" s="2" t="n">
        <f aca="false">P2937=3</f>
        <v>1</v>
      </c>
      <c r="S2937" s="2" t="n">
        <f aca="false">P2937=0</f>
        <v>0</v>
      </c>
    </row>
    <row r="2938" customFormat="false" ht="12.8" hidden="false" customHeight="false" outlineLevel="0" collapsed="false">
      <c r="A2938" s="0" t="n">
        <v>391145</v>
      </c>
      <c r="B2938" s="0" t="n">
        <v>-764</v>
      </c>
      <c r="C2938" s="0" t="n">
        <v>-585</v>
      </c>
      <c r="D2938" s="0" t="n">
        <v>-0.34562939858781</v>
      </c>
      <c r="E2938" s="0" t="n">
        <v>-1</v>
      </c>
      <c r="F2938" s="0" t="n">
        <v>1</v>
      </c>
      <c r="G2938" s="0" t="n">
        <v>-0.00229893581519522</v>
      </c>
      <c r="H2938" s="0" t="n">
        <v>-0.571428571428571</v>
      </c>
      <c r="I2938" s="0" t="n">
        <v>3</v>
      </c>
      <c r="J2938" s="0" t="n">
        <v>126.654540208503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0</v>
      </c>
      <c r="P2938" s="0" t="n">
        <f aca="false">L2938+M2938+N2938</f>
        <v>0</v>
      </c>
      <c r="Q2938" s="2" t="n">
        <f aca="false">P2938&gt;1</f>
        <v>0</v>
      </c>
      <c r="R2938" s="2" t="n">
        <f aca="false">P2938=3</f>
        <v>0</v>
      </c>
      <c r="S2938" s="2" t="n">
        <f aca="false">P2938=0</f>
        <v>1</v>
      </c>
    </row>
    <row r="2939" customFormat="false" ht="12.8" hidden="false" customHeight="false" outlineLevel="0" collapsed="false">
      <c r="A2939" s="0" t="n">
        <v>408502</v>
      </c>
      <c r="B2939" s="0" t="n">
        <v>-588</v>
      </c>
      <c r="C2939" s="0" t="n">
        <v>-611</v>
      </c>
      <c r="D2939" s="0" t="n">
        <v>-0.345665108372291</v>
      </c>
      <c r="E2939" s="0" t="n">
        <v>-2</v>
      </c>
      <c r="F2939" s="0" t="n">
        <v>0</v>
      </c>
      <c r="G2939" s="0" t="n">
        <v>-0.00140902517705514</v>
      </c>
      <c r="H2939" s="0" t="n">
        <v>-0.548387096774194</v>
      </c>
      <c r="I2939" s="0" t="n">
        <v>3</v>
      </c>
      <c r="J2939" s="0" t="n">
        <v>-49.4482371034253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1</v>
      </c>
      <c r="P2939" s="0" t="n">
        <f aca="false">L2939+M2939+N2939</f>
        <v>0</v>
      </c>
      <c r="Q2939" s="2" t="n">
        <f aca="false">P2939&gt;1</f>
        <v>0</v>
      </c>
      <c r="R2939" s="2" t="n">
        <f aca="false">P2939=3</f>
        <v>0</v>
      </c>
      <c r="S2939" s="2" t="n">
        <f aca="false">P2939=0</f>
        <v>1</v>
      </c>
    </row>
    <row r="2940" customFormat="false" ht="12.8" hidden="false" customHeight="false" outlineLevel="0" collapsed="false">
      <c r="A2940" s="0" t="n">
        <v>303301</v>
      </c>
      <c r="B2940" s="0" t="n">
        <v>-744</v>
      </c>
      <c r="C2940" s="0" t="n">
        <v>-585</v>
      </c>
      <c r="D2940" s="0" t="n">
        <v>-0.34562939858781</v>
      </c>
      <c r="E2940" s="0" t="n">
        <v>-6</v>
      </c>
      <c r="F2940" s="0" t="n">
        <v>0</v>
      </c>
      <c r="G2940" s="0" t="n">
        <v>-0.00233601542511773</v>
      </c>
      <c r="H2940" s="0" t="n">
        <v>-0.5</v>
      </c>
      <c r="I2940" s="0" t="n">
        <v>3</v>
      </c>
      <c r="J2940" s="0" t="n">
        <v>106.654964332602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1</v>
      </c>
      <c r="P2940" s="0" t="n">
        <f aca="false">L2940+M2940+N2940</f>
        <v>0</v>
      </c>
      <c r="Q2940" s="2" t="n">
        <f aca="false">P2940&gt;1</f>
        <v>0</v>
      </c>
      <c r="R2940" s="2" t="n">
        <f aca="false">P2940=3</f>
        <v>0</v>
      </c>
      <c r="S2940" s="2" t="n">
        <f aca="false">P2940=0</f>
        <v>1</v>
      </c>
    </row>
    <row r="2941" customFormat="false" ht="12.8" hidden="false" customHeight="false" outlineLevel="0" collapsed="false">
      <c r="A2941" s="0" t="n">
        <v>146813</v>
      </c>
      <c r="B2941" s="0" t="n">
        <v>-914</v>
      </c>
      <c r="C2941" s="0" t="n">
        <v>-558</v>
      </c>
      <c r="D2941" s="0" t="n">
        <v>-0.318259923028387</v>
      </c>
      <c r="E2941" s="0" t="n">
        <v>-5</v>
      </c>
      <c r="F2941" s="0" t="n">
        <v>0</v>
      </c>
      <c r="G2941" s="0" t="n">
        <v>-0.0020393785457377</v>
      </c>
      <c r="H2941" s="0" t="n">
        <v>-0.714285714285714</v>
      </c>
      <c r="I2941" s="0" t="n">
        <v>3</v>
      </c>
      <c r="J2941" s="0" t="n">
        <v>276.761829730757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1</v>
      </c>
      <c r="P2941" s="0" t="n">
        <f aca="false">L2941+M2941+N2941</f>
        <v>0</v>
      </c>
      <c r="Q2941" s="2" t="n">
        <f aca="false">P2941&gt;1</f>
        <v>0</v>
      </c>
      <c r="R2941" s="2" t="n">
        <f aca="false">P2941=3</f>
        <v>0</v>
      </c>
      <c r="S2941" s="2" t="n">
        <f aca="false">P2941=0</f>
        <v>1</v>
      </c>
    </row>
    <row r="2942" customFormat="false" ht="12.8" hidden="false" customHeight="false" outlineLevel="0" collapsed="false">
      <c r="A2942" s="0" t="n">
        <v>497140</v>
      </c>
      <c r="B2942" s="0" t="n">
        <v>-724</v>
      </c>
      <c r="C2942" s="0" t="n">
        <v>-565</v>
      </c>
      <c r="D2942" s="0" t="n">
        <v>0</v>
      </c>
      <c r="E2942" s="0" t="n">
        <v>-3</v>
      </c>
      <c r="F2942" s="0" t="n">
        <v>0</v>
      </c>
      <c r="G2942" s="0" t="n">
        <v>-0.0020764581556602</v>
      </c>
      <c r="H2942" s="0" t="n">
        <v>-0.538461538461538</v>
      </c>
      <c r="I2942" s="0" t="n">
        <v>3</v>
      </c>
      <c r="J2942" s="0" t="n">
        <v>86.7351799381477</v>
      </c>
      <c r="K2942" s="0" t="n">
        <v>1</v>
      </c>
      <c r="L2942" s="0" t="n">
        <v>1</v>
      </c>
      <c r="M2942" s="0" t="n">
        <v>0</v>
      </c>
      <c r="N2942" s="0" t="n">
        <v>1</v>
      </c>
      <c r="O2942" s="0" t="n">
        <v>0</v>
      </c>
      <c r="P2942" s="0" t="n">
        <f aca="false">L2942+M2942+N2942</f>
        <v>2</v>
      </c>
      <c r="Q2942" s="2" t="n">
        <f aca="false">P2942&gt;1</f>
        <v>1</v>
      </c>
      <c r="R2942" s="2" t="n">
        <f aca="false">P2942=3</f>
        <v>0</v>
      </c>
      <c r="S2942" s="2" t="n">
        <f aca="false">P2942=0</f>
        <v>0</v>
      </c>
    </row>
    <row r="2943" customFormat="false" ht="12.8" hidden="false" customHeight="false" outlineLevel="0" collapsed="false">
      <c r="A2943" s="0" t="n">
        <v>280387</v>
      </c>
      <c r="B2943" s="0" t="n">
        <v>-869</v>
      </c>
      <c r="C2943" s="0" t="n">
        <v>-558</v>
      </c>
      <c r="D2943" s="0" t="n">
        <v>-0.447684193674281</v>
      </c>
      <c r="E2943" s="0" t="n">
        <v>-4</v>
      </c>
      <c r="F2943" s="0" t="n">
        <v>0</v>
      </c>
      <c r="G2943" s="0" t="n">
        <v>-0.00244725425488524</v>
      </c>
      <c r="H2943" s="0" t="n">
        <v>-1</v>
      </c>
      <c r="I2943" s="0" t="n">
        <v>3</v>
      </c>
      <c r="J2943" s="0" t="n">
        <v>231.762156887177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0</v>
      </c>
      <c r="P2943" s="0" t="n">
        <f aca="false">L2943+M2943+N2943</f>
        <v>0</v>
      </c>
      <c r="Q2943" s="2" t="n">
        <f aca="false">P2943&gt;1</f>
        <v>0</v>
      </c>
      <c r="R2943" s="2" t="n">
        <f aca="false">P2943=3</f>
        <v>0</v>
      </c>
      <c r="S2943" s="2" t="n">
        <f aca="false">P2943=0</f>
        <v>1</v>
      </c>
    </row>
    <row r="2944" customFormat="false" ht="12.8" hidden="false" customHeight="false" outlineLevel="0" collapsed="false">
      <c r="A2944" s="0" t="n">
        <v>444589</v>
      </c>
      <c r="B2944" s="0" t="n">
        <v>-699</v>
      </c>
      <c r="C2944" s="0" t="n">
        <v>-568</v>
      </c>
      <c r="D2944" s="0" t="n">
        <v>-0.318259923028387</v>
      </c>
      <c r="E2944" s="0" t="n">
        <v>-2</v>
      </c>
      <c r="F2944" s="0" t="n">
        <v>0</v>
      </c>
      <c r="G2944" s="0" t="n">
        <v>-0.00241017464496274</v>
      </c>
      <c r="H2944" s="0" t="n">
        <v>-0.25</v>
      </c>
      <c r="I2944" s="0" t="n">
        <v>3</v>
      </c>
      <c r="J2944" s="0" t="n">
        <v>61.7232865276875</v>
      </c>
      <c r="K2944" s="0" t="n">
        <v>1</v>
      </c>
      <c r="L2944" s="0" t="n">
        <v>1</v>
      </c>
      <c r="M2944" s="0" t="n">
        <v>1</v>
      </c>
      <c r="N2944" s="0" t="n">
        <v>1</v>
      </c>
      <c r="O2944" s="0" t="n">
        <v>0</v>
      </c>
      <c r="P2944" s="0" t="n">
        <f aca="false">L2944+M2944+N2944</f>
        <v>3</v>
      </c>
      <c r="Q2944" s="2" t="n">
        <f aca="false">P2944&gt;1</f>
        <v>1</v>
      </c>
      <c r="R2944" s="2" t="n">
        <f aca="false">P2944=3</f>
        <v>1</v>
      </c>
      <c r="S2944" s="2" t="n">
        <f aca="false">P2944=0</f>
        <v>0</v>
      </c>
    </row>
    <row r="2945" customFormat="false" ht="12.8" hidden="false" customHeight="false" outlineLevel="0" collapsed="false">
      <c r="A2945" s="0" t="n">
        <v>500590</v>
      </c>
      <c r="B2945" s="0" t="n">
        <v>-874</v>
      </c>
      <c r="C2945" s="0" t="n">
        <v>-472</v>
      </c>
      <c r="D2945" s="0" t="n">
        <v>-0.447684193674281</v>
      </c>
      <c r="E2945" s="0" t="n">
        <v>-2</v>
      </c>
      <c r="F2945" s="0" t="n">
        <v>0</v>
      </c>
      <c r="G2945" s="0" t="n">
        <v>-0.00226185620527272</v>
      </c>
      <c r="H2945" s="0" t="n">
        <v>-0.625</v>
      </c>
      <c r="I2945" s="0" t="n">
        <v>3</v>
      </c>
      <c r="J2945" s="0" t="n">
        <v>237.106862051385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f aca="false">L2945+M2945+N2945</f>
        <v>0</v>
      </c>
      <c r="Q2945" s="2" t="n">
        <f aca="false">P2945&gt;1</f>
        <v>0</v>
      </c>
      <c r="R2945" s="2" t="n">
        <f aca="false">P2945=3</f>
        <v>0</v>
      </c>
      <c r="S2945" s="2" t="n">
        <f aca="false">P2945=0</f>
        <v>1</v>
      </c>
    </row>
    <row r="2946" customFormat="false" ht="12.8" hidden="false" customHeight="false" outlineLevel="0" collapsed="false">
      <c r="A2946" s="0" t="n">
        <v>297476</v>
      </c>
      <c r="B2946" s="0" t="n">
        <v>-390</v>
      </c>
      <c r="C2946" s="0" t="n">
        <v>-570</v>
      </c>
      <c r="D2946" s="0" t="n">
        <v>-0.249237931488261</v>
      </c>
      <c r="E2946" s="0" t="n">
        <v>0</v>
      </c>
      <c r="F2946" s="0" t="n">
        <v>1</v>
      </c>
      <c r="G2946" s="0" t="n">
        <v>-0.00237309503504023</v>
      </c>
      <c r="H2946" s="0" t="n">
        <v>-0.6</v>
      </c>
      <c r="I2946" s="0" t="n">
        <v>3</v>
      </c>
      <c r="J2946" s="0" t="n">
        <v>-247.282349000629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f aca="false">L2946+M2946+N2946</f>
        <v>0</v>
      </c>
      <c r="Q2946" s="2" t="n">
        <f aca="false">P2946&gt;1</f>
        <v>0</v>
      </c>
      <c r="R2946" s="2" t="n">
        <f aca="false">P2946=3</f>
        <v>0</v>
      </c>
      <c r="S2946" s="2" t="n">
        <f aca="false">P2946=0</f>
        <v>1</v>
      </c>
    </row>
    <row r="2947" customFormat="false" ht="12.8" hidden="false" customHeight="false" outlineLevel="0" collapsed="false">
      <c r="A2947" s="0" t="n">
        <v>138204</v>
      </c>
      <c r="B2947" s="0" t="n">
        <v>-409</v>
      </c>
      <c r="C2947" s="0" t="n">
        <v>-580</v>
      </c>
      <c r="D2947" s="0" t="n">
        <v>-0.294921202072829</v>
      </c>
      <c r="E2947" s="0" t="n">
        <v>-4</v>
      </c>
      <c r="F2947" s="0" t="n">
        <v>0</v>
      </c>
      <c r="G2947" s="0" t="n">
        <v>-0.00229893581519522</v>
      </c>
      <c r="H2947" s="0" t="n">
        <v>-0.857142857142857</v>
      </c>
      <c r="I2947" s="0" t="n">
        <v>3</v>
      </c>
      <c r="J2947" s="0" t="n">
        <v>-228.322371489708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1</v>
      </c>
      <c r="P2947" s="0" t="n">
        <f aca="false">L2947+M2947+N2947</f>
        <v>0</v>
      </c>
      <c r="Q2947" s="2" t="n">
        <f aca="false">P2947&gt;1</f>
        <v>0</v>
      </c>
      <c r="R2947" s="2" t="n">
        <f aca="false">P2947=3</f>
        <v>0</v>
      </c>
      <c r="S2947" s="2" t="n">
        <f aca="false">P2947=0</f>
        <v>1</v>
      </c>
    </row>
    <row r="2948" customFormat="false" ht="12.8" hidden="false" customHeight="false" outlineLevel="0" collapsed="false">
      <c r="A2948" s="0" t="n">
        <v>328751</v>
      </c>
      <c r="B2948" s="0" t="n">
        <v>-474</v>
      </c>
      <c r="C2948" s="0" t="n">
        <v>-614</v>
      </c>
      <c r="D2948" s="0" t="n">
        <v>-0.249237931488261</v>
      </c>
      <c r="E2948" s="0" t="n">
        <v>-3</v>
      </c>
      <c r="F2948" s="0" t="n">
        <v>0</v>
      </c>
      <c r="G2948" s="0" t="n">
        <v>-0.00226185620527272</v>
      </c>
      <c r="H2948" s="0" t="n">
        <v>-0.625</v>
      </c>
      <c r="I2948" s="0" t="n">
        <v>3</v>
      </c>
      <c r="J2948" s="0" t="n">
        <v>-163.459296945687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f aca="false">L2948+M2948+N2948</f>
        <v>0</v>
      </c>
      <c r="Q2948" s="2" t="n">
        <f aca="false">P2948&gt;1</f>
        <v>0</v>
      </c>
      <c r="R2948" s="2" t="n">
        <f aca="false">P2948=3</f>
        <v>0</v>
      </c>
      <c r="S2948" s="2" t="n">
        <f aca="false">P2948=0</f>
        <v>1</v>
      </c>
    </row>
    <row r="2949" customFormat="false" ht="12.8" hidden="false" customHeight="false" outlineLevel="0" collapsed="false">
      <c r="A2949" s="0" t="n">
        <v>125411</v>
      </c>
      <c r="B2949" s="0" t="n">
        <v>-1079</v>
      </c>
      <c r="C2949" s="0" t="n">
        <v>-545</v>
      </c>
      <c r="D2949" s="0" t="n">
        <v>-0.326142226191181</v>
      </c>
      <c r="E2949" s="0" t="n">
        <v>-3</v>
      </c>
      <c r="F2949" s="0" t="n">
        <v>0</v>
      </c>
      <c r="G2949" s="0" t="n">
        <v>-0.00222477659535022</v>
      </c>
      <c r="H2949" s="0" t="n">
        <v>-0.333333333333333</v>
      </c>
      <c r="I2949" s="0" t="n">
        <v>3</v>
      </c>
      <c r="J2949" s="0" t="n">
        <v>441.812514789066</v>
      </c>
      <c r="K2949" s="0" t="n">
        <v>1</v>
      </c>
      <c r="L2949" s="0" t="n">
        <v>0</v>
      </c>
      <c r="M2949" s="0" t="n">
        <v>1</v>
      </c>
      <c r="N2949" s="0" t="n">
        <v>0</v>
      </c>
      <c r="O2949" s="0" t="n">
        <v>0</v>
      </c>
      <c r="P2949" s="0" t="n">
        <f aca="false">L2949+M2949+N2949</f>
        <v>1</v>
      </c>
      <c r="Q2949" s="2" t="n">
        <f aca="false">P2949&gt;1</f>
        <v>0</v>
      </c>
      <c r="R2949" s="2" t="n">
        <f aca="false">P2949=3</f>
        <v>0</v>
      </c>
      <c r="S2949" s="2" t="n">
        <f aca="false">P2949=0</f>
        <v>0</v>
      </c>
    </row>
    <row r="2950" customFormat="false" ht="12.8" hidden="false" customHeight="false" outlineLevel="0" collapsed="false">
      <c r="A2950" s="0" t="n">
        <v>503878</v>
      </c>
      <c r="B2950" s="0" t="n">
        <v>-698</v>
      </c>
      <c r="C2950" s="0" t="n">
        <v>-516</v>
      </c>
      <c r="D2950" s="0" t="n">
        <v>-0.409527837220328</v>
      </c>
      <c r="E2950" s="0" t="n">
        <v>-4</v>
      </c>
      <c r="F2950" s="0" t="n">
        <v>0</v>
      </c>
      <c r="G2950" s="0" t="n">
        <v>-0.00241017464496274</v>
      </c>
      <c r="H2950" s="0" t="n">
        <v>-0.5</v>
      </c>
      <c r="I2950" s="0" t="n">
        <v>3</v>
      </c>
      <c r="J2950" s="0" t="n">
        <v>60.9319282457953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f aca="false">L2950+M2950+N2950</f>
        <v>0</v>
      </c>
      <c r="Q2950" s="2" t="n">
        <f aca="false">P2950&gt;1</f>
        <v>0</v>
      </c>
      <c r="R2950" s="2" t="n">
        <f aca="false">P2950=3</f>
        <v>0</v>
      </c>
      <c r="S2950" s="2" t="n">
        <f aca="false">P2950=0</f>
        <v>1</v>
      </c>
    </row>
    <row r="2951" customFormat="false" ht="12.8" hidden="false" customHeight="false" outlineLevel="0" collapsed="false">
      <c r="A2951" s="0" t="n">
        <v>175555</v>
      </c>
      <c r="B2951" s="0" t="n">
        <v>-1089</v>
      </c>
      <c r="C2951" s="0" t="n">
        <v>-515</v>
      </c>
      <c r="D2951" s="0" t="n">
        <v>-0.34562939858781</v>
      </c>
      <c r="E2951" s="0" t="n">
        <v>-3</v>
      </c>
      <c r="F2951" s="0" t="n">
        <v>0</v>
      </c>
      <c r="G2951" s="0" t="n">
        <v>-0.00166858244651266</v>
      </c>
      <c r="H2951" s="0" t="n">
        <v>-0.625</v>
      </c>
      <c r="I2951" s="0" t="n">
        <v>3</v>
      </c>
      <c r="J2951" s="0" t="n">
        <v>451.932750534944</v>
      </c>
      <c r="K2951" s="0" t="n">
        <v>0</v>
      </c>
      <c r="L2951" s="0" t="n">
        <v>0</v>
      </c>
      <c r="M2951" s="0" t="n">
        <v>0</v>
      </c>
      <c r="N2951" s="0" t="n">
        <v>0</v>
      </c>
      <c r="O2951" s="0" t="n">
        <v>0</v>
      </c>
      <c r="P2951" s="0" t="n">
        <f aca="false">L2951+M2951+N2951</f>
        <v>0</v>
      </c>
      <c r="Q2951" s="2" t="n">
        <f aca="false">P2951&gt;1</f>
        <v>0</v>
      </c>
      <c r="R2951" s="2" t="n">
        <f aca="false">P2951=3</f>
        <v>0</v>
      </c>
      <c r="S2951" s="2" t="n">
        <f aca="false">P2951=0</f>
        <v>1</v>
      </c>
    </row>
    <row r="2952" customFormat="false" ht="12.8" hidden="false" customHeight="false" outlineLevel="0" collapsed="false">
      <c r="A2952" s="0" t="n">
        <v>529250</v>
      </c>
      <c r="B2952" s="0" t="n">
        <v>-772</v>
      </c>
      <c r="C2952" s="0" t="n">
        <v>-426</v>
      </c>
      <c r="D2952" s="0" t="n">
        <v>-0.259469640513496</v>
      </c>
      <c r="E2952" s="0" t="n">
        <v>0</v>
      </c>
      <c r="F2952" s="0" t="n">
        <v>1</v>
      </c>
      <c r="G2952" s="0" t="n">
        <v>-0.00211353776558271</v>
      </c>
      <c r="H2952" s="0" t="n">
        <v>-0.75</v>
      </c>
      <c r="I2952" s="0" t="n">
        <v>3</v>
      </c>
      <c r="J2952" s="0" t="n">
        <v>135.292032040945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1</v>
      </c>
      <c r="P2952" s="0" t="n">
        <f aca="false">L2952+M2952+N2952</f>
        <v>0</v>
      </c>
      <c r="Q2952" s="2" t="n">
        <f aca="false">P2952&gt;1</f>
        <v>0</v>
      </c>
      <c r="R2952" s="2" t="n">
        <f aca="false">P2952=3</f>
        <v>0</v>
      </c>
      <c r="S2952" s="2" t="n">
        <f aca="false">P2952=0</f>
        <v>1</v>
      </c>
    </row>
    <row r="2953" customFormat="false" ht="12.8" hidden="false" customHeight="false" outlineLevel="0" collapsed="false">
      <c r="A2953" s="0" t="n">
        <v>82229</v>
      </c>
      <c r="B2953" s="0" t="n">
        <v>-928</v>
      </c>
      <c r="C2953" s="0" t="n">
        <v>-318</v>
      </c>
      <c r="D2953" s="0" t="n">
        <v>-0.380659809103032</v>
      </c>
      <c r="E2953" s="0" t="n">
        <v>-1</v>
      </c>
      <c r="F2953" s="0" t="n">
        <v>1</v>
      </c>
      <c r="G2953" s="0" t="n">
        <v>-0.0020764581556602</v>
      </c>
      <c r="H2953" s="0" t="n">
        <v>-0.307692307692308</v>
      </c>
      <c r="I2953" s="0" t="n">
        <v>3</v>
      </c>
      <c r="J2953" s="0" t="n">
        <v>291.723888270871</v>
      </c>
      <c r="K2953" s="0" t="n">
        <v>1</v>
      </c>
      <c r="L2953" s="0" t="n">
        <v>0</v>
      </c>
      <c r="M2953" s="0" t="n">
        <v>1</v>
      </c>
      <c r="N2953" s="0" t="n">
        <v>0</v>
      </c>
      <c r="O2953" s="0" t="n">
        <v>0</v>
      </c>
      <c r="P2953" s="0" t="n">
        <f aca="false">L2953+M2953+N2953</f>
        <v>1</v>
      </c>
      <c r="Q2953" s="2" t="n">
        <f aca="false">P2953&gt;1</f>
        <v>0</v>
      </c>
      <c r="R2953" s="2" t="n">
        <f aca="false">P2953=3</f>
        <v>0</v>
      </c>
      <c r="S2953" s="2" t="n">
        <f aca="false">P2953=0</f>
        <v>0</v>
      </c>
    </row>
    <row r="2954" customFormat="false" ht="12.8" hidden="false" customHeight="false" outlineLevel="0" collapsed="false">
      <c r="A2954" s="0" t="n">
        <v>311683</v>
      </c>
      <c r="B2954" s="0" t="n">
        <v>-1034</v>
      </c>
      <c r="C2954" s="0" t="n">
        <v>-490</v>
      </c>
      <c r="D2954" s="0" t="n">
        <v>0</v>
      </c>
      <c r="E2954" s="0" t="n">
        <v>-2</v>
      </c>
      <c r="F2954" s="0" t="n">
        <v>0</v>
      </c>
      <c r="G2954" s="0" t="n">
        <v>-0.00189106010604768</v>
      </c>
      <c r="H2954" s="0" t="n">
        <v>-0.166666666666667</v>
      </c>
      <c r="I2954" s="0" t="n">
        <v>3</v>
      </c>
      <c r="J2954" s="0" t="n">
        <v>397.033371114557</v>
      </c>
      <c r="K2954" s="0" t="n">
        <v>1</v>
      </c>
      <c r="L2954" s="0" t="n">
        <v>1</v>
      </c>
      <c r="M2954" s="0" t="n">
        <v>1</v>
      </c>
      <c r="N2954" s="0" t="n">
        <v>1</v>
      </c>
      <c r="O2954" s="0" t="n">
        <v>1</v>
      </c>
      <c r="P2954" s="0" t="n">
        <f aca="false">L2954+M2954+N2954</f>
        <v>3</v>
      </c>
      <c r="Q2954" s="2" t="n">
        <f aca="false">P2954&gt;1</f>
        <v>1</v>
      </c>
      <c r="R2954" s="2" t="n">
        <f aca="false">P2954=3</f>
        <v>1</v>
      </c>
      <c r="S2954" s="2" t="n">
        <f aca="false">P2954=0</f>
        <v>0</v>
      </c>
    </row>
    <row r="2955" customFormat="false" ht="12.8" hidden="false" customHeight="false" outlineLevel="0" collapsed="false">
      <c r="A2955" s="0" t="n">
        <v>406443</v>
      </c>
      <c r="B2955" s="0" t="n">
        <v>-989</v>
      </c>
      <c r="C2955" s="0" t="n">
        <v>-459</v>
      </c>
      <c r="D2955" s="0" t="n">
        <v>-0.256073071016675</v>
      </c>
      <c r="E2955" s="0" t="n">
        <v>-2</v>
      </c>
      <c r="F2955" s="0" t="n">
        <v>0</v>
      </c>
      <c r="G2955" s="0" t="n">
        <v>-0.00229893581519522</v>
      </c>
      <c r="H2955" s="0" t="n">
        <v>-0.857142857142857</v>
      </c>
      <c r="I2955" s="0" t="n">
        <v>3</v>
      </c>
      <c r="J2955" s="0" t="n">
        <v>352.158079644245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0</v>
      </c>
      <c r="P2955" s="0" t="n">
        <f aca="false">L2955+M2955+N2955</f>
        <v>0</v>
      </c>
      <c r="Q2955" s="2" t="n">
        <f aca="false">P2955&gt;1</f>
        <v>0</v>
      </c>
      <c r="R2955" s="2" t="n">
        <f aca="false">P2955=3</f>
        <v>0</v>
      </c>
      <c r="S2955" s="2" t="n">
        <f aca="false">P2955=0</f>
        <v>1</v>
      </c>
    </row>
    <row r="2956" customFormat="false" ht="12.8" hidden="false" customHeight="false" outlineLevel="0" collapsed="false">
      <c r="A2956" s="0" t="n">
        <v>350005</v>
      </c>
      <c r="B2956" s="0" t="n">
        <v>-699</v>
      </c>
      <c r="C2956" s="0" t="n">
        <v>-561</v>
      </c>
      <c r="D2956" s="0" t="n">
        <v>-0.318259923028387</v>
      </c>
      <c r="E2956" s="0" t="n">
        <v>-2</v>
      </c>
      <c r="F2956" s="0" t="n">
        <v>0</v>
      </c>
      <c r="G2956" s="0" t="n">
        <v>-0.00215061737550521</v>
      </c>
      <c r="H2956" s="0" t="n">
        <v>-0.545454545454545</v>
      </c>
      <c r="I2956" s="0" t="n">
        <v>3</v>
      </c>
      <c r="J2956" s="0" t="n">
        <v>61.7513719872508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0</v>
      </c>
      <c r="P2956" s="0" t="n">
        <f aca="false">L2956+M2956+N2956</f>
        <v>0</v>
      </c>
      <c r="Q2956" s="2" t="n">
        <f aca="false">P2956&gt;1</f>
        <v>0</v>
      </c>
      <c r="R2956" s="2" t="n">
        <f aca="false">P2956=3</f>
        <v>0</v>
      </c>
      <c r="S2956" s="2" t="n">
        <f aca="false">P2956=0</f>
        <v>1</v>
      </c>
    </row>
    <row r="2957" customFormat="false" ht="12.8" hidden="false" customHeight="false" outlineLevel="0" collapsed="false">
      <c r="A2957" s="0" t="n">
        <v>43316</v>
      </c>
      <c r="B2957" s="0" t="n">
        <v>-614</v>
      </c>
      <c r="C2957" s="0" t="n">
        <v>-570</v>
      </c>
      <c r="D2957" s="0" t="n">
        <v>-0.34562939858781</v>
      </c>
      <c r="E2957" s="0" t="n">
        <v>-4</v>
      </c>
      <c r="F2957" s="0" t="n">
        <v>0</v>
      </c>
      <c r="G2957" s="0" t="n">
        <v>-0.00226185620527272</v>
      </c>
      <c r="H2957" s="0" t="n">
        <v>-0.5</v>
      </c>
      <c r="I2957" s="0" t="n">
        <v>3</v>
      </c>
      <c r="J2957" s="0" t="n">
        <v>-23.2839382735926</v>
      </c>
      <c r="K2957" s="0" t="n">
        <v>0</v>
      </c>
      <c r="L2957" s="0" t="n">
        <v>0</v>
      </c>
      <c r="M2957" s="0" t="n">
        <v>1</v>
      </c>
      <c r="N2957" s="0" t="n">
        <v>0</v>
      </c>
      <c r="O2957" s="0" t="n">
        <v>1</v>
      </c>
      <c r="P2957" s="0" t="n">
        <f aca="false">L2957+M2957+N2957</f>
        <v>1</v>
      </c>
      <c r="Q2957" s="2" t="n">
        <f aca="false">P2957&gt;1</f>
        <v>0</v>
      </c>
      <c r="R2957" s="2" t="n">
        <f aca="false">P2957=3</f>
        <v>0</v>
      </c>
      <c r="S2957" s="2" t="n">
        <f aca="false">P2957=0</f>
        <v>0</v>
      </c>
    </row>
    <row r="2958" customFormat="false" ht="12.8" hidden="false" customHeight="false" outlineLevel="0" collapsed="false">
      <c r="A2958" s="0" t="n">
        <v>141977</v>
      </c>
      <c r="B2958" s="0" t="n">
        <v>-829</v>
      </c>
      <c r="C2958" s="0" t="n">
        <v>-574</v>
      </c>
      <c r="D2958" s="0" t="n">
        <v>-0.409527837220328</v>
      </c>
      <c r="E2958" s="0" t="n">
        <v>-6</v>
      </c>
      <c r="F2958" s="0" t="n">
        <v>0</v>
      </c>
      <c r="G2958" s="0" t="n">
        <v>-0.00185398049612518</v>
      </c>
      <c r="H2958" s="0" t="n">
        <v>-0.736842105263158</v>
      </c>
      <c r="I2958" s="0" t="n">
        <v>3</v>
      </c>
      <c r="J2958" s="0" t="n">
        <v>191.698403257659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1</v>
      </c>
      <c r="P2958" s="0" t="n">
        <f aca="false">L2958+M2958+N2958</f>
        <v>0</v>
      </c>
      <c r="Q2958" s="2" t="n">
        <f aca="false">P2958&gt;1</f>
        <v>0</v>
      </c>
      <c r="R2958" s="2" t="n">
        <f aca="false">P2958=3</f>
        <v>0</v>
      </c>
      <c r="S2958" s="2" t="n">
        <f aca="false">P2958=0</f>
        <v>1</v>
      </c>
    </row>
    <row r="2959" customFormat="false" ht="12.8" hidden="false" customHeight="false" outlineLevel="0" collapsed="false">
      <c r="A2959" s="0" t="n">
        <v>227949</v>
      </c>
      <c r="B2959" s="0" t="n">
        <v>-864</v>
      </c>
      <c r="C2959" s="0" t="n">
        <v>-530</v>
      </c>
      <c r="D2959" s="0" t="n">
        <v>-0.366400894325468</v>
      </c>
      <c r="E2959" s="0" t="n">
        <v>-1</v>
      </c>
      <c r="F2959" s="0" t="n">
        <v>1</v>
      </c>
      <c r="G2959" s="0" t="n">
        <v>-0.00226185620527272</v>
      </c>
      <c r="H2959" s="0" t="n">
        <v>-0.5</v>
      </c>
      <c r="I2959" s="0" t="n">
        <v>3</v>
      </c>
      <c r="J2959" s="0" t="n">
        <v>226.874284430407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0</v>
      </c>
      <c r="P2959" s="0" t="n">
        <f aca="false">L2959+M2959+N2959</f>
        <v>0</v>
      </c>
      <c r="Q2959" s="2" t="n">
        <f aca="false">P2959&gt;1</f>
        <v>0</v>
      </c>
      <c r="R2959" s="2" t="n">
        <f aca="false">P2959=3</f>
        <v>0</v>
      </c>
      <c r="S2959" s="2" t="n">
        <f aca="false">P2959=0</f>
        <v>1</v>
      </c>
    </row>
    <row r="2960" customFormat="false" ht="12.8" hidden="false" customHeight="false" outlineLevel="0" collapsed="false">
      <c r="A2960" s="0" t="n">
        <v>26565</v>
      </c>
      <c r="B2960" s="0" t="n">
        <v>-1079</v>
      </c>
      <c r="C2960" s="0" t="n">
        <v>-610</v>
      </c>
      <c r="D2960" s="0" t="n">
        <v>-0.318259923028387</v>
      </c>
      <c r="E2960" s="0" t="n">
        <v>-1</v>
      </c>
      <c r="F2960" s="0" t="n">
        <v>1</v>
      </c>
      <c r="G2960" s="0" t="n">
        <v>-0.00226185620527272</v>
      </c>
      <c r="H2960" s="0" t="n">
        <v>-0.875</v>
      </c>
      <c r="I2960" s="0" t="n">
        <v>3</v>
      </c>
      <c r="J2960" s="0" t="n">
        <v>441.551771278866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0</v>
      </c>
      <c r="P2960" s="0" t="n">
        <f aca="false">L2960+M2960+N2960</f>
        <v>0</v>
      </c>
      <c r="Q2960" s="2" t="n">
        <f aca="false">P2960&gt;1</f>
        <v>0</v>
      </c>
      <c r="R2960" s="2" t="n">
        <f aca="false">P2960=3</f>
        <v>0</v>
      </c>
      <c r="S2960" s="2" t="n">
        <f aca="false">P2960=0</f>
        <v>1</v>
      </c>
    </row>
    <row r="2961" customFormat="false" ht="12.8" hidden="false" customHeight="false" outlineLevel="0" collapsed="false">
      <c r="A2961" s="0" t="n">
        <v>307072</v>
      </c>
      <c r="B2961" s="0" t="n">
        <v>-799</v>
      </c>
      <c r="C2961" s="0" t="n">
        <v>-530</v>
      </c>
      <c r="D2961" s="0" t="n">
        <v>0</v>
      </c>
      <c r="E2961" s="0" t="n">
        <v>-1</v>
      </c>
      <c r="F2961" s="0" t="n">
        <v>1</v>
      </c>
      <c r="G2961" s="0" t="n">
        <v>-0.0020764581556602</v>
      </c>
      <c r="H2961" s="0" t="n">
        <v>-0.538461538461538</v>
      </c>
      <c r="I2961" s="0" t="n">
        <v>3</v>
      </c>
      <c r="J2961" s="0" t="n">
        <v>161.874809370468</v>
      </c>
      <c r="K2961" s="0" t="n">
        <v>1</v>
      </c>
      <c r="L2961" s="0" t="n">
        <v>1</v>
      </c>
      <c r="M2961" s="0" t="n">
        <v>0</v>
      </c>
      <c r="N2961" s="0" t="n">
        <v>1</v>
      </c>
      <c r="O2961" s="0" t="n">
        <v>1</v>
      </c>
      <c r="P2961" s="0" t="n">
        <f aca="false">L2961+M2961+N2961</f>
        <v>2</v>
      </c>
      <c r="Q2961" s="2" t="n">
        <f aca="false">P2961&gt;1</f>
        <v>1</v>
      </c>
      <c r="R2961" s="2" t="n">
        <f aca="false">P2961=3</f>
        <v>0</v>
      </c>
      <c r="S2961" s="2" t="n">
        <f aca="false">P2961=0</f>
        <v>0</v>
      </c>
    </row>
    <row r="2962" customFormat="false" ht="12.8" hidden="false" customHeight="false" outlineLevel="0" collapsed="false">
      <c r="A2962" s="0" t="n">
        <v>379883</v>
      </c>
      <c r="B2962" s="0" t="n">
        <v>-429</v>
      </c>
      <c r="C2962" s="0" t="n">
        <v>-535</v>
      </c>
      <c r="D2962" s="0" t="n">
        <v>-0.34562939858781</v>
      </c>
      <c r="E2962" s="0" t="n">
        <v>-4</v>
      </c>
      <c r="F2962" s="0" t="n">
        <v>0</v>
      </c>
      <c r="G2962" s="0" t="n">
        <v>-0.00229893581519522</v>
      </c>
      <c r="H2962" s="0" t="n">
        <v>-0.714285714285714</v>
      </c>
      <c r="I2962" s="0" t="n">
        <v>3</v>
      </c>
      <c r="J2962" s="0" t="n">
        <v>-208.142087912891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0</v>
      </c>
      <c r="P2962" s="0" t="n">
        <f aca="false">L2962+M2962+N2962</f>
        <v>0</v>
      </c>
      <c r="Q2962" s="2" t="n">
        <f aca="false">P2962&gt;1</f>
        <v>0</v>
      </c>
      <c r="R2962" s="2" t="n">
        <f aca="false">P2962=3</f>
        <v>0</v>
      </c>
      <c r="S2962" s="2" t="n">
        <f aca="false">P2962=0</f>
        <v>1</v>
      </c>
    </row>
    <row r="2963" customFormat="false" ht="12.8" hidden="false" customHeight="false" outlineLevel="0" collapsed="false">
      <c r="A2963" s="0" t="n">
        <v>146067</v>
      </c>
      <c r="B2963" s="0" t="n">
        <v>-374</v>
      </c>
      <c r="C2963" s="0" t="n">
        <v>-391</v>
      </c>
      <c r="D2963" s="0" t="n">
        <v>-0.377456901484838</v>
      </c>
      <c r="E2963" s="0" t="n">
        <v>-4</v>
      </c>
      <c r="F2963" s="0" t="n">
        <v>0</v>
      </c>
      <c r="G2963" s="0" t="n">
        <v>-0.0020022989358152</v>
      </c>
      <c r="H2963" s="0" t="n">
        <v>-0.466666666666667</v>
      </c>
      <c r="I2963" s="0" t="n">
        <v>3</v>
      </c>
      <c r="J2963" s="0" t="n">
        <v>-262.564212526922</v>
      </c>
      <c r="K2963" s="0" t="n">
        <v>1</v>
      </c>
      <c r="L2963" s="0" t="n">
        <v>1</v>
      </c>
      <c r="M2963" s="0" t="n">
        <v>1</v>
      </c>
      <c r="N2963" s="0" t="n">
        <v>1</v>
      </c>
      <c r="O2963" s="0" t="n">
        <v>1</v>
      </c>
      <c r="P2963" s="0" t="n">
        <f aca="false">L2963+M2963+N2963</f>
        <v>3</v>
      </c>
      <c r="Q2963" s="2" t="n">
        <f aca="false">P2963&gt;1</f>
        <v>1</v>
      </c>
      <c r="R2963" s="2" t="n">
        <f aca="false">P2963=3</f>
        <v>1</v>
      </c>
      <c r="S2963" s="2" t="n">
        <f aca="false">P2963=0</f>
        <v>0</v>
      </c>
    </row>
    <row r="2964" customFormat="false" ht="12.8" hidden="false" customHeight="false" outlineLevel="0" collapsed="false">
      <c r="A2964" s="0" t="n">
        <v>307389</v>
      </c>
      <c r="B2964" s="0" t="n">
        <v>-944</v>
      </c>
      <c r="C2964" s="0" t="n">
        <v>-340</v>
      </c>
      <c r="D2964" s="0" t="n">
        <v>0</v>
      </c>
      <c r="E2964" s="0" t="n">
        <v>-1</v>
      </c>
      <c r="F2964" s="0" t="n">
        <v>1</v>
      </c>
      <c r="G2964" s="0" t="n">
        <v>-0.00237309503504023</v>
      </c>
      <c r="H2964" s="0" t="n">
        <v>-0.2</v>
      </c>
      <c r="I2964" s="0" t="n">
        <v>3</v>
      </c>
      <c r="J2964" s="0" t="n">
        <v>307.635533347266</v>
      </c>
      <c r="K2964" s="0" t="n">
        <v>1</v>
      </c>
      <c r="L2964" s="0" t="n">
        <v>1</v>
      </c>
      <c r="M2964" s="0" t="n">
        <v>1</v>
      </c>
      <c r="N2964" s="0" t="n">
        <v>1</v>
      </c>
      <c r="O2964" s="0" t="n">
        <v>1</v>
      </c>
      <c r="P2964" s="0" t="n">
        <f aca="false">L2964+M2964+N2964</f>
        <v>3</v>
      </c>
      <c r="Q2964" s="2" t="n">
        <f aca="false">P2964&gt;1</f>
        <v>1</v>
      </c>
      <c r="R2964" s="2" t="n">
        <f aca="false">P2964=3</f>
        <v>1</v>
      </c>
      <c r="S2964" s="2" t="n">
        <f aca="false">P2964=0</f>
        <v>0</v>
      </c>
    </row>
    <row r="2965" customFormat="false" ht="12.8" hidden="false" customHeight="false" outlineLevel="0" collapsed="false">
      <c r="A2965" s="0" t="n">
        <v>239971</v>
      </c>
      <c r="B2965" s="0" t="n">
        <v>-1019</v>
      </c>
      <c r="C2965" s="0" t="n">
        <v>-555</v>
      </c>
      <c r="D2965" s="0" t="n">
        <v>-0.34562939858781</v>
      </c>
      <c r="E2965" s="0" t="n">
        <v>0</v>
      </c>
      <c r="F2965" s="0" t="n">
        <v>1</v>
      </c>
      <c r="G2965" s="0" t="n">
        <v>-0.00252141347473025</v>
      </c>
      <c r="H2965" s="0" t="n">
        <v>-1</v>
      </c>
      <c r="I2965" s="0" t="n">
        <v>3</v>
      </c>
      <c r="J2965" s="0" t="n">
        <v>381.772763069886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0</v>
      </c>
      <c r="P2965" s="0" t="n">
        <f aca="false">L2965+M2965+N2965</f>
        <v>0</v>
      </c>
      <c r="Q2965" s="2" t="n">
        <f aca="false">P2965&gt;1</f>
        <v>0</v>
      </c>
      <c r="R2965" s="2" t="n">
        <f aca="false">P2965=3</f>
        <v>0</v>
      </c>
      <c r="S2965" s="2" t="n">
        <f aca="false">P2965=0</f>
        <v>1</v>
      </c>
    </row>
    <row r="2966" customFormat="false" ht="12.8" hidden="false" customHeight="false" outlineLevel="0" collapsed="false">
      <c r="A2966" s="0" t="n">
        <v>21495</v>
      </c>
      <c r="B2966" s="0" t="n">
        <v>-959</v>
      </c>
      <c r="C2966" s="0" t="n">
        <v>-460</v>
      </c>
      <c r="D2966" s="0" t="n">
        <v>0</v>
      </c>
      <c r="E2966" s="0" t="n">
        <v>-2</v>
      </c>
      <c r="F2966" s="0" t="n">
        <v>0</v>
      </c>
      <c r="G2966" s="0" t="n">
        <v>-0.00237309503504023</v>
      </c>
      <c r="H2966" s="0" t="n">
        <v>-0.4</v>
      </c>
      <c r="I2966" s="0" t="n">
        <v>3</v>
      </c>
      <c r="J2966" s="0" t="n">
        <v>322.154287525941</v>
      </c>
      <c r="K2966" s="0" t="n">
        <v>1</v>
      </c>
      <c r="L2966" s="0" t="n">
        <v>1</v>
      </c>
      <c r="M2966" s="0" t="n">
        <v>1</v>
      </c>
      <c r="N2966" s="0" t="n">
        <v>0</v>
      </c>
      <c r="O2966" s="0" t="n">
        <v>0</v>
      </c>
      <c r="P2966" s="0" t="n">
        <f aca="false">L2966+M2966+N2966</f>
        <v>2</v>
      </c>
      <c r="Q2966" s="2" t="n">
        <f aca="false">P2966&gt;1</f>
        <v>1</v>
      </c>
      <c r="R2966" s="2" t="n">
        <f aca="false">P2966=3</f>
        <v>0</v>
      </c>
      <c r="S2966" s="2" t="n">
        <f aca="false">P2966=0</f>
        <v>0</v>
      </c>
    </row>
    <row r="2967" customFormat="false" ht="12.8" hidden="false" customHeight="false" outlineLevel="0" collapsed="false">
      <c r="A2967" s="0" t="n">
        <v>413711</v>
      </c>
      <c r="B2967" s="0" t="n">
        <v>-699</v>
      </c>
      <c r="C2967" s="0" t="n">
        <v>-570</v>
      </c>
      <c r="D2967" s="0" t="n">
        <v>-0.34562939858781</v>
      </c>
      <c r="E2967" s="0" t="n">
        <v>0</v>
      </c>
      <c r="F2967" s="0" t="n">
        <v>1</v>
      </c>
      <c r="G2967" s="0" t="n">
        <v>-0.00233601542511773</v>
      </c>
      <c r="H2967" s="0" t="n">
        <v>-0.5</v>
      </c>
      <c r="I2967" s="0" t="n">
        <v>3</v>
      </c>
      <c r="J2967" s="0" t="n">
        <v>61.7151605355408</v>
      </c>
      <c r="K2967" s="0" t="n">
        <v>0</v>
      </c>
      <c r="L2967" s="0" t="n">
        <v>0</v>
      </c>
      <c r="M2967" s="0" t="n">
        <v>0</v>
      </c>
      <c r="N2967" s="0" t="n">
        <v>1</v>
      </c>
      <c r="O2967" s="0" t="n">
        <v>1</v>
      </c>
      <c r="P2967" s="0" t="n">
        <f aca="false">L2967+M2967+N2967</f>
        <v>1</v>
      </c>
      <c r="Q2967" s="2" t="n">
        <f aca="false">P2967&gt;1</f>
        <v>0</v>
      </c>
      <c r="R2967" s="2" t="n">
        <f aca="false">P2967=3</f>
        <v>0</v>
      </c>
      <c r="S2967" s="2" t="n">
        <f aca="false">P2967=0</f>
        <v>0</v>
      </c>
    </row>
    <row r="2968" customFormat="false" ht="12.8" hidden="false" customHeight="false" outlineLevel="0" collapsed="false">
      <c r="A2968" s="0" t="n">
        <v>201821</v>
      </c>
      <c r="B2968" s="0" t="n">
        <v>-529</v>
      </c>
      <c r="C2968" s="0" t="n">
        <v>-516</v>
      </c>
      <c r="D2968" s="0" t="n">
        <v>-0.256073071016675</v>
      </c>
      <c r="E2968" s="0" t="n">
        <v>0</v>
      </c>
      <c r="F2968" s="0" t="n">
        <v>1</v>
      </c>
      <c r="G2968" s="0" t="n">
        <v>-0.00222477659535022</v>
      </c>
      <c r="H2968" s="0" t="n">
        <v>-0.111111111111111</v>
      </c>
      <c r="I2968" s="0" t="n">
        <v>3</v>
      </c>
      <c r="J2968" s="0" t="n">
        <v>-108.066949936472</v>
      </c>
      <c r="K2968" s="0" t="n">
        <v>1</v>
      </c>
      <c r="L2968" s="0" t="n">
        <v>1</v>
      </c>
      <c r="M2968" s="0" t="n">
        <v>1</v>
      </c>
      <c r="N2968" s="0" t="n">
        <v>1</v>
      </c>
      <c r="O2968" s="0" t="n">
        <v>1</v>
      </c>
      <c r="P2968" s="0" t="n">
        <f aca="false">L2968+M2968+N2968</f>
        <v>3</v>
      </c>
      <c r="Q2968" s="2" t="n">
        <f aca="false">P2968&gt;1</f>
        <v>1</v>
      </c>
      <c r="R2968" s="2" t="n">
        <f aca="false">P2968=3</f>
        <v>1</v>
      </c>
      <c r="S2968" s="2" t="n">
        <f aca="false">P2968=0</f>
        <v>0</v>
      </c>
    </row>
    <row r="2969" customFormat="false" ht="12.8" hidden="false" customHeight="false" outlineLevel="0" collapsed="false">
      <c r="A2969" s="0" t="n">
        <v>606</v>
      </c>
      <c r="B2969" s="0" t="n">
        <v>-819</v>
      </c>
      <c r="C2969" s="0" t="n">
        <v>-520</v>
      </c>
      <c r="D2969" s="0" t="n">
        <v>0</v>
      </c>
      <c r="E2969" s="0" t="n">
        <v>-6</v>
      </c>
      <c r="F2969" s="0" t="n">
        <v>0</v>
      </c>
      <c r="G2969" s="0" t="n">
        <v>-0.00233601542511773</v>
      </c>
      <c r="H2969" s="0" t="n">
        <v>-0.833333333333333</v>
      </c>
      <c r="I2969" s="0" t="n">
        <v>3</v>
      </c>
      <c r="J2969" s="0" t="n">
        <v>181.915030994706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0</v>
      </c>
      <c r="P2969" s="0" t="n">
        <f aca="false">L2969+M2969+N2969</f>
        <v>0</v>
      </c>
      <c r="Q2969" s="2" t="n">
        <f aca="false">P2969&gt;1</f>
        <v>0</v>
      </c>
      <c r="R2969" s="2" t="n">
        <f aca="false">P2969=3</f>
        <v>0</v>
      </c>
      <c r="S2969" s="2" t="n">
        <f aca="false">P2969=0</f>
        <v>1</v>
      </c>
    </row>
    <row r="2970" customFormat="false" ht="12.8" hidden="false" customHeight="false" outlineLevel="0" collapsed="false">
      <c r="A2970" s="0" t="n">
        <v>226236</v>
      </c>
      <c r="B2970" s="0" t="n">
        <v>-719</v>
      </c>
      <c r="C2970" s="0" t="n">
        <v>-507</v>
      </c>
      <c r="D2970" s="0" t="n">
        <v>-0.366400894325468</v>
      </c>
      <c r="E2970" s="0" t="n">
        <v>-2</v>
      </c>
      <c r="F2970" s="0" t="n">
        <v>0</v>
      </c>
      <c r="G2970" s="0" t="n">
        <v>-0.00163150283659016</v>
      </c>
      <c r="H2970" s="0" t="n">
        <v>-0.72</v>
      </c>
      <c r="I2970" s="0" t="n">
        <v>3</v>
      </c>
      <c r="J2970" s="0" t="n">
        <v>81.9677622324315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f aca="false">L2970+M2970+N2970</f>
        <v>0</v>
      </c>
      <c r="Q2970" s="2" t="n">
        <f aca="false">P2970&gt;1</f>
        <v>0</v>
      </c>
      <c r="R2970" s="2" t="n">
        <f aca="false">P2970=3</f>
        <v>0</v>
      </c>
      <c r="S2970" s="2" t="n">
        <f aca="false">P2970=0</f>
        <v>1</v>
      </c>
    </row>
    <row r="2971" customFormat="false" ht="12.8" hidden="false" customHeight="false" outlineLevel="0" collapsed="false">
      <c r="A2971" s="0" t="n">
        <v>513949</v>
      </c>
      <c r="B2971" s="0" t="n">
        <v>-469</v>
      </c>
      <c r="C2971" s="0" t="n">
        <v>-506</v>
      </c>
      <c r="D2971" s="0" t="n">
        <v>-0.377456901484838</v>
      </c>
      <c r="E2971" s="0" t="n">
        <v>-3</v>
      </c>
      <c r="F2971" s="0" t="n">
        <v>0</v>
      </c>
      <c r="G2971" s="0" t="n">
        <v>-0.00140902517705514</v>
      </c>
      <c r="H2971" s="0" t="n">
        <v>-0.645161290322581</v>
      </c>
      <c r="I2971" s="0" t="n">
        <v>3</v>
      </c>
      <c r="J2971" s="0" t="n">
        <v>-168.026171435468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0</v>
      </c>
      <c r="P2971" s="0" t="n">
        <f aca="false">L2971+M2971+N2971</f>
        <v>0</v>
      </c>
      <c r="Q2971" s="2" t="n">
        <f aca="false">P2971&gt;1</f>
        <v>0</v>
      </c>
      <c r="R2971" s="2" t="n">
        <f aca="false">P2971=3</f>
        <v>0</v>
      </c>
      <c r="S2971" s="2" t="n">
        <f aca="false">P2971=0</f>
        <v>1</v>
      </c>
    </row>
    <row r="2972" customFormat="false" ht="12.8" hidden="false" customHeight="false" outlineLevel="0" collapsed="false">
      <c r="A2972" s="0" t="n">
        <v>209128</v>
      </c>
      <c r="B2972" s="0" t="n">
        <v>-909</v>
      </c>
      <c r="C2972" s="0" t="n">
        <v>-570</v>
      </c>
      <c r="D2972" s="0" t="n">
        <v>-0.237112690326202</v>
      </c>
      <c r="E2972" s="0" t="n">
        <v>-4</v>
      </c>
      <c r="F2972" s="0" t="n">
        <v>0</v>
      </c>
      <c r="G2972" s="0" t="n">
        <v>-0.0020022989358152</v>
      </c>
      <c r="H2972" s="0" t="n">
        <v>-0.6</v>
      </c>
      <c r="I2972" s="0" t="n">
        <v>3</v>
      </c>
      <c r="J2972" s="0" t="n">
        <v>271.713694234947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1</v>
      </c>
      <c r="P2972" s="0" t="n">
        <f aca="false">L2972+M2972+N2972</f>
        <v>0</v>
      </c>
      <c r="Q2972" s="2" t="n">
        <f aca="false">P2972&gt;1</f>
        <v>0</v>
      </c>
      <c r="R2972" s="2" t="n">
        <f aca="false">P2972=3</f>
        <v>0</v>
      </c>
      <c r="S2972" s="2" t="n">
        <f aca="false">P2972=0</f>
        <v>1</v>
      </c>
    </row>
    <row r="2973" customFormat="false" ht="12.8" hidden="false" customHeight="false" outlineLevel="0" collapsed="false">
      <c r="A2973" s="0" t="n">
        <v>33237</v>
      </c>
      <c r="B2973" s="0" t="n">
        <v>-534</v>
      </c>
      <c r="C2973" s="0" t="n">
        <v>-575</v>
      </c>
      <c r="D2973" s="0" t="n">
        <v>0</v>
      </c>
      <c r="E2973" s="0" t="n">
        <v>-5</v>
      </c>
      <c r="F2973" s="0" t="n">
        <v>0</v>
      </c>
      <c r="G2973" s="0" t="n">
        <v>-0.0020764581556602</v>
      </c>
      <c r="H2973" s="0" t="n">
        <v>-0.307692307692308</v>
      </c>
      <c r="I2973" s="0" t="n">
        <v>3</v>
      </c>
      <c r="J2973" s="0" t="n">
        <v>-103.303305357851</v>
      </c>
      <c r="K2973" s="0" t="n">
        <v>1</v>
      </c>
      <c r="L2973" s="0" t="n">
        <v>1</v>
      </c>
      <c r="M2973" s="0" t="n">
        <v>1</v>
      </c>
      <c r="N2973" s="0" t="n">
        <v>1</v>
      </c>
      <c r="O2973" s="0" t="n">
        <v>1</v>
      </c>
      <c r="P2973" s="0" t="n">
        <f aca="false">L2973+M2973+N2973</f>
        <v>3</v>
      </c>
      <c r="Q2973" s="2" t="n">
        <f aca="false">P2973&gt;1</f>
        <v>1</v>
      </c>
      <c r="R2973" s="2" t="n">
        <f aca="false">P2973=3</f>
        <v>1</v>
      </c>
      <c r="S2973" s="2" t="n">
        <f aca="false">P2973=0</f>
        <v>0</v>
      </c>
    </row>
    <row r="2974" customFormat="false" ht="12.8" hidden="false" customHeight="false" outlineLevel="0" collapsed="false">
      <c r="A2974" s="0" t="n">
        <v>16275</v>
      </c>
      <c r="B2974" s="0" t="n">
        <v>-479</v>
      </c>
      <c r="C2974" s="0" t="n">
        <v>-568</v>
      </c>
      <c r="D2974" s="0" t="n">
        <v>-0.259469640513496</v>
      </c>
      <c r="E2974" s="0" t="n">
        <v>-1</v>
      </c>
      <c r="F2974" s="0" t="n">
        <v>1</v>
      </c>
      <c r="G2974" s="0" t="n">
        <v>-0.00174274166635767</v>
      </c>
      <c r="H2974" s="0" t="n">
        <v>-0.545454545454545</v>
      </c>
      <c r="I2974" s="0" t="n">
        <v>3</v>
      </c>
      <c r="J2974" s="0" t="n">
        <v>-158.274998156331</v>
      </c>
      <c r="K2974" s="0" t="n">
        <v>0</v>
      </c>
      <c r="L2974" s="0" t="n">
        <v>0</v>
      </c>
      <c r="M2974" s="0" t="n">
        <v>1</v>
      </c>
      <c r="N2974" s="0" t="n">
        <v>1</v>
      </c>
      <c r="O2974" s="0" t="n">
        <v>0</v>
      </c>
      <c r="P2974" s="0" t="n">
        <f aca="false">L2974+M2974+N2974</f>
        <v>2</v>
      </c>
      <c r="Q2974" s="2" t="n">
        <f aca="false">P2974&gt;1</f>
        <v>1</v>
      </c>
      <c r="R2974" s="2" t="n">
        <f aca="false">P2974=3</f>
        <v>0</v>
      </c>
      <c r="S2974" s="2" t="n">
        <f aca="false">P2974=0</f>
        <v>0</v>
      </c>
    </row>
    <row r="2975" customFormat="false" ht="12.8" hidden="false" customHeight="false" outlineLevel="0" collapsed="false">
      <c r="A2975" s="0" t="n">
        <v>356715</v>
      </c>
      <c r="B2975" s="0" t="n">
        <v>-274</v>
      </c>
      <c r="C2975" s="0" t="n">
        <v>-575</v>
      </c>
      <c r="D2975" s="0" t="n">
        <v>-0.318259923028387</v>
      </c>
      <c r="E2975" s="0" t="n">
        <v>-3</v>
      </c>
      <c r="F2975" s="0" t="n">
        <v>0</v>
      </c>
      <c r="G2975" s="0" t="n">
        <v>-0.00233601542511773</v>
      </c>
      <c r="H2975" s="0" t="n">
        <v>-0.5</v>
      </c>
      <c r="I2975" s="0" t="n">
        <v>3</v>
      </c>
      <c r="J2975" s="0" t="n">
        <v>-363.30130324391</v>
      </c>
      <c r="K2975" s="0" t="n">
        <v>1</v>
      </c>
      <c r="L2975" s="0" t="n">
        <v>1</v>
      </c>
      <c r="M2975" s="0" t="n">
        <v>1</v>
      </c>
      <c r="N2975" s="0" t="n">
        <v>1</v>
      </c>
      <c r="O2975" s="0" t="n">
        <v>1</v>
      </c>
      <c r="P2975" s="0" t="n">
        <f aca="false">L2975+M2975+N2975</f>
        <v>3</v>
      </c>
      <c r="Q2975" s="2" t="n">
        <f aca="false">P2975&gt;1</f>
        <v>1</v>
      </c>
      <c r="R2975" s="2" t="n">
        <f aca="false">P2975=3</f>
        <v>1</v>
      </c>
      <c r="S2975" s="2" t="n">
        <f aca="false">P2975=0</f>
        <v>0</v>
      </c>
    </row>
    <row r="2976" customFormat="false" ht="12.8" hidden="false" customHeight="false" outlineLevel="0" collapsed="false">
      <c r="A2976" s="0" t="n">
        <v>67739</v>
      </c>
      <c r="B2976" s="0" t="n">
        <v>-757</v>
      </c>
      <c r="C2976" s="0" t="n">
        <v>-562</v>
      </c>
      <c r="D2976" s="0" t="n">
        <v>-0.249237931488261</v>
      </c>
      <c r="E2976" s="0" t="n">
        <v>-4</v>
      </c>
      <c r="F2976" s="0" t="n">
        <v>0</v>
      </c>
      <c r="G2976" s="0" t="n">
        <v>-0.00226185620527272</v>
      </c>
      <c r="H2976" s="0" t="n">
        <v>-0.75</v>
      </c>
      <c r="I2976" s="0" t="n">
        <v>3</v>
      </c>
      <c r="J2976" s="0" t="n">
        <v>119.747004789041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n">
        <f aca="false">L2976+M2976+N2976</f>
        <v>0</v>
      </c>
      <c r="Q2976" s="2" t="n">
        <f aca="false">P2976&gt;1</f>
        <v>0</v>
      </c>
      <c r="R2976" s="2" t="n">
        <f aca="false">P2976=3</f>
        <v>0</v>
      </c>
      <c r="S2976" s="2" t="n">
        <f aca="false">P2976=0</f>
        <v>1</v>
      </c>
    </row>
    <row r="2977" customFormat="false" ht="12.8" hidden="false" customHeight="false" outlineLevel="0" collapsed="false">
      <c r="A2977" s="0" t="n">
        <v>82147</v>
      </c>
      <c r="B2977" s="0" t="n">
        <v>-944</v>
      </c>
      <c r="C2977" s="0" t="n">
        <v>-530</v>
      </c>
      <c r="D2977" s="0" t="n">
        <v>-0.259469640513496</v>
      </c>
      <c r="E2977" s="0" t="n">
        <v>-2</v>
      </c>
      <c r="F2977" s="0" t="n">
        <v>0</v>
      </c>
      <c r="G2977" s="0" t="n">
        <v>-0.00163150283659016</v>
      </c>
      <c r="H2977" s="0" t="n">
        <v>-0.48</v>
      </c>
      <c r="I2977" s="0" t="n">
        <v>3</v>
      </c>
      <c r="J2977" s="0" t="n">
        <v>306.873709360906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f aca="false">L2977+M2977+N2977</f>
        <v>0</v>
      </c>
      <c r="Q2977" s="2" t="n">
        <f aca="false">P2977&gt;1</f>
        <v>0</v>
      </c>
      <c r="R2977" s="2" t="n">
        <f aca="false">P2977=3</f>
        <v>0</v>
      </c>
      <c r="S2977" s="2" t="n">
        <f aca="false">P2977=0</f>
        <v>1</v>
      </c>
    </row>
    <row r="2978" customFormat="false" ht="12.8" hidden="false" customHeight="false" outlineLevel="0" collapsed="false">
      <c r="A2978" s="0" t="n">
        <v>274359</v>
      </c>
      <c r="B2978" s="0" t="n">
        <v>-248</v>
      </c>
      <c r="C2978" s="0" t="n">
        <v>-521</v>
      </c>
      <c r="D2978" s="0" t="n">
        <v>-0.259469640513496</v>
      </c>
      <c r="E2978" s="0" t="n">
        <v>-1</v>
      </c>
      <c r="F2978" s="0" t="n">
        <v>1</v>
      </c>
      <c r="G2978" s="0" t="n">
        <v>-0.00229893581519522</v>
      </c>
      <c r="H2978" s="0" t="n">
        <v>-0.571428571428571</v>
      </c>
      <c r="I2978" s="0" t="n">
        <v>3</v>
      </c>
      <c r="J2978" s="0" t="n">
        <v>-389.084667013498</v>
      </c>
      <c r="K2978" s="0" t="n">
        <v>1</v>
      </c>
      <c r="L2978" s="0" t="n">
        <v>1</v>
      </c>
      <c r="M2978" s="0" t="n">
        <v>0</v>
      </c>
      <c r="N2978" s="0" t="n">
        <v>1</v>
      </c>
      <c r="O2978" s="0" t="n">
        <v>0</v>
      </c>
      <c r="P2978" s="0" t="n">
        <f aca="false">L2978+M2978+N2978</f>
        <v>2</v>
      </c>
      <c r="Q2978" s="2" t="n">
        <f aca="false">P2978&gt;1</f>
        <v>1</v>
      </c>
      <c r="R2978" s="2" t="n">
        <f aca="false">P2978=3</f>
        <v>0</v>
      </c>
      <c r="S2978" s="2" t="n">
        <f aca="false">P2978=0</f>
        <v>0</v>
      </c>
    </row>
    <row r="2979" customFormat="false" ht="12.8" hidden="false" customHeight="false" outlineLevel="0" collapsed="false">
      <c r="A2979" s="0" t="n">
        <v>367773</v>
      </c>
      <c r="B2979" s="0" t="n">
        <v>-139</v>
      </c>
      <c r="C2979" s="0" t="n">
        <v>-590</v>
      </c>
      <c r="D2979" s="0" t="n">
        <v>0</v>
      </c>
      <c r="E2979" s="0" t="n">
        <v>-3</v>
      </c>
      <c r="F2979" s="0" t="n">
        <v>0</v>
      </c>
      <c r="G2979" s="0" t="n">
        <v>-0.00111238829767511</v>
      </c>
      <c r="H2979" s="0" t="n">
        <v>-0.58974358974359</v>
      </c>
      <c r="I2979" s="0" t="n">
        <v>3</v>
      </c>
      <c r="J2979" s="0" t="n">
        <v>-498.360363282653</v>
      </c>
      <c r="K2979" s="0" t="n">
        <v>1</v>
      </c>
      <c r="L2979" s="0" t="n">
        <v>1</v>
      </c>
      <c r="M2979" s="0" t="n">
        <v>1</v>
      </c>
      <c r="N2979" s="0" t="n">
        <v>1</v>
      </c>
      <c r="O2979" s="0" t="n">
        <v>1</v>
      </c>
      <c r="P2979" s="0" t="n">
        <f aca="false">L2979+M2979+N2979</f>
        <v>3</v>
      </c>
      <c r="Q2979" s="2" t="n">
        <f aca="false">P2979&gt;1</f>
        <v>1</v>
      </c>
      <c r="R2979" s="2" t="n">
        <f aca="false">P2979=3</f>
        <v>1</v>
      </c>
      <c r="S2979" s="2" t="n">
        <f aca="false">P2979=0</f>
        <v>0</v>
      </c>
    </row>
    <row r="2980" customFormat="false" ht="12.8" hidden="false" customHeight="false" outlineLevel="0" collapsed="false">
      <c r="A2980" s="0" t="n">
        <v>170558</v>
      </c>
      <c r="B2980" s="0" t="n">
        <v>-590</v>
      </c>
      <c r="C2980" s="0" t="n">
        <v>-530</v>
      </c>
      <c r="D2980" s="0" t="n">
        <v>-0.326142226191181</v>
      </c>
      <c r="E2980" s="0" t="n">
        <v>-6</v>
      </c>
      <c r="F2980" s="0" t="n">
        <v>0</v>
      </c>
      <c r="G2980" s="0" t="n">
        <v>-0.00222477659535022</v>
      </c>
      <c r="H2980" s="0" t="n">
        <v>-0.666666666666667</v>
      </c>
      <c r="I2980" s="0" t="n">
        <v>3</v>
      </c>
      <c r="J2980" s="0" t="n">
        <v>-47.1232362767852</v>
      </c>
      <c r="K2980" s="0" t="n">
        <v>0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f aca="false">L2980+M2980+N2980</f>
        <v>0</v>
      </c>
      <c r="Q2980" s="2" t="n">
        <f aca="false">P2980&gt;1</f>
        <v>0</v>
      </c>
      <c r="R2980" s="2" t="n">
        <f aca="false">P2980=3</f>
        <v>0</v>
      </c>
      <c r="S2980" s="2" t="n">
        <f aca="false">P2980=0</f>
        <v>1</v>
      </c>
    </row>
    <row r="2981" customFormat="false" ht="12.8" hidden="false" customHeight="false" outlineLevel="0" collapsed="false">
      <c r="A2981" s="0" t="n">
        <v>309530</v>
      </c>
      <c r="B2981" s="0" t="n">
        <v>-359</v>
      </c>
      <c r="C2981" s="0" t="n">
        <v>-484</v>
      </c>
      <c r="D2981" s="0" t="n">
        <v>-0.447684193674281</v>
      </c>
      <c r="E2981" s="0" t="n">
        <v>-4</v>
      </c>
      <c r="F2981" s="0" t="n">
        <v>0</v>
      </c>
      <c r="G2981" s="0" t="n">
        <v>-0.00241017464496274</v>
      </c>
      <c r="H2981" s="0" t="n">
        <v>-0.5</v>
      </c>
      <c r="I2981" s="0" t="n">
        <v>3</v>
      </c>
      <c r="J2981" s="0" t="n">
        <v>-277.937023921429</v>
      </c>
      <c r="K2981" s="0" t="n">
        <v>0</v>
      </c>
      <c r="L2981" s="0" t="n">
        <v>0</v>
      </c>
      <c r="M2981" s="0" t="n">
        <v>1</v>
      </c>
      <c r="N2981" s="0" t="n">
        <v>0</v>
      </c>
      <c r="O2981" s="0" t="n">
        <v>1</v>
      </c>
      <c r="P2981" s="0" t="n">
        <f aca="false">L2981+M2981+N2981</f>
        <v>1</v>
      </c>
      <c r="Q2981" s="2" t="n">
        <f aca="false">P2981&gt;1</f>
        <v>0</v>
      </c>
      <c r="R2981" s="2" t="n">
        <f aca="false">P2981=3</f>
        <v>0</v>
      </c>
      <c r="S2981" s="2" t="n">
        <f aca="false">P2981=0</f>
        <v>0</v>
      </c>
    </row>
    <row r="2982" customFormat="false" ht="12.8" hidden="false" customHeight="false" outlineLevel="0" collapsed="false">
      <c r="A2982" s="0" t="n">
        <v>197103</v>
      </c>
      <c r="B2982" s="0" t="n">
        <v>-412</v>
      </c>
      <c r="C2982" s="0" t="n">
        <v>-577</v>
      </c>
      <c r="D2982" s="0" t="n">
        <v>-0.326142226191181</v>
      </c>
      <c r="E2982" s="0" t="n">
        <v>-3</v>
      </c>
      <c r="F2982" s="0" t="n">
        <v>0</v>
      </c>
      <c r="G2982" s="0" t="n">
        <v>-0.00233601542511773</v>
      </c>
      <c r="H2982" s="0" t="n">
        <v>-0.666666666666667</v>
      </c>
      <c r="I2982" s="0" t="n">
        <v>3</v>
      </c>
      <c r="J2982" s="0" t="n">
        <v>-225.310424696155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1</v>
      </c>
      <c r="P2982" s="0" t="n">
        <f aca="false">L2982+M2982+N2982</f>
        <v>0</v>
      </c>
      <c r="Q2982" s="2" t="n">
        <f aca="false">P2982&gt;1</f>
        <v>0</v>
      </c>
      <c r="R2982" s="2" t="n">
        <f aca="false">P2982=3</f>
        <v>0</v>
      </c>
      <c r="S2982" s="2" t="n">
        <f aca="false">P2982=0</f>
        <v>1</v>
      </c>
    </row>
    <row r="2983" customFormat="false" ht="12.8" hidden="false" customHeight="false" outlineLevel="0" collapsed="false">
      <c r="A2983" s="0" t="n">
        <v>310556</v>
      </c>
      <c r="B2983" s="0" t="n">
        <v>-649</v>
      </c>
      <c r="C2983" s="0" t="n">
        <v>-489</v>
      </c>
      <c r="D2983" s="0" t="n">
        <v>-0.259469640513496</v>
      </c>
      <c r="E2983" s="0" t="n">
        <v>-5</v>
      </c>
      <c r="F2983" s="0" t="n">
        <v>0</v>
      </c>
      <c r="G2983" s="0" t="n">
        <v>-0.00192813971597019</v>
      </c>
      <c r="H2983" s="0" t="n">
        <v>-0.411764705882353</v>
      </c>
      <c r="I2983" s="0" t="n">
        <v>3</v>
      </c>
      <c r="J2983" s="0" t="n">
        <v>12.040638364918</v>
      </c>
      <c r="K2983" s="0" t="n">
        <v>1</v>
      </c>
      <c r="L2983" s="0" t="n">
        <v>1</v>
      </c>
      <c r="M2983" s="0" t="n">
        <v>1</v>
      </c>
      <c r="N2983" s="0" t="n">
        <v>1</v>
      </c>
      <c r="O2983" s="0" t="n">
        <v>1</v>
      </c>
      <c r="P2983" s="0" t="n">
        <f aca="false">L2983+M2983+N2983</f>
        <v>3</v>
      </c>
      <c r="Q2983" s="2" t="n">
        <f aca="false">P2983&gt;1</f>
        <v>1</v>
      </c>
      <c r="R2983" s="2" t="n">
        <f aca="false">P2983=3</f>
        <v>1</v>
      </c>
      <c r="S2983" s="2" t="n">
        <f aca="false">P2983=0</f>
        <v>0</v>
      </c>
    </row>
    <row r="2984" customFormat="false" ht="12.8" hidden="false" customHeight="false" outlineLevel="0" collapsed="false">
      <c r="A2984" s="0" t="n">
        <v>505996</v>
      </c>
      <c r="B2984" s="0" t="n">
        <v>-712</v>
      </c>
      <c r="C2984" s="0" t="n">
        <v>-565</v>
      </c>
      <c r="D2984" s="0" t="n">
        <v>-0.326142226191181</v>
      </c>
      <c r="E2984" s="0" t="n">
        <v>-5</v>
      </c>
      <c r="F2984" s="0" t="n">
        <v>0</v>
      </c>
      <c r="G2984" s="0" t="n">
        <v>-0.00218769698542771</v>
      </c>
      <c r="H2984" s="0" t="n">
        <v>-0.8</v>
      </c>
      <c r="I2984" s="0" t="n">
        <v>3</v>
      </c>
      <c r="J2984" s="0" t="n">
        <v>74.7353885332133</v>
      </c>
      <c r="K2984" s="0" t="n">
        <v>0</v>
      </c>
      <c r="L2984" s="0" t="n">
        <v>0</v>
      </c>
      <c r="M2984" s="0" t="n">
        <v>0</v>
      </c>
      <c r="N2984" s="0" t="n">
        <v>0</v>
      </c>
      <c r="O2984" s="0" t="n">
        <v>0</v>
      </c>
      <c r="P2984" s="0" t="n">
        <f aca="false">L2984+M2984+N2984</f>
        <v>0</v>
      </c>
      <c r="Q2984" s="2" t="n">
        <f aca="false">P2984&gt;1</f>
        <v>0</v>
      </c>
      <c r="R2984" s="2" t="n">
        <f aca="false">P2984=3</f>
        <v>0</v>
      </c>
      <c r="S2984" s="2" t="n">
        <f aca="false">P2984=0</f>
        <v>1</v>
      </c>
    </row>
    <row r="2985" customFormat="false" ht="12.8" hidden="false" customHeight="false" outlineLevel="0" collapsed="false">
      <c r="A2985" s="0" t="n">
        <v>330990</v>
      </c>
      <c r="B2985" s="0" t="n">
        <v>-923</v>
      </c>
      <c r="C2985" s="0" t="n">
        <v>-523</v>
      </c>
      <c r="D2985" s="0" t="n">
        <v>-0.326142226191181</v>
      </c>
      <c r="E2985" s="0" t="n">
        <v>-2</v>
      </c>
      <c r="F2985" s="0" t="n">
        <v>0</v>
      </c>
      <c r="G2985" s="0" t="n">
        <v>-0.00166858244651266</v>
      </c>
      <c r="H2985" s="0" t="n">
        <v>-0.333333333333333</v>
      </c>
      <c r="I2985" s="0" t="n">
        <v>3</v>
      </c>
      <c r="J2985" s="0" t="n">
        <v>285.901940977164</v>
      </c>
      <c r="K2985" s="0" t="n">
        <v>1</v>
      </c>
      <c r="L2985" s="0" t="n">
        <v>0</v>
      </c>
      <c r="M2985" s="0" t="n">
        <v>1</v>
      </c>
      <c r="N2985" s="0" t="n">
        <v>0</v>
      </c>
      <c r="O2985" s="0" t="n">
        <v>0</v>
      </c>
      <c r="P2985" s="0" t="n">
        <f aca="false">L2985+M2985+N2985</f>
        <v>1</v>
      </c>
      <c r="Q2985" s="2" t="n">
        <f aca="false">P2985&gt;1</f>
        <v>0</v>
      </c>
      <c r="R2985" s="2" t="n">
        <f aca="false">P2985=3</f>
        <v>0</v>
      </c>
      <c r="S2985" s="2" t="n">
        <f aca="false">P2985=0</f>
        <v>0</v>
      </c>
    </row>
    <row r="2986" customFormat="false" ht="12.8" hidden="false" customHeight="false" outlineLevel="0" collapsed="false">
      <c r="A2986" s="0" t="n">
        <v>68595</v>
      </c>
      <c r="B2986" s="0" t="n">
        <v>-1084</v>
      </c>
      <c r="C2986" s="0" t="n">
        <v>-565</v>
      </c>
      <c r="D2986" s="0" t="n">
        <v>-0.34562939858781</v>
      </c>
      <c r="E2986" s="0" t="n">
        <v>-4</v>
      </c>
      <c r="F2986" s="0" t="n">
        <v>0</v>
      </c>
      <c r="G2986" s="0" t="n">
        <v>-0.00211353776558271</v>
      </c>
      <c r="H2986" s="0" t="n">
        <v>-0.666666666666667</v>
      </c>
      <c r="I2986" s="0" t="n">
        <v>3</v>
      </c>
      <c r="J2986" s="0" t="n">
        <v>446.732340287852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f aca="false">L2986+M2986+N2986</f>
        <v>0</v>
      </c>
      <c r="Q2986" s="2" t="n">
        <f aca="false">P2986&gt;1</f>
        <v>0</v>
      </c>
      <c r="R2986" s="2" t="n">
        <f aca="false">P2986=3</f>
        <v>0</v>
      </c>
      <c r="S2986" s="2" t="n">
        <f aca="false">P2986=0</f>
        <v>1</v>
      </c>
    </row>
    <row r="2987" customFormat="false" ht="12.8" hidden="false" customHeight="false" outlineLevel="0" collapsed="false">
      <c r="A2987" s="0" t="n">
        <v>489574</v>
      </c>
      <c r="B2987" s="0" t="n">
        <v>-859</v>
      </c>
      <c r="C2987" s="0" t="n">
        <v>-506</v>
      </c>
      <c r="D2987" s="0" t="n">
        <v>-0.259469640513496</v>
      </c>
      <c r="E2987" s="0" t="n">
        <v>-3</v>
      </c>
      <c r="F2987" s="0" t="n">
        <v>0</v>
      </c>
      <c r="G2987" s="0" t="n">
        <v>-0.000964069857985094</v>
      </c>
      <c r="H2987" s="0" t="n">
        <v>-0.558139534883721</v>
      </c>
      <c r="I2987" s="0" t="n">
        <v>3</v>
      </c>
      <c r="J2987" s="0" t="n">
        <v>221.970687385556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0</v>
      </c>
      <c r="P2987" s="0" t="n">
        <f aca="false">L2987+M2987+N2987</f>
        <v>0</v>
      </c>
      <c r="Q2987" s="2" t="n">
        <f aca="false">P2987&gt;1</f>
        <v>0</v>
      </c>
      <c r="R2987" s="2" t="n">
        <f aca="false">P2987=3</f>
        <v>0</v>
      </c>
      <c r="S2987" s="2" t="n">
        <f aca="false">P2987=0</f>
        <v>1</v>
      </c>
    </row>
    <row r="2988" customFormat="false" ht="12.8" hidden="false" customHeight="false" outlineLevel="0" collapsed="false">
      <c r="A2988" s="0" t="n">
        <v>2851</v>
      </c>
      <c r="B2988" s="0" t="n">
        <v>-294</v>
      </c>
      <c r="C2988" s="0" t="n">
        <v>-583</v>
      </c>
      <c r="D2988" s="0" t="n">
        <v>-0.326142226191181</v>
      </c>
      <c r="E2988" s="0" t="n">
        <v>-3</v>
      </c>
      <c r="F2988" s="0" t="n">
        <v>0</v>
      </c>
      <c r="G2988" s="0" t="n">
        <v>-0.00181690088620268</v>
      </c>
      <c r="H2988" s="0" t="n">
        <v>-0.75</v>
      </c>
      <c r="I2988" s="0" t="n">
        <v>3</v>
      </c>
      <c r="J2988" s="0" t="n">
        <v>-343.333531582842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n">
        <f aca="false">L2988+M2988+N2988</f>
        <v>0</v>
      </c>
      <c r="Q2988" s="2" t="n">
        <f aca="false">P2988&gt;1</f>
        <v>0</v>
      </c>
      <c r="R2988" s="2" t="n">
        <f aca="false">P2988=3</f>
        <v>0</v>
      </c>
      <c r="S2988" s="2" t="n">
        <f aca="false">P2988=0</f>
        <v>1</v>
      </c>
    </row>
    <row r="2989" customFormat="false" ht="12.8" hidden="false" customHeight="false" outlineLevel="0" collapsed="false">
      <c r="A2989" s="0" t="n">
        <v>11139</v>
      </c>
      <c r="B2989" s="0" t="n">
        <v>-744</v>
      </c>
      <c r="C2989" s="0" t="n">
        <v>-526</v>
      </c>
      <c r="D2989" s="0" t="n">
        <v>-0.326142226191181</v>
      </c>
      <c r="E2989" s="0" t="n">
        <v>-2</v>
      </c>
      <c r="F2989" s="0" t="n">
        <v>0</v>
      </c>
      <c r="G2989" s="0" t="n">
        <v>-0.0020022989358152</v>
      </c>
      <c r="H2989" s="0" t="n">
        <v>-0.733333333333333</v>
      </c>
      <c r="I2989" s="0" t="n">
        <v>3</v>
      </c>
      <c r="J2989" s="0" t="n">
        <v>106.891371101793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f aca="false">L2989+M2989+N2989</f>
        <v>0</v>
      </c>
      <c r="Q2989" s="2" t="n">
        <f aca="false">P2989&gt;1</f>
        <v>0</v>
      </c>
      <c r="R2989" s="2" t="n">
        <f aca="false">P2989=3</f>
        <v>0</v>
      </c>
      <c r="S2989" s="2" t="n">
        <f aca="false">P2989=0</f>
        <v>1</v>
      </c>
    </row>
    <row r="2990" customFormat="false" ht="12.8" hidden="false" customHeight="false" outlineLevel="0" collapsed="false">
      <c r="A2990" s="0" t="n">
        <v>367266</v>
      </c>
      <c r="B2990" s="0" t="n">
        <v>-834</v>
      </c>
      <c r="C2990" s="0" t="n">
        <v>-509</v>
      </c>
      <c r="D2990" s="0" t="n">
        <v>-0.377456901484838</v>
      </c>
      <c r="E2990" s="0" t="n">
        <v>-3</v>
      </c>
      <c r="F2990" s="0" t="n">
        <v>0</v>
      </c>
      <c r="G2990" s="0" t="n">
        <v>-0.00211353776558271</v>
      </c>
      <c r="H2990" s="0" t="n">
        <v>-0.666666666666667</v>
      </c>
      <c r="I2990" s="0" t="n">
        <v>3</v>
      </c>
      <c r="J2990" s="0" t="n">
        <v>196.958863861152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1</v>
      </c>
      <c r="P2990" s="0" t="n">
        <f aca="false">L2990+M2990+N2990</f>
        <v>0</v>
      </c>
      <c r="Q2990" s="2" t="n">
        <f aca="false">P2990&gt;1</f>
        <v>0</v>
      </c>
      <c r="R2990" s="2" t="n">
        <f aca="false">P2990=3</f>
        <v>0</v>
      </c>
      <c r="S2990" s="2" t="n">
        <f aca="false">P2990=0</f>
        <v>1</v>
      </c>
    </row>
    <row r="2991" customFormat="false" ht="12.8" hidden="false" customHeight="false" outlineLevel="0" collapsed="false">
      <c r="A2991" s="0" t="n">
        <v>369947</v>
      </c>
      <c r="B2991" s="0" t="n">
        <v>-426</v>
      </c>
      <c r="C2991" s="0" t="n">
        <v>-558</v>
      </c>
      <c r="D2991" s="0" t="n">
        <v>-0.409527837220328</v>
      </c>
      <c r="E2991" s="0" t="n">
        <v>-4</v>
      </c>
      <c r="F2991" s="0" t="n">
        <v>0</v>
      </c>
      <c r="G2991" s="0" t="n">
        <v>-0.00252141347473025</v>
      </c>
      <c r="H2991" s="0" t="n">
        <v>0</v>
      </c>
      <c r="I2991" s="0" t="n">
        <v>3</v>
      </c>
      <c r="J2991" s="0" t="n">
        <v>-211.234331431428</v>
      </c>
      <c r="K2991" s="0" t="n">
        <v>1</v>
      </c>
      <c r="L2991" s="0" t="n">
        <v>1</v>
      </c>
      <c r="M2991" s="0" t="n">
        <v>1</v>
      </c>
      <c r="N2991" s="0" t="n">
        <v>1</v>
      </c>
      <c r="O2991" s="0" t="n">
        <v>1</v>
      </c>
      <c r="P2991" s="0" t="n">
        <f aca="false">L2991+M2991+N2991</f>
        <v>3</v>
      </c>
      <c r="Q2991" s="2" t="n">
        <f aca="false">P2991&gt;1</f>
        <v>1</v>
      </c>
      <c r="R2991" s="2" t="n">
        <f aca="false">P2991=3</f>
        <v>1</v>
      </c>
      <c r="S2991" s="2" t="n">
        <f aca="false">P2991=0</f>
        <v>0</v>
      </c>
    </row>
    <row r="2992" customFormat="false" ht="12.8" hidden="false" customHeight="false" outlineLevel="0" collapsed="false">
      <c r="A2992" s="0" t="n">
        <v>213304</v>
      </c>
      <c r="B2992" s="0" t="n">
        <v>-377</v>
      </c>
      <c r="C2992" s="0" t="n">
        <v>-527</v>
      </c>
      <c r="D2992" s="0" t="n">
        <v>-0.294921202072829</v>
      </c>
      <c r="E2992" s="0" t="n">
        <v>-4</v>
      </c>
      <c r="F2992" s="0" t="n">
        <v>0</v>
      </c>
      <c r="G2992" s="0" t="n">
        <v>-0.00226185620527272</v>
      </c>
      <c r="H2992" s="0" t="n">
        <v>-0.25</v>
      </c>
      <c r="I2992" s="0" t="n">
        <v>3</v>
      </c>
      <c r="J2992" s="0" t="n">
        <v>-260.109613188061</v>
      </c>
      <c r="K2992" s="0" t="n">
        <v>1</v>
      </c>
      <c r="L2992" s="0" t="n">
        <v>1</v>
      </c>
      <c r="M2992" s="0" t="n">
        <v>1</v>
      </c>
      <c r="N2992" s="0" t="n">
        <v>1</v>
      </c>
      <c r="O2992" s="0" t="n">
        <v>1</v>
      </c>
      <c r="P2992" s="0" t="n">
        <f aca="false">L2992+M2992+N2992</f>
        <v>3</v>
      </c>
      <c r="Q2992" s="2" t="n">
        <f aca="false">P2992&gt;1</f>
        <v>1</v>
      </c>
      <c r="R2992" s="2" t="n">
        <f aca="false">P2992=3</f>
        <v>1</v>
      </c>
      <c r="S2992" s="2" t="n">
        <f aca="false">P2992=0</f>
        <v>0</v>
      </c>
    </row>
    <row r="2993" customFormat="false" ht="12.8" hidden="false" customHeight="false" outlineLevel="0" collapsed="false">
      <c r="A2993" s="0" t="n">
        <v>485739</v>
      </c>
      <c r="B2993" s="0" t="n">
        <v>-554</v>
      </c>
      <c r="C2993" s="0" t="n">
        <v>-507</v>
      </c>
      <c r="D2993" s="0" t="n">
        <v>-0.366400894325468</v>
      </c>
      <c r="E2993" s="0" t="n">
        <v>-4</v>
      </c>
      <c r="F2993" s="0" t="n">
        <v>0</v>
      </c>
      <c r="G2993" s="0" t="n">
        <v>-0.00237309503504023</v>
      </c>
      <c r="H2993" s="0" t="n">
        <v>-0.8</v>
      </c>
      <c r="I2993" s="0" t="n">
        <v>3</v>
      </c>
      <c r="J2993" s="0" t="n">
        <v>-83.03080777173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0</v>
      </c>
      <c r="P2993" s="0" t="n">
        <f aca="false">L2993+M2993+N2993</f>
        <v>0</v>
      </c>
      <c r="Q2993" s="2" t="n">
        <f aca="false">P2993&gt;1</f>
        <v>0</v>
      </c>
      <c r="R2993" s="2" t="n">
        <f aca="false">P2993=3</f>
        <v>0</v>
      </c>
      <c r="S2993" s="2" t="n">
        <f aca="false">P2993=0</f>
        <v>1</v>
      </c>
    </row>
    <row r="2994" customFormat="false" ht="12.8" hidden="false" customHeight="false" outlineLevel="0" collapsed="false">
      <c r="A2994" s="0" t="n">
        <v>69705</v>
      </c>
      <c r="B2994" s="0" t="n">
        <v>-320</v>
      </c>
      <c r="C2994" s="0" t="n">
        <v>-279</v>
      </c>
      <c r="D2994" s="0" t="n">
        <v>-0.237112690326202</v>
      </c>
      <c r="E2994" s="0" t="n">
        <v>-3</v>
      </c>
      <c r="F2994" s="0" t="n">
        <v>0</v>
      </c>
      <c r="G2994" s="0" t="n">
        <v>-0.00111238829767511</v>
      </c>
      <c r="H2994" s="0" t="n">
        <v>-0.692307692307692</v>
      </c>
      <c r="I2994" s="0" t="n">
        <v>3</v>
      </c>
      <c r="J2994" s="0" t="n">
        <v>-316.114691465743</v>
      </c>
      <c r="K2994" s="0" t="n">
        <v>0</v>
      </c>
      <c r="L2994" s="0" t="n">
        <v>0</v>
      </c>
      <c r="M2994" s="0" t="n">
        <v>0</v>
      </c>
      <c r="N2994" s="0" t="n">
        <v>0</v>
      </c>
      <c r="O2994" s="0" t="n">
        <v>0</v>
      </c>
      <c r="P2994" s="0" t="n">
        <f aca="false">L2994+M2994+N2994</f>
        <v>0</v>
      </c>
      <c r="Q2994" s="2" t="n">
        <f aca="false">P2994&gt;1</f>
        <v>0</v>
      </c>
      <c r="R2994" s="2" t="n">
        <f aca="false">P2994=3</f>
        <v>0</v>
      </c>
      <c r="S2994" s="2" t="n">
        <f aca="false">P2994=0</f>
        <v>1</v>
      </c>
    </row>
    <row r="2995" customFormat="false" ht="12.8" hidden="false" customHeight="false" outlineLevel="0" collapsed="false">
      <c r="A2995" s="0" t="n">
        <v>526443</v>
      </c>
      <c r="B2995" s="0" t="n">
        <v>-439</v>
      </c>
      <c r="C2995" s="0" t="n">
        <v>-513</v>
      </c>
      <c r="D2995" s="0" t="n">
        <v>-0.256073071016675</v>
      </c>
      <c r="E2995" s="0" t="n">
        <v>-6</v>
      </c>
      <c r="F2995" s="0" t="n">
        <v>0</v>
      </c>
      <c r="G2995" s="0" t="n">
        <v>-0.00118654751752012</v>
      </c>
      <c r="H2995" s="0" t="n">
        <v>-0.432432432432432</v>
      </c>
      <c r="I2995" s="0" t="n">
        <v>3</v>
      </c>
      <c r="J2995" s="0" t="n">
        <v>-198.05386310847</v>
      </c>
      <c r="K2995" s="0" t="n">
        <v>1</v>
      </c>
      <c r="L2995" s="0" t="n">
        <v>1</v>
      </c>
      <c r="M2995" s="0" t="n">
        <v>1</v>
      </c>
      <c r="N2995" s="0" t="n">
        <v>1</v>
      </c>
      <c r="O2995" s="0" t="n">
        <v>1</v>
      </c>
      <c r="P2995" s="0" t="n">
        <f aca="false">L2995+M2995+N2995</f>
        <v>3</v>
      </c>
      <c r="Q2995" s="2" t="n">
        <f aca="false">P2995&gt;1</f>
        <v>1</v>
      </c>
      <c r="R2995" s="2" t="n">
        <f aca="false">P2995=3</f>
        <v>1</v>
      </c>
      <c r="S2995" s="2" t="n">
        <f aca="false">P2995=0</f>
        <v>0</v>
      </c>
    </row>
    <row r="2996" customFormat="false" ht="12.8" hidden="false" customHeight="false" outlineLevel="0" collapsed="false">
      <c r="A2996" s="0" t="n">
        <v>337402</v>
      </c>
      <c r="B2996" s="0" t="n">
        <v>-1014</v>
      </c>
      <c r="C2996" s="0" t="n">
        <v>-555</v>
      </c>
      <c r="D2996" s="0" t="n">
        <v>0</v>
      </c>
      <c r="E2996" s="0" t="n">
        <v>-6</v>
      </c>
      <c r="F2996" s="0" t="n">
        <v>0</v>
      </c>
      <c r="G2996" s="0" t="n">
        <v>-0.00170566205643517</v>
      </c>
      <c r="H2996" s="0" t="n">
        <v>-0.608695652173913</v>
      </c>
      <c r="I2996" s="0" t="n">
        <v>3</v>
      </c>
      <c r="J2996" s="0" t="n">
        <v>376.773099672324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f aca="false">L2996+M2996+N2996</f>
        <v>0</v>
      </c>
      <c r="Q2996" s="2" t="n">
        <f aca="false">P2996&gt;1</f>
        <v>0</v>
      </c>
      <c r="R2996" s="2" t="n">
        <f aca="false">P2996=3</f>
        <v>0</v>
      </c>
      <c r="S2996" s="2" t="n">
        <f aca="false">P2996=0</f>
        <v>1</v>
      </c>
    </row>
    <row r="2997" customFormat="false" ht="12.8" hidden="false" customHeight="false" outlineLevel="0" collapsed="false">
      <c r="A2997" s="0" t="n">
        <v>493722</v>
      </c>
      <c r="B2997" s="0" t="n">
        <v>-576</v>
      </c>
      <c r="C2997" s="0" t="n">
        <v>-597</v>
      </c>
      <c r="D2997" s="0" t="n">
        <v>-0.326142226191181</v>
      </c>
      <c r="E2997" s="0" t="n">
        <v>-6</v>
      </c>
      <c r="F2997" s="0" t="n">
        <v>0</v>
      </c>
      <c r="G2997" s="0" t="n">
        <v>-0.00244725425488524</v>
      </c>
      <c r="H2997" s="0" t="n">
        <v>-1</v>
      </c>
      <c r="I2997" s="0" t="n">
        <v>3</v>
      </c>
      <c r="J2997" s="0" t="n">
        <v>-61.3917792287185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f aca="false">L2997+M2997+N2997</f>
        <v>0</v>
      </c>
      <c r="Q2997" s="2" t="n">
        <f aca="false">P2997&gt;1</f>
        <v>0</v>
      </c>
      <c r="R2997" s="2" t="n">
        <f aca="false">P2997=3</f>
        <v>0</v>
      </c>
      <c r="S2997" s="2" t="n">
        <f aca="false">P2997=0</f>
        <v>1</v>
      </c>
    </row>
    <row r="2998" customFormat="false" ht="12.8" hidden="false" customHeight="false" outlineLevel="0" collapsed="false">
      <c r="A2998" s="0" t="n">
        <v>318933</v>
      </c>
      <c r="B2998" s="0" t="n">
        <v>-451</v>
      </c>
      <c r="C2998" s="0" t="n">
        <v>-411</v>
      </c>
      <c r="D2998" s="0" t="n">
        <v>-0.380659809103032</v>
      </c>
      <c r="E2998" s="0" t="n">
        <v>-3</v>
      </c>
      <c r="F2998" s="0" t="n">
        <v>0</v>
      </c>
      <c r="G2998" s="0" t="n">
        <v>-0.00233601542511773</v>
      </c>
      <c r="H2998" s="0" t="n">
        <v>-0.5</v>
      </c>
      <c r="I2998" s="0" t="n">
        <v>3</v>
      </c>
      <c r="J2998" s="0" t="n">
        <v>-185.645080322083</v>
      </c>
      <c r="K2998" s="0" t="n">
        <v>0</v>
      </c>
      <c r="L2998" s="0" t="n">
        <v>0</v>
      </c>
      <c r="M2998" s="0" t="n">
        <v>1</v>
      </c>
      <c r="N2998" s="0" t="n">
        <v>0</v>
      </c>
      <c r="O2998" s="0" t="n">
        <v>1</v>
      </c>
      <c r="P2998" s="0" t="n">
        <f aca="false">L2998+M2998+N2998</f>
        <v>1</v>
      </c>
      <c r="Q2998" s="2" t="n">
        <f aca="false">P2998&gt;1</f>
        <v>0</v>
      </c>
      <c r="R2998" s="2" t="n">
        <f aca="false">P2998=3</f>
        <v>0</v>
      </c>
      <c r="S2998" s="2" t="n">
        <f aca="false">P2998=0</f>
        <v>0</v>
      </c>
    </row>
    <row r="2999" customFormat="false" ht="12.8" hidden="false" customHeight="false" outlineLevel="0" collapsed="false">
      <c r="A2999" s="0" t="n">
        <v>188716</v>
      </c>
      <c r="B2999" s="0" t="n">
        <v>-764</v>
      </c>
      <c r="C2999" s="0" t="n">
        <v>-376</v>
      </c>
      <c r="D2999" s="0" t="n">
        <v>-0.377456901484838</v>
      </c>
      <c r="E2999" s="0" t="n">
        <v>-5</v>
      </c>
      <c r="F2999" s="0" t="n">
        <v>0</v>
      </c>
      <c r="G2999" s="0" t="n">
        <v>-0.00233601542511773</v>
      </c>
      <c r="H2999" s="0" t="n">
        <v>-1</v>
      </c>
      <c r="I2999" s="0" t="n">
        <v>3</v>
      </c>
      <c r="J2999" s="0" t="n">
        <v>127.492878108121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f aca="false">L2999+M2999+N2999</f>
        <v>0</v>
      </c>
      <c r="Q2999" s="2" t="n">
        <f aca="false">P2999&gt;1</f>
        <v>0</v>
      </c>
      <c r="R2999" s="2" t="n">
        <f aca="false">P2999=3</f>
        <v>0</v>
      </c>
      <c r="S2999" s="2" t="n">
        <f aca="false">P2999=0</f>
        <v>1</v>
      </c>
    </row>
    <row r="3000" customFormat="false" ht="12.8" hidden="false" customHeight="false" outlineLevel="0" collapsed="false">
      <c r="A3000" s="0" t="n">
        <v>258772</v>
      </c>
      <c r="B3000" s="0" t="n">
        <v>-684</v>
      </c>
      <c r="C3000" s="0" t="n">
        <v>-455</v>
      </c>
      <c r="D3000" s="0" t="n">
        <v>-0.322112893715781</v>
      </c>
      <c r="E3000" s="0" t="n">
        <v>-5</v>
      </c>
      <c r="F3000" s="0" t="n">
        <v>0</v>
      </c>
      <c r="G3000" s="0" t="n">
        <v>-0.00155734361674515</v>
      </c>
      <c r="H3000" s="0" t="n">
        <v>-0.62962962962963</v>
      </c>
      <c r="I3000" s="0" t="n">
        <v>3</v>
      </c>
      <c r="J3000" s="0" t="n">
        <v>47.1767093844472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1</v>
      </c>
      <c r="P3000" s="0" t="n">
        <f aca="false">L3000+M3000+N3000</f>
        <v>0</v>
      </c>
      <c r="Q3000" s="2" t="n">
        <f aca="false">P3000&gt;1</f>
        <v>0</v>
      </c>
      <c r="R3000" s="2" t="n">
        <f aca="false">P3000=3</f>
        <v>0</v>
      </c>
      <c r="S3000" s="2" t="n">
        <f aca="false">P3000=0</f>
        <v>1</v>
      </c>
    </row>
    <row r="3001" customFormat="false" ht="12.8" hidden="false" customHeight="false" outlineLevel="0" collapsed="false">
      <c r="A3001" s="0" t="n">
        <v>22720</v>
      </c>
      <c r="B3001" s="0" t="n">
        <v>-454</v>
      </c>
      <c r="C3001" s="0" t="n">
        <v>-538</v>
      </c>
      <c r="D3001" s="0" t="n">
        <v>-0.377456901484838</v>
      </c>
      <c r="E3001" s="0" t="n">
        <v>-3</v>
      </c>
      <c r="F3001" s="0" t="n">
        <v>0</v>
      </c>
      <c r="G3001" s="0" t="n">
        <v>-0.00192813971597019</v>
      </c>
      <c r="H3001" s="0" t="n">
        <v>-0.470588235294118</v>
      </c>
      <c r="I3001" s="0" t="n">
        <v>3</v>
      </c>
      <c r="J3001" s="0" t="n">
        <v>-183.154381039531</v>
      </c>
      <c r="K3001" s="0" t="n">
        <v>1</v>
      </c>
      <c r="L3001" s="0" t="n">
        <v>1</v>
      </c>
      <c r="M3001" s="0" t="n">
        <v>1</v>
      </c>
      <c r="N3001" s="0" t="n">
        <v>1</v>
      </c>
      <c r="O3001" s="0" t="n">
        <v>0</v>
      </c>
      <c r="P3001" s="0" t="n">
        <f aca="false">L3001+M3001+N3001</f>
        <v>3</v>
      </c>
      <c r="Q3001" s="2" t="n">
        <f aca="false">P3001&gt;1</f>
        <v>1</v>
      </c>
      <c r="R3001" s="2" t="n">
        <f aca="false">P3001=3</f>
        <v>1</v>
      </c>
      <c r="S3001" s="2" t="n">
        <f aca="false">P3001=0</f>
        <v>0</v>
      </c>
    </row>
    <row r="3002" customFormat="false" ht="12.8" hidden="false" customHeight="false" outlineLevel="0" collapsed="false">
      <c r="A3002" s="0" t="n">
        <v>497466</v>
      </c>
      <c r="B3002" s="0" t="n">
        <v>-1079</v>
      </c>
      <c r="C3002" s="0" t="n">
        <v>-441</v>
      </c>
      <c r="D3002" s="0" t="n">
        <v>-0.237112690326202</v>
      </c>
      <c r="E3002" s="0" t="n">
        <v>-2</v>
      </c>
      <c r="F3002" s="0" t="n">
        <v>0</v>
      </c>
      <c r="G3002" s="0" t="n">
        <v>-0.00226185620527272</v>
      </c>
      <c r="H3002" s="0" t="n">
        <v>-1</v>
      </c>
      <c r="I3002" s="0" t="n">
        <v>3</v>
      </c>
      <c r="J3002" s="0" t="n">
        <v>442.229543844147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f aca="false">L3002+M3002+N3002</f>
        <v>0</v>
      </c>
      <c r="Q3002" s="2" t="n">
        <f aca="false">P3002&gt;1</f>
        <v>0</v>
      </c>
      <c r="R3002" s="2" t="n">
        <f aca="false">P3002=3</f>
        <v>0</v>
      </c>
      <c r="S3002" s="2" t="n">
        <f aca="false">P3002=0</f>
        <v>1</v>
      </c>
    </row>
    <row r="3003" customFormat="false" ht="12.8" hidden="false" customHeight="false" outlineLevel="0" collapsed="false">
      <c r="A3003" s="0" t="n">
        <v>84351</v>
      </c>
      <c r="B3003" s="0" t="n">
        <v>-294</v>
      </c>
      <c r="C3003" s="0" t="n">
        <v>-511</v>
      </c>
      <c r="D3003" s="0" t="n">
        <v>-0.118271373999589</v>
      </c>
      <c r="E3003" s="0" t="n">
        <v>-1</v>
      </c>
      <c r="F3003" s="0" t="n">
        <v>1</v>
      </c>
      <c r="G3003" s="0" t="n">
        <v>-0.00218769698542771</v>
      </c>
      <c r="H3003" s="0" t="n">
        <v>-0.6</v>
      </c>
      <c r="I3003" s="0" t="n">
        <v>3</v>
      </c>
      <c r="J3003" s="0" t="n">
        <v>-343.044935057229</v>
      </c>
      <c r="K3003" s="0" t="n">
        <v>1</v>
      </c>
      <c r="L3003" s="0" t="n">
        <v>1</v>
      </c>
      <c r="M3003" s="0" t="n">
        <v>0</v>
      </c>
      <c r="N3003" s="0" t="n">
        <v>1</v>
      </c>
      <c r="O3003" s="0" t="n">
        <v>1</v>
      </c>
      <c r="P3003" s="0" t="n">
        <f aca="false">L3003+M3003+N3003</f>
        <v>2</v>
      </c>
      <c r="Q3003" s="2" t="n">
        <f aca="false">P3003&gt;1</f>
        <v>1</v>
      </c>
      <c r="R3003" s="2" t="n">
        <f aca="false">P3003=3</f>
        <v>0</v>
      </c>
      <c r="S3003" s="2" t="n">
        <f aca="false">P3003=0</f>
        <v>0</v>
      </c>
    </row>
    <row r="3004" customFormat="false" ht="12.8" hidden="false" customHeight="false" outlineLevel="0" collapsed="false">
      <c r="A3004" s="0" t="n">
        <v>81691</v>
      </c>
      <c r="B3004" s="0" t="n">
        <v>-844</v>
      </c>
      <c r="C3004" s="0" t="n">
        <v>-495</v>
      </c>
      <c r="D3004" s="0" t="n">
        <v>-0.322112893715781</v>
      </c>
      <c r="E3004" s="0" t="n">
        <v>-2</v>
      </c>
      <c r="F3004" s="0" t="n">
        <v>0</v>
      </c>
      <c r="G3004" s="0" t="n">
        <v>-0.00155734361674515</v>
      </c>
      <c r="H3004" s="0" t="n">
        <v>-0.740740740740741</v>
      </c>
      <c r="I3004" s="0" t="n">
        <v>3</v>
      </c>
      <c r="J3004" s="0" t="n">
        <v>207.014878425794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f aca="false">L3004+M3004+N3004</f>
        <v>0</v>
      </c>
      <c r="Q3004" s="2" t="n">
        <f aca="false">P3004&gt;1</f>
        <v>0</v>
      </c>
      <c r="R3004" s="2" t="n">
        <f aca="false">P3004=3</f>
        <v>0</v>
      </c>
      <c r="S3004" s="2" t="n">
        <f aca="false">P3004=0</f>
        <v>1</v>
      </c>
    </row>
    <row r="3005" customFormat="false" ht="12.8" hidden="false" customHeight="false" outlineLevel="0" collapsed="false">
      <c r="A3005" s="0" t="n">
        <v>120792</v>
      </c>
      <c r="B3005" s="0" t="n">
        <v>-624</v>
      </c>
      <c r="C3005" s="0" t="n">
        <v>-560</v>
      </c>
      <c r="D3005" s="0" t="n">
        <v>0</v>
      </c>
      <c r="E3005" s="0" t="n">
        <v>-2</v>
      </c>
      <c r="F3005" s="0" t="n">
        <v>0</v>
      </c>
      <c r="G3005" s="0" t="n">
        <v>-0.0020764581556602</v>
      </c>
      <c r="H3005" s="0" t="n">
        <v>-0.538461538461538</v>
      </c>
      <c r="I3005" s="0" t="n">
        <v>3</v>
      </c>
      <c r="J3005" s="0" t="n">
        <v>-13.2440149605695</v>
      </c>
      <c r="K3005" s="0" t="n">
        <v>1</v>
      </c>
      <c r="L3005" s="0" t="n">
        <v>1</v>
      </c>
      <c r="M3005" s="0" t="n">
        <v>1</v>
      </c>
      <c r="N3005" s="0" t="n">
        <v>1</v>
      </c>
      <c r="O3005" s="0" t="n">
        <v>0</v>
      </c>
      <c r="P3005" s="0" t="n">
        <f aca="false">L3005+M3005+N3005</f>
        <v>3</v>
      </c>
      <c r="Q3005" s="2" t="n">
        <f aca="false">P3005&gt;1</f>
        <v>1</v>
      </c>
      <c r="R3005" s="2" t="n">
        <f aca="false">P3005=3</f>
        <v>1</v>
      </c>
      <c r="S3005" s="2" t="n">
        <f aca="false">P3005=0</f>
        <v>0</v>
      </c>
    </row>
    <row r="3006" customFormat="false" ht="12.8" hidden="false" customHeight="false" outlineLevel="0" collapsed="false">
      <c r="A3006" s="0" t="n">
        <v>339382</v>
      </c>
      <c r="B3006" s="0" t="n">
        <v>-1034</v>
      </c>
      <c r="C3006" s="0" t="n">
        <v>-478</v>
      </c>
      <c r="D3006" s="0" t="n">
        <v>-0.118271373999589</v>
      </c>
      <c r="E3006" s="0" t="n">
        <v>-2</v>
      </c>
      <c r="F3006" s="0" t="n">
        <v>0</v>
      </c>
      <c r="G3006" s="0" t="n">
        <v>-0.00222477659535022</v>
      </c>
      <c r="H3006" s="0" t="n">
        <v>-0.555555555555556</v>
      </c>
      <c r="I3006" s="0" t="n">
        <v>3</v>
      </c>
      <c r="J3006" s="0" t="n">
        <v>397.081511519539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n">
        <f aca="false">L3006+M3006+N3006</f>
        <v>0</v>
      </c>
      <c r="Q3006" s="2" t="n">
        <f aca="false">P3006&gt;1</f>
        <v>0</v>
      </c>
      <c r="R3006" s="2" t="n">
        <f aca="false">P3006=3</f>
        <v>0</v>
      </c>
      <c r="S3006" s="2" t="n">
        <f aca="false">P3006=0</f>
        <v>1</v>
      </c>
    </row>
    <row r="3007" customFormat="false" ht="12.8" hidden="false" customHeight="false" outlineLevel="0" collapsed="false">
      <c r="A3007" s="0" t="n">
        <v>299258</v>
      </c>
      <c r="B3007" s="0" t="n">
        <v>-642</v>
      </c>
      <c r="C3007" s="0" t="n">
        <v>-548</v>
      </c>
      <c r="D3007" s="0" t="n">
        <v>-0.249237931488261</v>
      </c>
      <c r="E3007" s="0" t="n">
        <v>-4</v>
      </c>
      <c r="F3007" s="0" t="n">
        <v>0</v>
      </c>
      <c r="G3007" s="0" t="n">
        <v>-0.00233601542511773</v>
      </c>
      <c r="H3007" s="0" t="n">
        <v>-0.666666666666667</v>
      </c>
      <c r="I3007" s="0" t="n">
        <v>3</v>
      </c>
      <c r="J3007" s="0" t="n">
        <v>4.80406601037587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0</v>
      </c>
      <c r="P3007" s="0" t="n">
        <f aca="false">L3007+M3007+N3007</f>
        <v>0</v>
      </c>
      <c r="Q3007" s="2" t="n">
        <f aca="false">P3007&gt;1</f>
        <v>0</v>
      </c>
      <c r="R3007" s="2" t="n">
        <f aca="false">P3007=3</f>
        <v>0</v>
      </c>
      <c r="S3007" s="2" t="n">
        <f aca="false">P3007=0</f>
        <v>1</v>
      </c>
    </row>
    <row r="3008" customFormat="false" ht="12.8" hidden="false" customHeight="false" outlineLevel="0" collapsed="false">
      <c r="A3008" s="0" t="n">
        <v>239736</v>
      </c>
      <c r="B3008" s="0" t="n">
        <v>-732</v>
      </c>
      <c r="C3008" s="0" t="n">
        <v>-537</v>
      </c>
      <c r="D3008" s="0" t="n">
        <v>-0.447684193674281</v>
      </c>
      <c r="E3008" s="0" t="n">
        <v>-3</v>
      </c>
      <c r="F3008" s="0" t="n">
        <v>0</v>
      </c>
      <c r="G3008" s="0" t="n">
        <v>-0.00233601542511773</v>
      </c>
      <c r="H3008" s="0" t="n">
        <v>-0.5</v>
      </c>
      <c r="I3008" s="0" t="n">
        <v>3</v>
      </c>
      <c r="J3008" s="0" t="n">
        <v>94.8473945300371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0</v>
      </c>
      <c r="P3008" s="0" t="n">
        <f aca="false">L3008+M3008+N3008</f>
        <v>0</v>
      </c>
      <c r="Q3008" s="2" t="n">
        <f aca="false">P3008&gt;1</f>
        <v>0</v>
      </c>
      <c r="R3008" s="2" t="n">
        <f aca="false">P3008=3</f>
        <v>0</v>
      </c>
      <c r="S3008" s="2" t="n">
        <f aca="false">P3008=0</f>
        <v>1</v>
      </c>
    </row>
    <row r="3009" customFormat="false" ht="12.8" hidden="false" customHeight="false" outlineLevel="0" collapsed="false">
      <c r="A3009" s="0" t="n">
        <v>117197</v>
      </c>
      <c r="B3009" s="0" t="n">
        <v>-874</v>
      </c>
      <c r="C3009" s="0" t="n">
        <v>-430</v>
      </c>
      <c r="D3009" s="0" t="n">
        <v>0</v>
      </c>
      <c r="E3009" s="0" t="n">
        <v>-4</v>
      </c>
      <c r="F3009" s="0" t="n">
        <v>0</v>
      </c>
      <c r="G3009" s="0" t="n">
        <v>-0.00241017464496274</v>
      </c>
      <c r="H3009" s="0" t="n">
        <v>-0.5</v>
      </c>
      <c r="I3009" s="0" t="n">
        <v>3</v>
      </c>
      <c r="J3009" s="0" t="n">
        <v>237.275376310518</v>
      </c>
      <c r="K3009" s="0" t="n">
        <v>1</v>
      </c>
      <c r="L3009" s="0" t="n">
        <v>1</v>
      </c>
      <c r="M3009" s="0" t="n">
        <v>0</v>
      </c>
      <c r="N3009" s="0" t="n">
        <v>1</v>
      </c>
      <c r="O3009" s="0" t="n">
        <v>0</v>
      </c>
      <c r="P3009" s="0" t="n">
        <f aca="false">L3009+M3009+N3009</f>
        <v>2</v>
      </c>
      <c r="Q3009" s="2" t="n">
        <f aca="false">P3009&gt;1</f>
        <v>1</v>
      </c>
      <c r="R3009" s="2" t="n">
        <f aca="false">P3009=3</f>
        <v>0</v>
      </c>
      <c r="S3009" s="2" t="n">
        <f aca="false">P3009=0</f>
        <v>0</v>
      </c>
    </row>
    <row r="3010" customFormat="false" ht="12.8" hidden="false" customHeight="false" outlineLevel="0" collapsed="false">
      <c r="A3010" s="0" t="n">
        <v>390756</v>
      </c>
      <c r="B3010" s="0" t="n">
        <v>-969</v>
      </c>
      <c r="C3010" s="0" t="n">
        <v>-556</v>
      </c>
      <c r="D3010" s="0" t="n">
        <v>-0.326142226191181</v>
      </c>
      <c r="E3010" s="0" t="n">
        <v>-5</v>
      </c>
      <c r="F3010" s="0" t="n">
        <v>0</v>
      </c>
      <c r="G3010" s="0" t="n">
        <v>-0.00229893581519522</v>
      </c>
      <c r="H3010" s="0" t="n">
        <v>-0.714285714285714</v>
      </c>
      <c r="I3010" s="0" t="n">
        <v>3</v>
      </c>
      <c r="J3010" s="0" t="n">
        <v>331.769407443091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0</v>
      </c>
      <c r="P3010" s="0" t="n">
        <f aca="false">L3010+M3010+N3010</f>
        <v>0</v>
      </c>
      <c r="Q3010" s="2" t="n">
        <f aca="false">P3010&gt;1</f>
        <v>0</v>
      </c>
      <c r="R3010" s="2" t="n">
        <f aca="false">P3010=3</f>
        <v>0</v>
      </c>
      <c r="S3010" s="2" t="n">
        <f aca="false">P3010=0</f>
        <v>1</v>
      </c>
    </row>
    <row r="3011" customFormat="false" ht="12.8" hidden="false" customHeight="false" outlineLevel="0" collapsed="false">
      <c r="A3011" s="0" t="n">
        <v>151124</v>
      </c>
      <c r="B3011" s="0" t="n">
        <v>-739</v>
      </c>
      <c r="C3011" s="0" t="n">
        <v>-565</v>
      </c>
      <c r="D3011" s="0" t="n">
        <v>0</v>
      </c>
      <c r="E3011" s="0" t="n">
        <v>-2</v>
      </c>
      <c r="F3011" s="0" t="n">
        <v>0</v>
      </c>
      <c r="G3011" s="0" t="n">
        <v>-0.00181690088620268</v>
      </c>
      <c r="H3011" s="0" t="n">
        <v>-0.1</v>
      </c>
      <c r="I3011" s="0" t="n">
        <v>3</v>
      </c>
      <c r="J3011" s="0" t="n">
        <v>101.734987369652</v>
      </c>
      <c r="K3011" s="0" t="n">
        <v>1</v>
      </c>
      <c r="L3011" s="0" t="n">
        <v>1</v>
      </c>
      <c r="M3011" s="0" t="n">
        <v>1</v>
      </c>
      <c r="N3011" s="0" t="n">
        <v>1</v>
      </c>
      <c r="O3011" s="0" t="n">
        <v>1</v>
      </c>
      <c r="P3011" s="0" t="n">
        <f aca="false">L3011+M3011+N3011</f>
        <v>3</v>
      </c>
      <c r="Q3011" s="2" t="n">
        <f aca="false">P3011&gt;1</f>
        <v>1</v>
      </c>
      <c r="R3011" s="2" t="n">
        <f aca="false">P3011=3</f>
        <v>1</v>
      </c>
      <c r="S3011" s="2" t="n">
        <f aca="false">P3011=0</f>
        <v>0</v>
      </c>
    </row>
    <row r="3012" customFormat="false" ht="12.8" hidden="false" customHeight="false" outlineLevel="0" collapsed="false">
      <c r="A3012" s="0" t="n">
        <v>30830</v>
      </c>
      <c r="B3012" s="0" t="n">
        <v>-944</v>
      </c>
      <c r="C3012" s="0" t="n">
        <v>-512</v>
      </c>
      <c r="D3012" s="0" t="n">
        <v>-0.256073071016675</v>
      </c>
      <c r="E3012" s="0" t="n">
        <v>-5</v>
      </c>
      <c r="F3012" s="0" t="n">
        <v>0</v>
      </c>
      <c r="G3012" s="0" t="n">
        <v>-0.00159442322666766</v>
      </c>
      <c r="H3012" s="0" t="n">
        <v>-0.423076923076923</v>
      </c>
      <c r="I3012" s="0" t="n">
        <v>3</v>
      </c>
      <c r="J3012" s="0" t="n">
        <v>306.946035348294</v>
      </c>
      <c r="K3012" s="0" t="n">
        <v>1</v>
      </c>
      <c r="L3012" s="0" t="n">
        <v>0</v>
      </c>
      <c r="M3012" s="0" t="n">
        <v>0</v>
      </c>
      <c r="N3012" s="0" t="n">
        <v>0</v>
      </c>
      <c r="O3012" s="0" t="n">
        <v>1</v>
      </c>
      <c r="P3012" s="0" t="n">
        <f aca="false">L3012+M3012+N3012</f>
        <v>0</v>
      </c>
      <c r="Q3012" s="2" t="n">
        <f aca="false">P3012&gt;1</f>
        <v>0</v>
      </c>
      <c r="R3012" s="2" t="n">
        <f aca="false">P3012=3</f>
        <v>0</v>
      </c>
      <c r="S3012" s="2" t="n">
        <f aca="false">P3012=0</f>
        <v>1</v>
      </c>
    </row>
    <row r="3013" customFormat="false" ht="12.8" hidden="false" customHeight="false" outlineLevel="0" collapsed="false">
      <c r="A3013" s="0" t="n">
        <v>267989</v>
      </c>
      <c r="B3013" s="0" t="n">
        <v>-694</v>
      </c>
      <c r="C3013" s="0" t="n">
        <v>-575</v>
      </c>
      <c r="D3013" s="0" t="n">
        <v>-0.318259923028387</v>
      </c>
      <c r="E3013" s="0" t="n">
        <v>-4</v>
      </c>
      <c r="F3013" s="0" t="n">
        <v>0</v>
      </c>
      <c r="G3013" s="0" t="n">
        <v>-0.00222477659535022</v>
      </c>
      <c r="H3013" s="0" t="n">
        <v>-0.555555555555556</v>
      </c>
      <c r="I3013" s="0" t="n">
        <v>3</v>
      </c>
      <c r="J3013" s="0" t="n">
        <v>56.6953709549218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1</v>
      </c>
      <c r="P3013" s="0" t="n">
        <f aca="false">L3013+M3013+N3013</f>
        <v>0</v>
      </c>
      <c r="Q3013" s="2" t="n">
        <f aca="false">P3013&gt;1</f>
        <v>0</v>
      </c>
      <c r="R3013" s="2" t="n">
        <f aca="false">P3013=3</f>
        <v>0</v>
      </c>
      <c r="S3013" s="2" t="n">
        <f aca="false">P3013=0</f>
        <v>1</v>
      </c>
    </row>
    <row r="3014" customFormat="false" ht="12.8" hidden="false" customHeight="false" outlineLevel="0" collapsed="false">
      <c r="A3014" s="0" t="n">
        <v>408150</v>
      </c>
      <c r="B3014" s="0" t="n">
        <v>-144</v>
      </c>
      <c r="C3014" s="0" t="n">
        <v>-554</v>
      </c>
      <c r="D3014" s="0" t="n">
        <v>-0.259469640513496</v>
      </c>
      <c r="E3014" s="0" t="n">
        <v>-3</v>
      </c>
      <c r="F3014" s="0" t="n">
        <v>0</v>
      </c>
      <c r="G3014" s="0" t="n">
        <v>-0.0020022989358152</v>
      </c>
      <c r="H3014" s="0" t="n">
        <v>-0.733333333333333</v>
      </c>
      <c r="I3014" s="0" t="n">
        <v>3</v>
      </c>
      <c r="J3014" s="0" t="n">
        <v>-493.216034801158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1</v>
      </c>
      <c r="P3014" s="0" t="n">
        <f aca="false">L3014+M3014+N3014</f>
        <v>0</v>
      </c>
      <c r="Q3014" s="2" t="n">
        <f aca="false">P3014&gt;1</f>
        <v>0</v>
      </c>
      <c r="R3014" s="2" t="n">
        <f aca="false">P3014=3</f>
        <v>0</v>
      </c>
      <c r="S3014" s="2" t="n">
        <f aca="false">P3014=0</f>
        <v>1</v>
      </c>
    </row>
    <row r="3015" customFormat="false" ht="12.8" hidden="false" customHeight="false" outlineLevel="0" collapsed="false">
      <c r="A3015" s="0" t="n">
        <v>260346</v>
      </c>
      <c r="B3015" s="0" t="n">
        <v>-289</v>
      </c>
      <c r="C3015" s="0" t="n">
        <v>-565</v>
      </c>
      <c r="D3015" s="0" t="n">
        <v>-0.409527837220328</v>
      </c>
      <c r="E3015" s="0" t="n">
        <v>-5</v>
      </c>
      <c r="F3015" s="0" t="n">
        <v>0</v>
      </c>
      <c r="G3015" s="0" t="n">
        <v>-0.00163150283659016</v>
      </c>
      <c r="H3015" s="0" t="n">
        <v>-0.6</v>
      </c>
      <c r="I3015" s="0" t="n">
        <v>3</v>
      </c>
      <c r="J3015" s="0" t="n">
        <v>-348.261219599733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1</v>
      </c>
      <c r="P3015" s="0" t="n">
        <f aca="false">L3015+M3015+N3015</f>
        <v>0</v>
      </c>
      <c r="Q3015" s="2" t="n">
        <f aca="false">P3015&gt;1</f>
        <v>0</v>
      </c>
      <c r="R3015" s="2" t="n">
        <f aca="false">P3015=3</f>
        <v>0</v>
      </c>
      <c r="S3015" s="2" t="n">
        <f aca="false">P3015=0</f>
        <v>1</v>
      </c>
    </row>
    <row r="3016" customFormat="false" ht="12.8" hidden="false" customHeight="false" outlineLevel="0" collapsed="false">
      <c r="A3016" s="0" t="n">
        <v>480428</v>
      </c>
      <c r="B3016" s="0" t="n">
        <v>-904</v>
      </c>
      <c r="C3016" s="0" t="n">
        <v>-378</v>
      </c>
      <c r="D3016" s="0" t="n">
        <v>-0.118271373999589</v>
      </c>
      <c r="E3016" s="0" t="n">
        <v>-6</v>
      </c>
      <c r="F3016" s="0" t="n">
        <v>0</v>
      </c>
      <c r="G3016" s="0" t="n">
        <v>-0.00241017464496274</v>
      </c>
      <c r="H3016" s="0" t="n">
        <v>0</v>
      </c>
      <c r="I3016" s="0" t="n">
        <v>3</v>
      </c>
      <c r="J3016" s="0" t="n">
        <v>267.483730150747</v>
      </c>
      <c r="K3016" s="0" t="n">
        <v>1</v>
      </c>
      <c r="L3016" s="0" t="n">
        <v>1</v>
      </c>
      <c r="M3016" s="0" t="n">
        <v>1</v>
      </c>
      <c r="N3016" s="0" t="n">
        <v>1</v>
      </c>
      <c r="O3016" s="0" t="n">
        <v>1</v>
      </c>
      <c r="P3016" s="0" t="n">
        <f aca="false">L3016+M3016+N3016</f>
        <v>3</v>
      </c>
      <c r="Q3016" s="2" t="n">
        <f aca="false">P3016&gt;1</f>
        <v>1</v>
      </c>
      <c r="R3016" s="2" t="n">
        <f aca="false">P3016=3</f>
        <v>1</v>
      </c>
      <c r="S3016" s="2" t="n">
        <f aca="false">P3016=0</f>
        <v>0</v>
      </c>
    </row>
    <row r="3017" customFormat="false" ht="12.8" hidden="false" customHeight="false" outlineLevel="0" collapsed="false">
      <c r="A3017" s="0" t="n">
        <v>204637</v>
      </c>
      <c r="B3017" s="0" t="n">
        <v>-324</v>
      </c>
      <c r="C3017" s="0" t="n">
        <v>-385</v>
      </c>
      <c r="D3017" s="0" t="n">
        <v>-0.322112893715781</v>
      </c>
      <c r="E3017" s="0" t="n">
        <v>-5</v>
      </c>
      <c r="F3017" s="0" t="n">
        <v>0</v>
      </c>
      <c r="G3017" s="0" t="n">
        <v>-0.0010753086877526</v>
      </c>
      <c r="H3017" s="0" t="n">
        <v>-0.45</v>
      </c>
      <c r="I3017" s="0" t="n">
        <v>3</v>
      </c>
      <c r="J3017" s="0" t="n">
        <v>-312.539701571645</v>
      </c>
      <c r="K3017" s="0" t="n">
        <v>1</v>
      </c>
      <c r="L3017" s="0" t="n">
        <v>1</v>
      </c>
      <c r="M3017" s="0" t="n">
        <v>1</v>
      </c>
      <c r="N3017" s="0" t="n">
        <v>1</v>
      </c>
      <c r="O3017" s="0" t="n">
        <v>1</v>
      </c>
      <c r="P3017" s="0" t="n">
        <f aca="false">L3017+M3017+N3017</f>
        <v>3</v>
      </c>
      <c r="Q3017" s="2" t="n">
        <f aca="false">P3017&gt;1</f>
        <v>1</v>
      </c>
      <c r="R3017" s="2" t="n">
        <f aca="false">P3017=3</f>
        <v>1</v>
      </c>
      <c r="S3017" s="2" t="n">
        <f aca="false">P3017=0</f>
        <v>0</v>
      </c>
    </row>
    <row r="3018" customFormat="false" ht="12.8" hidden="false" customHeight="false" outlineLevel="0" collapsed="false">
      <c r="A3018" s="0" t="n">
        <v>271276</v>
      </c>
      <c r="B3018" s="0" t="n">
        <v>-959</v>
      </c>
      <c r="C3018" s="0" t="n">
        <v>-432</v>
      </c>
      <c r="D3018" s="0" t="n">
        <v>-0.447684193674281</v>
      </c>
      <c r="E3018" s="0" t="n">
        <v>-3</v>
      </c>
      <c r="F3018" s="0" t="n">
        <v>0</v>
      </c>
      <c r="G3018" s="0" t="n">
        <v>-0.00252141347473025</v>
      </c>
      <c r="H3018" s="0" t="n">
        <v>-1</v>
      </c>
      <c r="I3018" s="0" t="n">
        <v>3</v>
      </c>
      <c r="J3018" s="0" t="n">
        <v>322.26664866089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0</v>
      </c>
      <c r="P3018" s="0" t="n">
        <f aca="false">L3018+M3018+N3018</f>
        <v>0</v>
      </c>
      <c r="Q3018" s="2" t="n">
        <f aca="false">P3018&gt;1</f>
        <v>0</v>
      </c>
      <c r="R3018" s="2" t="n">
        <f aca="false">P3018=3</f>
        <v>0</v>
      </c>
      <c r="S3018" s="2" t="n">
        <f aca="false">P3018=0</f>
        <v>1</v>
      </c>
    </row>
    <row r="3019" customFormat="false" ht="12.8" hidden="false" customHeight="false" outlineLevel="0" collapsed="false">
      <c r="A3019" s="0" t="n">
        <v>107084</v>
      </c>
      <c r="B3019" s="0" t="n">
        <v>-260</v>
      </c>
      <c r="C3019" s="0" t="n">
        <v>-490</v>
      </c>
      <c r="D3019" s="0" t="n">
        <v>-0.380659809103032</v>
      </c>
      <c r="E3019" s="0" t="n">
        <v>-4</v>
      </c>
      <c r="F3019" s="0" t="n">
        <v>0</v>
      </c>
      <c r="G3019" s="0" t="n">
        <v>-0.00118654751752012</v>
      </c>
      <c r="H3019" s="0" t="n">
        <v>-0.432432432432432</v>
      </c>
      <c r="I3019" s="0" t="n">
        <v>3</v>
      </c>
      <c r="J3019" s="0" t="n">
        <v>-376.960291346509</v>
      </c>
      <c r="K3019" s="0" t="n">
        <v>1</v>
      </c>
      <c r="L3019" s="0" t="n">
        <v>1</v>
      </c>
      <c r="M3019" s="0" t="n">
        <v>1</v>
      </c>
      <c r="N3019" s="0" t="n">
        <v>1</v>
      </c>
      <c r="O3019" s="0" t="n">
        <v>1</v>
      </c>
      <c r="P3019" s="0" t="n">
        <f aca="false">L3019+M3019+N3019</f>
        <v>3</v>
      </c>
      <c r="Q3019" s="2" t="n">
        <f aca="false">P3019&gt;1</f>
        <v>1</v>
      </c>
      <c r="R3019" s="2" t="n">
        <f aca="false">P3019=3</f>
        <v>1</v>
      </c>
      <c r="S3019" s="2" t="n">
        <f aca="false">P3019=0</f>
        <v>0</v>
      </c>
    </row>
    <row r="3020" customFormat="false" ht="12.8" hidden="false" customHeight="false" outlineLevel="0" collapsed="false">
      <c r="A3020" s="0" t="n">
        <v>211545</v>
      </c>
      <c r="B3020" s="0" t="n">
        <v>-514</v>
      </c>
      <c r="C3020" s="0" t="n">
        <v>-605</v>
      </c>
      <c r="D3020" s="0" t="n">
        <v>0</v>
      </c>
      <c r="E3020" s="0" t="n">
        <v>-2</v>
      </c>
      <c r="F3020" s="0" t="n">
        <v>0</v>
      </c>
      <c r="G3020" s="0" t="n">
        <v>-0.00226185620527272</v>
      </c>
      <c r="H3020" s="0" t="n">
        <v>-0.75</v>
      </c>
      <c r="I3020" s="0" t="n">
        <v>3</v>
      </c>
      <c r="J3020" s="0" t="n">
        <v>-123.423571163937</v>
      </c>
      <c r="K3020" s="0" t="n">
        <v>0</v>
      </c>
      <c r="L3020" s="0" t="n">
        <v>0</v>
      </c>
      <c r="M3020" s="0" t="n">
        <v>0</v>
      </c>
      <c r="N3020" s="0" t="n">
        <v>0</v>
      </c>
      <c r="O3020" s="0" t="n">
        <v>1</v>
      </c>
      <c r="P3020" s="0" t="n">
        <f aca="false">L3020+M3020+N3020</f>
        <v>0</v>
      </c>
      <c r="Q3020" s="2" t="n">
        <f aca="false">P3020&gt;1</f>
        <v>0</v>
      </c>
      <c r="R3020" s="2" t="n">
        <f aca="false">P3020=3</f>
        <v>0</v>
      </c>
      <c r="S3020" s="2" t="n">
        <f aca="false">P3020=0</f>
        <v>1</v>
      </c>
    </row>
    <row r="3021" customFormat="false" ht="12.8" hidden="false" customHeight="false" outlineLevel="0" collapsed="false">
      <c r="A3021" s="0" t="n">
        <v>464838</v>
      </c>
      <c r="B3021" s="0" t="n">
        <v>-509</v>
      </c>
      <c r="C3021" s="0" t="n">
        <v>-521</v>
      </c>
      <c r="D3021" s="0" t="n">
        <v>-0.259469640513496</v>
      </c>
      <c r="E3021" s="0" t="n">
        <v>-6</v>
      </c>
      <c r="F3021" s="0" t="n">
        <v>0</v>
      </c>
      <c r="G3021" s="0" t="n">
        <v>-0.00252141347473025</v>
      </c>
      <c r="H3021" s="0" t="n">
        <v>0</v>
      </c>
      <c r="I3021" s="0" t="n">
        <v>3</v>
      </c>
      <c r="J3021" s="0" t="n">
        <v>-128.086528655842</v>
      </c>
      <c r="K3021" s="0" t="n">
        <v>1</v>
      </c>
      <c r="L3021" s="0" t="n">
        <v>1</v>
      </c>
      <c r="M3021" s="0" t="n">
        <v>1</v>
      </c>
      <c r="N3021" s="0" t="n">
        <v>1</v>
      </c>
      <c r="O3021" s="0" t="n">
        <v>1</v>
      </c>
      <c r="P3021" s="0" t="n">
        <f aca="false">L3021+M3021+N3021</f>
        <v>3</v>
      </c>
      <c r="Q3021" s="2" t="n">
        <f aca="false">P3021&gt;1</f>
        <v>1</v>
      </c>
      <c r="R3021" s="2" t="n">
        <f aca="false">P3021=3</f>
        <v>1</v>
      </c>
      <c r="S3021" s="2" t="n">
        <f aca="false">P3021=0</f>
        <v>0</v>
      </c>
    </row>
    <row r="3022" customFormat="false" ht="12.8" hidden="false" customHeight="false" outlineLevel="0" collapsed="false">
      <c r="A3022" s="0" t="n">
        <v>399506</v>
      </c>
      <c r="B3022" s="0" t="n">
        <v>-269</v>
      </c>
      <c r="C3022" s="0" t="n">
        <v>-560</v>
      </c>
      <c r="D3022" s="0" t="n">
        <v>-0.259469640513496</v>
      </c>
      <c r="E3022" s="0" t="n">
        <v>-2</v>
      </c>
      <c r="F3022" s="0" t="n">
        <v>0</v>
      </c>
      <c r="G3022" s="0" t="n">
        <v>-0.00122362712744262</v>
      </c>
      <c r="H3022" s="0" t="n">
        <v>-0.75</v>
      </c>
      <c r="I3022" s="0" t="n">
        <v>3</v>
      </c>
      <c r="J3022" s="0" t="n">
        <v>-368.241148954377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f aca="false">L3022+M3022+N3022</f>
        <v>0</v>
      </c>
      <c r="Q3022" s="2" t="n">
        <f aca="false">P3022&gt;1</f>
        <v>0</v>
      </c>
      <c r="R3022" s="2" t="n">
        <f aca="false">P3022=3</f>
        <v>0</v>
      </c>
      <c r="S3022" s="2" t="n">
        <f aca="false">P3022=0</f>
        <v>1</v>
      </c>
    </row>
    <row r="3023" customFormat="false" ht="12.8" hidden="false" customHeight="false" outlineLevel="0" collapsed="false">
      <c r="A3023" s="0" t="n">
        <v>405811</v>
      </c>
      <c r="B3023" s="0" t="n">
        <v>-779</v>
      </c>
      <c r="C3023" s="0" t="n">
        <v>-475</v>
      </c>
      <c r="D3023" s="0" t="n">
        <v>-0.322112893715781</v>
      </c>
      <c r="E3023" s="0" t="n">
        <v>0</v>
      </c>
      <c r="F3023" s="0" t="n">
        <v>1</v>
      </c>
      <c r="G3023" s="0" t="n">
        <v>-0.00174274166635767</v>
      </c>
      <c r="H3023" s="0" t="n">
        <v>-0.590909090909091</v>
      </c>
      <c r="I3023" s="0" t="n">
        <v>3</v>
      </c>
      <c r="J3023" s="0" t="n">
        <v>142.095475577749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f aca="false">L3023+M3023+N3023</f>
        <v>0</v>
      </c>
      <c r="Q3023" s="2" t="n">
        <f aca="false">P3023&gt;1</f>
        <v>0</v>
      </c>
      <c r="R3023" s="2" t="n">
        <f aca="false">P3023=3</f>
        <v>0</v>
      </c>
      <c r="S3023" s="2" t="n">
        <f aca="false">P3023=0</f>
        <v>1</v>
      </c>
    </row>
    <row r="3024" customFormat="false" ht="12.8" hidden="false" customHeight="false" outlineLevel="0" collapsed="false">
      <c r="A3024" s="0" t="n">
        <v>143294</v>
      </c>
      <c r="B3024" s="0" t="n">
        <v>-384</v>
      </c>
      <c r="C3024" s="0" t="n">
        <v>-519</v>
      </c>
      <c r="D3024" s="0" t="n">
        <v>-0.326142226191181</v>
      </c>
      <c r="E3024" s="0" t="n">
        <v>-6</v>
      </c>
      <c r="F3024" s="0" t="n">
        <v>0</v>
      </c>
      <c r="G3024" s="0" t="n">
        <v>-0.00170566205643517</v>
      </c>
      <c r="H3024" s="0" t="n">
        <v>-0.608695652173913</v>
      </c>
      <c r="I3024" s="0" t="n">
        <v>3</v>
      </c>
      <c r="J3024" s="0" t="n">
        <v>-253.077471961058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1</v>
      </c>
      <c r="P3024" s="0" t="n">
        <f aca="false">L3024+M3024+N3024</f>
        <v>0</v>
      </c>
      <c r="Q3024" s="2" t="n">
        <f aca="false">P3024&gt;1</f>
        <v>0</v>
      </c>
      <c r="R3024" s="2" t="n">
        <f aca="false">P3024=3</f>
        <v>0</v>
      </c>
      <c r="S3024" s="2" t="n">
        <f aca="false">P3024=0</f>
        <v>1</v>
      </c>
    </row>
    <row r="3025" customFormat="false" ht="12.8" hidden="false" customHeight="false" outlineLevel="0" collapsed="false">
      <c r="A3025" s="0" t="n">
        <v>436590</v>
      </c>
      <c r="B3025" s="0" t="n">
        <v>-244</v>
      </c>
      <c r="C3025" s="0" t="n">
        <v>-343</v>
      </c>
      <c r="D3025" s="0" t="n">
        <v>-0.259469640513496</v>
      </c>
      <c r="E3025" s="0" t="n">
        <v>-3</v>
      </c>
      <c r="F3025" s="0" t="n">
        <v>0</v>
      </c>
      <c r="G3025" s="0" t="n">
        <v>-0.00252141347473025</v>
      </c>
      <c r="H3025" s="0" t="n">
        <v>-1</v>
      </c>
      <c r="I3025" s="0" t="n">
        <v>3</v>
      </c>
      <c r="J3025" s="0" t="n">
        <v>-392.370706960571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f aca="false">L3025+M3025+N3025</f>
        <v>0</v>
      </c>
      <c r="Q3025" s="2" t="n">
        <f aca="false">P3025&gt;1</f>
        <v>0</v>
      </c>
      <c r="R3025" s="2" t="n">
        <f aca="false">P3025=3</f>
        <v>0</v>
      </c>
      <c r="S3025" s="2" t="n">
        <f aca="false">P3025=0</f>
        <v>1</v>
      </c>
    </row>
    <row r="3026" customFormat="false" ht="12.8" hidden="false" customHeight="false" outlineLevel="0" collapsed="false">
      <c r="A3026" s="0" t="n">
        <v>142970</v>
      </c>
      <c r="B3026" s="0" t="n">
        <v>-544</v>
      </c>
      <c r="C3026" s="0" t="n">
        <v>-550</v>
      </c>
      <c r="D3026" s="0" t="n">
        <v>-0.34562939858781</v>
      </c>
      <c r="E3026" s="0" t="n">
        <v>-4</v>
      </c>
      <c r="F3026" s="0" t="n">
        <v>0</v>
      </c>
      <c r="G3026" s="0" t="n">
        <v>-0.00237309503504023</v>
      </c>
      <c r="H3026" s="0" t="n">
        <v>-0.4</v>
      </c>
      <c r="I3026" s="0" t="n">
        <v>3</v>
      </c>
      <c r="J3026" s="0" t="n">
        <v>-93.2031796027702</v>
      </c>
      <c r="K3026" s="0" t="n">
        <v>1</v>
      </c>
      <c r="L3026" s="0" t="n">
        <v>1</v>
      </c>
      <c r="M3026" s="0" t="n">
        <v>1</v>
      </c>
      <c r="N3026" s="0" t="n">
        <v>1</v>
      </c>
      <c r="O3026" s="0" t="n">
        <v>1</v>
      </c>
      <c r="P3026" s="0" t="n">
        <f aca="false">L3026+M3026+N3026</f>
        <v>3</v>
      </c>
      <c r="Q3026" s="2" t="n">
        <f aca="false">P3026&gt;1</f>
        <v>1</v>
      </c>
      <c r="R3026" s="2" t="n">
        <f aca="false">P3026=3</f>
        <v>1</v>
      </c>
      <c r="S3026" s="2" t="n">
        <f aca="false">P3026=0</f>
        <v>0</v>
      </c>
    </row>
    <row r="3027" customFormat="false" ht="12.8" hidden="false" customHeight="false" outlineLevel="0" collapsed="false">
      <c r="A3027" s="0" t="n">
        <v>83974</v>
      </c>
      <c r="B3027" s="0" t="n">
        <v>-615</v>
      </c>
      <c r="C3027" s="0" t="n">
        <v>-488</v>
      </c>
      <c r="D3027" s="0" t="n">
        <v>-0.259469640513496</v>
      </c>
      <c r="E3027" s="0" t="n">
        <v>-4</v>
      </c>
      <c r="F3027" s="0" t="n">
        <v>0</v>
      </c>
      <c r="G3027" s="0" t="n">
        <v>-0.00241017464496274</v>
      </c>
      <c r="H3027" s="0" t="n">
        <v>-0.5</v>
      </c>
      <c r="I3027" s="0" t="n">
        <v>3</v>
      </c>
      <c r="J3027" s="0" t="n">
        <v>-21.955122997263</v>
      </c>
      <c r="K3027" s="0" t="n">
        <v>1</v>
      </c>
      <c r="L3027" s="0" t="n">
        <v>1</v>
      </c>
      <c r="M3027" s="0" t="n">
        <v>0</v>
      </c>
      <c r="N3027" s="0" t="n">
        <v>1</v>
      </c>
      <c r="O3027" s="0" t="n">
        <v>1</v>
      </c>
      <c r="P3027" s="0" t="n">
        <f aca="false">L3027+M3027+N3027</f>
        <v>2</v>
      </c>
      <c r="Q3027" s="2" t="n">
        <f aca="false">P3027&gt;1</f>
        <v>1</v>
      </c>
      <c r="R3027" s="2" t="n">
        <f aca="false">P3027=3</f>
        <v>0</v>
      </c>
      <c r="S3027" s="2" t="n">
        <f aca="false">P3027=0</f>
        <v>0</v>
      </c>
    </row>
    <row r="3028" customFormat="false" ht="12.8" hidden="false" customHeight="false" outlineLevel="0" collapsed="false">
      <c r="A3028" s="0" t="n">
        <v>182361</v>
      </c>
      <c r="B3028" s="0" t="n">
        <v>-924</v>
      </c>
      <c r="C3028" s="0" t="n">
        <v>-528</v>
      </c>
      <c r="D3028" s="0" t="n">
        <v>-0.380659809103032</v>
      </c>
      <c r="E3028" s="0" t="n">
        <v>-4</v>
      </c>
      <c r="F3028" s="0" t="n">
        <v>0</v>
      </c>
      <c r="G3028" s="0" t="n">
        <v>-0.00126070673736512</v>
      </c>
      <c r="H3028" s="0" t="n">
        <v>-0.714285714285714</v>
      </c>
      <c r="I3028" s="0" t="n">
        <v>3</v>
      </c>
      <c r="J3028" s="0" t="n">
        <v>286.88200107484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f aca="false">L3028+M3028+N3028</f>
        <v>0</v>
      </c>
      <c r="Q3028" s="2" t="n">
        <f aca="false">P3028&gt;1</f>
        <v>0</v>
      </c>
      <c r="R3028" s="2" t="n">
        <f aca="false">P3028=3</f>
        <v>0</v>
      </c>
      <c r="S3028" s="2" t="n">
        <f aca="false">P3028=0</f>
        <v>1</v>
      </c>
    </row>
    <row r="3029" customFormat="false" ht="12.8" hidden="false" customHeight="false" outlineLevel="0" collapsed="false">
      <c r="A3029" s="0" t="n">
        <v>317788</v>
      </c>
      <c r="B3029" s="0" t="n">
        <v>-784</v>
      </c>
      <c r="C3029" s="0" t="n">
        <v>-555</v>
      </c>
      <c r="D3029" s="0" t="n">
        <v>0</v>
      </c>
      <c r="E3029" s="0" t="n">
        <v>-3</v>
      </c>
      <c r="F3029" s="0" t="n">
        <v>0</v>
      </c>
      <c r="G3029" s="0" t="n">
        <v>-0.00244725425488524</v>
      </c>
      <c r="H3029" s="0" t="n">
        <v>0</v>
      </c>
      <c r="I3029" s="0" t="n">
        <v>3</v>
      </c>
      <c r="J3029" s="0" t="n">
        <v>146.774770094518</v>
      </c>
      <c r="K3029" s="0" t="n">
        <v>1</v>
      </c>
      <c r="L3029" s="0" t="n">
        <v>1</v>
      </c>
      <c r="M3029" s="0" t="n">
        <v>1</v>
      </c>
      <c r="N3029" s="0" t="n">
        <v>1</v>
      </c>
      <c r="O3029" s="0" t="n">
        <v>1</v>
      </c>
      <c r="P3029" s="0" t="n">
        <f aca="false">L3029+M3029+N3029</f>
        <v>3</v>
      </c>
      <c r="Q3029" s="2" t="n">
        <f aca="false">P3029&gt;1</f>
        <v>1</v>
      </c>
      <c r="R3029" s="2" t="n">
        <f aca="false">P3029=3</f>
        <v>1</v>
      </c>
      <c r="S3029" s="2" t="n">
        <f aca="false">P3029=0</f>
        <v>0</v>
      </c>
    </row>
    <row r="3030" customFormat="false" ht="12.8" hidden="false" customHeight="false" outlineLevel="0" collapsed="false">
      <c r="A3030" s="0" t="n">
        <v>45510</v>
      </c>
      <c r="B3030" s="0" t="n">
        <v>-970</v>
      </c>
      <c r="C3030" s="0" t="n">
        <v>-519</v>
      </c>
      <c r="D3030" s="0" t="n">
        <v>-0.326142226191181</v>
      </c>
      <c r="E3030" s="0" t="n">
        <v>-1</v>
      </c>
      <c r="F3030" s="0" t="n">
        <v>1</v>
      </c>
      <c r="G3030" s="0" t="n">
        <v>-0.00215061737550521</v>
      </c>
      <c r="H3030" s="0" t="n">
        <v>-0.636363636363636</v>
      </c>
      <c r="I3030" s="0" t="n">
        <v>3</v>
      </c>
      <c r="J3030" s="0" t="n">
        <v>332.917549338938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1</v>
      </c>
      <c r="P3030" s="0" t="n">
        <f aca="false">L3030+M3030+N3030</f>
        <v>0</v>
      </c>
      <c r="Q3030" s="2" t="n">
        <f aca="false">P3030&gt;1</f>
        <v>0</v>
      </c>
      <c r="R3030" s="2" t="n">
        <f aca="false">P3030=3</f>
        <v>0</v>
      </c>
      <c r="S3030" s="2" t="n">
        <f aca="false">P3030=0</f>
        <v>1</v>
      </c>
    </row>
    <row r="3031" customFormat="false" ht="12.8" hidden="false" customHeight="false" outlineLevel="0" collapsed="false">
      <c r="A3031" s="0" t="n">
        <v>250047</v>
      </c>
      <c r="B3031" s="0" t="n">
        <v>-571</v>
      </c>
      <c r="C3031" s="0" t="n">
        <v>-604</v>
      </c>
      <c r="D3031" s="0" t="n">
        <v>-0.249237931488261</v>
      </c>
      <c r="E3031" s="0" t="n">
        <v>-6</v>
      </c>
      <c r="F3031" s="0" t="n">
        <v>0</v>
      </c>
      <c r="G3031" s="0" t="n">
        <v>-0.00211353776558271</v>
      </c>
      <c r="H3031" s="0" t="n">
        <v>-0.666666666666667</v>
      </c>
      <c r="I3031" s="0" t="n">
        <v>3</v>
      </c>
      <c r="J3031" s="0" t="n">
        <v>-66.4198263837634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1</v>
      </c>
      <c r="P3031" s="0" t="n">
        <f aca="false">L3031+M3031+N3031</f>
        <v>0</v>
      </c>
      <c r="Q3031" s="2" t="n">
        <f aca="false">P3031&gt;1</f>
        <v>0</v>
      </c>
      <c r="R3031" s="2" t="n">
        <f aca="false">P3031=3</f>
        <v>0</v>
      </c>
      <c r="S3031" s="2" t="n">
        <f aca="false">P3031=0</f>
        <v>1</v>
      </c>
    </row>
    <row r="3032" customFormat="false" ht="12.8" hidden="false" customHeight="false" outlineLevel="0" collapsed="false">
      <c r="A3032" s="0" t="n">
        <v>191497</v>
      </c>
      <c r="B3032" s="0" t="n">
        <v>-589</v>
      </c>
      <c r="C3032" s="0" t="n">
        <v>-558</v>
      </c>
      <c r="D3032" s="0" t="n">
        <v>-0.259469640513496</v>
      </c>
      <c r="E3032" s="0" t="n">
        <v>-2</v>
      </c>
      <c r="F3032" s="0" t="n">
        <v>0</v>
      </c>
      <c r="G3032" s="0" t="n">
        <v>-0.0020764581556602</v>
      </c>
      <c r="H3032" s="0" t="n">
        <v>-0.538461538461538</v>
      </c>
      <c r="I3032" s="0" t="n">
        <v>3</v>
      </c>
      <c r="J3032" s="0" t="n">
        <v>-48.235713496765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0</v>
      </c>
      <c r="P3032" s="0" t="n">
        <f aca="false">L3032+M3032+N3032</f>
        <v>0</v>
      </c>
      <c r="Q3032" s="2" t="n">
        <f aca="false">P3032&gt;1</f>
        <v>0</v>
      </c>
      <c r="R3032" s="2" t="n">
        <f aca="false">P3032=3</f>
        <v>0</v>
      </c>
      <c r="S3032" s="2" t="n">
        <f aca="false">P3032=0</f>
        <v>1</v>
      </c>
    </row>
    <row r="3033" customFormat="false" ht="12.8" hidden="false" customHeight="false" outlineLevel="0" collapsed="false">
      <c r="A3033" s="0" t="n">
        <v>277764</v>
      </c>
      <c r="B3033" s="0" t="n">
        <v>-924</v>
      </c>
      <c r="C3033" s="0" t="n">
        <v>-520</v>
      </c>
      <c r="D3033" s="0" t="n">
        <v>0</v>
      </c>
      <c r="E3033" s="0" t="n">
        <v>-2</v>
      </c>
      <c r="F3033" s="0" t="n">
        <v>0</v>
      </c>
      <c r="G3033" s="0" t="n">
        <v>-0.00241017464496274</v>
      </c>
      <c r="H3033" s="0" t="n">
        <v>-0.75</v>
      </c>
      <c r="I3033" s="0" t="n">
        <v>3</v>
      </c>
      <c r="J3033" s="0" t="n">
        <v>286.913984612845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f aca="false">L3033+M3033+N3033</f>
        <v>0</v>
      </c>
      <c r="Q3033" s="2" t="n">
        <f aca="false">P3033&gt;1</f>
        <v>0</v>
      </c>
      <c r="R3033" s="2" t="n">
        <f aca="false">P3033=3</f>
        <v>0</v>
      </c>
      <c r="S3033" s="2" t="n">
        <f aca="false">P3033=0</f>
        <v>1</v>
      </c>
    </row>
    <row r="3034" customFormat="false" ht="12.8" hidden="false" customHeight="false" outlineLevel="0" collapsed="false">
      <c r="A3034" s="0" t="n">
        <v>215028</v>
      </c>
      <c r="B3034" s="0" t="n">
        <v>-542</v>
      </c>
      <c r="C3034" s="0" t="n">
        <v>-536</v>
      </c>
      <c r="D3034" s="0" t="n">
        <v>-0.326142226191181</v>
      </c>
      <c r="E3034" s="0" t="n">
        <v>-4</v>
      </c>
      <c r="F3034" s="0" t="n">
        <v>0</v>
      </c>
      <c r="G3034" s="0" t="n">
        <v>-0.00229893581519522</v>
      </c>
      <c r="H3034" s="0" t="n">
        <v>-0.857142857142857</v>
      </c>
      <c r="I3034" s="0" t="n">
        <v>3</v>
      </c>
      <c r="J3034" s="0" t="n">
        <v>-95.1469994611557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1</v>
      </c>
      <c r="P3034" s="0" t="n">
        <f aca="false">L3034+M3034+N3034</f>
        <v>0</v>
      </c>
      <c r="Q3034" s="2" t="n">
        <f aca="false">P3034&gt;1</f>
        <v>0</v>
      </c>
      <c r="R3034" s="2" t="n">
        <f aca="false">P3034=3</f>
        <v>0</v>
      </c>
      <c r="S3034" s="2" t="n">
        <f aca="false">P3034=0</f>
        <v>1</v>
      </c>
    </row>
    <row r="3035" customFormat="false" ht="12.8" hidden="false" customHeight="false" outlineLevel="0" collapsed="false">
      <c r="A3035" s="0" t="n">
        <v>35218</v>
      </c>
      <c r="B3035" s="0" t="n">
        <v>-304</v>
      </c>
      <c r="C3035" s="0" t="n">
        <v>-496</v>
      </c>
      <c r="D3035" s="0" t="n">
        <v>-0.118271373999589</v>
      </c>
      <c r="E3035" s="0" t="n">
        <v>-3</v>
      </c>
      <c r="F3035" s="0" t="n">
        <v>0</v>
      </c>
      <c r="G3035" s="0" t="n">
        <v>-0.00133486595721013</v>
      </c>
      <c r="H3035" s="0" t="n">
        <v>-0.484848484848485</v>
      </c>
      <c r="I3035" s="0" t="n">
        <v>3</v>
      </c>
      <c r="J3035" s="0" t="n">
        <v>-332.984752059604</v>
      </c>
      <c r="K3035" s="0" t="n">
        <v>1</v>
      </c>
      <c r="L3035" s="0" t="n">
        <v>1</v>
      </c>
      <c r="M3035" s="0" t="n">
        <v>1</v>
      </c>
      <c r="N3035" s="0" t="n">
        <v>1</v>
      </c>
      <c r="O3035" s="0" t="n">
        <v>1</v>
      </c>
      <c r="P3035" s="0" t="n">
        <f aca="false">L3035+M3035+N3035</f>
        <v>3</v>
      </c>
      <c r="Q3035" s="2" t="n">
        <f aca="false">P3035&gt;1</f>
        <v>1</v>
      </c>
      <c r="R3035" s="2" t="n">
        <f aca="false">P3035=3</f>
        <v>1</v>
      </c>
      <c r="S3035" s="2" t="n">
        <f aca="false">P3035=0</f>
        <v>0</v>
      </c>
    </row>
    <row r="3036" customFormat="false" ht="12.8" hidden="false" customHeight="false" outlineLevel="0" collapsed="false">
      <c r="A3036" s="0" t="n">
        <v>297178</v>
      </c>
      <c r="B3036" s="0" t="n">
        <v>-630</v>
      </c>
      <c r="C3036" s="0" t="n">
        <v>-484</v>
      </c>
      <c r="D3036" s="0" t="n">
        <v>-0.118271373999589</v>
      </c>
      <c r="E3036" s="0" t="n">
        <v>-5</v>
      </c>
      <c r="F3036" s="0" t="n">
        <v>0</v>
      </c>
      <c r="G3036" s="0" t="n">
        <v>-0.00192813971597019</v>
      </c>
      <c r="H3036" s="0" t="n">
        <v>-0.470588235294118</v>
      </c>
      <c r="I3036" s="0" t="n">
        <v>3</v>
      </c>
      <c r="J3036" s="0" t="n">
        <v>-6.93915553069249</v>
      </c>
      <c r="K3036" s="0" t="n">
        <v>1</v>
      </c>
      <c r="L3036" s="0" t="n">
        <v>1</v>
      </c>
      <c r="M3036" s="0" t="n">
        <v>1</v>
      </c>
      <c r="N3036" s="0" t="n">
        <v>1</v>
      </c>
      <c r="O3036" s="0" t="n">
        <v>0</v>
      </c>
      <c r="P3036" s="0" t="n">
        <f aca="false">L3036+M3036+N3036</f>
        <v>3</v>
      </c>
      <c r="Q3036" s="2" t="n">
        <f aca="false">P3036&gt;1</f>
        <v>1</v>
      </c>
      <c r="R3036" s="2" t="n">
        <f aca="false">P3036=3</f>
        <v>1</v>
      </c>
      <c r="S3036" s="2" t="n">
        <f aca="false">P3036=0</f>
        <v>0</v>
      </c>
    </row>
    <row r="3037" customFormat="false" ht="12.8" hidden="false" customHeight="false" outlineLevel="0" collapsed="false">
      <c r="A3037" s="0" t="n">
        <v>146983</v>
      </c>
      <c r="B3037" s="0" t="n">
        <v>-944</v>
      </c>
      <c r="C3037" s="0" t="n">
        <v>-512</v>
      </c>
      <c r="D3037" s="0" t="n">
        <v>-0.256073071016675</v>
      </c>
      <c r="E3037" s="0" t="n">
        <v>-2</v>
      </c>
      <c r="F3037" s="0" t="n">
        <v>0</v>
      </c>
      <c r="G3037" s="0" t="n">
        <v>-0.00159442322666766</v>
      </c>
      <c r="H3037" s="0" t="n">
        <v>-0.423076923076923</v>
      </c>
      <c r="I3037" s="0" t="n">
        <v>3</v>
      </c>
      <c r="J3037" s="0" t="n">
        <v>306.945887157777</v>
      </c>
      <c r="K3037" s="0" t="n">
        <v>0</v>
      </c>
      <c r="L3037" s="0" t="n">
        <v>0</v>
      </c>
      <c r="M3037" s="0" t="n">
        <v>1</v>
      </c>
      <c r="N3037" s="0" t="n">
        <v>0</v>
      </c>
      <c r="O3037" s="0" t="n">
        <v>1</v>
      </c>
      <c r="P3037" s="0" t="n">
        <f aca="false">L3037+M3037+N3037</f>
        <v>1</v>
      </c>
      <c r="Q3037" s="2" t="n">
        <f aca="false">P3037&gt;1</f>
        <v>0</v>
      </c>
      <c r="R3037" s="2" t="n">
        <f aca="false">P3037=3</f>
        <v>0</v>
      </c>
      <c r="S3037" s="2" t="n">
        <f aca="false">P3037=0</f>
        <v>0</v>
      </c>
    </row>
    <row r="3038" customFormat="false" ht="12.8" hidden="false" customHeight="false" outlineLevel="0" collapsed="false">
      <c r="A3038" s="0" t="n">
        <v>396166</v>
      </c>
      <c r="B3038" s="0" t="n">
        <v>-899</v>
      </c>
      <c r="C3038" s="0" t="n">
        <v>-574</v>
      </c>
      <c r="D3038" s="0" t="n">
        <v>-0.377456901484838</v>
      </c>
      <c r="E3038" s="0" t="n">
        <v>-5</v>
      </c>
      <c r="F3038" s="0" t="n">
        <v>0</v>
      </c>
      <c r="G3038" s="0" t="n">
        <v>-0.0010753086877526</v>
      </c>
      <c r="H3038" s="0" t="n">
        <v>-0.825</v>
      </c>
      <c r="I3038" s="0" t="n">
        <v>3</v>
      </c>
      <c r="J3038" s="0" t="n">
        <v>261.697795396297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0</v>
      </c>
      <c r="P3038" s="0" t="n">
        <f aca="false">L3038+M3038+N3038</f>
        <v>0</v>
      </c>
      <c r="Q3038" s="2" t="n">
        <f aca="false">P3038&gt;1</f>
        <v>0</v>
      </c>
      <c r="R3038" s="2" t="n">
        <f aca="false">P3038=3</f>
        <v>0</v>
      </c>
      <c r="S3038" s="2" t="n">
        <f aca="false">P3038=0</f>
        <v>1</v>
      </c>
    </row>
    <row r="3039" customFormat="false" ht="12.8" hidden="false" customHeight="false" outlineLevel="0" collapsed="false">
      <c r="A3039" s="0" t="n">
        <v>416346</v>
      </c>
      <c r="B3039" s="0" t="n">
        <v>-684</v>
      </c>
      <c r="C3039" s="0" t="n">
        <v>-540</v>
      </c>
      <c r="D3039" s="0" t="n">
        <v>-0.294921202072829</v>
      </c>
      <c r="E3039" s="0" t="n">
        <v>-5</v>
      </c>
      <c r="F3039" s="0" t="n">
        <v>0</v>
      </c>
      <c r="G3039" s="0" t="n">
        <v>-0.00248433386480774</v>
      </c>
      <c r="H3039" s="0" t="n">
        <v>-0.5</v>
      </c>
      <c r="I3039" s="0" t="n">
        <v>3</v>
      </c>
      <c r="J3039" s="0" t="n">
        <v>46.8358493378283</v>
      </c>
      <c r="K3039" s="0" t="n">
        <v>0</v>
      </c>
      <c r="L3039" s="0" t="n">
        <v>0</v>
      </c>
      <c r="M3039" s="0" t="n">
        <v>1</v>
      </c>
      <c r="N3039" s="0" t="n">
        <v>1</v>
      </c>
      <c r="O3039" s="0" t="n">
        <v>1</v>
      </c>
      <c r="P3039" s="0" t="n">
        <f aca="false">L3039+M3039+N3039</f>
        <v>2</v>
      </c>
      <c r="Q3039" s="2" t="n">
        <f aca="false">P3039&gt;1</f>
        <v>1</v>
      </c>
      <c r="R3039" s="2" t="n">
        <f aca="false">P3039=3</f>
        <v>0</v>
      </c>
      <c r="S3039" s="2" t="n">
        <f aca="false">P3039=0</f>
        <v>0</v>
      </c>
    </row>
    <row r="3040" customFormat="false" ht="12.8" hidden="false" customHeight="false" outlineLevel="0" collapsed="false">
      <c r="A3040" s="0" t="n">
        <v>470468</v>
      </c>
      <c r="B3040" s="0" t="n">
        <v>-654</v>
      </c>
      <c r="C3040" s="0" t="n">
        <v>-350</v>
      </c>
      <c r="D3040" s="0" t="n">
        <v>0</v>
      </c>
      <c r="E3040" s="0" t="n">
        <v>0</v>
      </c>
      <c r="F3040" s="0" t="n">
        <v>1</v>
      </c>
      <c r="G3040" s="0" t="n">
        <v>-0.00252141347473025</v>
      </c>
      <c r="H3040" s="0" t="n">
        <v>0</v>
      </c>
      <c r="I3040" s="0" t="n">
        <v>3</v>
      </c>
      <c r="J3040" s="0" t="n">
        <v>17.5977057397553</v>
      </c>
      <c r="K3040" s="0" t="n">
        <v>1</v>
      </c>
      <c r="L3040" s="0" t="n">
        <v>1</v>
      </c>
      <c r="M3040" s="0" t="n">
        <v>1</v>
      </c>
      <c r="N3040" s="0" t="n">
        <v>1</v>
      </c>
      <c r="O3040" s="0" t="n">
        <v>1</v>
      </c>
      <c r="P3040" s="0" t="n">
        <f aca="false">L3040+M3040+N3040</f>
        <v>3</v>
      </c>
      <c r="Q3040" s="2" t="n">
        <f aca="false">P3040&gt;1</f>
        <v>1</v>
      </c>
      <c r="R3040" s="2" t="n">
        <f aca="false">P3040=3</f>
        <v>1</v>
      </c>
      <c r="S3040" s="2" t="n">
        <f aca="false">P3040=0</f>
        <v>0</v>
      </c>
    </row>
    <row r="3041" customFormat="false" ht="12.8" hidden="false" customHeight="false" outlineLevel="0" collapsed="false">
      <c r="A3041" s="0" t="n">
        <v>534786</v>
      </c>
      <c r="B3041" s="0" t="n">
        <v>-859</v>
      </c>
      <c r="C3041" s="0" t="n">
        <v>-563</v>
      </c>
      <c r="D3041" s="0" t="n">
        <v>-0.259469640513496</v>
      </c>
      <c r="E3041" s="0" t="n">
        <v>0</v>
      </c>
      <c r="F3041" s="0" t="n">
        <v>1</v>
      </c>
      <c r="G3041" s="0" t="n">
        <v>-0.00166858244651266</v>
      </c>
      <c r="H3041" s="0" t="n">
        <v>-0.458333333333333</v>
      </c>
      <c r="I3041" s="0" t="n">
        <v>3</v>
      </c>
      <c r="J3041" s="0" t="n">
        <v>221.741941837713</v>
      </c>
      <c r="K3041" s="0" t="n">
        <v>0</v>
      </c>
      <c r="L3041" s="0" t="n">
        <v>0</v>
      </c>
      <c r="M3041" s="0" t="n">
        <v>1</v>
      </c>
      <c r="N3041" s="0" t="n">
        <v>1</v>
      </c>
      <c r="O3041" s="0" t="n">
        <v>1</v>
      </c>
      <c r="P3041" s="0" t="n">
        <f aca="false">L3041+M3041+N3041</f>
        <v>2</v>
      </c>
      <c r="Q3041" s="2" t="n">
        <f aca="false">P3041&gt;1</f>
        <v>1</v>
      </c>
      <c r="R3041" s="2" t="n">
        <f aca="false">P3041=3</f>
        <v>0</v>
      </c>
      <c r="S3041" s="2" t="n">
        <f aca="false">P3041=0</f>
        <v>0</v>
      </c>
    </row>
    <row r="3042" customFormat="false" ht="12.8" hidden="false" customHeight="false" outlineLevel="0" collapsed="false">
      <c r="A3042" s="0" t="n">
        <v>257751</v>
      </c>
      <c r="B3042" s="0" t="n">
        <v>-214</v>
      </c>
      <c r="C3042" s="0" t="n">
        <v>-556</v>
      </c>
      <c r="D3042" s="0" t="n">
        <v>-0.259469640513496</v>
      </c>
      <c r="E3042" s="0" t="n">
        <v>-1</v>
      </c>
      <c r="F3042" s="0" t="n">
        <v>1</v>
      </c>
      <c r="G3042" s="0" t="n">
        <v>-0.00170566205643517</v>
      </c>
      <c r="H3042" s="0" t="n">
        <v>-0.608695652173913</v>
      </c>
      <c r="I3042" s="0" t="n">
        <v>3</v>
      </c>
      <c r="J3042" s="0" t="n">
        <v>-423.224743037147</v>
      </c>
      <c r="K3042" s="0" t="n">
        <v>0</v>
      </c>
      <c r="L3042" s="0" t="n">
        <v>0</v>
      </c>
      <c r="M3042" s="0" t="n">
        <v>1</v>
      </c>
      <c r="N3042" s="0" t="n">
        <v>0</v>
      </c>
      <c r="O3042" s="0" t="n">
        <v>1</v>
      </c>
      <c r="P3042" s="0" t="n">
        <f aca="false">L3042+M3042+N3042</f>
        <v>1</v>
      </c>
      <c r="Q3042" s="2" t="n">
        <f aca="false">P3042&gt;1</f>
        <v>0</v>
      </c>
      <c r="R3042" s="2" t="n">
        <f aca="false">P3042=3</f>
        <v>0</v>
      </c>
      <c r="S3042" s="2" t="n">
        <f aca="false">P3042=0</f>
        <v>0</v>
      </c>
    </row>
    <row r="3043" customFormat="false" ht="12.8" hidden="false" customHeight="false" outlineLevel="0" collapsed="false">
      <c r="A3043" s="0" t="n">
        <v>14725</v>
      </c>
      <c r="B3043" s="0" t="n">
        <v>-514</v>
      </c>
      <c r="C3043" s="0" t="n">
        <v>-605</v>
      </c>
      <c r="D3043" s="0" t="n">
        <v>0</v>
      </c>
      <c r="E3043" s="0" t="n">
        <v>-2</v>
      </c>
      <c r="F3043" s="0" t="n">
        <v>0</v>
      </c>
      <c r="G3043" s="0" t="n">
        <v>-0.00229893581519522</v>
      </c>
      <c r="H3043" s="0" t="n">
        <v>-0.428571428571429</v>
      </c>
      <c r="I3043" s="0" t="n">
        <v>3</v>
      </c>
      <c r="J3043" s="0" t="n">
        <v>-123.423587678038</v>
      </c>
      <c r="K3043" s="0" t="n">
        <v>1</v>
      </c>
      <c r="L3043" s="0" t="n">
        <v>1</v>
      </c>
      <c r="M3043" s="0" t="n">
        <v>1</v>
      </c>
      <c r="N3043" s="0" t="n">
        <v>1</v>
      </c>
      <c r="O3043" s="0" t="n">
        <v>0</v>
      </c>
      <c r="P3043" s="0" t="n">
        <f aca="false">L3043+M3043+N3043</f>
        <v>3</v>
      </c>
      <c r="Q3043" s="2" t="n">
        <f aca="false">P3043&gt;1</f>
        <v>1</v>
      </c>
      <c r="R3043" s="2" t="n">
        <f aca="false">P3043=3</f>
        <v>1</v>
      </c>
      <c r="S3043" s="2" t="n">
        <f aca="false">P3043=0</f>
        <v>0</v>
      </c>
    </row>
    <row r="3044" customFormat="false" ht="12.8" hidden="false" customHeight="false" outlineLevel="0" collapsed="false">
      <c r="A3044" s="0" t="n">
        <v>306858</v>
      </c>
      <c r="B3044" s="0" t="n">
        <v>-719</v>
      </c>
      <c r="C3044" s="0" t="n">
        <v>-561</v>
      </c>
      <c r="D3044" s="0" t="n">
        <v>-0.326142226191181</v>
      </c>
      <c r="E3044" s="0" t="n">
        <v>-4</v>
      </c>
      <c r="F3044" s="0" t="n">
        <v>0</v>
      </c>
      <c r="G3044" s="0" t="n">
        <v>-0.00233601542511773</v>
      </c>
      <c r="H3044" s="0" t="n">
        <v>-0.833333333333333</v>
      </c>
      <c r="I3044" s="0" t="n">
        <v>3</v>
      </c>
      <c r="J3044" s="0" t="n">
        <v>81.7513247080438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1</v>
      </c>
      <c r="P3044" s="0" t="n">
        <f aca="false">L3044+M3044+N3044</f>
        <v>0</v>
      </c>
      <c r="Q3044" s="2" t="n">
        <f aca="false">P3044&gt;1</f>
        <v>0</v>
      </c>
      <c r="R3044" s="2" t="n">
        <f aca="false">P3044=3</f>
        <v>0</v>
      </c>
      <c r="S3044" s="2" t="n">
        <f aca="false">P3044=0</f>
        <v>1</v>
      </c>
    </row>
    <row r="3045" customFormat="false" ht="12.8" hidden="false" customHeight="false" outlineLevel="0" collapsed="false">
      <c r="A3045" s="0" t="n">
        <v>534610</v>
      </c>
      <c r="B3045" s="0" t="n">
        <v>-724</v>
      </c>
      <c r="C3045" s="0" t="n">
        <v>-550</v>
      </c>
      <c r="D3045" s="0" t="n">
        <v>-0.377456901484838</v>
      </c>
      <c r="E3045" s="0" t="n">
        <v>-3</v>
      </c>
      <c r="F3045" s="0" t="n">
        <v>0</v>
      </c>
      <c r="G3045" s="0" t="n">
        <v>-0.00211353776558271</v>
      </c>
      <c r="H3045" s="0" t="n">
        <v>-0.75</v>
      </c>
      <c r="I3045" s="0" t="n">
        <v>3</v>
      </c>
      <c r="J3045" s="0" t="n">
        <v>86.7953412309254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1</v>
      </c>
      <c r="P3045" s="0" t="n">
        <f aca="false">L3045+M3045+N3045</f>
        <v>0</v>
      </c>
      <c r="Q3045" s="2" t="n">
        <f aca="false">P3045&gt;1</f>
        <v>0</v>
      </c>
      <c r="R3045" s="2" t="n">
        <f aca="false">P3045=3</f>
        <v>0</v>
      </c>
      <c r="S3045" s="2" t="n">
        <f aca="false">P3045=0</f>
        <v>1</v>
      </c>
    </row>
    <row r="3046" customFormat="false" ht="12.8" hidden="false" customHeight="false" outlineLevel="0" collapsed="false">
      <c r="A3046" s="0" t="n">
        <v>225026</v>
      </c>
      <c r="B3046" s="0" t="n">
        <v>-989</v>
      </c>
      <c r="C3046" s="0" t="n">
        <v>-553</v>
      </c>
      <c r="D3046" s="0" t="n">
        <v>-0.259469640513496</v>
      </c>
      <c r="E3046" s="0" t="n">
        <v>-6</v>
      </c>
      <c r="F3046" s="0" t="n">
        <v>0</v>
      </c>
      <c r="G3046" s="0" t="n">
        <v>-0.0020022989358152</v>
      </c>
      <c r="H3046" s="0" t="n">
        <v>-0.4</v>
      </c>
      <c r="I3046" s="0" t="n">
        <v>3</v>
      </c>
      <c r="J3046" s="0" t="n">
        <v>351.781309984117</v>
      </c>
      <c r="K3046" s="0" t="n">
        <v>1</v>
      </c>
      <c r="L3046" s="0" t="n">
        <v>0</v>
      </c>
      <c r="M3046" s="0" t="n">
        <v>1</v>
      </c>
      <c r="N3046" s="0" t="n">
        <v>0</v>
      </c>
      <c r="O3046" s="0" t="n">
        <v>0</v>
      </c>
      <c r="P3046" s="0" t="n">
        <f aca="false">L3046+M3046+N3046</f>
        <v>1</v>
      </c>
      <c r="Q3046" s="2" t="n">
        <f aca="false">P3046&gt;1</f>
        <v>0</v>
      </c>
      <c r="R3046" s="2" t="n">
        <f aca="false">P3046=3</f>
        <v>0</v>
      </c>
      <c r="S3046" s="2" t="n">
        <f aca="false">P3046=0</f>
        <v>0</v>
      </c>
    </row>
    <row r="3047" customFormat="false" ht="12.8" hidden="false" customHeight="false" outlineLevel="0" collapsed="false">
      <c r="A3047" s="0" t="n">
        <v>147196</v>
      </c>
      <c r="B3047" s="0" t="n">
        <v>-656</v>
      </c>
      <c r="C3047" s="0" t="n">
        <v>-411</v>
      </c>
      <c r="D3047" s="0" t="n">
        <v>-0.380659809103032</v>
      </c>
      <c r="E3047" s="0" t="n">
        <v>-4</v>
      </c>
      <c r="F3047" s="0" t="n">
        <v>0</v>
      </c>
      <c r="G3047" s="0" t="n">
        <v>-0.00137194556713263</v>
      </c>
      <c r="H3047" s="0" t="n">
        <v>-0.65625</v>
      </c>
      <c r="I3047" s="0" t="n">
        <v>3</v>
      </c>
      <c r="J3047" s="0" t="n">
        <v>19.3533282911898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1</v>
      </c>
      <c r="P3047" s="0" t="n">
        <f aca="false">L3047+M3047+N3047</f>
        <v>0</v>
      </c>
      <c r="Q3047" s="2" t="n">
        <f aca="false">P3047&gt;1</f>
        <v>0</v>
      </c>
      <c r="R3047" s="2" t="n">
        <f aca="false">P3047=3</f>
        <v>0</v>
      </c>
      <c r="S3047" s="2" t="n">
        <f aca="false">P3047=0</f>
        <v>1</v>
      </c>
    </row>
    <row r="3048" customFormat="false" ht="12.8" hidden="false" customHeight="false" outlineLevel="0" collapsed="false">
      <c r="A3048" s="0" t="n">
        <v>139797</v>
      </c>
      <c r="B3048" s="0" t="n">
        <v>-1094</v>
      </c>
      <c r="C3048" s="0" t="n">
        <v>-495</v>
      </c>
      <c r="D3048" s="0" t="n">
        <v>-0.322112893715781</v>
      </c>
      <c r="E3048" s="0" t="n">
        <v>-1</v>
      </c>
      <c r="F3048" s="0" t="n">
        <v>1</v>
      </c>
      <c r="G3048" s="0" t="n">
        <v>-0.0020764581556602</v>
      </c>
      <c r="H3048" s="0" t="n">
        <v>-0.307692307692308</v>
      </c>
      <c r="I3048" s="0" t="n">
        <v>3</v>
      </c>
      <c r="J3048" s="0" t="n">
        <v>457.01277608466</v>
      </c>
      <c r="K3048" s="0" t="n">
        <v>1</v>
      </c>
      <c r="L3048" s="0" t="n">
        <v>0</v>
      </c>
      <c r="M3048" s="0" t="n">
        <v>1</v>
      </c>
      <c r="N3048" s="0" t="n">
        <v>0</v>
      </c>
      <c r="O3048" s="0" t="n">
        <v>1</v>
      </c>
      <c r="P3048" s="0" t="n">
        <f aca="false">L3048+M3048+N3048</f>
        <v>1</v>
      </c>
      <c r="Q3048" s="2" t="n">
        <f aca="false">P3048&gt;1</f>
        <v>0</v>
      </c>
      <c r="R3048" s="2" t="n">
        <f aca="false">P3048=3</f>
        <v>0</v>
      </c>
      <c r="S3048" s="2" t="n">
        <f aca="false">P3048=0</f>
        <v>0</v>
      </c>
    </row>
    <row r="3049" customFormat="false" ht="12.8" hidden="false" customHeight="false" outlineLevel="0" collapsed="false">
      <c r="A3049" s="0" t="n">
        <v>277947</v>
      </c>
      <c r="B3049" s="0" t="n">
        <v>-767</v>
      </c>
      <c r="C3049" s="0" t="n">
        <v>-426</v>
      </c>
      <c r="D3049" s="0" t="n">
        <v>-0.237112690326202</v>
      </c>
      <c r="E3049" s="0" t="n">
        <v>-6</v>
      </c>
      <c r="F3049" s="0" t="n">
        <v>0</v>
      </c>
      <c r="G3049" s="0" t="n">
        <v>-0.00244725425488524</v>
      </c>
      <c r="H3049" s="0" t="n">
        <v>-0.333333333333333</v>
      </c>
      <c r="I3049" s="0" t="n">
        <v>3</v>
      </c>
      <c r="J3049" s="0" t="n">
        <v>130.292367190181</v>
      </c>
      <c r="K3049" s="0" t="n">
        <v>1</v>
      </c>
      <c r="L3049" s="0" t="n">
        <v>1</v>
      </c>
      <c r="M3049" s="0" t="n">
        <v>1</v>
      </c>
      <c r="N3049" s="0" t="n">
        <v>1</v>
      </c>
      <c r="O3049" s="0" t="n">
        <v>0</v>
      </c>
      <c r="P3049" s="0" t="n">
        <f aca="false">L3049+M3049+N3049</f>
        <v>3</v>
      </c>
      <c r="Q3049" s="2" t="n">
        <f aca="false">P3049&gt;1</f>
        <v>1</v>
      </c>
      <c r="R3049" s="2" t="n">
        <f aca="false">P3049=3</f>
        <v>1</v>
      </c>
      <c r="S3049" s="2" t="n">
        <f aca="false">P3049=0</f>
        <v>0</v>
      </c>
    </row>
    <row r="3050" customFormat="false" ht="12.8" hidden="false" customHeight="false" outlineLevel="0" collapsed="false">
      <c r="A3050" s="0" t="n">
        <v>278997</v>
      </c>
      <c r="B3050" s="0" t="n">
        <v>-1039</v>
      </c>
      <c r="C3050" s="0" t="n">
        <v>-571</v>
      </c>
      <c r="D3050" s="0" t="n">
        <v>-0.409527837220328</v>
      </c>
      <c r="E3050" s="0" t="n">
        <v>-4</v>
      </c>
      <c r="F3050" s="0" t="n">
        <v>0</v>
      </c>
      <c r="G3050" s="0" t="n">
        <v>-0.00177982127628017</v>
      </c>
      <c r="H3050" s="0" t="n">
        <v>-0.619047619047619</v>
      </c>
      <c r="I3050" s="0" t="n">
        <v>3</v>
      </c>
      <c r="J3050" s="0" t="n">
        <v>401.708639505856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f aca="false">L3050+M3050+N3050</f>
        <v>0</v>
      </c>
      <c r="Q3050" s="2" t="n">
        <f aca="false">P3050&gt;1</f>
        <v>0</v>
      </c>
      <c r="R3050" s="2" t="n">
        <f aca="false">P3050=3</f>
        <v>0</v>
      </c>
      <c r="S3050" s="2" t="n">
        <f aca="false">P3050=0</f>
        <v>1</v>
      </c>
    </row>
    <row r="3051" customFormat="false" ht="12.8" hidden="false" customHeight="false" outlineLevel="0" collapsed="false">
      <c r="A3051" s="0" t="n">
        <v>286383</v>
      </c>
      <c r="B3051" s="0" t="n">
        <v>-809</v>
      </c>
      <c r="C3051" s="0" t="n">
        <v>-590</v>
      </c>
      <c r="D3051" s="0" t="n">
        <v>-0.34562939858781</v>
      </c>
      <c r="E3051" s="0" t="n">
        <v>-4</v>
      </c>
      <c r="F3051" s="0" t="n">
        <v>0</v>
      </c>
      <c r="G3051" s="0" t="n">
        <v>-0.00237309503504023</v>
      </c>
      <c r="H3051" s="0" t="n">
        <v>-0.6</v>
      </c>
      <c r="I3051" s="0" t="n">
        <v>3</v>
      </c>
      <c r="J3051" s="0" t="n">
        <v>171.634297682882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f aca="false">L3051+M3051+N3051</f>
        <v>0</v>
      </c>
      <c r="Q3051" s="2" t="n">
        <f aca="false">P3051&gt;1</f>
        <v>0</v>
      </c>
      <c r="R3051" s="2" t="n">
        <f aca="false">P3051=3</f>
        <v>0</v>
      </c>
      <c r="S3051" s="2" t="n">
        <f aca="false">P3051=0</f>
        <v>1</v>
      </c>
    </row>
    <row r="3052" customFormat="false" ht="12.8" hidden="false" customHeight="false" outlineLevel="0" collapsed="false">
      <c r="A3052" s="0" t="n">
        <v>436833</v>
      </c>
      <c r="B3052" s="0" t="n">
        <v>-994</v>
      </c>
      <c r="C3052" s="0" t="n">
        <v>-370</v>
      </c>
      <c r="D3052" s="0" t="n">
        <v>-0.259469640513496</v>
      </c>
      <c r="E3052" s="0" t="n">
        <v>-1</v>
      </c>
      <c r="F3052" s="0" t="n">
        <v>1</v>
      </c>
      <c r="G3052" s="0" t="n">
        <v>-0.00196521932589269</v>
      </c>
      <c r="H3052" s="0" t="n">
        <v>-0.625</v>
      </c>
      <c r="I3052" s="0" t="n">
        <v>3</v>
      </c>
      <c r="J3052" s="0" t="n">
        <v>357.514851713215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f aca="false">L3052+M3052+N3052</f>
        <v>0</v>
      </c>
      <c r="Q3052" s="2" t="n">
        <f aca="false">P3052&gt;1</f>
        <v>0</v>
      </c>
      <c r="R3052" s="2" t="n">
        <f aca="false">P3052=3</f>
        <v>0</v>
      </c>
      <c r="S3052" s="2" t="n">
        <f aca="false">P3052=0</f>
        <v>1</v>
      </c>
    </row>
    <row r="3053" customFormat="false" ht="12.8" hidden="false" customHeight="false" outlineLevel="0" collapsed="false">
      <c r="A3053" s="0" t="n">
        <v>406506</v>
      </c>
      <c r="B3053" s="0" t="n">
        <v>-379</v>
      </c>
      <c r="C3053" s="0" t="n">
        <v>-565</v>
      </c>
      <c r="D3053" s="0" t="n">
        <v>-0.34562939858781</v>
      </c>
      <c r="E3053" s="0" t="n">
        <v>-6</v>
      </c>
      <c r="F3053" s="0" t="n">
        <v>0</v>
      </c>
      <c r="G3053" s="0" t="n">
        <v>-0.00222477659535022</v>
      </c>
      <c r="H3053" s="0" t="n">
        <v>-0.666666666666667</v>
      </c>
      <c r="I3053" s="0" t="n">
        <v>3</v>
      </c>
      <c r="J3053" s="0" t="n">
        <v>-258.261890616403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0</v>
      </c>
      <c r="P3053" s="0" t="n">
        <f aca="false">L3053+M3053+N3053</f>
        <v>0</v>
      </c>
      <c r="Q3053" s="2" t="n">
        <f aca="false">P3053&gt;1</f>
        <v>0</v>
      </c>
      <c r="R3053" s="2" t="n">
        <f aca="false">P3053=3</f>
        <v>0</v>
      </c>
      <c r="S3053" s="2" t="n">
        <f aca="false">P3053=0</f>
        <v>1</v>
      </c>
    </row>
    <row r="3054" customFormat="false" ht="12.8" hidden="false" customHeight="false" outlineLevel="0" collapsed="false">
      <c r="A3054" s="0" t="n">
        <v>509462</v>
      </c>
      <c r="B3054" s="0" t="n">
        <v>-524</v>
      </c>
      <c r="C3054" s="0" t="n">
        <v>-549</v>
      </c>
      <c r="D3054" s="0" t="n">
        <v>-0.249237931488261</v>
      </c>
      <c r="E3054" s="0" t="n">
        <v>-2</v>
      </c>
      <c r="F3054" s="0" t="n">
        <v>0</v>
      </c>
      <c r="G3054" s="0" t="n">
        <v>-0.00215061737550521</v>
      </c>
      <c r="H3054" s="0" t="n">
        <v>-0.363636363636364</v>
      </c>
      <c r="I3054" s="0" t="n">
        <v>3</v>
      </c>
      <c r="J3054" s="0" t="n">
        <v>-113.199109320311</v>
      </c>
      <c r="K3054" s="0" t="n">
        <v>1</v>
      </c>
      <c r="L3054" s="0" t="n">
        <v>1</v>
      </c>
      <c r="M3054" s="0" t="n">
        <v>1</v>
      </c>
      <c r="N3054" s="0" t="n">
        <v>1</v>
      </c>
      <c r="O3054" s="0" t="n">
        <v>0</v>
      </c>
      <c r="P3054" s="0" t="n">
        <f aca="false">L3054+M3054+N3054</f>
        <v>3</v>
      </c>
      <c r="Q3054" s="2" t="n">
        <f aca="false">P3054&gt;1</f>
        <v>1</v>
      </c>
      <c r="R3054" s="2" t="n">
        <f aca="false">P3054=3</f>
        <v>1</v>
      </c>
      <c r="S3054" s="2" t="n">
        <f aca="false">P3054=0</f>
        <v>0</v>
      </c>
    </row>
    <row r="3055" customFormat="false" ht="12.8" hidden="false" customHeight="false" outlineLevel="0" collapsed="false">
      <c r="A3055" s="0" t="n">
        <v>87203</v>
      </c>
      <c r="B3055" s="0" t="n">
        <v>-1054</v>
      </c>
      <c r="C3055" s="0" t="n">
        <v>-570</v>
      </c>
      <c r="D3055" s="0" t="n">
        <v>0</v>
      </c>
      <c r="E3055" s="0" t="n">
        <v>-4</v>
      </c>
      <c r="F3055" s="0" t="n">
        <v>0</v>
      </c>
      <c r="G3055" s="0" t="n">
        <v>-0.00211353776558271</v>
      </c>
      <c r="H3055" s="0" t="n">
        <v>0</v>
      </c>
      <c r="I3055" s="0" t="n">
        <v>3</v>
      </c>
      <c r="J3055" s="0" t="n">
        <v>416.712497286437</v>
      </c>
      <c r="K3055" s="0" t="n">
        <v>1</v>
      </c>
      <c r="L3055" s="0" t="n">
        <v>1</v>
      </c>
      <c r="M3055" s="0" t="n">
        <v>1</v>
      </c>
      <c r="N3055" s="0" t="n">
        <v>1</v>
      </c>
      <c r="O3055" s="0" t="n">
        <v>1</v>
      </c>
      <c r="P3055" s="0" t="n">
        <f aca="false">L3055+M3055+N3055</f>
        <v>3</v>
      </c>
      <c r="Q3055" s="2" t="n">
        <f aca="false">P3055&gt;1</f>
        <v>1</v>
      </c>
      <c r="R3055" s="2" t="n">
        <f aca="false">P3055=3</f>
        <v>1</v>
      </c>
      <c r="S3055" s="2" t="n">
        <f aca="false">P3055=0</f>
        <v>0</v>
      </c>
    </row>
    <row r="3056" customFormat="false" ht="12.8" hidden="false" customHeight="false" outlineLevel="0" collapsed="false">
      <c r="A3056" s="0" t="n">
        <v>264074</v>
      </c>
      <c r="B3056" s="0" t="n">
        <v>-284</v>
      </c>
      <c r="C3056" s="0" t="n">
        <v>-444</v>
      </c>
      <c r="D3056" s="0" t="n">
        <v>-0.118271373999589</v>
      </c>
      <c r="E3056" s="0" t="n">
        <v>-4</v>
      </c>
      <c r="F3056" s="0" t="n">
        <v>0</v>
      </c>
      <c r="G3056" s="0" t="n">
        <v>-0.00218769698542771</v>
      </c>
      <c r="H3056" s="0" t="n">
        <v>-0.2</v>
      </c>
      <c r="I3056" s="0" t="n">
        <v>3</v>
      </c>
      <c r="J3056" s="0" t="n">
        <v>-352.776034358292</v>
      </c>
      <c r="K3056" s="0" t="n">
        <v>1</v>
      </c>
      <c r="L3056" s="0" t="n">
        <v>1</v>
      </c>
      <c r="M3056" s="0" t="n">
        <v>1</v>
      </c>
      <c r="N3056" s="0" t="n">
        <v>1</v>
      </c>
      <c r="O3056" s="0" t="n">
        <v>1</v>
      </c>
      <c r="P3056" s="0" t="n">
        <f aca="false">L3056+M3056+N3056</f>
        <v>3</v>
      </c>
      <c r="Q3056" s="2" t="n">
        <f aca="false">P3056&gt;1</f>
        <v>1</v>
      </c>
      <c r="R3056" s="2" t="n">
        <f aca="false">P3056=3</f>
        <v>1</v>
      </c>
      <c r="S3056" s="2" t="n">
        <f aca="false">P3056=0</f>
        <v>0</v>
      </c>
    </row>
    <row r="3057" customFormat="false" ht="12.8" hidden="false" customHeight="false" outlineLevel="0" collapsed="false">
      <c r="A3057" s="0" t="n">
        <v>412061</v>
      </c>
      <c r="B3057" s="0" t="n">
        <v>-599</v>
      </c>
      <c r="C3057" s="0" t="n">
        <v>-490</v>
      </c>
      <c r="D3057" s="0" t="n">
        <v>-0.322112893715781</v>
      </c>
      <c r="E3057" s="0" t="n">
        <v>0</v>
      </c>
      <c r="F3057" s="0" t="n">
        <v>1</v>
      </c>
      <c r="G3057" s="0" t="n">
        <v>-0.00218769698542771</v>
      </c>
      <c r="H3057" s="0" t="n">
        <v>-0.5</v>
      </c>
      <c r="I3057" s="0" t="n">
        <v>3</v>
      </c>
      <c r="J3057" s="0" t="n">
        <v>-37.9632319560705</v>
      </c>
      <c r="K3057" s="0" t="n">
        <v>0</v>
      </c>
      <c r="L3057" s="0" t="n">
        <v>0</v>
      </c>
      <c r="M3057" s="0" t="n">
        <v>1</v>
      </c>
      <c r="N3057" s="0" t="n">
        <v>1</v>
      </c>
      <c r="O3057" s="0" t="n">
        <v>1</v>
      </c>
      <c r="P3057" s="0" t="n">
        <f aca="false">L3057+M3057+N3057</f>
        <v>2</v>
      </c>
      <c r="Q3057" s="2" t="n">
        <f aca="false">P3057&gt;1</f>
        <v>1</v>
      </c>
      <c r="R3057" s="2" t="n">
        <f aca="false">P3057=3</f>
        <v>0</v>
      </c>
      <c r="S3057" s="2" t="n">
        <f aca="false">P3057=0</f>
        <v>0</v>
      </c>
    </row>
    <row r="3058" customFormat="false" ht="12.8" hidden="false" customHeight="false" outlineLevel="0" collapsed="false">
      <c r="A3058" s="0" t="n">
        <v>212861</v>
      </c>
      <c r="B3058" s="0" t="n">
        <v>-904</v>
      </c>
      <c r="C3058" s="0" t="n">
        <v>-517</v>
      </c>
      <c r="D3058" s="0" t="n">
        <v>-0.259469640513496</v>
      </c>
      <c r="E3058" s="0" t="n">
        <v>-2</v>
      </c>
      <c r="F3058" s="0" t="n">
        <v>0</v>
      </c>
      <c r="G3058" s="0" t="n">
        <v>-0.00155734361674515</v>
      </c>
      <c r="H3058" s="0" t="n">
        <v>-0.444444444444444</v>
      </c>
      <c r="I3058" s="0" t="n">
        <v>3</v>
      </c>
      <c r="J3058" s="0" t="n">
        <v>266.926159773312</v>
      </c>
      <c r="K3058" s="0" t="n">
        <v>0</v>
      </c>
      <c r="L3058" s="0" t="n">
        <v>0</v>
      </c>
      <c r="M3058" s="0" t="n">
        <v>1</v>
      </c>
      <c r="N3058" s="0" t="n">
        <v>0</v>
      </c>
      <c r="O3058" s="0" t="n">
        <v>1</v>
      </c>
      <c r="P3058" s="0" t="n">
        <f aca="false">L3058+M3058+N3058</f>
        <v>1</v>
      </c>
      <c r="Q3058" s="2" t="n">
        <f aca="false">P3058&gt;1</f>
        <v>0</v>
      </c>
      <c r="R3058" s="2" t="n">
        <f aca="false">P3058=3</f>
        <v>0</v>
      </c>
      <c r="S3058" s="2" t="n">
        <f aca="false">P3058=0</f>
        <v>0</v>
      </c>
    </row>
    <row r="3059" customFormat="false" ht="12.8" hidden="false" customHeight="false" outlineLevel="0" collapsed="false">
      <c r="A3059" s="0" t="n">
        <v>78604</v>
      </c>
      <c r="B3059" s="0" t="n">
        <v>-244</v>
      </c>
      <c r="C3059" s="0" t="n">
        <v>-530</v>
      </c>
      <c r="D3059" s="0" t="n">
        <v>-0.366400894325468</v>
      </c>
      <c r="E3059" s="0" t="n">
        <v>-3</v>
      </c>
      <c r="F3059" s="0" t="n">
        <v>0</v>
      </c>
      <c r="G3059" s="0" t="n">
        <v>-0.0020393785457377</v>
      </c>
      <c r="H3059" s="0" t="n">
        <v>-0.714285714285714</v>
      </c>
      <c r="I3059" s="0" t="n">
        <v>3</v>
      </c>
      <c r="J3059" s="0" t="n">
        <v>-393.120599167821</v>
      </c>
      <c r="K3059" s="0" t="n">
        <v>0</v>
      </c>
      <c r="L3059" s="0" t="n">
        <v>0</v>
      </c>
      <c r="M3059" s="0" t="n">
        <v>0</v>
      </c>
      <c r="N3059" s="0" t="n">
        <v>0</v>
      </c>
      <c r="O3059" s="0" t="n">
        <v>0</v>
      </c>
      <c r="P3059" s="0" t="n">
        <f aca="false">L3059+M3059+N3059</f>
        <v>0</v>
      </c>
      <c r="Q3059" s="2" t="n">
        <f aca="false">P3059&gt;1</f>
        <v>0</v>
      </c>
      <c r="R3059" s="2" t="n">
        <f aca="false">P3059=3</f>
        <v>0</v>
      </c>
      <c r="S3059" s="2" t="n">
        <f aca="false">P3059=0</f>
        <v>1</v>
      </c>
    </row>
    <row r="3060" customFormat="false" ht="12.8" hidden="false" customHeight="false" outlineLevel="0" collapsed="false">
      <c r="A3060" s="0" t="n">
        <v>383378</v>
      </c>
      <c r="B3060" s="0" t="n">
        <v>-649</v>
      </c>
      <c r="C3060" s="0" t="n">
        <v>-495</v>
      </c>
      <c r="D3060" s="0" t="n">
        <v>-0.322112893715781</v>
      </c>
      <c r="E3060" s="0" t="n">
        <v>-5</v>
      </c>
      <c r="F3060" s="0" t="n">
        <v>0</v>
      </c>
      <c r="G3060" s="0" t="n">
        <v>-0.00155734361674515</v>
      </c>
      <c r="H3060" s="0" t="n">
        <v>-0.740740740740741</v>
      </c>
      <c r="I3060" s="0" t="n">
        <v>3</v>
      </c>
      <c r="J3060" s="0" t="n">
        <v>12.0165949977328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n">
        <f aca="false">L3060+M3060+N3060</f>
        <v>0</v>
      </c>
      <c r="Q3060" s="2" t="n">
        <f aca="false">P3060&gt;1</f>
        <v>0</v>
      </c>
      <c r="R3060" s="2" t="n">
        <f aca="false">P3060=3</f>
        <v>0</v>
      </c>
      <c r="S3060" s="2" t="n">
        <f aca="false">P3060=0</f>
        <v>1</v>
      </c>
    </row>
    <row r="3061" customFormat="false" ht="12.8" hidden="false" customHeight="false" outlineLevel="0" collapsed="false">
      <c r="A3061" s="0" t="n">
        <v>375898</v>
      </c>
      <c r="B3061" s="0" t="n">
        <v>-394</v>
      </c>
      <c r="C3061" s="0" t="n">
        <v>-470</v>
      </c>
      <c r="D3061" s="0" t="n">
        <v>-0.322112893715781</v>
      </c>
      <c r="E3061" s="0" t="n">
        <v>0</v>
      </c>
      <c r="F3061" s="0" t="n">
        <v>1</v>
      </c>
      <c r="G3061" s="0" t="n">
        <v>-0.00177982127628017</v>
      </c>
      <c r="H3061" s="0" t="n">
        <v>-0.523809523809524</v>
      </c>
      <c r="I3061" s="0" t="n">
        <v>3</v>
      </c>
      <c r="J3061" s="0" t="n">
        <v>-242.881381121746</v>
      </c>
      <c r="K3061" s="0" t="n">
        <v>0</v>
      </c>
      <c r="L3061" s="0" t="n">
        <v>0</v>
      </c>
      <c r="M3061" s="0" t="n">
        <v>1</v>
      </c>
      <c r="N3061" s="0" t="n">
        <v>1</v>
      </c>
      <c r="O3061" s="0" t="n">
        <v>1</v>
      </c>
      <c r="P3061" s="0" t="n">
        <f aca="false">L3061+M3061+N3061</f>
        <v>2</v>
      </c>
      <c r="Q3061" s="2" t="n">
        <f aca="false">P3061&gt;1</f>
        <v>1</v>
      </c>
      <c r="R3061" s="2" t="n">
        <f aca="false">P3061=3</f>
        <v>0</v>
      </c>
      <c r="S3061" s="2" t="n">
        <f aca="false">P3061=0</f>
        <v>0</v>
      </c>
    </row>
    <row r="3062" customFormat="false" ht="12.8" hidden="false" customHeight="false" outlineLevel="0" collapsed="false">
      <c r="A3062" s="0" t="n">
        <v>438411</v>
      </c>
      <c r="B3062" s="0" t="n">
        <v>-1074</v>
      </c>
      <c r="C3062" s="0" t="n">
        <v>-479</v>
      </c>
      <c r="D3062" s="0" t="n">
        <v>-0.259469640513496</v>
      </c>
      <c r="E3062" s="0" t="n">
        <v>0</v>
      </c>
      <c r="F3062" s="0" t="n">
        <v>1</v>
      </c>
      <c r="G3062" s="0" t="n">
        <v>-0.00233601542511773</v>
      </c>
      <c r="H3062" s="0" t="n">
        <v>-0.333333333333333</v>
      </c>
      <c r="I3062" s="0" t="n">
        <v>3</v>
      </c>
      <c r="J3062" s="0" t="n">
        <v>437.077049533784</v>
      </c>
      <c r="K3062" s="0" t="n">
        <v>1</v>
      </c>
      <c r="L3062" s="0" t="n">
        <v>0</v>
      </c>
      <c r="M3062" s="0" t="n">
        <v>1</v>
      </c>
      <c r="N3062" s="0" t="n">
        <v>0</v>
      </c>
      <c r="O3062" s="0" t="n">
        <v>0</v>
      </c>
      <c r="P3062" s="0" t="n">
        <f aca="false">L3062+M3062+N3062</f>
        <v>1</v>
      </c>
      <c r="Q3062" s="2" t="n">
        <f aca="false">P3062&gt;1</f>
        <v>0</v>
      </c>
      <c r="R3062" s="2" t="n">
        <f aca="false">P3062=3</f>
        <v>0</v>
      </c>
      <c r="S3062" s="2" t="n">
        <f aca="false">P3062=0</f>
        <v>0</v>
      </c>
    </row>
    <row r="3063" customFormat="false" ht="12.8" hidden="false" customHeight="false" outlineLevel="0" collapsed="false">
      <c r="A3063" s="0" t="n">
        <v>396761</v>
      </c>
      <c r="B3063" s="0" t="n">
        <v>-59</v>
      </c>
      <c r="C3063" s="0" t="n">
        <v>-291</v>
      </c>
      <c r="D3063" s="0" t="n">
        <v>-0.377456901484838</v>
      </c>
      <c r="E3063" s="0" t="n">
        <v>-5</v>
      </c>
      <c r="F3063" s="0" t="n">
        <v>0</v>
      </c>
      <c r="G3063" s="0" t="n">
        <v>-0.00252141347473025</v>
      </c>
      <c r="H3063" s="0" t="n">
        <v>-1</v>
      </c>
      <c r="I3063" s="0" t="n">
        <v>3</v>
      </c>
      <c r="J3063" s="0" t="n">
        <v>-577.160598190553</v>
      </c>
      <c r="K3063" s="0" t="n">
        <v>0</v>
      </c>
      <c r="L3063" s="0" t="n">
        <v>0</v>
      </c>
      <c r="M3063" s="0" t="n">
        <v>0</v>
      </c>
      <c r="N3063" s="0" t="n">
        <v>0</v>
      </c>
      <c r="O3063" s="0" t="n">
        <v>0</v>
      </c>
      <c r="P3063" s="0" t="n">
        <f aca="false">L3063+M3063+N3063</f>
        <v>0</v>
      </c>
      <c r="Q3063" s="2" t="n">
        <f aca="false">P3063&gt;1</f>
        <v>0</v>
      </c>
      <c r="R3063" s="2" t="n">
        <f aca="false">P3063=3</f>
        <v>0</v>
      </c>
      <c r="S3063" s="2" t="n">
        <f aca="false">P3063=0</f>
        <v>1</v>
      </c>
    </row>
    <row r="3064" customFormat="false" ht="12.8" hidden="false" customHeight="false" outlineLevel="0" collapsed="false">
      <c r="A3064" s="0" t="n">
        <v>529933</v>
      </c>
      <c r="B3064" s="0" t="n">
        <v>-904</v>
      </c>
      <c r="C3064" s="0" t="n">
        <v>-465</v>
      </c>
      <c r="D3064" s="0" t="n">
        <v>0</v>
      </c>
      <c r="E3064" s="0" t="n">
        <v>-6</v>
      </c>
      <c r="F3064" s="0" t="n">
        <v>0</v>
      </c>
      <c r="G3064" s="0" t="n">
        <v>-0.00177982127628017</v>
      </c>
      <c r="H3064" s="0" t="n">
        <v>-0.428571428571429</v>
      </c>
      <c r="I3064" s="0" t="n">
        <v>3</v>
      </c>
      <c r="J3064" s="0" t="n">
        <v>267.134878745241</v>
      </c>
      <c r="K3064" s="0" t="n">
        <v>1</v>
      </c>
      <c r="L3064" s="0" t="n">
        <v>1</v>
      </c>
      <c r="M3064" s="0" t="n">
        <v>1</v>
      </c>
      <c r="N3064" s="0" t="n">
        <v>1</v>
      </c>
      <c r="O3064" s="0" t="n">
        <v>1</v>
      </c>
      <c r="P3064" s="0" t="n">
        <f aca="false">L3064+M3064+N3064</f>
        <v>3</v>
      </c>
      <c r="Q3064" s="2" t="n">
        <f aca="false">P3064&gt;1</f>
        <v>1</v>
      </c>
      <c r="R3064" s="2" t="n">
        <f aca="false">P3064=3</f>
        <v>1</v>
      </c>
      <c r="S3064" s="2" t="n">
        <f aca="false">P3064=0</f>
        <v>0</v>
      </c>
    </row>
    <row r="3065" customFormat="false" ht="12.8" hidden="false" customHeight="false" outlineLevel="0" collapsed="false">
      <c r="A3065" s="0" t="n">
        <v>248124</v>
      </c>
      <c r="B3065" s="0" t="n">
        <v>-629</v>
      </c>
      <c r="C3065" s="0" t="n">
        <v>-460</v>
      </c>
      <c r="D3065" s="0" t="n">
        <v>-0.322112893715781</v>
      </c>
      <c r="E3065" s="0" t="n">
        <v>-4</v>
      </c>
      <c r="F3065" s="0" t="n">
        <v>0</v>
      </c>
      <c r="G3065" s="0" t="n">
        <v>-0.0020764581556602</v>
      </c>
      <c r="H3065" s="0" t="n">
        <v>-0.692307692307692</v>
      </c>
      <c r="I3065" s="0" t="n">
        <v>3</v>
      </c>
      <c r="J3065" s="0" t="n">
        <v>-7.84294462812514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1</v>
      </c>
      <c r="P3065" s="0" t="n">
        <f aca="false">L3065+M3065+N3065</f>
        <v>0</v>
      </c>
      <c r="Q3065" s="2" t="n">
        <f aca="false">P3065&gt;1</f>
        <v>0</v>
      </c>
      <c r="R3065" s="2" t="n">
        <f aca="false">P3065=3</f>
        <v>0</v>
      </c>
      <c r="S3065" s="2" t="n">
        <f aca="false">P3065=0</f>
        <v>1</v>
      </c>
    </row>
    <row r="3066" customFormat="false" ht="12.8" hidden="false" customHeight="false" outlineLevel="0" collapsed="false">
      <c r="A3066" s="0" t="n">
        <v>232150</v>
      </c>
      <c r="B3066" s="0" t="n">
        <v>-714</v>
      </c>
      <c r="C3066" s="0" t="n">
        <v>-530</v>
      </c>
      <c r="D3066" s="0" t="n">
        <v>-0.34562939858781</v>
      </c>
      <c r="E3066" s="0" t="n">
        <v>-2</v>
      </c>
      <c r="F3066" s="0" t="n">
        <v>0</v>
      </c>
      <c r="G3066" s="0" t="n">
        <v>-0.0020022989358152</v>
      </c>
      <c r="H3066" s="0" t="n">
        <v>-0.6</v>
      </c>
      <c r="I3066" s="0" t="n">
        <v>3</v>
      </c>
      <c r="J3066" s="0" t="n">
        <v>76.8755653719314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f aca="false">L3066+M3066+N3066</f>
        <v>0</v>
      </c>
      <c r="Q3066" s="2" t="n">
        <f aca="false">P3066&gt;1</f>
        <v>0</v>
      </c>
      <c r="R3066" s="2" t="n">
        <f aca="false">P3066=3</f>
        <v>0</v>
      </c>
      <c r="S3066" s="2" t="n">
        <f aca="false">P3066=0</f>
        <v>1</v>
      </c>
    </row>
    <row r="3067" customFormat="false" ht="12.8" hidden="false" customHeight="false" outlineLevel="0" collapsed="false">
      <c r="A3067" s="0" t="n">
        <v>515008</v>
      </c>
      <c r="B3067" s="0" t="n">
        <v>-259</v>
      </c>
      <c r="C3067" s="0" t="n">
        <v>-530</v>
      </c>
      <c r="D3067" s="0" t="n">
        <v>-0.322112893715781</v>
      </c>
      <c r="E3067" s="0" t="n">
        <v>-2</v>
      </c>
      <c r="F3067" s="0" t="n">
        <v>0</v>
      </c>
      <c r="G3067" s="0" t="n">
        <v>-0.00159442322666766</v>
      </c>
      <c r="H3067" s="0" t="n">
        <v>-0.769230769230769</v>
      </c>
      <c r="I3067" s="0" t="n">
        <v>3</v>
      </c>
      <c r="J3067" s="0" t="n">
        <v>-378.120766365894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0</v>
      </c>
      <c r="P3067" s="0" t="n">
        <f aca="false">L3067+M3067+N3067</f>
        <v>0</v>
      </c>
      <c r="Q3067" s="2" t="n">
        <f aca="false">P3067&gt;1</f>
        <v>0</v>
      </c>
      <c r="R3067" s="2" t="n">
        <f aca="false">P3067=3</f>
        <v>0</v>
      </c>
      <c r="S3067" s="2" t="n">
        <f aca="false">P3067=0</f>
        <v>1</v>
      </c>
    </row>
    <row r="3068" customFormat="false" ht="12.8" hidden="false" customHeight="false" outlineLevel="0" collapsed="false">
      <c r="A3068" s="0" t="n">
        <v>110606</v>
      </c>
      <c r="B3068" s="0" t="n">
        <v>-1069</v>
      </c>
      <c r="C3068" s="0" t="n">
        <v>-500</v>
      </c>
      <c r="D3068" s="0" t="n">
        <v>0</v>
      </c>
      <c r="E3068" s="0" t="n">
        <v>-2</v>
      </c>
      <c r="F3068" s="0" t="n">
        <v>0</v>
      </c>
      <c r="G3068" s="0" t="n">
        <v>-0.00166858244651266</v>
      </c>
      <c r="H3068" s="0" t="n">
        <v>-0.5</v>
      </c>
      <c r="I3068" s="0" t="n">
        <v>3</v>
      </c>
      <c r="J3068" s="0" t="n">
        <v>431.993006336018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f aca="false">L3068+M3068+N3068</f>
        <v>0</v>
      </c>
      <c r="Q3068" s="2" t="n">
        <f aca="false">P3068&gt;1</f>
        <v>0</v>
      </c>
      <c r="R3068" s="2" t="n">
        <f aca="false">P3068=3</f>
        <v>0</v>
      </c>
      <c r="S3068" s="2" t="n">
        <f aca="false">P3068=0</f>
        <v>1</v>
      </c>
    </row>
    <row r="3069" customFormat="false" ht="12.8" hidden="false" customHeight="false" outlineLevel="0" collapsed="false">
      <c r="A3069" s="0" t="n">
        <v>10161</v>
      </c>
      <c r="B3069" s="0" t="n">
        <v>-669</v>
      </c>
      <c r="C3069" s="0" t="n">
        <v>-570</v>
      </c>
      <c r="D3069" s="0" t="n">
        <v>-0.34562939858781</v>
      </c>
      <c r="E3069" s="0" t="n">
        <v>-5</v>
      </c>
      <c r="F3069" s="0" t="n">
        <v>0</v>
      </c>
      <c r="G3069" s="0" t="n">
        <v>-0.00211353776558271</v>
      </c>
      <c r="H3069" s="0" t="n">
        <v>-0.666666666666667</v>
      </c>
      <c r="I3069" s="0" t="n">
        <v>3</v>
      </c>
      <c r="J3069" s="0" t="n">
        <v>31.7156773221203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f aca="false">L3069+M3069+N3069</f>
        <v>0</v>
      </c>
      <c r="Q3069" s="2" t="n">
        <f aca="false">P3069&gt;1</f>
        <v>0</v>
      </c>
      <c r="R3069" s="2" t="n">
        <f aca="false">P3069=3</f>
        <v>0</v>
      </c>
      <c r="S3069" s="2" t="n">
        <f aca="false">P3069=0</f>
        <v>1</v>
      </c>
    </row>
    <row r="3070" customFormat="false" ht="12.8" hidden="false" customHeight="false" outlineLevel="0" collapsed="false">
      <c r="A3070" s="0" t="n">
        <v>495661</v>
      </c>
      <c r="B3070" s="0" t="n">
        <v>-919</v>
      </c>
      <c r="C3070" s="0" t="n">
        <v>-588</v>
      </c>
      <c r="D3070" s="0" t="n">
        <v>-0.467369215474628</v>
      </c>
      <c r="E3070" s="0" t="n">
        <v>-3</v>
      </c>
      <c r="F3070" s="0" t="n">
        <v>0</v>
      </c>
      <c r="G3070" s="0" t="n">
        <v>-0.00241017464496274</v>
      </c>
      <c r="H3070" s="0" t="n">
        <v>-1</v>
      </c>
      <c r="I3070" s="0" t="n">
        <v>3</v>
      </c>
      <c r="J3070" s="0" t="n">
        <v>281.641404132372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0</v>
      </c>
      <c r="P3070" s="0" t="n">
        <f aca="false">L3070+M3070+N3070</f>
        <v>0</v>
      </c>
      <c r="Q3070" s="2" t="n">
        <f aca="false">P3070&gt;1</f>
        <v>0</v>
      </c>
      <c r="R3070" s="2" t="n">
        <f aca="false">P3070=3</f>
        <v>0</v>
      </c>
      <c r="S3070" s="2" t="n">
        <f aca="false">P3070=0</f>
        <v>1</v>
      </c>
    </row>
    <row r="3071" customFormat="false" ht="12.8" hidden="false" customHeight="false" outlineLevel="0" collapsed="false">
      <c r="A3071" s="0" t="n">
        <v>134064</v>
      </c>
      <c r="B3071" s="0" t="n">
        <v>-519</v>
      </c>
      <c r="C3071" s="0" t="n">
        <v>-567</v>
      </c>
      <c r="D3071" s="0" t="n">
        <v>-0.326142226191181</v>
      </c>
      <c r="E3071" s="0" t="n">
        <v>-5</v>
      </c>
      <c r="F3071" s="0" t="n">
        <v>0</v>
      </c>
      <c r="G3071" s="0" t="n">
        <v>-0.00229893581519522</v>
      </c>
      <c r="H3071" s="0" t="n">
        <v>-0.571428571428571</v>
      </c>
      <c r="I3071" s="0" t="n">
        <v>3</v>
      </c>
      <c r="J3071" s="0" t="n">
        <v>-118.271090994669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f aca="false">L3071+M3071+N3071</f>
        <v>0</v>
      </c>
      <c r="Q3071" s="2" t="n">
        <f aca="false">P3071&gt;1</f>
        <v>0</v>
      </c>
      <c r="R3071" s="2" t="n">
        <f aca="false">P3071=3</f>
        <v>0</v>
      </c>
      <c r="S3071" s="2" t="n">
        <f aca="false">P3071=0</f>
        <v>1</v>
      </c>
    </row>
    <row r="3072" customFormat="false" ht="12.8" hidden="false" customHeight="false" outlineLevel="0" collapsed="false">
      <c r="A3072" s="0" t="n">
        <v>175314</v>
      </c>
      <c r="B3072" s="0" t="n">
        <v>-789</v>
      </c>
      <c r="C3072" s="0" t="n">
        <v>-470</v>
      </c>
      <c r="D3072" s="0" t="n">
        <v>0</v>
      </c>
      <c r="E3072" s="0" t="n">
        <v>-4</v>
      </c>
      <c r="F3072" s="0" t="n">
        <v>0</v>
      </c>
      <c r="G3072" s="0" t="n">
        <v>-0.00244725425488524</v>
      </c>
      <c r="H3072" s="0" t="n">
        <v>-0.666666666666667</v>
      </c>
      <c r="I3072" s="0" t="n">
        <v>3</v>
      </c>
      <c r="J3072" s="0" t="n">
        <v>152.115666927176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f aca="false">L3072+M3072+N3072</f>
        <v>0</v>
      </c>
      <c r="Q3072" s="2" t="n">
        <f aca="false">P3072&gt;1</f>
        <v>0</v>
      </c>
      <c r="R3072" s="2" t="n">
        <f aca="false">P3072=3</f>
        <v>0</v>
      </c>
      <c r="S3072" s="2" t="n">
        <f aca="false">P3072=0</f>
        <v>1</v>
      </c>
    </row>
    <row r="3073" customFormat="false" ht="12.8" hidden="false" customHeight="false" outlineLevel="0" collapsed="false">
      <c r="A3073" s="0" t="n">
        <v>45421</v>
      </c>
      <c r="B3073" s="0" t="n">
        <v>-409</v>
      </c>
      <c r="C3073" s="0" t="n">
        <v>-590</v>
      </c>
      <c r="D3073" s="0" t="n">
        <v>-0.447684193674281</v>
      </c>
      <c r="E3073" s="0" t="n">
        <v>-6</v>
      </c>
      <c r="F3073" s="0" t="n">
        <v>0</v>
      </c>
      <c r="G3073" s="0" t="n">
        <v>-0.00244725425488524</v>
      </c>
      <c r="H3073" s="0" t="n">
        <v>0</v>
      </c>
      <c r="I3073" s="0" t="n">
        <v>3</v>
      </c>
      <c r="J3073" s="0" t="n">
        <v>-228.36241720451</v>
      </c>
      <c r="K3073" s="0" t="n">
        <v>1</v>
      </c>
      <c r="L3073" s="0" t="n">
        <v>1</v>
      </c>
      <c r="M3073" s="0" t="n">
        <v>1</v>
      </c>
      <c r="N3073" s="0" t="n">
        <v>1</v>
      </c>
      <c r="O3073" s="0" t="n">
        <v>1</v>
      </c>
      <c r="P3073" s="0" t="n">
        <f aca="false">L3073+M3073+N3073</f>
        <v>3</v>
      </c>
      <c r="Q3073" s="2" t="n">
        <f aca="false">P3073&gt;1</f>
        <v>1</v>
      </c>
      <c r="R3073" s="2" t="n">
        <f aca="false">P3073=3</f>
        <v>1</v>
      </c>
      <c r="S3073" s="2" t="n">
        <f aca="false">P3073=0</f>
        <v>0</v>
      </c>
    </row>
    <row r="3074" customFormat="false" ht="12.8" hidden="false" customHeight="false" outlineLevel="0" collapsed="false">
      <c r="A3074" s="0" t="n">
        <v>181202</v>
      </c>
      <c r="B3074" s="0" t="n">
        <v>-297</v>
      </c>
      <c r="C3074" s="0" t="n">
        <v>-577</v>
      </c>
      <c r="D3074" s="0" t="n">
        <v>-0.249237931488261</v>
      </c>
      <c r="E3074" s="0" t="n">
        <v>-4</v>
      </c>
      <c r="F3074" s="0" t="n">
        <v>0</v>
      </c>
      <c r="G3074" s="0" t="n">
        <v>-0.00192813971597019</v>
      </c>
      <c r="H3074" s="0" t="n">
        <v>-0.470588235294118</v>
      </c>
      <c r="I3074" s="0" t="n">
        <v>3</v>
      </c>
      <c r="J3074" s="0" t="n">
        <v>-340.309460394668</v>
      </c>
      <c r="K3074" s="0" t="n">
        <v>1</v>
      </c>
      <c r="L3074" s="0" t="n">
        <v>1</v>
      </c>
      <c r="M3074" s="0" t="n">
        <v>1</v>
      </c>
      <c r="N3074" s="0" t="n">
        <v>1</v>
      </c>
      <c r="O3074" s="0" t="n">
        <v>0</v>
      </c>
      <c r="P3074" s="0" t="n">
        <f aca="false">L3074+M3074+N3074</f>
        <v>3</v>
      </c>
      <c r="Q3074" s="2" t="n">
        <f aca="false">P3074&gt;1</f>
        <v>1</v>
      </c>
      <c r="R3074" s="2" t="n">
        <f aca="false">P3074=3</f>
        <v>1</v>
      </c>
      <c r="S3074" s="2" t="n">
        <f aca="false">P3074=0</f>
        <v>0</v>
      </c>
    </row>
    <row r="3075" customFormat="false" ht="12.8" hidden="false" customHeight="false" outlineLevel="0" collapsed="false">
      <c r="A3075" s="0" t="n">
        <v>13275</v>
      </c>
      <c r="B3075" s="0" t="n">
        <v>-984</v>
      </c>
      <c r="C3075" s="0" t="n">
        <v>-576</v>
      </c>
      <c r="D3075" s="0" t="n">
        <v>-0.467369215474628</v>
      </c>
      <c r="E3075" s="0" t="n">
        <v>-3</v>
      </c>
      <c r="F3075" s="0" t="n">
        <v>0</v>
      </c>
      <c r="G3075" s="0" t="n">
        <v>-0.00211353776558271</v>
      </c>
      <c r="H3075" s="0" t="n">
        <v>-0.5</v>
      </c>
      <c r="I3075" s="0" t="n">
        <v>3</v>
      </c>
      <c r="J3075" s="0" t="n">
        <v>346.688976129853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f aca="false">L3075+M3075+N3075</f>
        <v>0</v>
      </c>
      <c r="Q3075" s="2" t="n">
        <f aca="false">P3075&gt;1</f>
        <v>0</v>
      </c>
      <c r="R3075" s="2" t="n">
        <f aca="false">P3075=3</f>
        <v>0</v>
      </c>
      <c r="S3075" s="2" t="n">
        <f aca="false">P3075=0</f>
        <v>1</v>
      </c>
    </row>
    <row r="3076" customFormat="false" ht="12.8" hidden="false" customHeight="false" outlineLevel="0" collapsed="false">
      <c r="A3076" s="0" t="n">
        <v>243691</v>
      </c>
      <c r="B3076" s="0" t="n">
        <v>-419</v>
      </c>
      <c r="C3076" s="0" t="n">
        <v>-600</v>
      </c>
      <c r="D3076" s="0" t="n">
        <v>-0.322112893715781</v>
      </c>
      <c r="E3076" s="0" t="n">
        <v>-5</v>
      </c>
      <c r="F3076" s="0" t="n">
        <v>0</v>
      </c>
      <c r="G3076" s="0" t="n">
        <v>-0.00170566205643517</v>
      </c>
      <c r="H3076" s="0" t="n">
        <v>-0.782608695652174</v>
      </c>
      <c r="I3076" s="0" t="n">
        <v>3</v>
      </c>
      <c r="J3076" s="0" t="n">
        <v>-218.402607164509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0</v>
      </c>
      <c r="P3076" s="0" t="n">
        <f aca="false">L3076+M3076+N3076</f>
        <v>0</v>
      </c>
      <c r="Q3076" s="2" t="n">
        <f aca="false">P3076&gt;1</f>
        <v>0</v>
      </c>
      <c r="R3076" s="2" t="n">
        <f aca="false">P3076=3</f>
        <v>0</v>
      </c>
      <c r="S3076" s="2" t="n">
        <f aca="false">P3076=0</f>
        <v>1</v>
      </c>
    </row>
    <row r="3077" customFormat="false" ht="12.8" hidden="false" customHeight="false" outlineLevel="0" collapsed="false">
      <c r="A3077" s="0" t="n">
        <v>240384</v>
      </c>
      <c r="B3077" s="0" t="n">
        <v>-949</v>
      </c>
      <c r="C3077" s="0" t="n">
        <v>-575</v>
      </c>
      <c r="D3077" s="0" t="n">
        <v>0</v>
      </c>
      <c r="E3077" s="0" t="n">
        <v>-1</v>
      </c>
      <c r="F3077" s="0" t="n">
        <v>1</v>
      </c>
      <c r="G3077" s="0" t="n">
        <v>-0.00237309503504023</v>
      </c>
      <c r="H3077" s="0" t="n">
        <v>-0.2</v>
      </c>
      <c r="I3077" s="0" t="n">
        <v>3</v>
      </c>
      <c r="J3077" s="0" t="n">
        <v>311.69313373441</v>
      </c>
      <c r="K3077" s="0" t="n">
        <v>1</v>
      </c>
      <c r="L3077" s="0" t="n">
        <v>1</v>
      </c>
      <c r="M3077" s="0" t="n">
        <v>1</v>
      </c>
      <c r="N3077" s="0" t="n">
        <v>1</v>
      </c>
      <c r="O3077" s="0" t="n">
        <v>0</v>
      </c>
      <c r="P3077" s="0" t="n">
        <f aca="false">L3077+M3077+N3077</f>
        <v>3</v>
      </c>
      <c r="Q3077" s="2" t="n">
        <f aca="false">P3077&gt;1</f>
        <v>1</v>
      </c>
      <c r="R3077" s="2" t="n">
        <f aca="false">P3077=3</f>
        <v>1</v>
      </c>
      <c r="S3077" s="2" t="n">
        <f aca="false">P3077=0</f>
        <v>0</v>
      </c>
    </row>
    <row r="3078" customFormat="false" ht="12.8" hidden="false" customHeight="false" outlineLevel="0" collapsed="false">
      <c r="A3078" s="0" t="n">
        <v>342700</v>
      </c>
      <c r="B3078" s="0" t="n">
        <v>-869</v>
      </c>
      <c r="C3078" s="0" t="n">
        <v>-585</v>
      </c>
      <c r="D3078" s="0" t="n">
        <v>0</v>
      </c>
      <c r="E3078" s="0" t="n">
        <v>-2</v>
      </c>
      <c r="F3078" s="0" t="n">
        <v>0</v>
      </c>
      <c r="G3078" s="0" t="n">
        <v>-0.0020764581556602</v>
      </c>
      <c r="H3078" s="0" t="n">
        <v>-0.307692307692308</v>
      </c>
      <c r="I3078" s="0" t="n">
        <v>3</v>
      </c>
      <c r="J3078" s="0" t="n">
        <v>231.653751652866</v>
      </c>
      <c r="K3078" s="0" t="n">
        <v>1</v>
      </c>
      <c r="L3078" s="0" t="n">
        <v>1</v>
      </c>
      <c r="M3078" s="0" t="n">
        <v>1</v>
      </c>
      <c r="N3078" s="0" t="n">
        <v>1</v>
      </c>
      <c r="O3078" s="0" t="n">
        <v>0</v>
      </c>
      <c r="P3078" s="0" t="n">
        <f aca="false">L3078+M3078+N3078</f>
        <v>3</v>
      </c>
      <c r="Q3078" s="2" t="n">
        <f aca="false">P3078&gt;1</f>
        <v>1</v>
      </c>
      <c r="R3078" s="2" t="n">
        <f aca="false">P3078=3</f>
        <v>1</v>
      </c>
      <c r="S3078" s="2" t="n">
        <f aca="false">P3078=0</f>
        <v>0</v>
      </c>
    </row>
    <row r="3079" customFormat="false" ht="12.8" hidden="false" customHeight="false" outlineLevel="0" collapsed="false">
      <c r="A3079" s="0" t="n">
        <v>235134</v>
      </c>
      <c r="B3079" s="0" t="n">
        <v>-824</v>
      </c>
      <c r="C3079" s="0" t="n">
        <v>-555</v>
      </c>
      <c r="D3079" s="0" t="n">
        <v>-0.322112893715781</v>
      </c>
      <c r="E3079" s="0" t="n">
        <v>-5</v>
      </c>
      <c r="F3079" s="0" t="n">
        <v>0</v>
      </c>
      <c r="G3079" s="0" t="n">
        <v>-0.00211353776558271</v>
      </c>
      <c r="H3079" s="0" t="n">
        <v>-0.583333333333333</v>
      </c>
      <c r="I3079" s="0" t="n">
        <v>3</v>
      </c>
      <c r="J3079" s="0" t="n">
        <v>186.774576989324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0</v>
      </c>
      <c r="P3079" s="0" t="n">
        <f aca="false">L3079+M3079+N3079</f>
        <v>0</v>
      </c>
      <c r="Q3079" s="2" t="n">
        <f aca="false">P3079&gt;1</f>
        <v>0</v>
      </c>
      <c r="R3079" s="2" t="n">
        <f aca="false">P3079=3</f>
        <v>0</v>
      </c>
      <c r="S3079" s="2" t="n">
        <f aca="false">P3079=0</f>
        <v>1</v>
      </c>
    </row>
    <row r="3080" customFormat="false" ht="12.8" hidden="false" customHeight="false" outlineLevel="0" collapsed="false">
      <c r="A3080" s="0" t="n">
        <v>29401</v>
      </c>
      <c r="B3080" s="0" t="n">
        <v>-1079</v>
      </c>
      <c r="C3080" s="0" t="n">
        <v>-540</v>
      </c>
      <c r="D3080" s="0" t="n">
        <v>-0.34562939858781</v>
      </c>
      <c r="E3080" s="0" t="n">
        <v>-2</v>
      </c>
      <c r="F3080" s="0" t="n">
        <v>0</v>
      </c>
      <c r="G3080" s="0" t="n">
        <v>-0.00244725425488524</v>
      </c>
      <c r="H3080" s="0" t="n">
        <v>-1</v>
      </c>
      <c r="I3080" s="0" t="n">
        <v>3</v>
      </c>
      <c r="J3080" s="0" t="n">
        <v>441.832549834604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f aca="false">L3080+M3080+N3080</f>
        <v>0</v>
      </c>
      <c r="Q3080" s="2" t="n">
        <f aca="false">P3080&gt;1</f>
        <v>0</v>
      </c>
      <c r="R3080" s="2" t="n">
        <f aca="false">P3080=3</f>
        <v>0</v>
      </c>
      <c r="S3080" s="2" t="n">
        <f aca="false">P3080=0</f>
        <v>1</v>
      </c>
    </row>
    <row r="3081" customFormat="false" ht="12.8" hidden="false" customHeight="false" outlineLevel="0" collapsed="false">
      <c r="A3081" s="0" t="n">
        <v>6319</v>
      </c>
      <c r="B3081" s="0" t="n">
        <v>-1079</v>
      </c>
      <c r="C3081" s="0" t="n">
        <v>-510</v>
      </c>
      <c r="D3081" s="0" t="n">
        <v>-0.380659809103032</v>
      </c>
      <c r="E3081" s="0" t="n">
        <v>-3</v>
      </c>
      <c r="F3081" s="0" t="n">
        <v>0</v>
      </c>
      <c r="G3081" s="0" t="n">
        <v>-0.00118654751752012</v>
      </c>
      <c r="H3081" s="0" t="n">
        <v>-0.513513513513513</v>
      </c>
      <c r="I3081" s="0" t="n">
        <v>3</v>
      </c>
      <c r="J3081" s="0" t="n">
        <v>441.952875420572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f aca="false">L3081+M3081+N3081</f>
        <v>0</v>
      </c>
      <c r="Q3081" s="2" t="n">
        <f aca="false">P3081&gt;1</f>
        <v>0</v>
      </c>
      <c r="R3081" s="2" t="n">
        <f aca="false">P3081=3</f>
        <v>0</v>
      </c>
      <c r="S3081" s="2" t="n">
        <f aca="false">P3081=0</f>
        <v>1</v>
      </c>
    </row>
    <row r="3082" customFormat="false" ht="12.8" hidden="false" customHeight="false" outlineLevel="0" collapsed="false">
      <c r="A3082" s="0" t="n">
        <v>161553</v>
      </c>
      <c r="B3082" s="0" t="n">
        <v>-969</v>
      </c>
      <c r="C3082" s="0" t="n">
        <v>-569</v>
      </c>
      <c r="D3082" s="0" t="n">
        <v>-0.249237931488261</v>
      </c>
      <c r="E3082" s="0" t="n">
        <v>-6</v>
      </c>
      <c r="F3082" s="0" t="n">
        <v>0</v>
      </c>
      <c r="G3082" s="0" t="n">
        <v>-0.00237309503504023</v>
      </c>
      <c r="H3082" s="0" t="n">
        <v>-0.4</v>
      </c>
      <c r="I3082" s="0" t="n">
        <v>3</v>
      </c>
      <c r="J3082" s="0" t="n">
        <v>331.717310208649</v>
      </c>
      <c r="K3082" s="0" t="n">
        <v>1</v>
      </c>
      <c r="L3082" s="0" t="n">
        <v>0</v>
      </c>
      <c r="M3082" s="0" t="n">
        <v>1</v>
      </c>
      <c r="N3082" s="0" t="n">
        <v>0</v>
      </c>
      <c r="O3082" s="0" t="n">
        <v>1</v>
      </c>
      <c r="P3082" s="0" t="n">
        <f aca="false">L3082+M3082+N3082</f>
        <v>1</v>
      </c>
      <c r="Q3082" s="2" t="n">
        <f aca="false">P3082&gt;1</f>
        <v>0</v>
      </c>
      <c r="R3082" s="2" t="n">
        <f aca="false">P3082=3</f>
        <v>0</v>
      </c>
      <c r="S3082" s="2" t="n">
        <f aca="false">P3082=0</f>
        <v>0</v>
      </c>
    </row>
    <row r="3083" customFormat="false" ht="12.8" hidden="false" customHeight="false" outlineLevel="0" collapsed="false">
      <c r="A3083" s="0" t="n">
        <v>39231</v>
      </c>
      <c r="B3083" s="0" t="n">
        <v>-709</v>
      </c>
      <c r="C3083" s="0" t="n">
        <v>-542</v>
      </c>
      <c r="D3083" s="0" t="n">
        <v>-0.377456901484838</v>
      </c>
      <c r="E3083" s="0" t="n">
        <v>-5</v>
      </c>
      <c r="F3083" s="0" t="n">
        <v>0</v>
      </c>
      <c r="G3083" s="0" t="n">
        <v>-0.00170566205643517</v>
      </c>
      <c r="H3083" s="0" t="n">
        <v>-0.521739130434783</v>
      </c>
      <c r="I3083" s="0" t="n">
        <v>3</v>
      </c>
      <c r="J3083" s="0" t="n">
        <v>71.8276292618461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1</v>
      </c>
      <c r="P3083" s="0" t="n">
        <f aca="false">L3083+M3083+N3083</f>
        <v>0</v>
      </c>
      <c r="Q3083" s="2" t="n">
        <f aca="false">P3083&gt;1</f>
        <v>0</v>
      </c>
      <c r="R3083" s="2" t="n">
        <f aca="false">P3083=3</f>
        <v>0</v>
      </c>
      <c r="S3083" s="2" t="n">
        <f aca="false">P3083=0</f>
        <v>1</v>
      </c>
    </row>
    <row r="3084" customFormat="false" ht="12.8" hidden="false" customHeight="false" outlineLevel="0" collapsed="false">
      <c r="A3084" s="0" t="n">
        <v>105055</v>
      </c>
      <c r="B3084" s="0" t="n">
        <v>-829</v>
      </c>
      <c r="C3084" s="0" t="n">
        <v>-540</v>
      </c>
      <c r="D3084" s="0" t="n">
        <v>0</v>
      </c>
      <c r="E3084" s="0" t="n">
        <v>-5</v>
      </c>
      <c r="F3084" s="0" t="n">
        <v>0</v>
      </c>
      <c r="G3084" s="0" t="n">
        <v>-0.00233601542511773</v>
      </c>
      <c r="H3084" s="0" t="n">
        <v>-0.333333333333333</v>
      </c>
      <c r="I3084" s="0" t="n">
        <v>3</v>
      </c>
      <c r="J3084" s="0" t="n">
        <v>191.834674679624</v>
      </c>
      <c r="K3084" s="0" t="n">
        <v>1</v>
      </c>
      <c r="L3084" s="0" t="n">
        <v>1</v>
      </c>
      <c r="M3084" s="0" t="n">
        <v>1</v>
      </c>
      <c r="N3084" s="0" t="n">
        <v>1</v>
      </c>
      <c r="O3084" s="0" t="n">
        <v>1</v>
      </c>
      <c r="P3084" s="0" t="n">
        <f aca="false">L3084+M3084+N3084</f>
        <v>3</v>
      </c>
      <c r="Q3084" s="2" t="n">
        <f aca="false">P3084&gt;1</f>
        <v>1</v>
      </c>
      <c r="R3084" s="2" t="n">
        <f aca="false">P3084=3</f>
        <v>1</v>
      </c>
      <c r="S3084" s="2" t="n">
        <f aca="false">P3084=0</f>
        <v>0</v>
      </c>
    </row>
    <row r="3085" customFormat="false" ht="12.8" hidden="false" customHeight="false" outlineLevel="0" collapsed="false">
      <c r="A3085" s="0" t="n">
        <v>258811</v>
      </c>
      <c r="B3085" s="0" t="n">
        <v>-810</v>
      </c>
      <c r="C3085" s="0" t="n">
        <v>-522</v>
      </c>
      <c r="D3085" s="0" t="n">
        <v>-0.249237931488261</v>
      </c>
      <c r="E3085" s="0" t="n">
        <v>-2</v>
      </c>
      <c r="F3085" s="0" t="n">
        <v>0</v>
      </c>
      <c r="G3085" s="0" t="n">
        <v>-0.00218769698542771</v>
      </c>
      <c r="H3085" s="0" t="n">
        <v>-0.4</v>
      </c>
      <c r="I3085" s="0" t="n">
        <v>3</v>
      </c>
      <c r="J3085" s="0" t="n">
        <v>172.906863334963</v>
      </c>
      <c r="K3085" s="0" t="n">
        <v>1</v>
      </c>
      <c r="L3085" s="0" t="n">
        <v>1</v>
      </c>
      <c r="M3085" s="0" t="n">
        <v>1</v>
      </c>
      <c r="N3085" s="0" t="n">
        <v>1</v>
      </c>
      <c r="O3085" s="0" t="n">
        <v>1</v>
      </c>
      <c r="P3085" s="0" t="n">
        <f aca="false">L3085+M3085+N3085</f>
        <v>3</v>
      </c>
      <c r="Q3085" s="2" t="n">
        <f aca="false">P3085&gt;1</f>
        <v>1</v>
      </c>
      <c r="R3085" s="2" t="n">
        <f aca="false">P3085=3</f>
        <v>1</v>
      </c>
      <c r="S3085" s="2" t="n">
        <f aca="false">P3085=0</f>
        <v>0</v>
      </c>
    </row>
    <row r="3086" customFormat="false" ht="12.8" hidden="false" customHeight="false" outlineLevel="0" collapsed="false">
      <c r="A3086" s="0" t="n">
        <v>321647</v>
      </c>
      <c r="B3086" s="0" t="n">
        <v>-1054</v>
      </c>
      <c r="C3086" s="0" t="n">
        <v>-470</v>
      </c>
      <c r="D3086" s="0" t="n">
        <v>0</v>
      </c>
      <c r="E3086" s="0" t="n">
        <v>-5</v>
      </c>
      <c r="F3086" s="0" t="n">
        <v>0</v>
      </c>
      <c r="G3086" s="0" t="n">
        <v>-0.00222477659535022</v>
      </c>
      <c r="H3086" s="0" t="n">
        <v>-0.444444444444444</v>
      </c>
      <c r="I3086" s="0" t="n">
        <v>3</v>
      </c>
      <c r="J3086" s="0" t="n">
        <v>417.113573516717</v>
      </c>
      <c r="K3086" s="0" t="n">
        <v>1</v>
      </c>
      <c r="L3086" s="0" t="n">
        <v>1</v>
      </c>
      <c r="M3086" s="0" t="n">
        <v>1</v>
      </c>
      <c r="N3086" s="0" t="n">
        <v>1</v>
      </c>
      <c r="O3086" s="0" t="n">
        <v>1</v>
      </c>
      <c r="P3086" s="0" t="n">
        <f aca="false">L3086+M3086+N3086</f>
        <v>3</v>
      </c>
      <c r="Q3086" s="2" t="n">
        <f aca="false">P3086&gt;1</f>
        <v>1</v>
      </c>
      <c r="R3086" s="2" t="n">
        <f aca="false">P3086=3</f>
        <v>1</v>
      </c>
      <c r="S3086" s="2" t="n">
        <f aca="false">P3086=0</f>
        <v>0</v>
      </c>
    </row>
    <row r="3087" customFormat="false" ht="12.8" hidden="false" customHeight="false" outlineLevel="0" collapsed="false">
      <c r="A3087" s="0" t="n">
        <v>178844</v>
      </c>
      <c r="B3087" s="0" t="n">
        <v>-389</v>
      </c>
      <c r="C3087" s="0" t="n">
        <v>-525</v>
      </c>
      <c r="D3087" s="0" t="n">
        <v>-0.259469640513496</v>
      </c>
      <c r="E3087" s="0" t="n">
        <v>-5</v>
      </c>
      <c r="F3087" s="0" t="n">
        <v>0</v>
      </c>
      <c r="G3087" s="0" t="n">
        <v>-0.00159442322666766</v>
      </c>
      <c r="H3087" s="0" t="n">
        <v>-0.769230769230769</v>
      </c>
      <c r="I3087" s="0" t="n">
        <v>3</v>
      </c>
      <c r="J3087" s="0" t="n">
        <v>-248.101613533936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0</v>
      </c>
      <c r="P3087" s="0" t="n">
        <f aca="false">L3087+M3087+N3087</f>
        <v>0</v>
      </c>
      <c r="Q3087" s="2" t="n">
        <f aca="false">P3087&gt;1</f>
        <v>0</v>
      </c>
      <c r="R3087" s="2" t="n">
        <f aca="false">P3087=3</f>
        <v>0</v>
      </c>
      <c r="S3087" s="2" t="n">
        <f aca="false">P3087=0</f>
        <v>1</v>
      </c>
    </row>
    <row r="3088" customFormat="false" ht="12.8" hidden="false" customHeight="false" outlineLevel="0" collapsed="false">
      <c r="A3088" s="0" t="n">
        <v>186217</v>
      </c>
      <c r="B3088" s="0" t="n">
        <v>-744</v>
      </c>
      <c r="C3088" s="0" t="n">
        <v>-550</v>
      </c>
      <c r="D3088" s="0" t="n">
        <v>-0.318259923028387</v>
      </c>
      <c r="E3088" s="0" t="n">
        <v>-3</v>
      </c>
      <c r="F3088" s="0" t="n">
        <v>0</v>
      </c>
      <c r="G3088" s="0" t="n">
        <v>-0.0010382290778301</v>
      </c>
      <c r="H3088" s="0" t="n">
        <v>-0.853658536585366</v>
      </c>
      <c r="I3088" s="0" t="n">
        <v>3</v>
      </c>
      <c r="J3088" s="0" t="n">
        <v>106.795185724461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f aca="false">L3088+M3088+N3088</f>
        <v>0</v>
      </c>
      <c r="Q3088" s="2" t="n">
        <f aca="false">P3088&gt;1</f>
        <v>0</v>
      </c>
      <c r="R3088" s="2" t="n">
        <f aca="false">P3088=3</f>
        <v>0</v>
      </c>
      <c r="S3088" s="2" t="n">
        <f aca="false">P3088=0</f>
        <v>1</v>
      </c>
    </row>
    <row r="3089" customFormat="false" ht="12.8" hidden="false" customHeight="false" outlineLevel="0" collapsed="false">
      <c r="A3089" s="0" t="n">
        <v>220404</v>
      </c>
      <c r="B3089" s="0" t="n">
        <v>-371</v>
      </c>
      <c r="C3089" s="0" t="n">
        <v>-553</v>
      </c>
      <c r="D3089" s="0" t="n">
        <v>-0.326142226191181</v>
      </c>
      <c r="E3089" s="0" t="n">
        <v>-4</v>
      </c>
      <c r="F3089" s="0" t="n">
        <v>0</v>
      </c>
      <c r="G3089" s="0" t="n">
        <v>-0.00244725425488524</v>
      </c>
      <c r="H3089" s="0" t="n">
        <v>-0.333333333333333</v>
      </c>
      <c r="I3089" s="0" t="n">
        <v>3</v>
      </c>
      <c r="J3089" s="0" t="n">
        <v>-266.213821703011</v>
      </c>
      <c r="K3089" s="0" t="n">
        <v>1</v>
      </c>
      <c r="L3089" s="0" t="n">
        <v>1</v>
      </c>
      <c r="M3089" s="0" t="n">
        <v>1</v>
      </c>
      <c r="N3089" s="0" t="n">
        <v>1</v>
      </c>
      <c r="O3089" s="0" t="n">
        <v>0</v>
      </c>
      <c r="P3089" s="0" t="n">
        <f aca="false">L3089+M3089+N3089</f>
        <v>3</v>
      </c>
      <c r="Q3089" s="2" t="n">
        <f aca="false">P3089&gt;1</f>
        <v>1</v>
      </c>
      <c r="R3089" s="2" t="n">
        <f aca="false">P3089=3</f>
        <v>1</v>
      </c>
      <c r="S3089" s="2" t="n">
        <f aca="false">P3089=0</f>
        <v>0</v>
      </c>
    </row>
    <row r="3090" customFormat="false" ht="12.8" hidden="false" customHeight="false" outlineLevel="0" collapsed="false">
      <c r="A3090" s="0" t="n">
        <v>65494</v>
      </c>
      <c r="B3090" s="0" t="n">
        <v>-509</v>
      </c>
      <c r="C3090" s="0" t="n">
        <v>-597</v>
      </c>
      <c r="D3090" s="0" t="n">
        <v>-0.326142226191181</v>
      </c>
      <c r="E3090" s="0" t="n">
        <v>-2</v>
      </c>
      <c r="F3090" s="0" t="n">
        <v>0</v>
      </c>
      <c r="G3090" s="0" t="n">
        <v>-0.00226185620527272</v>
      </c>
      <c r="H3090" s="0" t="n">
        <v>-0.25</v>
      </c>
      <c r="I3090" s="0" t="n">
        <v>3</v>
      </c>
      <c r="J3090" s="0" t="n">
        <v>-128.391476469209</v>
      </c>
      <c r="K3090" s="0" t="n">
        <v>1</v>
      </c>
      <c r="L3090" s="0" t="n">
        <v>1</v>
      </c>
      <c r="M3090" s="0" t="n">
        <v>1</v>
      </c>
      <c r="N3090" s="0" t="n">
        <v>1</v>
      </c>
      <c r="O3090" s="0" t="n">
        <v>0</v>
      </c>
      <c r="P3090" s="0" t="n">
        <f aca="false">L3090+M3090+N3090</f>
        <v>3</v>
      </c>
      <c r="Q3090" s="2" t="n">
        <f aca="false">P3090&gt;1</f>
        <v>1</v>
      </c>
      <c r="R3090" s="2" t="n">
        <f aca="false">P3090=3</f>
        <v>1</v>
      </c>
      <c r="S3090" s="2" t="n">
        <f aca="false">P3090=0</f>
        <v>0</v>
      </c>
    </row>
    <row r="3091" customFormat="false" ht="12.8" hidden="false" customHeight="false" outlineLevel="0" collapsed="false">
      <c r="A3091" s="0" t="n">
        <v>71612</v>
      </c>
      <c r="B3091" s="0" t="n">
        <v>-254</v>
      </c>
      <c r="C3091" s="0" t="n">
        <v>-523</v>
      </c>
      <c r="D3091" s="0" t="n">
        <v>-0.380659809103032</v>
      </c>
      <c r="E3091" s="0" t="n">
        <v>-5</v>
      </c>
      <c r="F3091" s="0" t="n">
        <v>0</v>
      </c>
      <c r="G3091" s="0" t="n">
        <v>-0.00126070673736512</v>
      </c>
      <c r="H3091" s="0" t="n">
        <v>-0.714285714285714</v>
      </c>
      <c r="I3091" s="0" t="n">
        <v>3</v>
      </c>
      <c r="J3091" s="0" t="n">
        <v>-383.092510530657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f aca="false">L3091+M3091+N3091</f>
        <v>0</v>
      </c>
      <c r="Q3091" s="2" t="n">
        <f aca="false">P3091&gt;1</f>
        <v>0</v>
      </c>
      <c r="R3091" s="2" t="n">
        <f aca="false">P3091=3</f>
        <v>0</v>
      </c>
      <c r="S3091" s="2" t="n">
        <f aca="false">P3091=0</f>
        <v>1</v>
      </c>
    </row>
    <row r="3092" customFormat="false" ht="12.8" hidden="false" customHeight="false" outlineLevel="0" collapsed="false">
      <c r="A3092" s="0" t="n">
        <v>232191</v>
      </c>
      <c r="B3092" s="0" t="n">
        <v>-829</v>
      </c>
      <c r="C3092" s="0" t="n">
        <v>-530</v>
      </c>
      <c r="D3092" s="0" t="n">
        <v>0</v>
      </c>
      <c r="E3092" s="0" t="n">
        <v>-1</v>
      </c>
      <c r="F3092" s="0" t="n">
        <v>1</v>
      </c>
      <c r="G3092" s="0" t="n">
        <v>-0.00248433386480774</v>
      </c>
      <c r="H3092" s="0" t="n">
        <v>-0.5</v>
      </c>
      <c r="I3092" s="0" t="n">
        <v>3</v>
      </c>
      <c r="J3092" s="0" t="n">
        <v>191.874566104979</v>
      </c>
      <c r="K3092" s="0" t="n">
        <v>1</v>
      </c>
      <c r="L3092" s="0" t="n">
        <v>1</v>
      </c>
      <c r="M3092" s="0" t="n">
        <v>0</v>
      </c>
      <c r="N3092" s="0" t="n">
        <v>1</v>
      </c>
      <c r="O3092" s="0" t="n">
        <v>0</v>
      </c>
      <c r="P3092" s="0" t="n">
        <f aca="false">L3092+M3092+N3092</f>
        <v>2</v>
      </c>
      <c r="Q3092" s="2" t="n">
        <f aca="false">P3092&gt;1</f>
        <v>1</v>
      </c>
      <c r="R3092" s="2" t="n">
        <f aca="false">P3092=3</f>
        <v>0</v>
      </c>
      <c r="S3092" s="2" t="n">
        <f aca="false">P3092=0</f>
        <v>0</v>
      </c>
    </row>
    <row r="3093" customFormat="false" ht="12.8" hidden="false" customHeight="false" outlineLevel="0" collapsed="false">
      <c r="A3093" s="0" t="n">
        <v>374750</v>
      </c>
      <c r="B3093" s="0" t="n">
        <v>-594</v>
      </c>
      <c r="C3093" s="0" t="n">
        <v>-545</v>
      </c>
      <c r="D3093" s="0" t="n">
        <v>-0.322112893715781</v>
      </c>
      <c r="E3093" s="0" t="n">
        <v>-3</v>
      </c>
      <c r="F3093" s="0" t="n">
        <v>0</v>
      </c>
      <c r="G3093" s="0" t="n">
        <v>-0.0020764581556602</v>
      </c>
      <c r="H3093" s="0" t="n">
        <v>-0.538461538461538</v>
      </c>
      <c r="I3093" s="0" t="n">
        <v>3</v>
      </c>
      <c r="J3093" s="0" t="n">
        <v>-43.1835738240488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1</v>
      </c>
      <c r="P3093" s="0" t="n">
        <f aca="false">L3093+M3093+N3093</f>
        <v>0</v>
      </c>
      <c r="Q3093" s="2" t="n">
        <f aca="false">P3093&gt;1</f>
        <v>0</v>
      </c>
      <c r="R3093" s="2" t="n">
        <f aca="false">P3093=3</f>
        <v>0</v>
      </c>
      <c r="S3093" s="2" t="n">
        <f aca="false">P3093=0</f>
        <v>1</v>
      </c>
    </row>
    <row r="3094" customFormat="false" ht="12.8" hidden="false" customHeight="false" outlineLevel="0" collapsed="false">
      <c r="A3094" s="0" t="n">
        <v>285312</v>
      </c>
      <c r="B3094" s="0" t="n">
        <v>-924</v>
      </c>
      <c r="C3094" s="0" t="n">
        <v>-523</v>
      </c>
      <c r="D3094" s="0" t="n">
        <v>-0.326142226191181</v>
      </c>
      <c r="E3094" s="0" t="n">
        <v>-2</v>
      </c>
      <c r="F3094" s="0" t="n">
        <v>0</v>
      </c>
      <c r="G3094" s="0" t="n">
        <v>-0.0020022989358152</v>
      </c>
      <c r="H3094" s="0" t="n">
        <v>-0.733333333333333</v>
      </c>
      <c r="I3094" s="0" t="n">
        <v>3</v>
      </c>
      <c r="J3094" s="0" t="n">
        <v>286.90195348507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n">
        <f aca="false">L3094+M3094+N3094</f>
        <v>0</v>
      </c>
      <c r="Q3094" s="2" t="n">
        <f aca="false">P3094&gt;1</f>
        <v>0</v>
      </c>
      <c r="R3094" s="2" t="n">
        <f aca="false">P3094=3</f>
        <v>0</v>
      </c>
      <c r="S3094" s="2" t="n">
        <f aca="false">P3094=0</f>
        <v>1</v>
      </c>
    </row>
    <row r="3095" customFormat="false" ht="12.8" hidden="false" customHeight="false" outlineLevel="0" collapsed="false">
      <c r="A3095" s="0" t="n">
        <v>312750</v>
      </c>
      <c r="B3095" s="0" t="n">
        <v>-468</v>
      </c>
      <c r="C3095" s="0" t="n">
        <v>-549</v>
      </c>
      <c r="D3095" s="0" t="n">
        <v>-0.377456901484838</v>
      </c>
      <c r="E3095" s="0" t="n">
        <v>-2</v>
      </c>
      <c r="F3095" s="0" t="n">
        <v>0</v>
      </c>
      <c r="G3095" s="0" t="n">
        <v>-0.00181690088620268</v>
      </c>
      <c r="H3095" s="0" t="n">
        <v>-0.4</v>
      </c>
      <c r="I3095" s="0" t="n">
        <v>3</v>
      </c>
      <c r="J3095" s="0" t="n">
        <v>-169.198657104645</v>
      </c>
      <c r="K3095" s="0" t="n">
        <v>1</v>
      </c>
      <c r="L3095" s="0" t="n">
        <v>1</v>
      </c>
      <c r="M3095" s="0" t="n">
        <v>1</v>
      </c>
      <c r="N3095" s="0" t="n">
        <v>1</v>
      </c>
      <c r="O3095" s="0" t="n">
        <v>1</v>
      </c>
      <c r="P3095" s="0" t="n">
        <f aca="false">L3095+M3095+N3095</f>
        <v>3</v>
      </c>
      <c r="Q3095" s="2" t="n">
        <f aca="false">P3095&gt;1</f>
        <v>1</v>
      </c>
      <c r="R3095" s="2" t="n">
        <f aca="false">P3095=3</f>
        <v>1</v>
      </c>
      <c r="S3095" s="2" t="n">
        <f aca="false">P3095=0</f>
        <v>0</v>
      </c>
    </row>
    <row r="3096" customFormat="false" ht="12.8" hidden="false" customHeight="false" outlineLevel="0" collapsed="false">
      <c r="A3096" s="0" t="n">
        <v>280577</v>
      </c>
      <c r="B3096" s="0" t="n">
        <v>-439</v>
      </c>
      <c r="C3096" s="0" t="n">
        <v>-567</v>
      </c>
      <c r="D3096" s="0" t="n">
        <v>-0.249237931488261</v>
      </c>
      <c r="E3096" s="0" t="n">
        <v>0</v>
      </c>
      <c r="F3096" s="0" t="n">
        <v>1</v>
      </c>
      <c r="G3096" s="0" t="n">
        <v>-0.00237309503504023</v>
      </c>
      <c r="H3096" s="0" t="n">
        <v>-0.6</v>
      </c>
      <c r="I3096" s="0" t="n">
        <v>3</v>
      </c>
      <c r="J3096" s="0" t="n">
        <v>-198.270712986756</v>
      </c>
      <c r="K3096" s="0" t="n">
        <v>0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n">
        <f aca="false">L3096+M3096+N3096</f>
        <v>0</v>
      </c>
      <c r="Q3096" s="2" t="n">
        <f aca="false">P3096&gt;1</f>
        <v>0</v>
      </c>
      <c r="R3096" s="2" t="n">
        <f aca="false">P3096=3</f>
        <v>0</v>
      </c>
      <c r="S3096" s="2" t="n">
        <f aca="false">P3096=0</f>
        <v>1</v>
      </c>
    </row>
    <row r="3097" customFormat="false" ht="12.8" hidden="false" customHeight="false" outlineLevel="0" collapsed="false">
      <c r="A3097" s="0" t="n">
        <v>133613</v>
      </c>
      <c r="B3097" s="0" t="n">
        <v>-669</v>
      </c>
      <c r="C3097" s="0" t="n">
        <v>-496</v>
      </c>
      <c r="D3097" s="0" t="n">
        <v>-0.326142226191181</v>
      </c>
      <c r="E3097" s="0" t="n">
        <v>-4</v>
      </c>
      <c r="F3097" s="0" t="n">
        <v>0</v>
      </c>
      <c r="G3097" s="0" t="n">
        <v>-0.00241017464496274</v>
      </c>
      <c r="H3097" s="0" t="n">
        <v>-0.75</v>
      </c>
      <c r="I3097" s="0" t="n">
        <v>3</v>
      </c>
      <c r="J3097" s="0" t="n">
        <v>32.0123751751261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f aca="false">L3097+M3097+N3097</f>
        <v>0</v>
      </c>
      <c r="Q3097" s="2" t="n">
        <f aca="false">P3097&gt;1</f>
        <v>0</v>
      </c>
      <c r="R3097" s="2" t="n">
        <f aca="false">P3097=3</f>
        <v>0</v>
      </c>
      <c r="S3097" s="2" t="n">
        <f aca="false">P3097=0</f>
        <v>1</v>
      </c>
    </row>
    <row r="3098" customFormat="false" ht="12.8" hidden="false" customHeight="false" outlineLevel="0" collapsed="false">
      <c r="A3098" s="0" t="n">
        <v>208541</v>
      </c>
      <c r="B3098" s="0" t="n">
        <v>-1049</v>
      </c>
      <c r="C3098" s="0" t="n">
        <v>-532</v>
      </c>
      <c r="D3098" s="0" t="n">
        <v>-0.259469640513496</v>
      </c>
      <c r="E3098" s="0" t="n">
        <v>-3</v>
      </c>
      <c r="F3098" s="0" t="n">
        <v>0</v>
      </c>
      <c r="G3098" s="0" t="n">
        <v>-0.0020393785457377</v>
      </c>
      <c r="H3098" s="0" t="n">
        <v>-0.714285714285714</v>
      </c>
      <c r="I3098" s="0" t="n">
        <v>3</v>
      </c>
      <c r="J3098" s="0" t="n">
        <v>411.86490620164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1</v>
      </c>
      <c r="P3098" s="0" t="n">
        <f aca="false">L3098+M3098+N3098</f>
        <v>0</v>
      </c>
      <c r="Q3098" s="2" t="n">
        <f aca="false">P3098&gt;1</f>
        <v>0</v>
      </c>
      <c r="R3098" s="2" t="n">
        <f aca="false">P3098=3</f>
        <v>0</v>
      </c>
      <c r="S3098" s="2" t="n">
        <f aca="false">P3098=0</f>
        <v>1</v>
      </c>
    </row>
    <row r="3099" customFormat="false" ht="12.8" hidden="false" customHeight="false" outlineLevel="0" collapsed="false">
      <c r="A3099" s="0" t="n">
        <v>422281</v>
      </c>
      <c r="B3099" s="0" t="n">
        <v>-989</v>
      </c>
      <c r="C3099" s="0" t="n">
        <v>-600</v>
      </c>
      <c r="D3099" s="0" t="n">
        <v>0</v>
      </c>
      <c r="E3099" s="0" t="n">
        <v>-2</v>
      </c>
      <c r="F3099" s="0" t="n">
        <v>0</v>
      </c>
      <c r="G3099" s="0" t="n">
        <v>-0.00126070673736512</v>
      </c>
      <c r="H3099" s="0" t="n">
        <v>-0.4</v>
      </c>
      <c r="I3099" s="0" t="n">
        <v>3</v>
      </c>
      <c r="J3099" s="0" t="n">
        <v>351.592640637697</v>
      </c>
      <c r="K3099" s="0" t="n">
        <v>1</v>
      </c>
      <c r="L3099" s="0" t="n">
        <v>1</v>
      </c>
      <c r="M3099" s="0" t="n">
        <v>1</v>
      </c>
      <c r="N3099" s="0" t="n">
        <v>0</v>
      </c>
      <c r="O3099" s="0" t="n">
        <v>1</v>
      </c>
      <c r="P3099" s="0" t="n">
        <f aca="false">L3099+M3099+N3099</f>
        <v>2</v>
      </c>
      <c r="Q3099" s="2" t="n">
        <f aca="false">P3099&gt;1</f>
        <v>1</v>
      </c>
      <c r="R3099" s="2" t="n">
        <f aca="false">P3099=3</f>
        <v>0</v>
      </c>
      <c r="S3099" s="2" t="n">
        <f aca="false">P3099=0</f>
        <v>0</v>
      </c>
    </row>
    <row r="3100" customFormat="false" ht="12.8" hidden="false" customHeight="false" outlineLevel="0" collapsed="false">
      <c r="A3100" s="0" t="n">
        <v>444708</v>
      </c>
      <c r="B3100" s="0" t="n">
        <v>-909</v>
      </c>
      <c r="C3100" s="0" t="n">
        <v>-560</v>
      </c>
      <c r="D3100" s="0" t="n">
        <v>0</v>
      </c>
      <c r="E3100" s="0" t="n">
        <v>-4</v>
      </c>
      <c r="F3100" s="0" t="n">
        <v>0</v>
      </c>
      <c r="G3100" s="0" t="n">
        <v>-0.00185398049612518</v>
      </c>
      <c r="H3100" s="0" t="n">
        <v>-0.210526315789474</v>
      </c>
      <c r="I3100" s="0" t="n">
        <v>3</v>
      </c>
      <c r="J3100" s="0" t="n">
        <v>271.753774734938</v>
      </c>
      <c r="K3100" s="0" t="n">
        <v>1</v>
      </c>
      <c r="L3100" s="0" t="n">
        <v>1</v>
      </c>
      <c r="M3100" s="0" t="n">
        <v>1</v>
      </c>
      <c r="N3100" s="0" t="n">
        <v>1</v>
      </c>
      <c r="O3100" s="0" t="n">
        <v>0</v>
      </c>
      <c r="P3100" s="0" t="n">
        <f aca="false">L3100+M3100+N3100</f>
        <v>3</v>
      </c>
      <c r="Q3100" s="2" t="n">
        <f aca="false">P3100&gt;1</f>
        <v>1</v>
      </c>
      <c r="R3100" s="2" t="n">
        <f aca="false">P3100=3</f>
        <v>1</v>
      </c>
      <c r="S3100" s="2" t="n">
        <f aca="false">P3100=0</f>
        <v>0</v>
      </c>
    </row>
    <row r="3101" customFormat="false" ht="12.8" hidden="false" customHeight="false" outlineLevel="0" collapsed="false">
      <c r="A3101" s="0" t="n">
        <v>278835</v>
      </c>
      <c r="B3101" s="0" t="n">
        <v>-639</v>
      </c>
      <c r="C3101" s="0" t="n">
        <v>-560</v>
      </c>
      <c r="D3101" s="0" t="n">
        <v>-0.34562939858781</v>
      </c>
      <c r="E3101" s="0" t="n">
        <v>-5</v>
      </c>
      <c r="F3101" s="0" t="n">
        <v>0</v>
      </c>
      <c r="G3101" s="0" t="n">
        <v>-0.00226185620527272</v>
      </c>
      <c r="H3101" s="0" t="n">
        <v>-0.75</v>
      </c>
      <c r="I3101" s="0" t="n">
        <v>3</v>
      </c>
      <c r="J3101" s="0" t="n">
        <v>1.7560232929186</v>
      </c>
      <c r="K3101" s="0" t="n">
        <v>0</v>
      </c>
      <c r="L3101" s="0" t="n">
        <v>0</v>
      </c>
      <c r="M3101" s="0" t="n">
        <v>0</v>
      </c>
      <c r="N3101" s="0" t="n">
        <v>0</v>
      </c>
      <c r="O3101" s="0" t="n">
        <v>0</v>
      </c>
      <c r="P3101" s="0" t="n">
        <f aca="false">L3101+M3101+N3101</f>
        <v>0</v>
      </c>
      <c r="Q3101" s="2" t="n">
        <f aca="false">P3101&gt;1</f>
        <v>0</v>
      </c>
      <c r="R3101" s="2" t="n">
        <f aca="false">P3101=3</f>
        <v>0</v>
      </c>
      <c r="S3101" s="2" t="n">
        <f aca="false">P3101=0</f>
        <v>1</v>
      </c>
    </row>
    <row r="3102" customFormat="false" ht="12.8" hidden="false" customHeight="false" outlineLevel="0" collapsed="false">
      <c r="A3102" s="0" t="n">
        <v>394963</v>
      </c>
      <c r="B3102" s="0" t="n">
        <v>-574</v>
      </c>
      <c r="C3102" s="0" t="n">
        <v>-570</v>
      </c>
      <c r="D3102" s="0" t="n">
        <v>-0.409527837220328</v>
      </c>
      <c r="E3102" s="0" t="n">
        <v>-3</v>
      </c>
      <c r="F3102" s="0" t="n">
        <v>0</v>
      </c>
      <c r="G3102" s="0" t="n">
        <v>-0.00163150283659016</v>
      </c>
      <c r="H3102" s="0" t="n">
        <v>-0.6</v>
      </c>
      <c r="I3102" s="0" t="n">
        <v>3</v>
      </c>
      <c r="J3102" s="0" t="n">
        <v>-63.2836608431386</v>
      </c>
      <c r="K3102" s="0" t="n">
        <v>0</v>
      </c>
      <c r="L3102" s="0" t="n">
        <v>0</v>
      </c>
      <c r="M3102" s="0" t="n">
        <v>0</v>
      </c>
      <c r="N3102" s="0" t="n">
        <v>0</v>
      </c>
      <c r="O3102" s="0" t="n">
        <v>0</v>
      </c>
      <c r="P3102" s="0" t="n">
        <f aca="false">L3102+M3102+N3102</f>
        <v>0</v>
      </c>
      <c r="Q3102" s="2" t="n">
        <f aca="false">P3102&gt;1</f>
        <v>0</v>
      </c>
      <c r="R3102" s="2" t="n">
        <f aca="false">P3102=3</f>
        <v>0</v>
      </c>
      <c r="S3102" s="2" t="n">
        <f aca="false">P3102=0</f>
        <v>1</v>
      </c>
    </row>
    <row r="3103" customFormat="false" ht="12.8" hidden="false" customHeight="false" outlineLevel="0" collapsed="false">
      <c r="A3103" s="0" t="n">
        <v>93862</v>
      </c>
      <c r="B3103" s="0" t="n">
        <v>-839</v>
      </c>
      <c r="C3103" s="0" t="n">
        <v>-523</v>
      </c>
      <c r="D3103" s="0" t="n">
        <v>-0.380659809103032</v>
      </c>
      <c r="E3103" s="0" t="n">
        <v>-3</v>
      </c>
      <c r="F3103" s="0" t="n">
        <v>0</v>
      </c>
      <c r="G3103" s="0" t="n">
        <v>-0.000667432978605065</v>
      </c>
      <c r="H3103" s="0" t="n">
        <v>-0.549019607843137</v>
      </c>
      <c r="I3103" s="0" t="n">
        <v>3</v>
      </c>
      <c r="J3103" s="0" t="n">
        <v>201.902677040478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1</v>
      </c>
      <c r="P3103" s="0" t="n">
        <f aca="false">L3103+M3103+N3103</f>
        <v>0</v>
      </c>
      <c r="Q3103" s="2" t="n">
        <f aca="false">P3103&gt;1</f>
        <v>0</v>
      </c>
      <c r="R3103" s="2" t="n">
        <f aca="false">P3103=3</f>
        <v>0</v>
      </c>
      <c r="S3103" s="2" t="n">
        <f aca="false">P3103=0</f>
        <v>1</v>
      </c>
    </row>
    <row r="3104" customFormat="false" ht="12.8" hidden="false" customHeight="false" outlineLevel="0" collapsed="false">
      <c r="A3104" s="0" t="n">
        <v>110495</v>
      </c>
      <c r="B3104" s="0" t="n">
        <v>-914</v>
      </c>
      <c r="C3104" s="0" t="n">
        <v>-525</v>
      </c>
      <c r="D3104" s="0" t="n">
        <v>-0.326142226191181</v>
      </c>
      <c r="E3104" s="0" t="n">
        <v>-5</v>
      </c>
      <c r="F3104" s="0" t="n">
        <v>0</v>
      </c>
      <c r="G3104" s="0" t="n">
        <v>-0.00237309503504023</v>
      </c>
      <c r="H3104" s="0" t="n">
        <v>-1</v>
      </c>
      <c r="I3104" s="0" t="n">
        <v>3</v>
      </c>
      <c r="J3104" s="0" t="n">
        <v>276.894175726014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0</v>
      </c>
      <c r="P3104" s="0" t="n">
        <f aca="false">L3104+M3104+N3104</f>
        <v>0</v>
      </c>
      <c r="Q3104" s="2" t="n">
        <f aca="false">P3104&gt;1</f>
        <v>0</v>
      </c>
      <c r="R3104" s="2" t="n">
        <f aca="false">P3104=3</f>
        <v>0</v>
      </c>
      <c r="S3104" s="2" t="n">
        <f aca="false">P3104=0</f>
        <v>1</v>
      </c>
    </row>
    <row r="3105" customFormat="false" ht="12.8" hidden="false" customHeight="false" outlineLevel="0" collapsed="false">
      <c r="A3105" s="0" t="n">
        <v>165434</v>
      </c>
      <c r="B3105" s="0" t="n">
        <v>-762</v>
      </c>
      <c r="C3105" s="0" t="n">
        <v>-587</v>
      </c>
      <c r="D3105" s="0" t="n">
        <v>-0.249237931488261</v>
      </c>
      <c r="E3105" s="0" t="n">
        <v>0</v>
      </c>
      <c r="F3105" s="0" t="n">
        <v>1</v>
      </c>
      <c r="G3105" s="0" t="n">
        <v>-0.00244725425488524</v>
      </c>
      <c r="H3105" s="0" t="n">
        <v>-0.666666666666667</v>
      </c>
      <c r="I3105" s="0" t="n">
        <v>3</v>
      </c>
      <c r="J3105" s="0" t="n">
        <v>124.646491755493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f aca="false">L3105+M3105+N3105</f>
        <v>0</v>
      </c>
      <c r="Q3105" s="2" t="n">
        <f aca="false">P3105&gt;1</f>
        <v>0</v>
      </c>
      <c r="R3105" s="2" t="n">
        <f aca="false">P3105=3</f>
        <v>0</v>
      </c>
      <c r="S3105" s="2" t="n">
        <f aca="false">P3105=0</f>
        <v>1</v>
      </c>
    </row>
    <row r="3106" customFormat="false" ht="12.8" hidden="false" customHeight="false" outlineLevel="0" collapsed="false">
      <c r="A3106" s="0" t="n">
        <v>381968</v>
      </c>
      <c r="B3106" s="0" t="n">
        <v>-314</v>
      </c>
      <c r="C3106" s="0" t="n">
        <v>-600</v>
      </c>
      <c r="D3106" s="0" t="n">
        <v>-0.34562939858781</v>
      </c>
      <c r="E3106" s="0" t="n">
        <v>-1</v>
      </c>
      <c r="F3106" s="0" t="n">
        <v>1</v>
      </c>
      <c r="G3106" s="0" t="n">
        <v>-0.00218769698542771</v>
      </c>
      <c r="H3106" s="0" t="n">
        <v>-0.6</v>
      </c>
      <c r="I3106" s="0" t="n">
        <v>3</v>
      </c>
      <c r="J3106" s="0" t="n">
        <v>-323.401989581704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f aca="false">L3106+M3106+N3106</f>
        <v>0</v>
      </c>
      <c r="Q3106" s="2" t="n">
        <f aca="false">P3106&gt;1</f>
        <v>0</v>
      </c>
      <c r="R3106" s="2" t="n">
        <f aca="false">P3106=3</f>
        <v>0</v>
      </c>
      <c r="S3106" s="2" t="n">
        <f aca="false">P3106=0</f>
        <v>1</v>
      </c>
    </row>
    <row r="3107" customFormat="false" ht="12.8" hidden="false" customHeight="false" outlineLevel="0" collapsed="false">
      <c r="A3107" s="0" t="n">
        <v>124408</v>
      </c>
      <c r="B3107" s="0" t="n">
        <v>-839</v>
      </c>
      <c r="C3107" s="0" t="n">
        <v>-487</v>
      </c>
      <c r="D3107" s="0" t="n">
        <v>-0.259469640513496</v>
      </c>
      <c r="E3107" s="0" t="n">
        <v>-6</v>
      </c>
      <c r="F3107" s="0" t="n">
        <v>0</v>
      </c>
      <c r="G3107" s="0" t="n">
        <v>-0.00092699024806259</v>
      </c>
      <c r="H3107" s="0" t="n">
        <v>-0.613636363636364</v>
      </c>
      <c r="I3107" s="0" t="n">
        <v>3</v>
      </c>
      <c r="J3107" s="0" t="n">
        <v>202.047190046811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f aca="false">L3107+M3107+N3107</f>
        <v>0</v>
      </c>
      <c r="Q3107" s="2" t="n">
        <f aca="false">P3107&gt;1</f>
        <v>0</v>
      </c>
      <c r="R3107" s="2" t="n">
        <f aca="false">P3107=3</f>
        <v>0</v>
      </c>
      <c r="S3107" s="2" t="n">
        <f aca="false">P3107=0</f>
        <v>1</v>
      </c>
    </row>
    <row r="3108" customFormat="false" ht="12.8" hidden="false" customHeight="false" outlineLevel="0" collapsed="false">
      <c r="A3108" s="0" t="n">
        <v>310523</v>
      </c>
      <c r="B3108" s="0" t="n">
        <v>-464</v>
      </c>
      <c r="C3108" s="0" t="n">
        <v>-460</v>
      </c>
      <c r="D3108" s="0" t="n">
        <v>0</v>
      </c>
      <c r="E3108" s="0" t="n">
        <v>-1</v>
      </c>
      <c r="F3108" s="0" t="n">
        <v>1</v>
      </c>
      <c r="G3108" s="0" t="n">
        <v>-0.00241017464496274</v>
      </c>
      <c r="H3108" s="0" t="n">
        <v>-0.25</v>
      </c>
      <c r="I3108" s="0" t="n">
        <v>3</v>
      </c>
      <c r="J3108" s="0" t="n">
        <v>-172.841808251631</v>
      </c>
      <c r="K3108" s="0" t="n">
        <v>1</v>
      </c>
      <c r="L3108" s="0" t="n">
        <v>1</v>
      </c>
      <c r="M3108" s="0" t="n">
        <v>1</v>
      </c>
      <c r="N3108" s="0" t="n">
        <v>1</v>
      </c>
      <c r="O3108" s="0" t="n">
        <v>1</v>
      </c>
      <c r="P3108" s="0" t="n">
        <f aca="false">L3108+M3108+N3108</f>
        <v>3</v>
      </c>
      <c r="Q3108" s="2" t="n">
        <f aca="false">P3108&gt;1</f>
        <v>1</v>
      </c>
      <c r="R3108" s="2" t="n">
        <f aca="false">P3108=3</f>
        <v>1</v>
      </c>
      <c r="S3108" s="2" t="n">
        <f aca="false">P3108=0</f>
        <v>0</v>
      </c>
    </row>
    <row r="3109" customFormat="false" ht="12.8" hidden="false" customHeight="false" outlineLevel="0" collapsed="false">
      <c r="A3109" s="0" t="n">
        <v>334264</v>
      </c>
      <c r="B3109" s="0" t="n">
        <v>-129</v>
      </c>
      <c r="C3109" s="0" t="n">
        <v>-554</v>
      </c>
      <c r="D3109" s="0" t="n">
        <v>-0.249237931488261</v>
      </c>
      <c r="E3109" s="0" t="n">
        <v>-4</v>
      </c>
      <c r="F3109" s="0" t="n">
        <v>0</v>
      </c>
      <c r="G3109" s="0" t="n">
        <v>-0.00233601542511773</v>
      </c>
      <c r="H3109" s="0" t="n">
        <v>-0.833333333333333</v>
      </c>
      <c r="I3109" s="0" t="n">
        <v>3</v>
      </c>
      <c r="J3109" s="0" t="n">
        <v>-508.215859617116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0</v>
      </c>
      <c r="P3109" s="0" t="n">
        <f aca="false">L3109+M3109+N3109</f>
        <v>0</v>
      </c>
      <c r="Q3109" s="2" t="n">
        <f aca="false">P3109&gt;1</f>
        <v>0</v>
      </c>
      <c r="R3109" s="2" t="n">
        <f aca="false">P3109=3</f>
        <v>0</v>
      </c>
      <c r="S3109" s="2" t="n">
        <f aca="false">P3109=0</f>
        <v>1</v>
      </c>
    </row>
    <row r="3110" customFormat="false" ht="12.8" hidden="false" customHeight="false" outlineLevel="0" collapsed="false">
      <c r="A3110" s="0" t="n">
        <v>433676</v>
      </c>
      <c r="B3110" s="0" t="n">
        <v>-474</v>
      </c>
      <c r="C3110" s="0" t="n">
        <v>-580</v>
      </c>
      <c r="D3110" s="0" t="n">
        <v>0</v>
      </c>
      <c r="E3110" s="0" t="n">
        <v>0</v>
      </c>
      <c r="F3110" s="0" t="n">
        <v>1</v>
      </c>
      <c r="G3110" s="0" t="n">
        <v>-0.00229893581519522</v>
      </c>
      <c r="H3110" s="0" t="n">
        <v>-0.142857142857143</v>
      </c>
      <c r="I3110" s="0" t="n">
        <v>3</v>
      </c>
      <c r="J3110" s="0" t="n">
        <v>-163.323148381941</v>
      </c>
      <c r="K3110" s="0" t="n">
        <v>1</v>
      </c>
      <c r="L3110" s="0" t="n">
        <v>1</v>
      </c>
      <c r="M3110" s="0" t="n">
        <v>1</v>
      </c>
      <c r="N3110" s="0" t="n">
        <v>1</v>
      </c>
      <c r="O3110" s="0" t="n">
        <v>0</v>
      </c>
      <c r="P3110" s="0" t="n">
        <f aca="false">L3110+M3110+N3110</f>
        <v>3</v>
      </c>
      <c r="Q3110" s="2" t="n">
        <f aca="false">P3110&gt;1</f>
        <v>1</v>
      </c>
      <c r="R3110" s="2" t="n">
        <f aca="false">P3110=3</f>
        <v>1</v>
      </c>
      <c r="S3110" s="2" t="n">
        <f aca="false">P3110=0</f>
        <v>0</v>
      </c>
    </row>
    <row r="3111" customFormat="false" ht="12.8" hidden="false" customHeight="false" outlineLevel="0" collapsed="false">
      <c r="A3111" s="0" t="n">
        <v>6965</v>
      </c>
      <c r="B3111" s="0" t="n">
        <v>-574</v>
      </c>
      <c r="C3111" s="0" t="n">
        <v>-554</v>
      </c>
      <c r="D3111" s="0" t="n">
        <v>-0.467369215474628</v>
      </c>
      <c r="E3111" s="0" t="n">
        <v>-6</v>
      </c>
      <c r="F3111" s="0" t="n">
        <v>0</v>
      </c>
      <c r="G3111" s="0" t="n">
        <v>-0.00218769698542771</v>
      </c>
      <c r="H3111" s="0" t="n">
        <v>-0.9</v>
      </c>
      <c r="I3111" s="0" t="n">
        <v>3</v>
      </c>
      <c r="J3111" s="0" t="n">
        <v>-63.219336626462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n">
        <f aca="false">L3111+M3111+N3111</f>
        <v>0</v>
      </c>
      <c r="Q3111" s="2" t="n">
        <f aca="false">P3111&gt;1</f>
        <v>0</v>
      </c>
      <c r="R3111" s="2" t="n">
        <f aca="false">P3111=3</f>
        <v>0</v>
      </c>
      <c r="S3111" s="2" t="n">
        <f aca="false">P3111=0</f>
        <v>1</v>
      </c>
    </row>
    <row r="3112" customFormat="false" ht="12.8" hidden="false" customHeight="false" outlineLevel="0" collapsed="false">
      <c r="A3112" s="0" t="n">
        <v>458073</v>
      </c>
      <c r="B3112" s="0" t="n">
        <v>-729</v>
      </c>
      <c r="C3112" s="0" t="n">
        <v>-532</v>
      </c>
      <c r="D3112" s="0" t="n">
        <v>-0.377456901484838</v>
      </c>
      <c r="E3112" s="0" t="n">
        <v>-6</v>
      </c>
      <c r="F3112" s="0" t="n">
        <v>0</v>
      </c>
      <c r="G3112" s="0" t="n">
        <v>-0.00192813971597019</v>
      </c>
      <c r="H3112" s="0" t="n">
        <v>-0.470588235294118</v>
      </c>
      <c r="I3112" s="0" t="n">
        <v>3</v>
      </c>
      <c r="J3112" s="0" t="n">
        <v>91.867615570978</v>
      </c>
      <c r="K3112" s="0" t="n">
        <v>0</v>
      </c>
      <c r="L3112" s="0" t="n">
        <v>0</v>
      </c>
      <c r="M3112" s="0" t="n">
        <v>1</v>
      </c>
      <c r="N3112" s="0" t="n">
        <v>0</v>
      </c>
      <c r="O3112" s="0" t="n">
        <v>0</v>
      </c>
      <c r="P3112" s="0" t="n">
        <f aca="false">L3112+M3112+N3112</f>
        <v>1</v>
      </c>
      <c r="Q3112" s="2" t="n">
        <f aca="false">P3112&gt;1</f>
        <v>0</v>
      </c>
      <c r="R3112" s="2" t="n">
        <f aca="false">P3112=3</f>
        <v>0</v>
      </c>
      <c r="S3112" s="2" t="n">
        <f aca="false">P3112=0</f>
        <v>0</v>
      </c>
    </row>
    <row r="3113" customFormat="false" ht="12.8" hidden="false" customHeight="false" outlineLevel="0" collapsed="false">
      <c r="A3113" s="0" t="n">
        <v>328413</v>
      </c>
      <c r="B3113" s="0" t="n">
        <v>-14</v>
      </c>
      <c r="C3113" s="0" t="n">
        <v>-430</v>
      </c>
      <c r="D3113" s="0" t="n">
        <v>-0.366400894325468</v>
      </c>
      <c r="E3113" s="0" t="n">
        <v>-2</v>
      </c>
      <c r="F3113" s="0" t="n">
        <v>0</v>
      </c>
      <c r="G3113" s="0" t="n">
        <v>-0.00170566205643517</v>
      </c>
      <c r="H3113" s="0" t="n">
        <v>-0.652173913043478</v>
      </c>
      <c r="I3113" s="0" t="n">
        <v>3</v>
      </c>
      <c r="J3113" s="0" t="n">
        <v>-622.717797870889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n">
        <f aca="false">L3113+M3113+N3113</f>
        <v>0</v>
      </c>
      <c r="Q3113" s="2" t="n">
        <f aca="false">P3113&gt;1</f>
        <v>0</v>
      </c>
      <c r="R3113" s="2" t="n">
        <f aca="false">P3113=3</f>
        <v>0</v>
      </c>
      <c r="S3113" s="2" t="n">
        <f aca="false">P3113=0</f>
        <v>1</v>
      </c>
    </row>
    <row r="3114" customFormat="false" ht="12.8" hidden="false" customHeight="false" outlineLevel="0" collapsed="false">
      <c r="A3114" s="0" t="n">
        <v>408544</v>
      </c>
      <c r="B3114" s="0" t="n">
        <v>-324</v>
      </c>
      <c r="C3114" s="0" t="n">
        <v>-455</v>
      </c>
      <c r="D3114" s="0" t="n">
        <v>0</v>
      </c>
      <c r="E3114" s="0" t="n">
        <v>-3</v>
      </c>
      <c r="F3114" s="0" t="n">
        <v>0</v>
      </c>
      <c r="G3114" s="0" t="n">
        <v>-0.00218769698542771</v>
      </c>
      <c r="H3114" s="0" t="n">
        <v>-0.3</v>
      </c>
      <c r="I3114" s="0" t="n">
        <v>3</v>
      </c>
      <c r="J3114" s="0" t="n">
        <v>-312.820510721637</v>
      </c>
      <c r="K3114" s="0" t="n">
        <v>1</v>
      </c>
      <c r="L3114" s="0" t="n">
        <v>1</v>
      </c>
      <c r="M3114" s="0" t="n">
        <v>1</v>
      </c>
      <c r="N3114" s="0" t="n">
        <v>1</v>
      </c>
      <c r="O3114" s="0" t="n">
        <v>1</v>
      </c>
      <c r="P3114" s="0" t="n">
        <f aca="false">L3114+M3114+N3114</f>
        <v>3</v>
      </c>
      <c r="Q3114" s="2" t="n">
        <f aca="false">P3114&gt;1</f>
        <v>1</v>
      </c>
      <c r="R3114" s="2" t="n">
        <f aca="false">P3114=3</f>
        <v>1</v>
      </c>
      <c r="S3114" s="2" t="n">
        <f aca="false">P3114=0</f>
        <v>0</v>
      </c>
    </row>
    <row r="3115" customFormat="false" ht="12.8" hidden="false" customHeight="false" outlineLevel="0" collapsed="false">
      <c r="A3115" s="0" t="n">
        <v>289799</v>
      </c>
      <c r="B3115" s="0" t="n">
        <v>-959</v>
      </c>
      <c r="C3115" s="0" t="n">
        <v>-500</v>
      </c>
      <c r="D3115" s="0" t="n">
        <v>-0.118271373999589</v>
      </c>
      <c r="E3115" s="0" t="n">
        <v>-2</v>
      </c>
      <c r="F3115" s="0" t="n">
        <v>0</v>
      </c>
      <c r="G3115" s="0" t="n">
        <v>-0.0020393785457377</v>
      </c>
      <c r="H3115" s="0" t="n">
        <v>-0.714285714285714</v>
      </c>
      <c r="I3115" s="0" t="n">
        <v>3</v>
      </c>
      <c r="J3115" s="0" t="n">
        <v>321.993902018464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0</v>
      </c>
      <c r="P3115" s="0" t="n">
        <f aca="false">L3115+M3115+N3115</f>
        <v>0</v>
      </c>
      <c r="Q3115" s="2" t="n">
        <f aca="false">P3115&gt;1</f>
        <v>0</v>
      </c>
      <c r="R3115" s="2" t="n">
        <f aca="false">P3115=3</f>
        <v>0</v>
      </c>
      <c r="S3115" s="2" t="n">
        <f aca="false">P3115=0</f>
        <v>1</v>
      </c>
    </row>
    <row r="3116" customFormat="false" ht="12.8" hidden="false" customHeight="false" outlineLevel="0" collapsed="false">
      <c r="A3116" s="0" t="n">
        <v>189394</v>
      </c>
      <c r="B3116" s="0" t="n">
        <v>-929</v>
      </c>
      <c r="C3116" s="0" t="n">
        <v>-281</v>
      </c>
      <c r="D3116" s="0" t="n">
        <v>-0.237112690326202</v>
      </c>
      <c r="E3116" s="0" t="n">
        <v>-6</v>
      </c>
      <c r="F3116" s="0" t="n">
        <v>0</v>
      </c>
      <c r="G3116" s="0" t="n">
        <v>-0.00241017464496274</v>
      </c>
      <c r="H3116" s="0" t="n">
        <v>-0.75</v>
      </c>
      <c r="I3116" s="0" t="n">
        <v>3</v>
      </c>
      <c r="J3116" s="0" t="n">
        <v>292.872541433054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0</v>
      </c>
      <c r="P3116" s="0" t="n">
        <f aca="false">L3116+M3116+N3116</f>
        <v>0</v>
      </c>
      <c r="Q3116" s="2" t="n">
        <f aca="false">P3116&gt;1</f>
        <v>0</v>
      </c>
      <c r="R3116" s="2" t="n">
        <f aca="false">P3116=3</f>
        <v>0</v>
      </c>
      <c r="S3116" s="2" t="n">
        <f aca="false">P3116=0</f>
        <v>1</v>
      </c>
    </row>
    <row r="3117" customFormat="false" ht="12.8" hidden="false" customHeight="false" outlineLevel="0" collapsed="false">
      <c r="A3117" s="0" t="n">
        <v>123532</v>
      </c>
      <c r="B3117" s="0" t="n">
        <v>-164</v>
      </c>
      <c r="C3117" s="0" t="n">
        <v>-622</v>
      </c>
      <c r="D3117" s="0" t="n">
        <v>-0.345665108372291</v>
      </c>
      <c r="E3117" s="0" t="n">
        <v>-3</v>
      </c>
      <c r="F3117" s="0" t="n">
        <v>0</v>
      </c>
      <c r="G3117" s="0" t="n">
        <v>-0.000964069857985094</v>
      </c>
      <c r="H3117" s="0" t="n">
        <v>-0.813953488372093</v>
      </c>
      <c r="I3117" s="0" t="n">
        <v>3</v>
      </c>
      <c r="J3117" s="0" t="n">
        <v>-473.488874278218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0</v>
      </c>
      <c r="P3117" s="0" t="n">
        <f aca="false">L3117+M3117+N3117</f>
        <v>0</v>
      </c>
      <c r="Q3117" s="2" t="n">
        <f aca="false">P3117&gt;1</f>
        <v>0</v>
      </c>
      <c r="R3117" s="2" t="n">
        <f aca="false">P3117=3</f>
        <v>0</v>
      </c>
      <c r="S3117" s="2" t="n">
        <f aca="false">P3117=0</f>
        <v>1</v>
      </c>
    </row>
    <row r="3118" customFormat="false" ht="12.8" hidden="false" customHeight="false" outlineLevel="0" collapsed="false">
      <c r="A3118" s="0" t="n">
        <v>486056</v>
      </c>
      <c r="B3118" s="0" t="n">
        <v>-74</v>
      </c>
      <c r="C3118" s="0" t="n">
        <v>-587</v>
      </c>
      <c r="D3118" s="0" t="n">
        <v>-0.259469640513496</v>
      </c>
      <c r="E3118" s="0" t="n">
        <v>-5</v>
      </c>
      <c r="F3118" s="0" t="n">
        <v>0</v>
      </c>
      <c r="G3118" s="0" t="n">
        <v>-0.00177982127628017</v>
      </c>
      <c r="H3118" s="0" t="n">
        <v>-0.761904761904762</v>
      </c>
      <c r="I3118" s="0" t="n">
        <v>3</v>
      </c>
      <c r="J3118" s="0" t="n">
        <v>-563.34770285056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0</v>
      </c>
      <c r="P3118" s="0" t="n">
        <f aca="false">L3118+M3118+N3118</f>
        <v>0</v>
      </c>
      <c r="Q3118" s="2" t="n">
        <f aca="false">P3118&gt;1</f>
        <v>0</v>
      </c>
      <c r="R3118" s="2" t="n">
        <f aca="false">P3118=3</f>
        <v>0</v>
      </c>
      <c r="S3118" s="2" t="n">
        <f aca="false">P3118=0</f>
        <v>1</v>
      </c>
    </row>
    <row r="3119" customFormat="false" ht="12.8" hidden="false" customHeight="false" outlineLevel="0" collapsed="false">
      <c r="A3119" s="0" t="n">
        <v>452324</v>
      </c>
      <c r="B3119" s="0" t="n">
        <v>-614</v>
      </c>
      <c r="C3119" s="0" t="n">
        <v>-405</v>
      </c>
      <c r="D3119" s="0" t="n">
        <v>-0.259469640513496</v>
      </c>
      <c r="E3119" s="0" t="n">
        <v>-4</v>
      </c>
      <c r="F3119" s="0" t="n">
        <v>0</v>
      </c>
      <c r="G3119" s="0" t="n">
        <v>-0.00218769698542771</v>
      </c>
      <c r="H3119" s="0" t="n">
        <v>-0.8</v>
      </c>
      <c r="I3119" s="0" t="n">
        <v>3</v>
      </c>
      <c r="J3119" s="0" t="n">
        <v>-22.6222662218486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0</v>
      </c>
      <c r="P3119" s="0" t="n">
        <f aca="false">L3119+M3119+N3119</f>
        <v>0</v>
      </c>
      <c r="Q3119" s="2" t="n">
        <f aca="false">P3119&gt;1</f>
        <v>0</v>
      </c>
      <c r="R3119" s="2" t="n">
        <f aca="false">P3119=3</f>
        <v>0</v>
      </c>
      <c r="S3119" s="2" t="n">
        <f aca="false">P3119=0</f>
        <v>1</v>
      </c>
    </row>
    <row r="3120" customFormat="false" ht="12.8" hidden="false" customHeight="false" outlineLevel="0" collapsed="false">
      <c r="A3120" s="0" t="n">
        <v>373070</v>
      </c>
      <c r="B3120" s="0" t="n">
        <v>-570</v>
      </c>
      <c r="C3120" s="0" t="n">
        <v>-564</v>
      </c>
      <c r="D3120" s="0" t="n">
        <v>-0.318259923028387</v>
      </c>
      <c r="E3120" s="0" t="n">
        <v>-3</v>
      </c>
      <c r="F3120" s="0" t="n">
        <v>0</v>
      </c>
      <c r="G3120" s="0" t="n">
        <v>-0.0020022989358152</v>
      </c>
      <c r="H3120" s="0" t="n">
        <v>-0.533333333333333</v>
      </c>
      <c r="I3120" s="0" t="n">
        <v>3</v>
      </c>
      <c r="J3120" s="0" t="n">
        <v>-67.2595718140073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1</v>
      </c>
      <c r="P3120" s="0" t="n">
        <f aca="false">L3120+M3120+N3120</f>
        <v>0</v>
      </c>
      <c r="Q3120" s="2" t="n">
        <f aca="false">P3120&gt;1</f>
        <v>0</v>
      </c>
      <c r="R3120" s="2" t="n">
        <f aca="false">P3120=3</f>
        <v>0</v>
      </c>
      <c r="S3120" s="2" t="n">
        <f aca="false">P3120=0</f>
        <v>1</v>
      </c>
    </row>
    <row r="3121" customFormat="false" ht="12.8" hidden="false" customHeight="false" outlineLevel="0" collapsed="false">
      <c r="A3121" s="0" t="n">
        <v>81455</v>
      </c>
      <c r="B3121" s="0" t="n">
        <v>-704</v>
      </c>
      <c r="C3121" s="0" t="n">
        <v>-580</v>
      </c>
      <c r="D3121" s="0" t="n">
        <v>-0.318259923028387</v>
      </c>
      <c r="E3121" s="0" t="n">
        <v>-1</v>
      </c>
      <c r="F3121" s="0" t="n">
        <v>1</v>
      </c>
      <c r="G3121" s="0" t="n">
        <v>-0.0020393785457377</v>
      </c>
      <c r="H3121" s="0" t="n">
        <v>-0.714285714285714</v>
      </c>
      <c r="I3121" s="0" t="n">
        <v>3</v>
      </c>
      <c r="J3121" s="0" t="n">
        <v>66.6750803396694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f aca="false">L3121+M3121+N3121</f>
        <v>0</v>
      </c>
      <c r="Q3121" s="2" t="n">
        <f aca="false">P3121&gt;1</f>
        <v>0</v>
      </c>
      <c r="R3121" s="2" t="n">
        <f aca="false">P3121=3</f>
        <v>0</v>
      </c>
      <c r="S3121" s="2" t="n">
        <f aca="false">P3121=0</f>
        <v>1</v>
      </c>
    </row>
    <row r="3122" customFormat="false" ht="12.8" hidden="false" customHeight="false" outlineLevel="0" collapsed="false">
      <c r="A3122" s="0" t="n">
        <v>89909</v>
      </c>
      <c r="B3122" s="0" t="n">
        <v>-884</v>
      </c>
      <c r="C3122" s="0" t="n">
        <v>-465</v>
      </c>
      <c r="D3122" s="0" t="n">
        <v>0</v>
      </c>
      <c r="E3122" s="0" t="n">
        <v>-6</v>
      </c>
      <c r="F3122" s="0" t="n">
        <v>0</v>
      </c>
      <c r="G3122" s="0" t="n">
        <v>-0.00237309503504023</v>
      </c>
      <c r="H3122" s="0" t="n">
        <v>-0.8</v>
      </c>
      <c r="I3122" s="0" t="n">
        <v>3</v>
      </c>
      <c r="J3122" s="0" t="n">
        <v>247.135058687846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1</v>
      </c>
      <c r="P3122" s="0" t="n">
        <f aca="false">L3122+M3122+N3122</f>
        <v>0</v>
      </c>
      <c r="Q3122" s="2" t="n">
        <f aca="false">P3122&gt;1</f>
        <v>0</v>
      </c>
      <c r="R3122" s="2" t="n">
        <f aca="false">P3122=3</f>
        <v>0</v>
      </c>
      <c r="S3122" s="2" t="n">
        <f aca="false">P3122=0</f>
        <v>1</v>
      </c>
    </row>
    <row r="3123" customFormat="false" ht="12.8" hidden="false" customHeight="false" outlineLevel="0" collapsed="false">
      <c r="A3123" s="0" t="n">
        <v>119970</v>
      </c>
      <c r="B3123" s="0" t="n">
        <v>-279</v>
      </c>
      <c r="C3123" s="0" t="n">
        <v>-547</v>
      </c>
      <c r="D3123" s="0" t="n">
        <v>-0.447684193674281</v>
      </c>
      <c r="E3123" s="0" t="n">
        <v>-4</v>
      </c>
      <c r="F3123" s="0" t="n">
        <v>0</v>
      </c>
      <c r="G3123" s="0" t="n">
        <v>-0.00192813971597019</v>
      </c>
      <c r="H3123" s="0" t="n">
        <v>-0.647058823529412</v>
      </c>
      <c r="I3123" s="0" t="n">
        <v>3</v>
      </c>
      <c r="J3123" s="0" t="n">
        <v>-358.189005446883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0</v>
      </c>
      <c r="P3123" s="0" t="n">
        <f aca="false">L3123+M3123+N3123</f>
        <v>0</v>
      </c>
      <c r="Q3123" s="2" t="n">
        <f aca="false">P3123&gt;1</f>
        <v>0</v>
      </c>
      <c r="R3123" s="2" t="n">
        <f aca="false">P3123=3</f>
        <v>0</v>
      </c>
      <c r="S3123" s="2" t="n">
        <f aca="false">P3123=0</f>
        <v>1</v>
      </c>
    </row>
    <row r="3124" customFormat="false" ht="12.8" hidden="false" customHeight="false" outlineLevel="0" collapsed="false">
      <c r="A3124" s="0" t="n">
        <v>120456</v>
      </c>
      <c r="B3124" s="0" t="n">
        <v>-1049</v>
      </c>
      <c r="C3124" s="0" t="n">
        <v>-355</v>
      </c>
      <c r="D3124" s="0" t="n">
        <v>-0.377456901484838</v>
      </c>
      <c r="E3124" s="0" t="n">
        <v>-4</v>
      </c>
      <c r="F3124" s="0" t="n">
        <v>0</v>
      </c>
      <c r="G3124" s="0" t="n">
        <v>-0.00222477659535022</v>
      </c>
      <c r="H3124" s="0" t="n">
        <v>-0.555555555555556</v>
      </c>
      <c r="I3124" s="0" t="n">
        <v>3</v>
      </c>
      <c r="J3124" s="0" t="n">
        <v>412.574724467013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n">
        <f aca="false">L3124+M3124+N3124</f>
        <v>0</v>
      </c>
      <c r="Q3124" s="2" t="n">
        <f aca="false">P3124&gt;1</f>
        <v>0</v>
      </c>
      <c r="R3124" s="2" t="n">
        <f aca="false">P3124=3</f>
        <v>0</v>
      </c>
      <c r="S3124" s="2" t="n">
        <f aca="false">P3124=0</f>
        <v>1</v>
      </c>
    </row>
    <row r="3125" customFormat="false" ht="12.8" hidden="false" customHeight="false" outlineLevel="0" collapsed="false">
      <c r="A3125" s="0" t="n">
        <v>508918</v>
      </c>
      <c r="B3125" s="0" t="n">
        <v>-628</v>
      </c>
      <c r="C3125" s="0" t="n">
        <v>-398</v>
      </c>
      <c r="D3125" s="0" t="n">
        <v>-0.259469640513496</v>
      </c>
      <c r="E3125" s="0" t="n">
        <v>-6</v>
      </c>
      <c r="F3125" s="0" t="n">
        <v>0</v>
      </c>
      <c r="G3125" s="0" t="n">
        <v>-0.0020022989358152</v>
      </c>
      <c r="H3125" s="0" t="n">
        <v>-0.466666666666667</v>
      </c>
      <c r="I3125" s="0" t="n">
        <v>3</v>
      </c>
      <c r="J3125" s="0" t="n">
        <v>-8.59422687571301</v>
      </c>
      <c r="K3125" s="0" t="n">
        <v>1</v>
      </c>
      <c r="L3125" s="0" t="n">
        <v>1</v>
      </c>
      <c r="M3125" s="0" t="n">
        <v>1</v>
      </c>
      <c r="N3125" s="0" t="n">
        <v>1</v>
      </c>
      <c r="O3125" s="0" t="n">
        <v>0</v>
      </c>
      <c r="P3125" s="0" t="n">
        <f aca="false">L3125+M3125+N3125</f>
        <v>3</v>
      </c>
      <c r="Q3125" s="2" t="n">
        <f aca="false">P3125&gt;1</f>
        <v>1</v>
      </c>
      <c r="R3125" s="2" t="n">
        <f aca="false">P3125=3</f>
        <v>1</v>
      </c>
      <c r="S3125" s="2" t="n">
        <f aca="false">P3125=0</f>
        <v>0</v>
      </c>
    </row>
    <row r="3126" customFormat="false" ht="12.8" hidden="false" customHeight="false" outlineLevel="0" collapsed="false">
      <c r="A3126" s="0" t="n">
        <v>493153</v>
      </c>
      <c r="B3126" s="0" t="n">
        <v>-689</v>
      </c>
      <c r="C3126" s="0" t="n">
        <v>-577</v>
      </c>
      <c r="D3126" s="0" t="n">
        <v>-0.447684193674281</v>
      </c>
      <c r="E3126" s="0" t="n">
        <v>-3</v>
      </c>
      <c r="F3126" s="0" t="n">
        <v>0</v>
      </c>
      <c r="G3126" s="0" t="n">
        <v>-0.00137194556713263</v>
      </c>
      <c r="H3126" s="0" t="n">
        <v>-0.53125</v>
      </c>
      <c r="I3126" s="0" t="n">
        <v>3</v>
      </c>
      <c r="J3126" s="0" t="n">
        <v>51.6873403841201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n">
        <f aca="false">L3126+M3126+N3126</f>
        <v>0</v>
      </c>
      <c r="Q3126" s="2" t="n">
        <f aca="false">P3126&gt;1</f>
        <v>0</v>
      </c>
      <c r="R3126" s="2" t="n">
        <f aca="false">P3126=3</f>
        <v>0</v>
      </c>
      <c r="S3126" s="2" t="n">
        <f aca="false">P3126=0</f>
        <v>1</v>
      </c>
    </row>
    <row r="3127" customFormat="false" ht="12.8" hidden="false" customHeight="false" outlineLevel="0" collapsed="false">
      <c r="A3127" s="0" t="n">
        <v>236550</v>
      </c>
      <c r="B3127" s="0" t="n">
        <v>-414</v>
      </c>
      <c r="C3127" s="0" t="n">
        <v>-590</v>
      </c>
      <c r="D3127" s="0" t="n">
        <v>-0.34562939858781</v>
      </c>
      <c r="E3127" s="0" t="n">
        <v>-4</v>
      </c>
      <c r="F3127" s="0" t="n">
        <v>0</v>
      </c>
      <c r="G3127" s="0" t="n">
        <v>-0.0020764581556602</v>
      </c>
      <c r="H3127" s="0" t="n">
        <v>-0.538461538461538</v>
      </c>
      <c r="I3127" s="0" t="n">
        <v>3</v>
      </c>
      <c r="J3127" s="0" t="n">
        <v>-223.362528501044</v>
      </c>
      <c r="K3127" s="0" t="n">
        <v>0</v>
      </c>
      <c r="L3127" s="0" t="n">
        <v>0</v>
      </c>
      <c r="M3127" s="0" t="n">
        <v>1</v>
      </c>
      <c r="N3127" s="0" t="n">
        <v>0</v>
      </c>
      <c r="O3127" s="0" t="n">
        <v>0</v>
      </c>
      <c r="P3127" s="0" t="n">
        <f aca="false">L3127+M3127+N3127</f>
        <v>1</v>
      </c>
      <c r="Q3127" s="2" t="n">
        <f aca="false">P3127&gt;1</f>
        <v>0</v>
      </c>
      <c r="R3127" s="2" t="n">
        <f aca="false">P3127=3</f>
        <v>0</v>
      </c>
      <c r="S3127" s="2" t="n">
        <f aca="false">P3127=0</f>
        <v>0</v>
      </c>
    </row>
    <row r="3128" customFormat="false" ht="12.8" hidden="false" customHeight="false" outlineLevel="0" collapsed="false">
      <c r="A3128" s="0" t="n">
        <v>141966</v>
      </c>
      <c r="B3128" s="0" t="n">
        <v>-519</v>
      </c>
      <c r="C3128" s="0" t="n">
        <v>-570</v>
      </c>
      <c r="D3128" s="0" t="n">
        <v>-0.259469640513496</v>
      </c>
      <c r="E3128" s="0" t="n">
        <v>-1</v>
      </c>
      <c r="F3128" s="0" t="n">
        <v>1</v>
      </c>
      <c r="G3128" s="0" t="n">
        <v>-0.00166858244651266</v>
      </c>
      <c r="H3128" s="0" t="n">
        <v>-0.458333333333333</v>
      </c>
      <c r="I3128" s="0" t="n">
        <v>3</v>
      </c>
      <c r="J3128" s="0" t="n">
        <v>-118.283344431625</v>
      </c>
      <c r="K3128" s="0" t="n">
        <v>1</v>
      </c>
      <c r="L3128" s="0" t="n">
        <v>1</v>
      </c>
      <c r="M3128" s="0" t="n">
        <v>1</v>
      </c>
      <c r="N3128" s="0" t="n">
        <v>1</v>
      </c>
      <c r="O3128" s="0" t="n">
        <v>1</v>
      </c>
      <c r="P3128" s="0" t="n">
        <f aca="false">L3128+M3128+N3128</f>
        <v>3</v>
      </c>
      <c r="Q3128" s="2" t="n">
        <f aca="false">P3128&gt;1</f>
        <v>1</v>
      </c>
      <c r="R3128" s="2" t="n">
        <f aca="false">P3128=3</f>
        <v>1</v>
      </c>
      <c r="S3128" s="2" t="n">
        <f aca="false">P3128=0</f>
        <v>0</v>
      </c>
    </row>
    <row r="3129" customFormat="false" ht="12.8" hidden="false" customHeight="false" outlineLevel="0" collapsed="false">
      <c r="A3129" s="0" t="n">
        <v>340553</v>
      </c>
      <c r="B3129" s="0" t="n">
        <v>-1039</v>
      </c>
      <c r="C3129" s="0" t="n">
        <v>-486</v>
      </c>
      <c r="D3129" s="0" t="n">
        <v>-0.118271373999589</v>
      </c>
      <c r="E3129" s="0" t="n">
        <v>-6</v>
      </c>
      <c r="F3129" s="0" t="n">
        <v>0</v>
      </c>
      <c r="G3129" s="0" t="n">
        <v>-0.00181690088620268</v>
      </c>
      <c r="H3129" s="0" t="n">
        <v>-0.55</v>
      </c>
      <c r="I3129" s="0" t="n">
        <v>3</v>
      </c>
      <c r="J3129" s="0" t="n">
        <v>402.04958828662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0</v>
      </c>
      <c r="P3129" s="0" t="n">
        <f aca="false">L3129+M3129+N3129</f>
        <v>0</v>
      </c>
      <c r="Q3129" s="2" t="n">
        <f aca="false">P3129&gt;1</f>
        <v>0</v>
      </c>
      <c r="R3129" s="2" t="n">
        <f aca="false">P3129=3</f>
        <v>0</v>
      </c>
      <c r="S3129" s="2" t="n">
        <f aca="false">P3129=0</f>
        <v>1</v>
      </c>
    </row>
    <row r="3130" customFormat="false" ht="12.8" hidden="false" customHeight="false" outlineLevel="0" collapsed="false">
      <c r="A3130" s="0" t="n">
        <v>43307</v>
      </c>
      <c r="B3130" s="0" t="n">
        <v>-254</v>
      </c>
      <c r="C3130" s="0" t="n">
        <v>-610</v>
      </c>
      <c r="D3130" s="0" t="n">
        <v>-0.34562939858781</v>
      </c>
      <c r="E3130" s="0" t="n">
        <v>-5</v>
      </c>
      <c r="F3130" s="0" t="n">
        <v>0</v>
      </c>
      <c r="G3130" s="0" t="n">
        <v>0</v>
      </c>
      <c r="H3130" s="0" t="n">
        <v>-0.681159420289855</v>
      </c>
      <c r="I3130" s="0" t="n">
        <v>3</v>
      </c>
      <c r="J3130" s="0" t="n">
        <v>-383.44138569558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1</v>
      </c>
      <c r="P3130" s="0" t="n">
        <f aca="false">L3130+M3130+N3130</f>
        <v>0</v>
      </c>
      <c r="Q3130" s="2" t="n">
        <f aca="false">P3130&gt;1</f>
        <v>0</v>
      </c>
      <c r="R3130" s="2" t="n">
        <f aca="false">P3130=3</f>
        <v>0</v>
      </c>
      <c r="S3130" s="2" t="n">
        <f aca="false">P3130=0</f>
        <v>1</v>
      </c>
    </row>
    <row r="3131" customFormat="false" ht="12.8" hidden="false" customHeight="false" outlineLevel="0" collapsed="false">
      <c r="A3131" s="0" t="n">
        <v>194436</v>
      </c>
      <c r="B3131" s="0" t="n">
        <v>-734</v>
      </c>
      <c r="C3131" s="0" t="n">
        <v>-495</v>
      </c>
      <c r="D3131" s="0" t="n">
        <v>0</v>
      </c>
      <c r="E3131" s="0" t="n">
        <v>-1</v>
      </c>
      <c r="F3131" s="0" t="n">
        <v>1</v>
      </c>
      <c r="G3131" s="0" t="n">
        <v>-0.00196521932589269</v>
      </c>
      <c r="H3131" s="0" t="n">
        <v>-0.4375</v>
      </c>
      <c r="I3131" s="0" t="n">
        <v>3</v>
      </c>
      <c r="J3131" s="0" t="n">
        <v>97.0156783768466</v>
      </c>
      <c r="K3131" s="0" t="n">
        <v>1</v>
      </c>
      <c r="L3131" s="0" t="n">
        <v>1</v>
      </c>
      <c r="M3131" s="0" t="n">
        <v>1</v>
      </c>
      <c r="N3131" s="0" t="n">
        <v>1</v>
      </c>
      <c r="O3131" s="0" t="n">
        <v>1</v>
      </c>
      <c r="P3131" s="0" t="n">
        <f aca="false">L3131+M3131+N3131</f>
        <v>3</v>
      </c>
      <c r="Q3131" s="2" t="n">
        <f aca="false">P3131&gt;1</f>
        <v>1</v>
      </c>
      <c r="R3131" s="2" t="n">
        <f aca="false">P3131=3</f>
        <v>1</v>
      </c>
      <c r="S3131" s="2" t="n">
        <f aca="false">P3131=0</f>
        <v>0</v>
      </c>
    </row>
    <row r="3132" customFormat="false" ht="12.8" hidden="false" customHeight="false" outlineLevel="0" collapsed="false">
      <c r="A3132" s="0" t="n">
        <v>113039</v>
      </c>
      <c r="B3132" s="0" t="n">
        <v>-529</v>
      </c>
      <c r="C3132" s="0" t="n">
        <v>-543</v>
      </c>
      <c r="D3132" s="0" t="n">
        <v>-0.259469640513496</v>
      </c>
      <c r="E3132" s="0" t="n">
        <v>-5</v>
      </c>
      <c r="F3132" s="0" t="n">
        <v>0</v>
      </c>
      <c r="G3132" s="0" t="n">
        <v>-0.00196521932589269</v>
      </c>
      <c r="H3132" s="0" t="n">
        <v>-0.625</v>
      </c>
      <c r="I3132" s="0" t="n">
        <v>3</v>
      </c>
      <c r="J3132" s="0" t="n">
        <v>-108.174927681378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0</v>
      </c>
      <c r="P3132" s="0" t="n">
        <f aca="false">L3132+M3132+N3132</f>
        <v>0</v>
      </c>
      <c r="Q3132" s="2" t="n">
        <f aca="false">P3132&gt;1</f>
        <v>0</v>
      </c>
      <c r="R3132" s="2" t="n">
        <f aca="false">P3132=3</f>
        <v>0</v>
      </c>
      <c r="S3132" s="2" t="n">
        <f aca="false">P3132=0</f>
        <v>1</v>
      </c>
    </row>
    <row r="3133" customFormat="false" ht="12.8" hidden="false" customHeight="false" outlineLevel="0" collapsed="false">
      <c r="A3133" s="0" t="n">
        <v>325351</v>
      </c>
      <c r="B3133" s="0" t="n">
        <v>-844</v>
      </c>
      <c r="C3133" s="0" t="n">
        <v>-609</v>
      </c>
      <c r="D3133" s="0" t="n">
        <v>-0.249237931488261</v>
      </c>
      <c r="E3133" s="0" t="n">
        <v>-5</v>
      </c>
      <c r="F3133" s="0" t="n">
        <v>0</v>
      </c>
      <c r="G3133" s="0" t="n">
        <v>-0.00218769698542771</v>
      </c>
      <c r="H3133" s="0" t="n">
        <v>-0.8</v>
      </c>
      <c r="I3133" s="0" t="n">
        <v>3</v>
      </c>
      <c r="J3133" s="0" t="n">
        <v>206.557885135745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f aca="false">L3133+M3133+N3133</f>
        <v>0</v>
      </c>
      <c r="Q3133" s="2" t="n">
        <f aca="false">P3133&gt;1</f>
        <v>0</v>
      </c>
      <c r="R3133" s="2" t="n">
        <f aca="false">P3133=3</f>
        <v>0</v>
      </c>
      <c r="S3133" s="2" t="n">
        <f aca="false">P3133=0</f>
        <v>1</v>
      </c>
    </row>
    <row r="3134" customFormat="false" ht="12.8" hidden="false" customHeight="false" outlineLevel="0" collapsed="false">
      <c r="A3134" s="0" t="n">
        <v>463312</v>
      </c>
      <c r="B3134" s="0" t="n">
        <v>-764</v>
      </c>
      <c r="C3134" s="0" t="n">
        <v>-432</v>
      </c>
      <c r="D3134" s="0" t="n">
        <v>-0.380659809103032</v>
      </c>
      <c r="E3134" s="0" t="n">
        <v>-5</v>
      </c>
      <c r="F3134" s="0" t="n">
        <v>0</v>
      </c>
      <c r="G3134" s="0" t="n">
        <v>-0.00226185620527272</v>
      </c>
      <c r="H3134" s="0" t="n">
        <v>-0.625</v>
      </c>
      <c r="I3134" s="0" t="n">
        <v>3</v>
      </c>
      <c r="J3134" s="0" t="n">
        <v>127.26829660067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1</v>
      </c>
      <c r="P3134" s="0" t="n">
        <f aca="false">L3134+M3134+N3134</f>
        <v>0</v>
      </c>
      <c r="Q3134" s="2" t="n">
        <f aca="false">P3134&gt;1</f>
        <v>0</v>
      </c>
      <c r="R3134" s="2" t="n">
        <f aca="false">P3134=3</f>
        <v>0</v>
      </c>
      <c r="S3134" s="2" t="n">
        <f aca="false">P3134=0</f>
        <v>1</v>
      </c>
    </row>
    <row r="3135" customFormat="false" ht="12.8" hidden="false" customHeight="false" outlineLevel="0" collapsed="false">
      <c r="A3135" s="0" t="n">
        <v>406052</v>
      </c>
      <c r="B3135" s="0" t="n">
        <v>-734</v>
      </c>
      <c r="C3135" s="0" t="n">
        <v>-485</v>
      </c>
      <c r="D3135" s="0" t="n">
        <v>-0.322112893715781</v>
      </c>
      <c r="E3135" s="0" t="n">
        <v>-4</v>
      </c>
      <c r="F3135" s="0" t="n">
        <v>0</v>
      </c>
      <c r="G3135" s="0" t="n">
        <v>-0.00137194556713263</v>
      </c>
      <c r="H3135" s="0" t="n">
        <v>-0.46875</v>
      </c>
      <c r="I3135" s="0" t="n">
        <v>3</v>
      </c>
      <c r="J3135" s="0" t="n">
        <v>97.0559483732393</v>
      </c>
      <c r="K3135" s="0" t="n">
        <v>0</v>
      </c>
      <c r="L3135" s="0" t="n">
        <v>0</v>
      </c>
      <c r="M3135" s="0" t="n">
        <v>1</v>
      </c>
      <c r="N3135" s="0" t="n">
        <v>0</v>
      </c>
      <c r="O3135" s="0" t="n">
        <v>0</v>
      </c>
      <c r="P3135" s="0" t="n">
        <f aca="false">L3135+M3135+N3135</f>
        <v>1</v>
      </c>
      <c r="Q3135" s="2" t="n">
        <f aca="false">P3135&gt;1</f>
        <v>0</v>
      </c>
      <c r="R3135" s="2" t="n">
        <f aca="false">P3135=3</f>
        <v>0</v>
      </c>
      <c r="S3135" s="2" t="n">
        <f aca="false">P3135=0</f>
        <v>0</v>
      </c>
    </row>
    <row r="3136" customFormat="false" ht="12.8" hidden="false" customHeight="false" outlineLevel="0" collapsed="false">
      <c r="A3136" s="0" t="n">
        <v>282470</v>
      </c>
      <c r="B3136" s="0" t="n">
        <v>-1019</v>
      </c>
      <c r="C3136" s="0" t="n">
        <v>-467</v>
      </c>
      <c r="D3136" s="0" t="n">
        <v>-0.259469640513496</v>
      </c>
      <c r="E3136" s="0" t="n">
        <v>-3</v>
      </c>
      <c r="F3136" s="0" t="n">
        <v>0</v>
      </c>
      <c r="G3136" s="0" t="n">
        <v>-0.00218769698542771</v>
      </c>
      <c r="H3136" s="0" t="n">
        <v>-0.5</v>
      </c>
      <c r="I3136" s="0" t="n">
        <v>3</v>
      </c>
      <c r="J3136" s="0" t="n">
        <v>382.125789081123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f aca="false">L3136+M3136+N3136</f>
        <v>0</v>
      </c>
      <c r="Q3136" s="2" t="n">
        <f aca="false">P3136&gt;1</f>
        <v>0</v>
      </c>
      <c r="R3136" s="2" t="n">
        <f aca="false">P3136=3</f>
        <v>0</v>
      </c>
      <c r="S3136" s="2" t="n">
        <f aca="false">P3136=0</f>
        <v>1</v>
      </c>
    </row>
    <row r="3137" customFormat="false" ht="12.8" hidden="false" customHeight="false" outlineLevel="0" collapsed="false">
      <c r="A3137" s="0" t="n">
        <v>380536</v>
      </c>
      <c r="B3137" s="0" t="n">
        <v>-409</v>
      </c>
      <c r="C3137" s="0" t="n">
        <v>-585</v>
      </c>
      <c r="D3137" s="0" t="n">
        <v>0</v>
      </c>
      <c r="E3137" s="0" t="n">
        <v>0</v>
      </c>
      <c r="F3137" s="0" t="n">
        <v>1</v>
      </c>
      <c r="G3137" s="0" t="n">
        <v>-0.00244725425488524</v>
      </c>
      <c r="H3137" s="0" t="n">
        <v>-0.333333333333333</v>
      </c>
      <c r="I3137" s="0" t="n">
        <v>3</v>
      </c>
      <c r="J3137" s="0" t="n">
        <v>-228.342666001953</v>
      </c>
      <c r="K3137" s="0" t="n">
        <v>1</v>
      </c>
      <c r="L3137" s="0" t="n">
        <v>1</v>
      </c>
      <c r="M3137" s="0" t="n">
        <v>1</v>
      </c>
      <c r="N3137" s="0" t="n">
        <v>1</v>
      </c>
      <c r="O3137" s="0" t="n">
        <v>0</v>
      </c>
      <c r="P3137" s="0" t="n">
        <f aca="false">L3137+M3137+N3137</f>
        <v>3</v>
      </c>
      <c r="Q3137" s="2" t="n">
        <f aca="false">P3137&gt;1</f>
        <v>1</v>
      </c>
      <c r="R3137" s="2" t="n">
        <f aca="false">P3137=3</f>
        <v>1</v>
      </c>
      <c r="S3137" s="2" t="n">
        <f aca="false">P3137=0</f>
        <v>0</v>
      </c>
    </row>
    <row r="3138" customFormat="false" ht="12.8" hidden="false" customHeight="false" outlineLevel="0" collapsed="false">
      <c r="A3138" s="0" t="n">
        <v>70877</v>
      </c>
      <c r="B3138" s="0" t="n">
        <v>-619</v>
      </c>
      <c r="C3138" s="0" t="n">
        <v>-591</v>
      </c>
      <c r="D3138" s="0" t="n">
        <v>-0.249237931488261</v>
      </c>
      <c r="E3138" s="0" t="n">
        <v>-6</v>
      </c>
      <c r="F3138" s="0" t="n">
        <v>0</v>
      </c>
      <c r="G3138" s="0" t="n">
        <v>-0.00229893581519522</v>
      </c>
      <c r="H3138" s="0" t="n">
        <v>-0.571428571428571</v>
      </c>
      <c r="I3138" s="0" t="n">
        <v>3</v>
      </c>
      <c r="J3138" s="0" t="n">
        <v>-18.3680868200605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f aca="false">L3138+M3138+N3138</f>
        <v>0</v>
      </c>
      <c r="Q3138" s="2" t="n">
        <f aca="false">P3138&gt;1</f>
        <v>0</v>
      </c>
      <c r="R3138" s="2" t="n">
        <f aca="false">P3138=3</f>
        <v>0</v>
      </c>
      <c r="S3138" s="2" t="n">
        <f aca="false">P3138=0</f>
        <v>1</v>
      </c>
    </row>
    <row r="3139" customFormat="false" ht="12.8" hidden="false" customHeight="false" outlineLevel="0" collapsed="false">
      <c r="A3139" s="0" t="n">
        <v>100340</v>
      </c>
      <c r="B3139" s="0" t="n">
        <v>-462</v>
      </c>
      <c r="C3139" s="0" t="n">
        <v>-537</v>
      </c>
      <c r="D3139" s="0" t="n">
        <v>-0.259469640513496</v>
      </c>
      <c r="E3139" s="0" t="n">
        <v>-6</v>
      </c>
      <c r="F3139" s="0" t="n">
        <v>0</v>
      </c>
      <c r="G3139" s="0" t="n">
        <v>-0.00181690088620268</v>
      </c>
      <c r="H3139" s="0" t="n">
        <v>-0.55</v>
      </c>
      <c r="I3139" s="0" t="n">
        <v>3</v>
      </c>
      <c r="J3139" s="0" t="n">
        <v>-175.150283018113</v>
      </c>
      <c r="K3139" s="0" t="n">
        <v>1</v>
      </c>
      <c r="L3139" s="0" t="n">
        <v>1</v>
      </c>
      <c r="M3139" s="0" t="n">
        <v>0</v>
      </c>
      <c r="N3139" s="0" t="n">
        <v>1</v>
      </c>
      <c r="O3139" s="0" t="n">
        <v>1</v>
      </c>
      <c r="P3139" s="0" t="n">
        <f aca="false">L3139+M3139+N3139</f>
        <v>2</v>
      </c>
      <c r="Q3139" s="2" t="n">
        <f aca="false">P3139&gt;1</f>
        <v>1</v>
      </c>
      <c r="R3139" s="2" t="n">
        <f aca="false">P3139=3</f>
        <v>0</v>
      </c>
      <c r="S3139" s="2" t="n">
        <f aca="false">P3139=0</f>
        <v>0</v>
      </c>
    </row>
    <row r="3140" customFormat="false" ht="12.8" hidden="false" customHeight="false" outlineLevel="0" collapsed="false">
      <c r="A3140" s="0" t="n">
        <v>487108</v>
      </c>
      <c r="B3140" s="0" t="n">
        <v>-144</v>
      </c>
      <c r="C3140" s="0" t="n">
        <v>-410</v>
      </c>
      <c r="D3140" s="0" t="n">
        <v>-0.259469640513496</v>
      </c>
      <c r="E3140" s="0" t="n">
        <v>-2</v>
      </c>
      <c r="F3140" s="0" t="n">
        <v>0</v>
      </c>
      <c r="G3140" s="0" t="n">
        <v>-0.00241017464496274</v>
      </c>
      <c r="H3140" s="0" t="n">
        <v>-1</v>
      </c>
      <c r="I3140" s="0" t="n">
        <v>3</v>
      </c>
      <c r="J3140" s="0" t="n">
        <v>-492.638624738661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f aca="false">L3140+M3140+N3140</f>
        <v>0</v>
      </c>
      <c r="Q3140" s="2" t="n">
        <f aca="false">P3140&gt;1</f>
        <v>0</v>
      </c>
      <c r="R3140" s="2" t="n">
        <f aca="false">P3140=3</f>
        <v>0</v>
      </c>
      <c r="S3140" s="2" t="n">
        <f aca="false">P3140=0</f>
        <v>1</v>
      </c>
    </row>
    <row r="3141" customFormat="false" ht="12.8" hidden="false" customHeight="false" outlineLevel="0" collapsed="false">
      <c r="A3141" s="0" t="n">
        <v>341410</v>
      </c>
      <c r="B3141" s="0" t="n">
        <v>-1069</v>
      </c>
      <c r="C3141" s="0" t="n">
        <v>-536</v>
      </c>
      <c r="D3141" s="0" t="n">
        <v>-0.409527837220328</v>
      </c>
      <c r="E3141" s="0" t="n">
        <v>-5</v>
      </c>
      <c r="F3141" s="0" t="n">
        <v>0</v>
      </c>
      <c r="G3141" s="0" t="n">
        <v>-0.00211353776558271</v>
      </c>
      <c r="H3141" s="0" t="n">
        <v>-0.916666666666667</v>
      </c>
      <c r="I3141" s="0" t="n">
        <v>3</v>
      </c>
      <c r="J3141" s="0" t="n">
        <v>431.848814303779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f aca="false">L3141+M3141+N3141</f>
        <v>0</v>
      </c>
      <c r="Q3141" s="2" t="n">
        <f aca="false">P3141&gt;1</f>
        <v>0</v>
      </c>
      <c r="R3141" s="2" t="n">
        <f aca="false">P3141=3</f>
        <v>0</v>
      </c>
      <c r="S3141" s="2" t="n">
        <f aca="false">P3141=0</f>
        <v>1</v>
      </c>
    </row>
    <row r="3142" customFormat="false" ht="12.8" hidden="false" customHeight="false" outlineLevel="0" collapsed="false">
      <c r="A3142" s="0" t="n">
        <v>163203</v>
      </c>
      <c r="B3142" s="0" t="n">
        <v>-439</v>
      </c>
      <c r="C3142" s="0" t="n">
        <v>-561</v>
      </c>
      <c r="D3142" s="0" t="n">
        <v>-0.259469640513496</v>
      </c>
      <c r="E3142" s="0" t="n">
        <v>0</v>
      </c>
      <c r="F3142" s="0" t="n">
        <v>1</v>
      </c>
      <c r="G3142" s="0" t="n">
        <v>-0.00196521932589269</v>
      </c>
      <c r="H3142" s="0" t="n">
        <v>-0.4375</v>
      </c>
      <c r="I3142" s="0" t="n">
        <v>3</v>
      </c>
      <c r="J3142" s="0" t="n">
        <v>-198.246661100364</v>
      </c>
      <c r="K3142" s="0" t="n">
        <v>1</v>
      </c>
      <c r="L3142" s="0" t="n">
        <v>1</v>
      </c>
      <c r="M3142" s="0" t="n">
        <v>1</v>
      </c>
      <c r="N3142" s="0" t="n">
        <v>1</v>
      </c>
      <c r="O3142" s="0" t="n">
        <v>0</v>
      </c>
      <c r="P3142" s="0" t="n">
        <f aca="false">L3142+M3142+N3142</f>
        <v>3</v>
      </c>
      <c r="Q3142" s="2" t="n">
        <f aca="false">P3142&gt;1</f>
        <v>1</v>
      </c>
      <c r="R3142" s="2" t="n">
        <f aca="false">P3142=3</f>
        <v>1</v>
      </c>
      <c r="S3142" s="2" t="n">
        <f aca="false">P3142=0</f>
        <v>0</v>
      </c>
    </row>
    <row r="3143" customFormat="false" ht="12.8" hidden="false" customHeight="false" outlineLevel="0" collapsed="false">
      <c r="A3143" s="0" t="n">
        <v>92876</v>
      </c>
      <c r="B3143" s="0" t="n">
        <v>-259</v>
      </c>
      <c r="C3143" s="0" t="n">
        <v>-585</v>
      </c>
      <c r="D3143" s="0" t="n">
        <v>0</v>
      </c>
      <c r="E3143" s="0" t="n">
        <v>-4</v>
      </c>
      <c r="F3143" s="0" t="n">
        <v>0</v>
      </c>
      <c r="G3143" s="0" t="n">
        <v>-0.0020393785457377</v>
      </c>
      <c r="H3143" s="0" t="n">
        <v>-0.285714285714286</v>
      </c>
      <c r="I3143" s="0" t="n">
        <v>3</v>
      </c>
      <c r="J3143" s="0" t="n">
        <v>-378.341244463818</v>
      </c>
      <c r="K3143" s="0" t="n">
        <v>1</v>
      </c>
      <c r="L3143" s="0" t="n">
        <v>1</v>
      </c>
      <c r="M3143" s="0" t="n">
        <v>1</v>
      </c>
      <c r="N3143" s="0" t="n">
        <v>1</v>
      </c>
      <c r="O3143" s="0" t="n">
        <v>1</v>
      </c>
      <c r="P3143" s="0" t="n">
        <f aca="false">L3143+M3143+N3143</f>
        <v>3</v>
      </c>
      <c r="Q3143" s="2" t="n">
        <f aca="false">P3143&gt;1</f>
        <v>1</v>
      </c>
      <c r="R3143" s="2" t="n">
        <f aca="false">P3143=3</f>
        <v>1</v>
      </c>
      <c r="S3143" s="2" t="n">
        <f aca="false">P3143=0</f>
        <v>0</v>
      </c>
    </row>
    <row r="3144" customFormat="false" ht="12.8" hidden="false" customHeight="false" outlineLevel="0" collapsed="false">
      <c r="A3144" s="0" t="n">
        <v>530612</v>
      </c>
      <c r="B3144" s="0" t="n">
        <v>-764</v>
      </c>
      <c r="C3144" s="0" t="n">
        <v>-466</v>
      </c>
      <c r="D3144" s="0" t="n">
        <v>-0.249237931488261</v>
      </c>
      <c r="E3144" s="0" t="n">
        <v>-3</v>
      </c>
      <c r="F3144" s="0" t="n">
        <v>0</v>
      </c>
      <c r="G3144" s="0" t="n">
        <v>-0.0020764581556602</v>
      </c>
      <c r="H3144" s="0" t="n">
        <v>-0.538461538461538</v>
      </c>
      <c r="I3144" s="0" t="n">
        <v>3</v>
      </c>
      <c r="J3144" s="0" t="n">
        <v>127.131852062234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1</v>
      </c>
      <c r="P3144" s="0" t="n">
        <f aca="false">L3144+M3144+N3144</f>
        <v>0</v>
      </c>
      <c r="Q3144" s="2" t="n">
        <f aca="false">P3144&gt;1</f>
        <v>0</v>
      </c>
      <c r="R3144" s="2" t="n">
        <f aca="false">P3144=3</f>
        <v>0</v>
      </c>
      <c r="S3144" s="2" t="n">
        <f aca="false">P3144=0</f>
        <v>1</v>
      </c>
    </row>
    <row r="3145" customFormat="false" ht="12.8" hidden="false" customHeight="false" outlineLevel="0" collapsed="false">
      <c r="A3145" s="0" t="n">
        <v>423921</v>
      </c>
      <c r="B3145" s="0" t="n">
        <v>-529</v>
      </c>
      <c r="C3145" s="0" t="n">
        <v>-520</v>
      </c>
      <c r="D3145" s="0" t="n">
        <v>0</v>
      </c>
      <c r="E3145" s="0" t="n">
        <v>-2</v>
      </c>
      <c r="F3145" s="0" t="n">
        <v>0</v>
      </c>
      <c r="G3145" s="0" t="n">
        <v>-0.00118654751752012</v>
      </c>
      <c r="H3145" s="0" t="n">
        <v>-0.513513513513513</v>
      </c>
      <c r="I3145" s="0" t="n">
        <v>3</v>
      </c>
      <c r="J3145" s="0" t="n">
        <v>-108.082850559436</v>
      </c>
      <c r="K3145" s="0" t="n">
        <v>1</v>
      </c>
      <c r="L3145" s="0" t="n">
        <v>1</v>
      </c>
      <c r="M3145" s="0" t="n">
        <v>1</v>
      </c>
      <c r="N3145" s="0" t="n">
        <v>1</v>
      </c>
      <c r="O3145" s="0" t="n">
        <v>1</v>
      </c>
      <c r="P3145" s="0" t="n">
        <f aca="false">L3145+M3145+N3145</f>
        <v>3</v>
      </c>
      <c r="Q3145" s="2" t="n">
        <f aca="false">P3145&gt;1</f>
        <v>1</v>
      </c>
      <c r="R3145" s="2" t="n">
        <f aca="false">P3145=3</f>
        <v>1</v>
      </c>
      <c r="S3145" s="2" t="n">
        <f aca="false">P3145=0</f>
        <v>0</v>
      </c>
    </row>
    <row r="3146" customFormat="false" ht="12.8" hidden="false" customHeight="false" outlineLevel="0" collapsed="false">
      <c r="A3146" s="0" t="n">
        <v>52862</v>
      </c>
      <c r="B3146" s="0" t="n">
        <v>-654</v>
      </c>
      <c r="C3146" s="0" t="n">
        <v>-520</v>
      </c>
      <c r="D3146" s="0" t="n">
        <v>-0.322112893715781</v>
      </c>
      <c r="E3146" s="0" t="n">
        <v>-2</v>
      </c>
      <c r="F3146" s="0" t="n">
        <v>0</v>
      </c>
      <c r="G3146" s="0" t="n">
        <v>-0.00211353776558271</v>
      </c>
      <c r="H3146" s="0" t="n">
        <v>-0.666666666666667</v>
      </c>
      <c r="I3146" s="0" t="n">
        <v>3</v>
      </c>
      <c r="J3146" s="0" t="n">
        <v>16.9161517868165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1</v>
      </c>
      <c r="P3146" s="0" t="n">
        <f aca="false">L3146+M3146+N3146</f>
        <v>0</v>
      </c>
      <c r="Q3146" s="2" t="n">
        <f aca="false">P3146&gt;1</f>
        <v>0</v>
      </c>
      <c r="R3146" s="2" t="n">
        <f aca="false">P3146=3</f>
        <v>0</v>
      </c>
      <c r="S3146" s="2" t="n">
        <f aca="false">P3146=0</f>
        <v>1</v>
      </c>
    </row>
    <row r="3147" customFormat="false" ht="12.8" hidden="false" customHeight="false" outlineLevel="0" collapsed="false">
      <c r="A3147" s="0" t="n">
        <v>453262</v>
      </c>
      <c r="B3147" s="0" t="n">
        <v>-799</v>
      </c>
      <c r="C3147" s="0" t="n">
        <v>-506</v>
      </c>
      <c r="D3147" s="0" t="n">
        <v>-0.326142226191181</v>
      </c>
      <c r="E3147" s="0" t="n">
        <v>-3</v>
      </c>
      <c r="F3147" s="0" t="n">
        <v>0</v>
      </c>
      <c r="G3147" s="0" t="n">
        <v>-0.00226185620527272</v>
      </c>
      <c r="H3147" s="0" t="n">
        <v>-0.75</v>
      </c>
      <c r="I3147" s="0" t="n">
        <v>3</v>
      </c>
      <c r="J3147" s="0" t="n">
        <v>161.971179790757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</v>
      </c>
      <c r="P3147" s="0" t="n">
        <f aca="false">L3147+M3147+N3147</f>
        <v>0</v>
      </c>
      <c r="Q3147" s="2" t="n">
        <f aca="false">P3147&gt;1</f>
        <v>0</v>
      </c>
      <c r="R3147" s="2" t="n">
        <f aca="false">P3147=3</f>
        <v>0</v>
      </c>
      <c r="S3147" s="2" t="n">
        <f aca="false">P3147=0</f>
        <v>1</v>
      </c>
    </row>
    <row r="3148" customFormat="false" ht="12.8" hidden="false" customHeight="false" outlineLevel="0" collapsed="false">
      <c r="A3148" s="0" t="n">
        <v>185986</v>
      </c>
      <c r="B3148" s="0" t="n">
        <v>-874</v>
      </c>
      <c r="C3148" s="0" t="n">
        <v>-540</v>
      </c>
      <c r="D3148" s="0" t="n">
        <v>0</v>
      </c>
      <c r="E3148" s="0" t="n">
        <v>-2</v>
      </c>
      <c r="F3148" s="0" t="n">
        <v>0</v>
      </c>
      <c r="G3148" s="0" t="n">
        <v>-0.00211353776558271</v>
      </c>
      <c r="H3148" s="0" t="n">
        <v>-0.583333333333333</v>
      </c>
      <c r="I3148" s="0" t="n">
        <v>3</v>
      </c>
      <c r="J3148" s="0" t="n">
        <v>236.83417739923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0</v>
      </c>
      <c r="P3148" s="0" t="n">
        <f aca="false">L3148+M3148+N3148</f>
        <v>0</v>
      </c>
      <c r="Q3148" s="2" t="n">
        <f aca="false">P3148&gt;1</f>
        <v>0</v>
      </c>
      <c r="R3148" s="2" t="n">
        <f aca="false">P3148=3</f>
        <v>0</v>
      </c>
      <c r="S3148" s="2" t="n">
        <f aca="false">P3148=0</f>
        <v>1</v>
      </c>
    </row>
    <row r="3149" customFormat="false" ht="12.8" hidden="false" customHeight="false" outlineLevel="0" collapsed="false">
      <c r="A3149" s="0" t="n">
        <v>479044</v>
      </c>
      <c r="B3149" s="0" t="n">
        <v>-339</v>
      </c>
      <c r="C3149" s="0" t="n">
        <v>-520</v>
      </c>
      <c r="D3149" s="0" t="n">
        <v>-0.322112893715781</v>
      </c>
      <c r="E3149" s="0" t="n">
        <v>-3</v>
      </c>
      <c r="F3149" s="0" t="n">
        <v>0</v>
      </c>
      <c r="G3149" s="0" t="n">
        <v>-0.00211353776558271</v>
      </c>
      <c r="H3149" s="0" t="n">
        <v>-0.75</v>
      </c>
      <c r="I3149" s="0" t="n">
        <v>3</v>
      </c>
      <c r="J3149" s="0" t="n">
        <v>-298.08126099569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1</v>
      </c>
      <c r="P3149" s="0" t="n">
        <f aca="false">L3149+M3149+N3149</f>
        <v>0</v>
      </c>
      <c r="Q3149" s="2" t="n">
        <f aca="false">P3149&gt;1</f>
        <v>0</v>
      </c>
      <c r="R3149" s="2" t="n">
        <f aca="false">P3149=3</f>
        <v>0</v>
      </c>
      <c r="S3149" s="2" t="n">
        <f aca="false">P3149=0</f>
        <v>1</v>
      </c>
    </row>
    <row r="3150" customFormat="false" ht="12.8" hidden="false" customHeight="false" outlineLevel="0" collapsed="false">
      <c r="A3150" s="0" t="n">
        <v>261325</v>
      </c>
      <c r="B3150" s="0" t="n">
        <v>-629</v>
      </c>
      <c r="C3150" s="0" t="n">
        <v>-500</v>
      </c>
      <c r="D3150" s="0" t="n">
        <v>-0.366400894325468</v>
      </c>
      <c r="E3150" s="0" t="n">
        <v>-3</v>
      </c>
      <c r="F3150" s="0" t="n">
        <v>0</v>
      </c>
      <c r="G3150" s="0" t="n">
        <v>-0.00192813971597019</v>
      </c>
      <c r="H3150" s="0" t="n">
        <v>-0.470588235294118</v>
      </c>
      <c r="I3150" s="0" t="n">
        <v>3</v>
      </c>
      <c r="J3150" s="0" t="n">
        <v>-8.00340703651655</v>
      </c>
      <c r="K3150" s="0" t="n">
        <v>0</v>
      </c>
      <c r="L3150" s="0" t="n">
        <v>0</v>
      </c>
      <c r="M3150" s="0" t="n">
        <v>1</v>
      </c>
      <c r="N3150" s="0" t="n">
        <v>0</v>
      </c>
      <c r="O3150" s="0" t="n">
        <v>1</v>
      </c>
      <c r="P3150" s="0" t="n">
        <f aca="false">L3150+M3150+N3150</f>
        <v>1</v>
      </c>
      <c r="Q3150" s="2" t="n">
        <f aca="false">P3150&gt;1</f>
        <v>0</v>
      </c>
      <c r="R3150" s="2" t="n">
        <f aca="false">P3150=3</f>
        <v>0</v>
      </c>
      <c r="S3150" s="2" t="n">
        <f aca="false">P3150=0</f>
        <v>0</v>
      </c>
    </row>
    <row r="3151" customFormat="false" ht="12.8" hidden="false" customHeight="false" outlineLevel="0" collapsed="false">
      <c r="A3151" s="0" t="n">
        <v>215537</v>
      </c>
      <c r="B3151" s="0" t="n">
        <v>-428</v>
      </c>
      <c r="C3151" s="0" t="n">
        <v>-455</v>
      </c>
      <c r="D3151" s="0" t="n">
        <v>-0.249237931488261</v>
      </c>
      <c r="E3151" s="0" t="n">
        <v>0</v>
      </c>
      <c r="F3151" s="0" t="n">
        <v>1</v>
      </c>
      <c r="G3151" s="0" t="n">
        <v>-0.00241017464496274</v>
      </c>
      <c r="H3151" s="0" t="n">
        <v>-0.25</v>
      </c>
      <c r="I3151" s="0" t="n">
        <v>3</v>
      </c>
      <c r="J3151" s="0" t="n">
        <v>-208.821518016957</v>
      </c>
      <c r="K3151" s="0" t="n">
        <v>1</v>
      </c>
      <c r="L3151" s="0" t="n">
        <v>1</v>
      </c>
      <c r="M3151" s="0" t="n">
        <v>1</v>
      </c>
      <c r="N3151" s="0" t="n">
        <v>1</v>
      </c>
      <c r="O3151" s="0" t="n">
        <v>1</v>
      </c>
      <c r="P3151" s="0" t="n">
        <f aca="false">L3151+M3151+N3151</f>
        <v>3</v>
      </c>
      <c r="Q3151" s="2" t="n">
        <f aca="false">P3151&gt;1</f>
        <v>1</v>
      </c>
      <c r="R3151" s="2" t="n">
        <f aca="false">P3151=3</f>
        <v>1</v>
      </c>
      <c r="S3151" s="2" t="n">
        <f aca="false">P3151=0</f>
        <v>0</v>
      </c>
    </row>
    <row r="3152" customFormat="false" ht="12.8" hidden="false" customHeight="false" outlineLevel="0" collapsed="false">
      <c r="A3152" s="0" t="n">
        <v>54868</v>
      </c>
      <c r="B3152" s="0" t="n">
        <v>-487</v>
      </c>
      <c r="C3152" s="0" t="n">
        <v>-402</v>
      </c>
      <c r="D3152" s="0" t="n">
        <v>-0.259469640513496</v>
      </c>
      <c r="E3152" s="0" t="n">
        <v>-1</v>
      </c>
      <c r="F3152" s="0" t="n">
        <v>1</v>
      </c>
      <c r="G3152" s="0" t="n">
        <v>-0.00244725425488524</v>
      </c>
      <c r="H3152" s="0" t="n">
        <v>-1</v>
      </c>
      <c r="I3152" s="0" t="n">
        <v>3</v>
      </c>
      <c r="J3152" s="0" t="n">
        <v>-149.609372508348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n">
        <f aca="false">L3152+M3152+N3152</f>
        <v>0</v>
      </c>
      <c r="Q3152" s="2" t="n">
        <f aca="false">P3152&gt;1</f>
        <v>0</v>
      </c>
      <c r="R3152" s="2" t="n">
        <f aca="false">P3152=3</f>
        <v>0</v>
      </c>
      <c r="S3152" s="2" t="n">
        <f aca="false">P3152=0</f>
        <v>1</v>
      </c>
    </row>
    <row r="3153" customFormat="false" ht="12.8" hidden="false" customHeight="false" outlineLevel="0" collapsed="false">
      <c r="A3153" s="0" t="n">
        <v>391135</v>
      </c>
      <c r="B3153" s="0" t="n">
        <v>-719</v>
      </c>
      <c r="C3153" s="0" t="n">
        <v>-505</v>
      </c>
      <c r="D3153" s="0" t="n">
        <v>-0.318259923028387</v>
      </c>
      <c r="E3153" s="0" t="n">
        <v>-2</v>
      </c>
      <c r="F3153" s="0" t="n">
        <v>0</v>
      </c>
      <c r="G3153" s="0" t="n">
        <v>-0.00237309503504023</v>
      </c>
      <c r="H3153" s="0" t="n">
        <v>-0.8</v>
      </c>
      <c r="I3153" s="0" t="n">
        <v>3</v>
      </c>
      <c r="J3153" s="0" t="n">
        <v>81.9757864449658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f aca="false">L3153+M3153+N3153</f>
        <v>0</v>
      </c>
      <c r="Q3153" s="2" t="n">
        <f aca="false">P3153&gt;1</f>
        <v>0</v>
      </c>
      <c r="R3153" s="2" t="n">
        <f aca="false">P3153=3</f>
        <v>0</v>
      </c>
      <c r="S3153" s="2" t="n">
        <f aca="false">P3153=0</f>
        <v>1</v>
      </c>
    </row>
    <row r="3154" customFormat="false" ht="12.8" hidden="false" customHeight="false" outlineLevel="0" collapsed="false">
      <c r="A3154" s="0" t="n">
        <v>442684</v>
      </c>
      <c r="B3154" s="0" t="n">
        <v>-769</v>
      </c>
      <c r="C3154" s="0" t="n">
        <v>-484</v>
      </c>
      <c r="D3154" s="0" t="n">
        <v>-0.237112690326202</v>
      </c>
      <c r="E3154" s="0" t="n">
        <v>-6</v>
      </c>
      <c r="F3154" s="0" t="n">
        <v>0</v>
      </c>
      <c r="G3154" s="0" t="n">
        <v>-0.00215061737550521</v>
      </c>
      <c r="H3154" s="0" t="n">
        <v>-0.727272727272727</v>
      </c>
      <c r="I3154" s="0" t="n">
        <v>3</v>
      </c>
      <c r="J3154" s="0" t="n">
        <v>132.059789024224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0</v>
      </c>
      <c r="P3154" s="0" t="n">
        <f aca="false">L3154+M3154+N3154</f>
        <v>0</v>
      </c>
      <c r="Q3154" s="2" t="n">
        <f aca="false">P3154&gt;1</f>
        <v>0</v>
      </c>
      <c r="R3154" s="2" t="n">
        <f aca="false">P3154=3</f>
        <v>0</v>
      </c>
      <c r="S3154" s="2" t="n">
        <f aca="false">P3154=0</f>
        <v>1</v>
      </c>
    </row>
    <row r="3155" customFormat="false" ht="12.8" hidden="false" customHeight="false" outlineLevel="0" collapsed="false">
      <c r="A3155" s="0" t="n">
        <v>267939</v>
      </c>
      <c r="B3155" s="0" t="n">
        <v>-1109</v>
      </c>
      <c r="C3155" s="0" t="n">
        <v>-523</v>
      </c>
      <c r="D3155" s="0" t="n">
        <v>-0.318259923028387</v>
      </c>
      <c r="E3155" s="0" t="n">
        <v>-2</v>
      </c>
      <c r="F3155" s="0" t="n">
        <v>0</v>
      </c>
      <c r="G3155" s="0" t="n">
        <v>-0.0020764581556602</v>
      </c>
      <c r="H3155" s="0" t="n">
        <v>-0.461538461538462</v>
      </c>
      <c r="I3155" s="0" t="n">
        <v>3</v>
      </c>
      <c r="J3155" s="0" t="n">
        <v>471.900451573066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1</v>
      </c>
      <c r="P3155" s="0" t="n">
        <f aca="false">L3155+M3155+N3155</f>
        <v>0</v>
      </c>
      <c r="Q3155" s="2" t="n">
        <f aca="false">P3155&gt;1</f>
        <v>0</v>
      </c>
      <c r="R3155" s="2" t="n">
        <f aca="false">P3155=3</f>
        <v>0</v>
      </c>
      <c r="S3155" s="2" t="n">
        <f aca="false">P3155=0</f>
        <v>1</v>
      </c>
    </row>
    <row r="3156" customFormat="false" ht="12.8" hidden="false" customHeight="false" outlineLevel="0" collapsed="false">
      <c r="A3156" s="0" t="n">
        <v>428264</v>
      </c>
      <c r="B3156" s="0" t="n">
        <v>-724</v>
      </c>
      <c r="C3156" s="0" t="n">
        <v>-607</v>
      </c>
      <c r="D3156" s="0" t="n">
        <v>-0.249237931488261</v>
      </c>
      <c r="E3156" s="0" t="n">
        <v>-2</v>
      </c>
      <c r="F3156" s="0" t="n">
        <v>0</v>
      </c>
      <c r="G3156" s="0" t="n">
        <v>-0.00222477659535022</v>
      </c>
      <c r="H3156" s="0" t="n">
        <v>-0.222222222222222</v>
      </c>
      <c r="I3156" s="0" t="n">
        <v>3</v>
      </c>
      <c r="J3156" s="0" t="n">
        <v>86.5666924984033</v>
      </c>
      <c r="K3156" s="0" t="n">
        <v>1</v>
      </c>
      <c r="L3156" s="0" t="n">
        <v>1</v>
      </c>
      <c r="M3156" s="0" t="n">
        <v>1</v>
      </c>
      <c r="N3156" s="0" t="n">
        <v>1</v>
      </c>
      <c r="O3156" s="0" t="n">
        <v>1</v>
      </c>
      <c r="P3156" s="0" t="n">
        <f aca="false">L3156+M3156+N3156</f>
        <v>3</v>
      </c>
      <c r="Q3156" s="2" t="n">
        <f aca="false">P3156&gt;1</f>
        <v>1</v>
      </c>
      <c r="R3156" s="2" t="n">
        <f aca="false">P3156=3</f>
        <v>1</v>
      </c>
      <c r="S3156" s="2" t="n">
        <f aca="false">P3156=0</f>
        <v>0</v>
      </c>
    </row>
    <row r="3157" customFormat="false" ht="12.8" hidden="false" customHeight="false" outlineLevel="0" collapsed="false">
      <c r="A3157" s="0" t="n">
        <v>442635</v>
      </c>
      <c r="B3157" s="0" t="n">
        <v>-614</v>
      </c>
      <c r="C3157" s="0" t="n">
        <v>-555</v>
      </c>
      <c r="D3157" s="0" t="n">
        <v>-0.294921202072829</v>
      </c>
      <c r="E3157" s="0" t="n">
        <v>-1</v>
      </c>
      <c r="F3157" s="0" t="n">
        <v>1</v>
      </c>
      <c r="G3157" s="0" t="n">
        <v>-0.00244725425488524</v>
      </c>
      <c r="H3157" s="0" t="n">
        <v>-0.333333333333333</v>
      </c>
      <c r="I3157" s="0" t="n">
        <v>3</v>
      </c>
      <c r="J3157" s="0" t="n">
        <v>-23.2239643536202</v>
      </c>
      <c r="K3157" s="0" t="n">
        <v>1</v>
      </c>
      <c r="L3157" s="0" t="n">
        <v>1</v>
      </c>
      <c r="M3157" s="0" t="n">
        <v>1</v>
      </c>
      <c r="N3157" s="0" t="n">
        <v>1</v>
      </c>
      <c r="O3157" s="0" t="n">
        <v>0</v>
      </c>
      <c r="P3157" s="0" t="n">
        <f aca="false">L3157+M3157+N3157</f>
        <v>3</v>
      </c>
      <c r="Q3157" s="2" t="n">
        <f aca="false">P3157&gt;1</f>
        <v>1</v>
      </c>
      <c r="R3157" s="2" t="n">
        <f aca="false">P3157=3</f>
        <v>1</v>
      </c>
      <c r="S3157" s="2" t="n">
        <f aca="false">P3157=0</f>
        <v>0</v>
      </c>
    </row>
    <row r="3158" customFormat="false" ht="12.8" hidden="false" customHeight="false" outlineLevel="0" collapsed="false">
      <c r="A3158" s="0" t="n">
        <v>449698</v>
      </c>
      <c r="B3158" s="0" t="n">
        <v>-929</v>
      </c>
      <c r="C3158" s="0" t="n">
        <v>-592</v>
      </c>
      <c r="D3158" s="0" t="n">
        <v>-0.318259923028387</v>
      </c>
      <c r="E3158" s="0" t="n">
        <v>-4</v>
      </c>
      <c r="F3158" s="0" t="n">
        <v>0</v>
      </c>
      <c r="G3158" s="0" t="n">
        <v>-0.00166858244651266</v>
      </c>
      <c r="H3158" s="0" t="n">
        <v>-0.416666666666667</v>
      </c>
      <c r="I3158" s="0" t="n">
        <v>3</v>
      </c>
      <c r="J3158" s="0" t="n">
        <v>291.62530303865</v>
      </c>
      <c r="K3158" s="0" t="n">
        <v>0</v>
      </c>
      <c r="L3158" s="0" t="n">
        <v>0</v>
      </c>
      <c r="M3158" s="0" t="n">
        <v>1</v>
      </c>
      <c r="N3158" s="0" t="n">
        <v>0</v>
      </c>
      <c r="O3158" s="0" t="n">
        <v>0</v>
      </c>
      <c r="P3158" s="0" t="n">
        <f aca="false">L3158+M3158+N3158</f>
        <v>1</v>
      </c>
      <c r="Q3158" s="2" t="n">
        <f aca="false">P3158&gt;1</f>
        <v>0</v>
      </c>
      <c r="R3158" s="2" t="n">
        <f aca="false">P3158=3</f>
        <v>0</v>
      </c>
      <c r="S3158" s="2" t="n">
        <f aca="false">P3158=0</f>
        <v>0</v>
      </c>
    </row>
    <row r="3159" customFormat="false" ht="12.8" hidden="false" customHeight="false" outlineLevel="0" collapsed="false">
      <c r="A3159" s="0" t="n">
        <v>220676</v>
      </c>
      <c r="B3159" s="0" t="n">
        <v>-362</v>
      </c>
      <c r="C3159" s="0" t="n">
        <v>-533</v>
      </c>
      <c r="D3159" s="0" t="n">
        <v>-0.377456901484838</v>
      </c>
      <c r="E3159" s="0" t="n">
        <v>-1</v>
      </c>
      <c r="F3159" s="0" t="n">
        <v>1</v>
      </c>
      <c r="G3159" s="0" t="n">
        <v>-0.00163150283659016</v>
      </c>
      <c r="H3159" s="0" t="n">
        <v>-0.44</v>
      </c>
      <c r="I3159" s="0" t="n">
        <v>3</v>
      </c>
      <c r="J3159" s="0" t="n">
        <v>-275.133711200555</v>
      </c>
      <c r="K3159" s="0" t="n">
        <v>1</v>
      </c>
      <c r="L3159" s="0" t="n">
        <v>1</v>
      </c>
      <c r="M3159" s="0" t="n">
        <v>1</v>
      </c>
      <c r="N3159" s="0" t="n">
        <v>1</v>
      </c>
      <c r="O3159" s="0" t="n">
        <v>0</v>
      </c>
      <c r="P3159" s="0" t="n">
        <f aca="false">L3159+M3159+N3159</f>
        <v>3</v>
      </c>
      <c r="Q3159" s="2" t="n">
        <f aca="false">P3159&gt;1</f>
        <v>1</v>
      </c>
      <c r="R3159" s="2" t="n">
        <f aca="false">P3159=3</f>
        <v>1</v>
      </c>
      <c r="S3159" s="2" t="n">
        <f aca="false">P3159=0</f>
        <v>0</v>
      </c>
    </row>
    <row r="3160" customFormat="false" ht="12.8" hidden="false" customHeight="false" outlineLevel="0" collapsed="false">
      <c r="A3160" s="0" t="n">
        <v>452466</v>
      </c>
      <c r="B3160" s="0" t="n">
        <v>-234</v>
      </c>
      <c r="C3160" s="0" t="n">
        <v>-580</v>
      </c>
      <c r="D3160" s="0" t="n">
        <v>-0.34562939858781</v>
      </c>
      <c r="E3160" s="0" t="n">
        <v>-3</v>
      </c>
      <c r="F3160" s="0" t="n">
        <v>0</v>
      </c>
      <c r="G3160" s="0" t="n">
        <v>-0.00211353776558271</v>
      </c>
      <c r="H3160" s="0" t="n">
        <v>-0.5</v>
      </c>
      <c r="I3160" s="0" t="n">
        <v>3</v>
      </c>
      <c r="J3160" s="0" t="n">
        <v>-403.321031737318</v>
      </c>
      <c r="K3160" s="0" t="n">
        <v>1</v>
      </c>
      <c r="L3160" s="0" t="n">
        <v>1</v>
      </c>
      <c r="M3160" s="0" t="n">
        <v>1</v>
      </c>
      <c r="N3160" s="0" t="n">
        <v>1</v>
      </c>
      <c r="O3160" s="0" t="n">
        <v>0</v>
      </c>
      <c r="P3160" s="0" t="n">
        <f aca="false">L3160+M3160+N3160</f>
        <v>3</v>
      </c>
      <c r="Q3160" s="2" t="n">
        <f aca="false">P3160&gt;1</f>
        <v>1</v>
      </c>
      <c r="R3160" s="2" t="n">
        <f aca="false">P3160=3</f>
        <v>1</v>
      </c>
      <c r="S3160" s="2" t="n">
        <f aca="false">P3160=0</f>
        <v>0</v>
      </c>
    </row>
    <row r="3161" customFormat="false" ht="12.8" hidden="false" customHeight="false" outlineLevel="0" collapsed="false">
      <c r="A3161" s="0" t="n">
        <v>388029</v>
      </c>
      <c r="B3161" s="0" t="n">
        <v>-579</v>
      </c>
      <c r="C3161" s="0" t="n">
        <v>-555</v>
      </c>
      <c r="D3161" s="0" t="n">
        <v>0</v>
      </c>
      <c r="E3161" s="0" t="n">
        <v>-4</v>
      </c>
      <c r="F3161" s="0" t="n">
        <v>0</v>
      </c>
      <c r="G3161" s="0" t="n">
        <v>-0.00170566205643517</v>
      </c>
      <c r="H3161" s="0" t="n">
        <v>-0.608695652173913</v>
      </c>
      <c r="I3161" s="0" t="n">
        <v>3</v>
      </c>
      <c r="J3161" s="0" t="n">
        <v>-58.2235004243346</v>
      </c>
      <c r="K3161" s="0" t="n">
        <v>1</v>
      </c>
      <c r="L3161" s="0" t="n">
        <v>1</v>
      </c>
      <c r="M3161" s="0" t="n">
        <v>0</v>
      </c>
      <c r="N3161" s="0" t="n">
        <v>1</v>
      </c>
      <c r="O3161" s="0" t="n">
        <v>0</v>
      </c>
      <c r="P3161" s="0" t="n">
        <f aca="false">L3161+M3161+N3161</f>
        <v>2</v>
      </c>
      <c r="Q3161" s="2" t="n">
        <f aca="false">P3161&gt;1</f>
        <v>1</v>
      </c>
      <c r="R3161" s="2" t="n">
        <f aca="false">P3161=3</f>
        <v>0</v>
      </c>
      <c r="S3161" s="2" t="n">
        <f aca="false">P3161=0</f>
        <v>0</v>
      </c>
    </row>
    <row r="3162" customFormat="false" ht="12.8" hidden="false" customHeight="false" outlineLevel="0" collapsed="false">
      <c r="A3162" s="0" t="n">
        <v>95932</v>
      </c>
      <c r="B3162" s="0" t="n">
        <v>-855</v>
      </c>
      <c r="C3162" s="0" t="n">
        <v>-545</v>
      </c>
      <c r="D3162" s="0" t="n">
        <v>-0.256073071016675</v>
      </c>
      <c r="E3162" s="0" t="n">
        <v>-3</v>
      </c>
      <c r="F3162" s="0" t="n">
        <v>0</v>
      </c>
      <c r="G3162" s="0" t="n">
        <v>-0.00092699024806259</v>
      </c>
      <c r="H3162" s="0" t="n">
        <v>-0.545454545454545</v>
      </c>
      <c r="I3162" s="0" t="n">
        <v>3</v>
      </c>
      <c r="J3162" s="0" t="n">
        <v>217.814327347681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1</v>
      </c>
      <c r="P3162" s="0" t="n">
        <f aca="false">L3162+M3162+N3162</f>
        <v>0</v>
      </c>
      <c r="Q3162" s="2" t="n">
        <f aca="false">P3162&gt;1</f>
        <v>0</v>
      </c>
      <c r="R3162" s="2" t="n">
        <f aca="false">P3162=3</f>
        <v>0</v>
      </c>
      <c r="S3162" s="2" t="n">
        <f aca="false">P3162=0</f>
        <v>1</v>
      </c>
    </row>
    <row r="3163" customFormat="false" ht="12.8" hidden="false" customHeight="false" outlineLevel="0" collapsed="false">
      <c r="A3163" s="0" t="n">
        <v>69323</v>
      </c>
      <c r="B3163" s="0" t="n">
        <v>-1069</v>
      </c>
      <c r="C3163" s="0" t="n">
        <v>-572</v>
      </c>
      <c r="D3163" s="0" t="n">
        <v>-0.259469640513496</v>
      </c>
      <c r="E3163" s="0" t="n">
        <v>-4</v>
      </c>
      <c r="F3163" s="0" t="n">
        <v>0</v>
      </c>
      <c r="G3163" s="0" t="n">
        <v>-0.0020764581556602</v>
      </c>
      <c r="H3163" s="0" t="n">
        <v>-0.692307692307692</v>
      </c>
      <c r="I3163" s="0" t="n">
        <v>3</v>
      </c>
      <c r="J3163" s="0" t="n">
        <v>431.704392010027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</v>
      </c>
      <c r="P3163" s="0" t="n">
        <f aca="false">L3163+M3163+N3163</f>
        <v>0</v>
      </c>
      <c r="Q3163" s="2" t="n">
        <f aca="false">P3163&gt;1</f>
        <v>0</v>
      </c>
      <c r="R3163" s="2" t="n">
        <f aca="false">P3163=3</f>
        <v>0</v>
      </c>
      <c r="S3163" s="2" t="n">
        <f aca="false">P3163=0</f>
        <v>1</v>
      </c>
    </row>
    <row r="3164" customFormat="false" ht="12.8" hidden="false" customHeight="false" outlineLevel="0" collapsed="false">
      <c r="A3164" s="0" t="n">
        <v>2679</v>
      </c>
      <c r="B3164" s="0" t="n">
        <v>-369</v>
      </c>
      <c r="C3164" s="0" t="n">
        <v>-533</v>
      </c>
      <c r="D3164" s="0" t="n">
        <v>-0.326142226191181</v>
      </c>
      <c r="E3164" s="0" t="n">
        <v>-2</v>
      </c>
      <c r="F3164" s="0" t="n">
        <v>0</v>
      </c>
      <c r="G3164" s="0" t="n">
        <v>-0.00233601542511773</v>
      </c>
      <c r="H3164" s="0" t="n">
        <v>-0.833333333333333</v>
      </c>
      <c r="I3164" s="0" t="n">
        <v>3</v>
      </c>
      <c r="J3164" s="0" t="n">
        <v>-268.1336779223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0</v>
      </c>
      <c r="P3164" s="0" t="n">
        <f aca="false">L3164+M3164+N3164</f>
        <v>0</v>
      </c>
      <c r="Q3164" s="2" t="n">
        <f aca="false">P3164&gt;1</f>
        <v>0</v>
      </c>
      <c r="R3164" s="2" t="n">
        <f aca="false">P3164=3</f>
        <v>0</v>
      </c>
      <c r="S3164" s="2" t="n">
        <f aca="false">P3164=0</f>
        <v>1</v>
      </c>
    </row>
    <row r="3165" customFormat="false" ht="12.8" hidden="false" customHeight="false" outlineLevel="0" collapsed="false">
      <c r="A3165" s="0" t="n">
        <v>38732</v>
      </c>
      <c r="B3165" s="0" t="n">
        <v>-179</v>
      </c>
      <c r="C3165" s="0" t="n">
        <v>-488</v>
      </c>
      <c r="D3165" s="0" t="n">
        <v>-0.377456901484838</v>
      </c>
      <c r="E3165" s="0" t="n">
        <v>-6</v>
      </c>
      <c r="F3165" s="0" t="n">
        <v>0</v>
      </c>
      <c r="G3165" s="0" t="n">
        <v>-0.00226185620527272</v>
      </c>
      <c r="H3165" s="0" t="n">
        <v>-0.375</v>
      </c>
      <c r="I3165" s="0" t="n">
        <v>3</v>
      </c>
      <c r="J3165" s="0" t="n">
        <v>-457.951523940548</v>
      </c>
      <c r="K3165" s="0" t="n">
        <v>1</v>
      </c>
      <c r="L3165" s="0" t="n">
        <v>1</v>
      </c>
      <c r="M3165" s="0" t="n">
        <v>1</v>
      </c>
      <c r="N3165" s="0" t="n">
        <v>1</v>
      </c>
      <c r="O3165" s="0" t="n">
        <v>1</v>
      </c>
      <c r="P3165" s="0" t="n">
        <f aca="false">L3165+M3165+N3165</f>
        <v>3</v>
      </c>
      <c r="Q3165" s="2" t="n">
        <f aca="false">P3165&gt;1</f>
        <v>1</v>
      </c>
      <c r="R3165" s="2" t="n">
        <f aca="false">P3165=3</f>
        <v>1</v>
      </c>
      <c r="S3165" s="2" t="n">
        <f aca="false">P3165=0</f>
        <v>0</v>
      </c>
    </row>
    <row r="3166" customFormat="false" ht="12.8" hidden="false" customHeight="false" outlineLevel="0" collapsed="false">
      <c r="A3166" s="0" t="n">
        <v>409580</v>
      </c>
      <c r="B3166" s="0" t="n">
        <v>-539</v>
      </c>
      <c r="C3166" s="0" t="n">
        <v>-555</v>
      </c>
      <c r="D3166" s="0" t="n">
        <v>-0.259469640513496</v>
      </c>
      <c r="E3166" s="0" t="n">
        <v>-3</v>
      </c>
      <c r="F3166" s="0" t="n">
        <v>0</v>
      </c>
      <c r="G3166" s="0" t="n">
        <v>-0.00229893581519522</v>
      </c>
      <c r="H3166" s="0" t="n">
        <v>-0.714285714285714</v>
      </c>
      <c r="I3166" s="0" t="n">
        <v>3</v>
      </c>
      <c r="J3166" s="0" t="n">
        <v>-98.2232227975116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1</v>
      </c>
      <c r="P3166" s="0" t="n">
        <f aca="false">L3166+M3166+N3166</f>
        <v>0</v>
      </c>
      <c r="Q3166" s="2" t="n">
        <f aca="false">P3166&gt;1</f>
        <v>0</v>
      </c>
      <c r="R3166" s="2" t="n">
        <f aca="false">P3166=3</f>
        <v>0</v>
      </c>
      <c r="S3166" s="2" t="n">
        <f aca="false">P3166=0</f>
        <v>1</v>
      </c>
    </row>
    <row r="3167" customFormat="false" ht="12.8" hidden="false" customHeight="false" outlineLevel="0" collapsed="false">
      <c r="A3167" s="0" t="n">
        <v>320273</v>
      </c>
      <c r="B3167" s="0" t="n">
        <v>-384</v>
      </c>
      <c r="C3167" s="0" t="n">
        <v>-455</v>
      </c>
      <c r="D3167" s="0" t="n">
        <v>0</v>
      </c>
      <c r="E3167" s="0" t="n">
        <v>-3</v>
      </c>
      <c r="F3167" s="0" t="n">
        <v>0</v>
      </c>
      <c r="G3167" s="0" t="n">
        <v>-0.00237309503504023</v>
      </c>
      <c r="H3167" s="0" t="n">
        <v>-0.4</v>
      </c>
      <c r="I3167" s="0" t="n">
        <v>3</v>
      </c>
      <c r="J3167" s="0" t="n">
        <v>-252.820988162813</v>
      </c>
      <c r="K3167" s="0" t="n">
        <v>1</v>
      </c>
      <c r="L3167" s="0" t="n">
        <v>1</v>
      </c>
      <c r="M3167" s="0" t="n">
        <v>1</v>
      </c>
      <c r="N3167" s="0" t="n">
        <v>1</v>
      </c>
      <c r="O3167" s="0" t="n">
        <v>1</v>
      </c>
      <c r="P3167" s="0" t="n">
        <f aca="false">L3167+M3167+N3167</f>
        <v>3</v>
      </c>
      <c r="Q3167" s="2" t="n">
        <f aca="false">P3167&gt;1</f>
        <v>1</v>
      </c>
      <c r="R3167" s="2" t="n">
        <f aca="false">P3167=3</f>
        <v>1</v>
      </c>
      <c r="S3167" s="2" t="n">
        <f aca="false">P3167=0</f>
        <v>0</v>
      </c>
    </row>
    <row r="3168" customFormat="false" ht="12.8" hidden="false" customHeight="false" outlineLevel="0" collapsed="false">
      <c r="A3168" s="0" t="n">
        <v>191805</v>
      </c>
      <c r="B3168" s="0" t="n">
        <v>-539</v>
      </c>
      <c r="C3168" s="0" t="n">
        <v>-490</v>
      </c>
      <c r="D3168" s="0" t="n">
        <v>-0.34562939858781</v>
      </c>
      <c r="E3168" s="0" t="n">
        <v>-1</v>
      </c>
      <c r="F3168" s="0" t="n">
        <v>1</v>
      </c>
      <c r="G3168" s="0" t="n">
        <v>-0.00244725425488524</v>
      </c>
      <c r="H3168" s="0" t="n">
        <v>-0.666666666666667</v>
      </c>
      <c r="I3168" s="0" t="n">
        <v>3</v>
      </c>
      <c r="J3168" s="0" t="n">
        <v>-97.9626914283856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1</v>
      </c>
      <c r="P3168" s="0" t="n">
        <f aca="false">L3168+M3168+N3168</f>
        <v>0</v>
      </c>
      <c r="Q3168" s="2" t="n">
        <f aca="false">P3168&gt;1</f>
        <v>0</v>
      </c>
      <c r="R3168" s="2" t="n">
        <f aca="false">P3168=3</f>
        <v>0</v>
      </c>
      <c r="S3168" s="2" t="n">
        <f aca="false">P3168=0</f>
        <v>1</v>
      </c>
    </row>
    <row r="3169" customFormat="false" ht="12.8" hidden="false" customHeight="false" outlineLevel="0" collapsed="false">
      <c r="A3169" s="0" t="n">
        <v>56708</v>
      </c>
      <c r="B3169" s="0" t="n">
        <v>-1094</v>
      </c>
      <c r="C3169" s="0" t="n">
        <v>-623</v>
      </c>
      <c r="D3169" s="0" t="n">
        <v>-0.249237931488261</v>
      </c>
      <c r="E3169" s="0" t="n">
        <v>-1</v>
      </c>
      <c r="F3169" s="0" t="n">
        <v>1</v>
      </c>
      <c r="G3169" s="0" t="n">
        <v>-0.00244725425488524</v>
      </c>
      <c r="H3169" s="0" t="n">
        <v>-1</v>
      </c>
      <c r="I3169" s="0" t="n">
        <v>3</v>
      </c>
      <c r="J3169" s="0" t="n">
        <v>456.499526568472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f aca="false">L3169+M3169+N3169</f>
        <v>0</v>
      </c>
      <c r="Q3169" s="2" t="n">
        <f aca="false">P3169&gt;1</f>
        <v>0</v>
      </c>
      <c r="R3169" s="2" t="n">
        <f aca="false">P3169=3</f>
        <v>0</v>
      </c>
      <c r="S3169" s="2" t="n">
        <f aca="false">P3169=0</f>
        <v>1</v>
      </c>
    </row>
    <row r="3170" customFormat="false" ht="12.8" hidden="false" customHeight="false" outlineLevel="0" collapsed="false">
      <c r="A3170" s="0" t="n">
        <v>298894</v>
      </c>
      <c r="B3170" s="0" t="n">
        <v>-614</v>
      </c>
      <c r="C3170" s="0" t="n">
        <v>-563</v>
      </c>
      <c r="D3170" s="0" t="n">
        <v>-0.377456901484838</v>
      </c>
      <c r="E3170" s="0" t="n">
        <v>-2</v>
      </c>
      <c r="F3170" s="0" t="n">
        <v>0</v>
      </c>
      <c r="G3170" s="0" t="n">
        <v>-0.0020393785457377</v>
      </c>
      <c r="H3170" s="0" t="n">
        <v>-0.785714285714286</v>
      </c>
      <c r="I3170" s="0" t="n">
        <v>3</v>
      </c>
      <c r="J3170" s="0" t="n">
        <v>-23.255952122919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f aca="false">L3170+M3170+N3170</f>
        <v>0</v>
      </c>
      <c r="Q3170" s="2" t="n">
        <f aca="false">P3170&gt;1</f>
        <v>0</v>
      </c>
      <c r="R3170" s="2" t="n">
        <f aca="false">P3170=3</f>
        <v>0</v>
      </c>
      <c r="S3170" s="2" t="n">
        <f aca="false">P3170=0</f>
        <v>1</v>
      </c>
    </row>
    <row r="3171" customFormat="false" ht="12.8" hidden="false" customHeight="false" outlineLevel="0" collapsed="false">
      <c r="A3171" s="0" t="n">
        <v>149211</v>
      </c>
      <c r="B3171" s="0" t="n">
        <v>-394</v>
      </c>
      <c r="C3171" s="0" t="n">
        <v>-530</v>
      </c>
      <c r="D3171" s="0" t="n">
        <v>0</v>
      </c>
      <c r="E3171" s="0" t="n">
        <v>-6</v>
      </c>
      <c r="F3171" s="0" t="n">
        <v>0</v>
      </c>
      <c r="G3171" s="0" t="n">
        <v>-0.0020393785457377</v>
      </c>
      <c r="H3171" s="0" t="n">
        <v>-0.142857142857143</v>
      </c>
      <c r="I3171" s="0" t="n">
        <v>3</v>
      </c>
      <c r="J3171" s="0" t="n">
        <v>-243.121686612744</v>
      </c>
      <c r="K3171" s="0" t="n">
        <v>1</v>
      </c>
      <c r="L3171" s="0" t="n">
        <v>1</v>
      </c>
      <c r="M3171" s="0" t="n">
        <v>1</v>
      </c>
      <c r="N3171" s="0" t="n">
        <v>1</v>
      </c>
      <c r="O3171" s="0" t="n">
        <v>1</v>
      </c>
      <c r="P3171" s="0" t="n">
        <f aca="false">L3171+M3171+N3171</f>
        <v>3</v>
      </c>
      <c r="Q3171" s="2" t="n">
        <f aca="false">P3171&gt;1</f>
        <v>1</v>
      </c>
      <c r="R3171" s="2" t="n">
        <f aca="false">P3171=3</f>
        <v>1</v>
      </c>
      <c r="S3171" s="2" t="n">
        <f aca="false">P3171=0</f>
        <v>0</v>
      </c>
    </row>
    <row r="3172" customFormat="false" ht="12.8" hidden="false" customHeight="false" outlineLevel="0" collapsed="false">
      <c r="A3172" s="0" t="n">
        <v>395156</v>
      </c>
      <c r="B3172" s="0" t="n">
        <v>-936</v>
      </c>
      <c r="C3172" s="0" t="n">
        <v>-567</v>
      </c>
      <c r="D3172" s="0" t="n">
        <v>-0.318259923028387</v>
      </c>
      <c r="E3172" s="0" t="n">
        <v>-2</v>
      </c>
      <c r="F3172" s="0" t="n">
        <v>0</v>
      </c>
      <c r="G3172" s="0" t="n">
        <v>-0.00248433386480774</v>
      </c>
      <c r="H3172" s="0" t="n">
        <v>-1</v>
      </c>
      <c r="I3172" s="0" t="n">
        <v>3</v>
      </c>
      <c r="J3172" s="0" t="n">
        <v>298.725428913931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f aca="false">L3172+M3172+N3172</f>
        <v>0</v>
      </c>
      <c r="Q3172" s="2" t="n">
        <f aca="false">P3172&gt;1</f>
        <v>0</v>
      </c>
      <c r="R3172" s="2" t="n">
        <f aca="false">P3172=3</f>
        <v>0</v>
      </c>
      <c r="S3172" s="2" t="n">
        <f aca="false">P3172=0</f>
        <v>1</v>
      </c>
    </row>
    <row r="3173" customFormat="false" ht="12.8" hidden="false" customHeight="false" outlineLevel="0" collapsed="false">
      <c r="A3173" s="0" t="n">
        <v>479441</v>
      </c>
      <c r="B3173" s="0" t="n">
        <v>-619</v>
      </c>
      <c r="C3173" s="0" t="n">
        <v>-506</v>
      </c>
      <c r="D3173" s="0" t="n">
        <v>-0.259469640513496</v>
      </c>
      <c r="E3173" s="0" t="n">
        <v>-6</v>
      </c>
      <c r="F3173" s="0" t="n">
        <v>0</v>
      </c>
      <c r="G3173" s="0" t="n">
        <v>-0.00155734361674515</v>
      </c>
      <c r="H3173" s="0" t="n">
        <v>-0.518518518518519</v>
      </c>
      <c r="I3173" s="0" t="n">
        <v>3</v>
      </c>
      <c r="J3173" s="0" t="n">
        <v>-18.0272361439385</v>
      </c>
      <c r="K3173" s="0" t="n">
        <v>1</v>
      </c>
      <c r="L3173" s="0" t="n">
        <v>1</v>
      </c>
      <c r="M3173" s="0" t="n">
        <v>0</v>
      </c>
      <c r="N3173" s="0" t="n">
        <v>1</v>
      </c>
      <c r="O3173" s="0" t="n">
        <v>1</v>
      </c>
      <c r="P3173" s="0" t="n">
        <f aca="false">L3173+M3173+N3173</f>
        <v>2</v>
      </c>
      <c r="Q3173" s="2" t="n">
        <f aca="false">P3173&gt;1</f>
        <v>1</v>
      </c>
      <c r="R3173" s="2" t="n">
        <f aca="false">P3173=3</f>
        <v>0</v>
      </c>
      <c r="S3173" s="2" t="n">
        <f aca="false">P3173=0</f>
        <v>0</v>
      </c>
    </row>
    <row r="3174" customFormat="false" ht="12.8" hidden="false" customHeight="false" outlineLevel="0" collapsed="false">
      <c r="A3174" s="0" t="n">
        <v>452196</v>
      </c>
      <c r="B3174" s="0" t="n">
        <v>-919</v>
      </c>
      <c r="C3174" s="0" t="n">
        <v>-587</v>
      </c>
      <c r="D3174" s="0" t="n">
        <v>-0.249237931488261</v>
      </c>
      <c r="E3174" s="0" t="n">
        <v>-5</v>
      </c>
      <c r="F3174" s="0" t="n">
        <v>0</v>
      </c>
      <c r="G3174" s="0" t="n">
        <v>-0.00211353776558271</v>
      </c>
      <c r="H3174" s="0" t="n">
        <v>-0.583333333333333</v>
      </c>
      <c r="I3174" s="0" t="n">
        <v>3</v>
      </c>
      <c r="J3174" s="0" t="n">
        <v>281.6454916602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f aca="false">L3174+M3174+N3174</f>
        <v>0</v>
      </c>
      <c r="Q3174" s="2" t="n">
        <f aca="false">P3174&gt;1</f>
        <v>0</v>
      </c>
      <c r="R3174" s="2" t="n">
        <f aca="false">P3174=3</f>
        <v>0</v>
      </c>
      <c r="S3174" s="2" t="n">
        <f aca="false">P3174=0</f>
        <v>1</v>
      </c>
    </row>
    <row r="3175" customFormat="false" ht="12.8" hidden="false" customHeight="false" outlineLevel="0" collapsed="false">
      <c r="A3175" s="0" t="n">
        <v>329352</v>
      </c>
      <c r="B3175" s="0" t="n">
        <v>-114</v>
      </c>
      <c r="C3175" s="0" t="n">
        <v>-505</v>
      </c>
      <c r="D3175" s="0" t="n">
        <v>-0.322112893715781</v>
      </c>
      <c r="E3175" s="0" t="n">
        <v>-1</v>
      </c>
      <c r="F3175" s="0" t="n">
        <v>1</v>
      </c>
      <c r="G3175" s="0" t="n">
        <v>-0.00155734361674515</v>
      </c>
      <c r="H3175" s="0" t="n">
        <v>-0.740740740740741</v>
      </c>
      <c r="I3175" s="0" t="n">
        <v>3</v>
      </c>
      <c r="J3175" s="0" t="n">
        <v>-523.019419944423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n">
        <f aca="false">L3175+M3175+N3175</f>
        <v>0</v>
      </c>
      <c r="Q3175" s="2" t="n">
        <f aca="false">P3175&gt;1</f>
        <v>0</v>
      </c>
      <c r="R3175" s="2" t="n">
        <f aca="false">P3175=3</f>
        <v>0</v>
      </c>
      <c r="S3175" s="2" t="n">
        <f aca="false">P3175=0</f>
        <v>1</v>
      </c>
    </row>
    <row r="3176" customFormat="false" ht="12.8" hidden="false" customHeight="false" outlineLevel="0" collapsed="false">
      <c r="A3176" s="0" t="n">
        <v>238754</v>
      </c>
      <c r="B3176" s="0" t="n">
        <v>-579</v>
      </c>
      <c r="C3176" s="0" t="n">
        <v>-582</v>
      </c>
      <c r="D3176" s="0" t="n">
        <v>-0.118271373999589</v>
      </c>
      <c r="E3176" s="0" t="n">
        <v>-6</v>
      </c>
      <c r="F3176" s="0" t="n">
        <v>0</v>
      </c>
      <c r="G3176" s="0" t="n">
        <v>-0.00218769698542771</v>
      </c>
      <c r="H3176" s="0" t="n">
        <v>-0.6</v>
      </c>
      <c r="I3176" s="0" t="n">
        <v>3</v>
      </c>
      <c r="J3176" s="0" t="n">
        <v>-58.3316732121145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f aca="false">L3176+M3176+N3176</f>
        <v>0</v>
      </c>
      <c r="Q3176" s="2" t="n">
        <f aca="false">P3176&gt;1</f>
        <v>0</v>
      </c>
      <c r="R3176" s="2" t="n">
        <f aca="false">P3176=3</f>
        <v>0</v>
      </c>
      <c r="S3176" s="2" t="n">
        <f aca="false">P3176=0</f>
        <v>1</v>
      </c>
    </row>
    <row r="3177" customFormat="false" ht="12.8" hidden="false" customHeight="false" outlineLevel="0" collapsed="false">
      <c r="A3177" s="0" t="n">
        <v>6584</v>
      </c>
      <c r="B3177" s="0" t="n">
        <v>-1079</v>
      </c>
      <c r="C3177" s="0" t="n">
        <v>-495</v>
      </c>
      <c r="D3177" s="0" t="n">
        <v>-0.409527837220328</v>
      </c>
      <c r="E3177" s="0" t="n">
        <v>-3</v>
      </c>
      <c r="F3177" s="0" t="n">
        <v>0</v>
      </c>
      <c r="G3177" s="0" t="n">
        <v>-0.00092699024806259</v>
      </c>
      <c r="H3177" s="0" t="n">
        <v>-0.613636363636364</v>
      </c>
      <c r="I3177" s="0" t="n">
        <v>3</v>
      </c>
      <c r="J3177" s="0" t="n">
        <v>442.013031151058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f aca="false">L3177+M3177+N3177</f>
        <v>0</v>
      </c>
      <c r="Q3177" s="2" t="n">
        <f aca="false">P3177&gt;1</f>
        <v>0</v>
      </c>
      <c r="R3177" s="2" t="n">
        <f aca="false">P3177=3</f>
        <v>0</v>
      </c>
      <c r="S3177" s="2" t="n">
        <f aca="false">P3177=0</f>
        <v>1</v>
      </c>
    </row>
    <row r="3178" customFormat="false" ht="12.8" hidden="false" customHeight="false" outlineLevel="0" collapsed="false">
      <c r="A3178" s="0" t="n">
        <v>296846</v>
      </c>
      <c r="B3178" s="0" t="n">
        <v>-248</v>
      </c>
      <c r="C3178" s="0" t="n">
        <v>-583</v>
      </c>
      <c r="D3178" s="0" t="n">
        <v>-0.467369215474628</v>
      </c>
      <c r="E3178" s="0" t="n">
        <v>-1</v>
      </c>
      <c r="F3178" s="0" t="n">
        <v>1</v>
      </c>
      <c r="G3178" s="0" t="n">
        <v>-0.00226185620527272</v>
      </c>
      <c r="H3178" s="0" t="n">
        <v>-0.75</v>
      </c>
      <c r="I3178" s="0" t="n">
        <v>3</v>
      </c>
      <c r="J3178" s="0" t="n">
        <v>-389.333280415035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0</v>
      </c>
      <c r="P3178" s="0" t="n">
        <f aca="false">L3178+M3178+N3178</f>
        <v>0</v>
      </c>
      <c r="Q3178" s="2" t="n">
        <f aca="false">P3178&gt;1</f>
        <v>0</v>
      </c>
      <c r="R3178" s="2" t="n">
        <f aca="false">P3178=3</f>
        <v>0</v>
      </c>
      <c r="S3178" s="2" t="n">
        <f aca="false">P3178=0</f>
        <v>1</v>
      </c>
    </row>
    <row r="3179" customFormat="false" ht="12.8" hidden="false" customHeight="false" outlineLevel="0" collapsed="false">
      <c r="A3179" s="0" t="n">
        <v>226387</v>
      </c>
      <c r="B3179" s="0" t="n">
        <v>-805</v>
      </c>
      <c r="C3179" s="0" t="n">
        <v>-529</v>
      </c>
      <c r="D3179" s="0" t="n">
        <v>-0.259469640513496</v>
      </c>
      <c r="E3179" s="0" t="n">
        <v>0</v>
      </c>
      <c r="F3179" s="0" t="n">
        <v>1</v>
      </c>
      <c r="G3179" s="0" t="n">
        <v>-0.00181690088620268</v>
      </c>
      <c r="H3179" s="0" t="n">
        <v>-0.4</v>
      </c>
      <c r="I3179" s="0" t="n">
        <v>3</v>
      </c>
      <c r="J3179" s="0" t="n">
        <v>167.878714521424</v>
      </c>
      <c r="K3179" s="0" t="n">
        <v>1</v>
      </c>
      <c r="L3179" s="0" t="n">
        <v>1</v>
      </c>
      <c r="M3179" s="0" t="n">
        <v>1</v>
      </c>
      <c r="N3179" s="0" t="n">
        <v>1</v>
      </c>
      <c r="O3179" s="0" t="n">
        <v>0</v>
      </c>
      <c r="P3179" s="0" t="n">
        <f aca="false">L3179+M3179+N3179</f>
        <v>3</v>
      </c>
      <c r="Q3179" s="2" t="n">
        <f aca="false">P3179&gt;1</f>
        <v>1</v>
      </c>
      <c r="R3179" s="2" t="n">
        <f aca="false">P3179=3</f>
        <v>1</v>
      </c>
      <c r="S3179" s="2" t="n">
        <f aca="false">P3179=0</f>
        <v>0</v>
      </c>
    </row>
    <row r="3180" customFormat="false" ht="12.8" hidden="false" customHeight="false" outlineLevel="0" collapsed="false">
      <c r="A3180" s="0" t="n">
        <v>312864</v>
      </c>
      <c r="B3180" s="0" t="n">
        <v>-1034</v>
      </c>
      <c r="C3180" s="0" t="n">
        <v>-456</v>
      </c>
      <c r="D3180" s="0" t="n">
        <v>-0.249237931488261</v>
      </c>
      <c r="E3180" s="0" t="n">
        <v>0</v>
      </c>
      <c r="F3180" s="0" t="n">
        <v>1</v>
      </c>
      <c r="G3180" s="0" t="n">
        <v>-0.00196521932589269</v>
      </c>
      <c r="H3180" s="0" t="n">
        <v>-0.375</v>
      </c>
      <c r="I3180" s="0" t="n">
        <v>3</v>
      </c>
      <c r="J3180" s="0" t="n">
        <v>397.169604318313</v>
      </c>
      <c r="K3180" s="0" t="n">
        <v>1</v>
      </c>
      <c r="L3180" s="0" t="n">
        <v>0</v>
      </c>
      <c r="M3180" s="0" t="n">
        <v>0</v>
      </c>
      <c r="N3180" s="0" t="n">
        <v>0</v>
      </c>
      <c r="O3180" s="0" t="n">
        <v>1</v>
      </c>
      <c r="P3180" s="0" t="n">
        <f aca="false">L3180+M3180+N3180</f>
        <v>0</v>
      </c>
      <c r="Q3180" s="2" t="n">
        <f aca="false">P3180&gt;1</f>
        <v>0</v>
      </c>
      <c r="R3180" s="2" t="n">
        <f aca="false">P3180=3</f>
        <v>0</v>
      </c>
      <c r="S3180" s="2" t="n">
        <f aca="false">P3180=0</f>
        <v>1</v>
      </c>
    </row>
    <row r="3181" customFormat="false" ht="12.8" hidden="false" customHeight="false" outlineLevel="0" collapsed="false">
      <c r="A3181" s="0" t="n">
        <v>528204</v>
      </c>
      <c r="B3181" s="0" t="n">
        <v>-564</v>
      </c>
      <c r="C3181" s="0" t="n">
        <v>-600</v>
      </c>
      <c r="D3181" s="0" t="n">
        <v>-0.322112893715781</v>
      </c>
      <c r="E3181" s="0" t="n">
        <v>-1</v>
      </c>
      <c r="F3181" s="0" t="n">
        <v>1</v>
      </c>
      <c r="G3181" s="0" t="n">
        <v>-0.00218769698542771</v>
      </c>
      <c r="H3181" s="0" t="n">
        <v>-0.7</v>
      </c>
      <c r="I3181" s="0" t="n">
        <v>3</v>
      </c>
      <c r="J3181" s="0" t="n">
        <v>-73.403995178472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1</v>
      </c>
      <c r="P3181" s="0" t="n">
        <f aca="false">L3181+M3181+N3181</f>
        <v>0</v>
      </c>
      <c r="Q3181" s="2" t="n">
        <f aca="false">P3181&gt;1</f>
        <v>0</v>
      </c>
      <c r="R3181" s="2" t="n">
        <f aca="false">P3181=3</f>
        <v>0</v>
      </c>
      <c r="S3181" s="2" t="n">
        <f aca="false">P3181=0</f>
        <v>1</v>
      </c>
    </row>
    <row r="3182" customFormat="false" ht="12.8" hidden="false" customHeight="false" outlineLevel="0" collapsed="false">
      <c r="A3182" s="0" t="n">
        <v>287110</v>
      </c>
      <c r="B3182" s="0" t="n">
        <v>-659</v>
      </c>
      <c r="C3182" s="0" t="n">
        <v>-535</v>
      </c>
      <c r="D3182" s="0" t="n">
        <v>0</v>
      </c>
      <c r="E3182" s="0" t="n">
        <v>-6</v>
      </c>
      <c r="F3182" s="0" t="n">
        <v>0</v>
      </c>
      <c r="G3182" s="0" t="n">
        <v>-0.00248433386480774</v>
      </c>
      <c r="H3182" s="0" t="n">
        <v>-0.5</v>
      </c>
      <c r="I3182" s="0" t="n">
        <v>3</v>
      </c>
      <c r="J3182" s="0" t="n">
        <v>21.8561501461695</v>
      </c>
      <c r="K3182" s="0" t="n">
        <v>1</v>
      </c>
      <c r="L3182" s="0" t="n">
        <v>1</v>
      </c>
      <c r="M3182" s="0" t="n">
        <v>1</v>
      </c>
      <c r="N3182" s="0" t="n">
        <v>1</v>
      </c>
      <c r="O3182" s="0" t="n">
        <v>0</v>
      </c>
      <c r="P3182" s="0" t="n">
        <f aca="false">L3182+M3182+N3182</f>
        <v>3</v>
      </c>
      <c r="Q3182" s="2" t="n">
        <f aca="false">P3182&gt;1</f>
        <v>1</v>
      </c>
      <c r="R3182" s="2" t="n">
        <f aca="false">P3182=3</f>
        <v>1</v>
      </c>
      <c r="S3182" s="2" t="n">
        <f aca="false">P3182=0</f>
        <v>0</v>
      </c>
    </row>
    <row r="3183" customFormat="false" ht="12.8" hidden="false" customHeight="false" outlineLevel="0" collapsed="false">
      <c r="A3183" s="0" t="n">
        <v>348561</v>
      </c>
      <c r="B3183" s="0" t="n">
        <v>-769</v>
      </c>
      <c r="C3183" s="0" t="n">
        <v>-585</v>
      </c>
      <c r="D3183" s="0" t="n">
        <v>-0.447684193674281</v>
      </c>
      <c r="E3183" s="0" t="n">
        <v>-4</v>
      </c>
      <c r="F3183" s="0" t="n">
        <v>0</v>
      </c>
      <c r="G3183" s="0" t="n">
        <v>-0.00248433386480774</v>
      </c>
      <c r="H3183" s="0" t="n">
        <v>-1</v>
      </c>
      <c r="I3183" s="0" t="n">
        <v>3</v>
      </c>
      <c r="J3183" s="0" t="n">
        <v>131.654690105579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f aca="false">L3183+M3183+N3183</f>
        <v>0</v>
      </c>
      <c r="Q3183" s="2" t="n">
        <f aca="false">P3183&gt;1</f>
        <v>0</v>
      </c>
      <c r="R3183" s="2" t="n">
        <f aca="false">P3183=3</f>
        <v>0</v>
      </c>
      <c r="S3183" s="2" t="n">
        <f aca="false">P3183=0</f>
        <v>1</v>
      </c>
    </row>
    <row r="3184" customFormat="false" ht="12.8" hidden="false" customHeight="false" outlineLevel="0" collapsed="false">
      <c r="A3184" s="0" t="n">
        <v>307528</v>
      </c>
      <c r="B3184" s="0" t="n">
        <v>-615</v>
      </c>
      <c r="C3184" s="0" t="n">
        <v>-602</v>
      </c>
      <c r="D3184" s="0" t="n">
        <v>-0.249237931488261</v>
      </c>
      <c r="E3184" s="0" t="n">
        <v>-2</v>
      </c>
      <c r="F3184" s="0" t="n">
        <v>0</v>
      </c>
      <c r="G3184" s="0" t="n">
        <v>-0.00215061737550521</v>
      </c>
      <c r="H3184" s="0" t="n">
        <v>-0.181818181818182</v>
      </c>
      <c r="I3184" s="0" t="n">
        <v>3</v>
      </c>
      <c r="J3184" s="0" t="n">
        <v>-22.4123826924879</v>
      </c>
      <c r="K3184" s="0" t="n">
        <v>1</v>
      </c>
      <c r="L3184" s="0" t="n">
        <v>1</v>
      </c>
      <c r="M3184" s="0" t="n">
        <v>1</v>
      </c>
      <c r="N3184" s="0" t="n">
        <v>1</v>
      </c>
      <c r="O3184" s="0" t="n">
        <v>1</v>
      </c>
      <c r="P3184" s="0" t="n">
        <f aca="false">L3184+M3184+N3184</f>
        <v>3</v>
      </c>
      <c r="Q3184" s="2" t="n">
        <f aca="false">P3184&gt;1</f>
        <v>1</v>
      </c>
      <c r="R3184" s="2" t="n">
        <f aca="false">P3184=3</f>
        <v>1</v>
      </c>
      <c r="S3184" s="2" t="n">
        <f aca="false">P3184=0</f>
        <v>0</v>
      </c>
    </row>
    <row r="3185" customFormat="false" ht="12.8" hidden="false" customHeight="false" outlineLevel="0" collapsed="false">
      <c r="A3185" s="0" t="n">
        <v>325354</v>
      </c>
      <c r="B3185" s="0" t="n">
        <v>-701</v>
      </c>
      <c r="C3185" s="0" t="n">
        <v>-543</v>
      </c>
      <c r="D3185" s="0" t="n">
        <v>-0.259469640513496</v>
      </c>
      <c r="E3185" s="0" t="n">
        <v>-5</v>
      </c>
      <c r="F3185" s="0" t="n">
        <v>0</v>
      </c>
      <c r="G3185" s="0" t="n">
        <v>-0.00163150283659016</v>
      </c>
      <c r="H3185" s="0" t="n">
        <v>-0.76</v>
      </c>
      <c r="I3185" s="0" t="n">
        <v>3</v>
      </c>
      <c r="J3185" s="0" t="n">
        <v>63.823695861695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</v>
      </c>
      <c r="P3185" s="0" t="n">
        <f aca="false">L3185+M3185+N3185</f>
        <v>0</v>
      </c>
      <c r="Q3185" s="2" t="n">
        <f aca="false">P3185&gt;1</f>
        <v>0</v>
      </c>
      <c r="R3185" s="2" t="n">
        <f aca="false">P3185=3</f>
        <v>0</v>
      </c>
      <c r="S3185" s="2" t="n">
        <f aca="false">P3185=0</f>
        <v>1</v>
      </c>
    </row>
    <row r="3186" customFormat="false" ht="12.8" hidden="false" customHeight="false" outlineLevel="0" collapsed="false">
      <c r="A3186" s="0" t="n">
        <v>524445</v>
      </c>
      <c r="B3186" s="0" t="n">
        <v>-719</v>
      </c>
      <c r="C3186" s="0" t="n">
        <v>-566</v>
      </c>
      <c r="D3186" s="0" t="n">
        <v>-0.447684193674281</v>
      </c>
      <c r="E3186" s="0" t="n">
        <v>-3</v>
      </c>
      <c r="F3186" s="0" t="n">
        <v>0</v>
      </c>
      <c r="G3186" s="0" t="n">
        <v>-0.00252141347473025</v>
      </c>
      <c r="H3186" s="0" t="n">
        <v>0</v>
      </c>
      <c r="I3186" s="0" t="n">
        <v>3</v>
      </c>
      <c r="J3186" s="0" t="n">
        <v>81.7311822404527</v>
      </c>
      <c r="K3186" s="0" t="n">
        <v>1</v>
      </c>
      <c r="L3186" s="0" t="n">
        <v>1</v>
      </c>
      <c r="M3186" s="0" t="n">
        <v>1</v>
      </c>
      <c r="N3186" s="0" t="n">
        <v>1</v>
      </c>
      <c r="O3186" s="0" t="n">
        <v>1</v>
      </c>
      <c r="P3186" s="0" t="n">
        <f aca="false">L3186+M3186+N3186</f>
        <v>3</v>
      </c>
      <c r="Q3186" s="2" t="n">
        <f aca="false">P3186&gt;1</f>
        <v>1</v>
      </c>
      <c r="R3186" s="2" t="n">
        <f aca="false">P3186=3</f>
        <v>1</v>
      </c>
      <c r="S3186" s="2" t="n">
        <f aca="false">P3186=0</f>
        <v>0</v>
      </c>
    </row>
    <row r="3187" customFormat="false" ht="12.8" hidden="false" customHeight="false" outlineLevel="0" collapsed="false">
      <c r="A3187" s="0" t="n">
        <v>71493</v>
      </c>
      <c r="B3187" s="0" t="n">
        <v>-341</v>
      </c>
      <c r="C3187" s="0" t="n">
        <v>-453</v>
      </c>
      <c r="D3187" s="0" t="n">
        <v>-0.259469640513496</v>
      </c>
      <c r="E3187" s="0" t="n">
        <v>0</v>
      </c>
      <c r="F3187" s="0" t="n">
        <v>1</v>
      </c>
      <c r="G3187" s="0" t="n">
        <v>-0.00244725425488524</v>
      </c>
      <c r="H3187" s="0" t="n">
        <v>-1</v>
      </c>
      <c r="I3187" s="0" t="n">
        <v>3</v>
      </c>
      <c r="J3187" s="0" t="n">
        <v>-295.81275966942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0</v>
      </c>
      <c r="P3187" s="0" t="n">
        <f aca="false">L3187+M3187+N3187</f>
        <v>0</v>
      </c>
      <c r="Q3187" s="2" t="n">
        <f aca="false">P3187&gt;1</f>
        <v>0</v>
      </c>
      <c r="R3187" s="2" t="n">
        <f aca="false">P3187=3</f>
        <v>0</v>
      </c>
      <c r="S3187" s="2" t="n">
        <f aca="false">P3187=0</f>
        <v>1</v>
      </c>
    </row>
    <row r="3188" customFormat="false" ht="12.8" hidden="false" customHeight="false" outlineLevel="0" collapsed="false">
      <c r="A3188" s="0" t="n">
        <v>276195</v>
      </c>
      <c r="B3188" s="0" t="n">
        <v>-224</v>
      </c>
      <c r="C3188" s="0" t="n">
        <v>-500</v>
      </c>
      <c r="D3188" s="0" t="n">
        <v>-0.409527837220328</v>
      </c>
      <c r="E3188" s="0" t="n">
        <v>-3</v>
      </c>
      <c r="F3188" s="0" t="n">
        <v>0</v>
      </c>
      <c r="G3188" s="0" t="n">
        <v>-0.00196521932589269</v>
      </c>
      <c r="H3188" s="0" t="n">
        <v>-0.4375</v>
      </c>
      <c r="I3188" s="0" t="n">
        <v>3</v>
      </c>
      <c r="J3188" s="0" t="n">
        <v>-413.000151348962</v>
      </c>
      <c r="K3188" s="0" t="n">
        <v>1</v>
      </c>
      <c r="L3188" s="0" t="n">
        <v>1</v>
      </c>
      <c r="M3188" s="0" t="n">
        <v>1</v>
      </c>
      <c r="N3188" s="0" t="n">
        <v>1</v>
      </c>
      <c r="O3188" s="0" t="n">
        <v>0</v>
      </c>
      <c r="P3188" s="0" t="n">
        <f aca="false">L3188+M3188+N3188</f>
        <v>3</v>
      </c>
      <c r="Q3188" s="2" t="n">
        <f aca="false">P3188&gt;1</f>
        <v>1</v>
      </c>
      <c r="R3188" s="2" t="n">
        <f aca="false">P3188=3</f>
        <v>1</v>
      </c>
      <c r="S3188" s="2" t="n">
        <f aca="false">P3188=0</f>
        <v>0</v>
      </c>
    </row>
    <row r="3189" customFormat="false" ht="12.8" hidden="false" customHeight="false" outlineLevel="0" collapsed="false">
      <c r="A3189" s="0" t="n">
        <v>352179</v>
      </c>
      <c r="B3189" s="0" t="n">
        <v>-1079</v>
      </c>
      <c r="C3189" s="0" t="n">
        <v>-490</v>
      </c>
      <c r="D3189" s="0" t="n">
        <v>-0.447684193674281</v>
      </c>
      <c r="E3189" s="0" t="n">
        <v>-4</v>
      </c>
      <c r="F3189" s="0" t="n">
        <v>0</v>
      </c>
      <c r="G3189" s="0" t="n">
        <v>-0.00244725425488524</v>
      </c>
      <c r="H3189" s="0" t="n">
        <v>-0.666666666666667</v>
      </c>
      <c r="I3189" s="0" t="n">
        <v>3</v>
      </c>
      <c r="J3189" s="0" t="n">
        <v>442.033133454701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f aca="false">L3189+M3189+N3189</f>
        <v>0</v>
      </c>
      <c r="Q3189" s="2" t="n">
        <f aca="false">P3189&gt;1</f>
        <v>0</v>
      </c>
      <c r="R3189" s="2" t="n">
        <f aca="false">P3189=3</f>
        <v>0</v>
      </c>
      <c r="S3189" s="2" t="n">
        <f aca="false">P3189=0</f>
        <v>1</v>
      </c>
    </row>
    <row r="3190" customFormat="false" ht="12.8" hidden="false" customHeight="false" outlineLevel="0" collapsed="false">
      <c r="A3190" s="0" t="n">
        <v>31999</v>
      </c>
      <c r="B3190" s="0" t="n">
        <v>-489</v>
      </c>
      <c r="C3190" s="0" t="n">
        <v>-580</v>
      </c>
      <c r="D3190" s="0" t="n">
        <v>-0.34562939858781</v>
      </c>
      <c r="E3190" s="0" t="n">
        <v>-2</v>
      </c>
      <c r="F3190" s="0" t="n">
        <v>0</v>
      </c>
      <c r="G3190" s="0" t="n">
        <v>-0.00211353776558271</v>
      </c>
      <c r="H3190" s="0" t="n">
        <v>-0.5</v>
      </c>
      <c r="I3190" s="0" t="n">
        <v>3</v>
      </c>
      <c r="J3190" s="0" t="n">
        <v>-148.323132094478</v>
      </c>
      <c r="K3190" s="0" t="n">
        <v>0</v>
      </c>
      <c r="L3190" s="0" t="n">
        <v>0</v>
      </c>
      <c r="M3190" s="0" t="n">
        <v>1</v>
      </c>
      <c r="N3190" s="0" t="n">
        <v>0</v>
      </c>
      <c r="O3190" s="0" t="n">
        <v>1</v>
      </c>
      <c r="P3190" s="0" t="n">
        <f aca="false">L3190+M3190+N3190</f>
        <v>1</v>
      </c>
      <c r="Q3190" s="2" t="n">
        <f aca="false">P3190&gt;1</f>
        <v>0</v>
      </c>
      <c r="R3190" s="2" t="n">
        <f aca="false">P3190=3</f>
        <v>0</v>
      </c>
      <c r="S3190" s="2" t="n">
        <f aca="false">P3190=0</f>
        <v>0</v>
      </c>
    </row>
    <row r="3191" customFormat="false" ht="12.8" hidden="false" customHeight="false" outlineLevel="0" collapsed="false">
      <c r="A3191" s="0" t="n">
        <v>141189</v>
      </c>
      <c r="B3191" s="0" t="n">
        <v>-814</v>
      </c>
      <c r="C3191" s="0" t="n">
        <v>-558</v>
      </c>
      <c r="D3191" s="0" t="n">
        <v>-0.447684193674281</v>
      </c>
      <c r="E3191" s="0" t="n">
        <v>-1</v>
      </c>
      <c r="F3191" s="0" t="n">
        <v>1</v>
      </c>
      <c r="G3191" s="0" t="n">
        <v>-0.00222477659535022</v>
      </c>
      <c r="H3191" s="0" t="n">
        <v>-0.777777777777778</v>
      </c>
      <c r="I3191" s="0" t="n">
        <v>3</v>
      </c>
      <c r="J3191" s="0" t="n">
        <v>176.762419693419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1</v>
      </c>
      <c r="P3191" s="0" t="n">
        <f aca="false">L3191+M3191+N3191</f>
        <v>0</v>
      </c>
      <c r="Q3191" s="2" t="n">
        <f aca="false">P3191&gt;1</f>
        <v>0</v>
      </c>
      <c r="R3191" s="2" t="n">
        <f aca="false">P3191=3</f>
        <v>0</v>
      </c>
      <c r="S3191" s="2" t="n">
        <f aca="false">P3191=0</f>
        <v>1</v>
      </c>
    </row>
    <row r="3192" customFormat="false" ht="12.8" hidden="false" customHeight="false" outlineLevel="0" collapsed="false">
      <c r="A3192" s="0" t="n">
        <v>41458</v>
      </c>
      <c r="B3192" s="0" t="n">
        <v>-344</v>
      </c>
      <c r="C3192" s="0" t="n">
        <v>-420</v>
      </c>
      <c r="D3192" s="0" t="n">
        <v>-0.377456901484838</v>
      </c>
      <c r="E3192" s="0" t="n">
        <v>-1</v>
      </c>
      <c r="F3192" s="0" t="n">
        <v>1</v>
      </c>
      <c r="G3192" s="0" t="n">
        <v>-0.0020764581556602</v>
      </c>
      <c r="H3192" s="0" t="n">
        <v>-0.307692307692308</v>
      </c>
      <c r="I3192" s="0" t="n">
        <v>3</v>
      </c>
      <c r="J3192" s="0" t="n">
        <v>-292.680438705465</v>
      </c>
      <c r="K3192" s="0" t="n">
        <v>1</v>
      </c>
      <c r="L3192" s="0" t="n">
        <v>1</v>
      </c>
      <c r="M3192" s="0" t="n">
        <v>1</v>
      </c>
      <c r="N3192" s="0" t="n">
        <v>1</v>
      </c>
      <c r="O3192" s="0" t="n">
        <v>1</v>
      </c>
      <c r="P3192" s="0" t="n">
        <f aca="false">L3192+M3192+N3192</f>
        <v>3</v>
      </c>
      <c r="Q3192" s="2" t="n">
        <f aca="false">P3192&gt;1</f>
        <v>1</v>
      </c>
      <c r="R3192" s="2" t="n">
        <f aca="false">P3192=3</f>
        <v>1</v>
      </c>
      <c r="S3192" s="2" t="n">
        <f aca="false">P3192=0</f>
        <v>0</v>
      </c>
    </row>
    <row r="3193" customFormat="false" ht="12.8" hidden="false" customHeight="false" outlineLevel="0" collapsed="false">
      <c r="A3193" s="0" t="n">
        <v>452759</v>
      </c>
      <c r="B3193" s="0" t="n">
        <v>-1019</v>
      </c>
      <c r="C3193" s="0" t="n">
        <v>-462</v>
      </c>
      <c r="D3193" s="0" t="n">
        <v>-0.259469640513496</v>
      </c>
      <c r="E3193" s="0" t="n">
        <v>-3</v>
      </c>
      <c r="F3193" s="0" t="n">
        <v>0</v>
      </c>
      <c r="G3193" s="0" t="n">
        <v>-0.00218769698542771</v>
      </c>
      <c r="H3193" s="0" t="n">
        <v>-0.5</v>
      </c>
      <c r="I3193" s="0" t="n">
        <v>3</v>
      </c>
      <c r="J3193" s="0" t="n">
        <v>382.14583928108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f aca="false">L3193+M3193+N3193</f>
        <v>0</v>
      </c>
      <c r="Q3193" s="2" t="n">
        <f aca="false">P3193&gt;1</f>
        <v>0</v>
      </c>
      <c r="R3193" s="2" t="n">
        <f aca="false">P3193=3</f>
        <v>0</v>
      </c>
      <c r="S3193" s="2" t="n">
        <f aca="false">P3193=0</f>
        <v>1</v>
      </c>
    </row>
    <row r="3194" customFormat="false" ht="12.8" hidden="false" customHeight="false" outlineLevel="0" collapsed="false">
      <c r="A3194" s="0" t="n">
        <v>21898</v>
      </c>
      <c r="B3194" s="0" t="n">
        <v>-1009</v>
      </c>
      <c r="C3194" s="0" t="n">
        <v>-411</v>
      </c>
      <c r="D3194" s="0" t="n">
        <v>-0.377456901484838</v>
      </c>
      <c r="E3194" s="0" t="n">
        <v>0</v>
      </c>
      <c r="F3194" s="0" t="n">
        <v>1</v>
      </c>
      <c r="G3194" s="0" t="n">
        <v>-0.00185398049612518</v>
      </c>
      <c r="H3194" s="0" t="n">
        <v>-0.473684210526316</v>
      </c>
      <c r="I3194" s="0" t="n">
        <v>3</v>
      </c>
      <c r="J3194" s="0" t="n">
        <v>372.350262203015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n">
        <f aca="false">L3194+M3194+N3194</f>
        <v>0</v>
      </c>
      <c r="Q3194" s="2" t="n">
        <f aca="false">P3194&gt;1</f>
        <v>0</v>
      </c>
      <c r="R3194" s="2" t="n">
        <f aca="false">P3194=3</f>
        <v>0</v>
      </c>
      <c r="S3194" s="2" t="n">
        <f aca="false">P3194=0</f>
        <v>1</v>
      </c>
    </row>
    <row r="3195" customFormat="false" ht="12.8" hidden="false" customHeight="false" outlineLevel="0" collapsed="false">
      <c r="A3195" s="0" t="n">
        <v>517643</v>
      </c>
      <c r="B3195" s="0" t="n">
        <v>-499</v>
      </c>
      <c r="C3195" s="0" t="n">
        <v>-530</v>
      </c>
      <c r="D3195" s="0" t="n">
        <v>0</v>
      </c>
      <c r="E3195" s="0" t="n">
        <v>-5</v>
      </c>
      <c r="F3195" s="0" t="n">
        <v>0</v>
      </c>
      <c r="G3195" s="0" t="n">
        <v>-0.00170566205643517</v>
      </c>
      <c r="H3195" s="0" t="n">
        <v>-0.391304347826087</v>
      </c>
      <c r="I3195" s="0" t="n">
        <v>3</v>
      </c>
      <c r="J3195" s="0" t="n">
        <v>-138.122567758139</v>
      </c>
      <c r="K3195" s="0" t="n">
        <v>1</v>
      </c>
      <c r="L3195" s="0" t="n">
        <v>1</v>
      </c>
      <c r="M3195" s="0" t="n">
        <v>1</v>
      </c>
      <c r="N3195" s="0" t="n">
        <v>1</v>
      </c>
      <c r="O3195" s="0" t="n">
        <v>1</v>
      </c>
      <c r="P3195" s="0" t="n">
        <f aca="false">L3195+M3195+N3195</f>
        <v>3</v>
      </c>
      <c r="Q3195" s="2" t="n">
        <f aca="false">P3195&gt;1</f>
        <v>1</v>
      </c>
      <c r="R3195" s="2" t="n">
        <f aca="false">P3195=3</f>
        <v>1</v>
      </c>
      <c r="S3195" s="2" t="n">
        <f aca="false">P3195=0</f>
        <v>0</v>
      </c>
    </row>
    <row r="3196" customFormat="false" ht="12.8" hidden="false" customHeight="false" outlineLevel="0" collapsed="false">
      <c r="A3196" s="0" t="n">
        <v>162941</v>
      </c>
      <c r="B3196" s="0" t="n">
        <v>-679</v>
      </c>
      <c r="C3196" s="0" t="n">
        <v>-500</v>
      </c>
      <c r="D3196" s="0" t="n">
        <v>-0.409527837220328</v>
      </c>
      <c r="E3196" s="0" t="n">
        <v>0</v>
      </c>
      <c r="F3196" s="0" t="n">
        <v>1</v>
      </c>
      <c r="G3196" s="0" t="n">
        <v>-0.00244725425488524</v>
      </c>
      <c r="H3196" s="0" t="n">
        <v>-0.666666666666667</v>
      </c>
      <c r="I3196" s="0" t="n">
        <v>3</v>
      </c>
      <c r="J3196" s="0" t="n">
        <v>41.9960327277476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f aca="false">L3196+M3196+N3196</f>
        <v>0</v>
      </c>
      <c r="Q3196" s="2" t="n">
        <f aca="false">P3196&gt;1</f>
        <v>0</v>
      </c>
      <c r="R3196" s="2" t="n">
        <f aca="false">P3196=3</f>
        <v>0</v>
      </c>
      <c r="S3196" s="2" t="n">
        <f aca="false">P3196=0</f>
        <v>1</v>
      </c>
    </row>
    <row r="3197" customFormat="false" ht="12.8" hidden="false" customHeight="false" outlineLevel="0" collapsed="false">
      <c r="A3197" s="0" t="n">
        <v>145955</v>
      </c>
      <c r="B3197" s="0" t="n">
        <v>-484</v>
      </c>
      <c r="C3197" s="0" t="n">
        <v>-317</v>
      </c>
      <c r="D3197" s="0" t="n">
        <v>-0.377456901484838</v>
      </c>
      <c r="E3197" s="0" t="n">
        <v>0</v>
      </c>
      <c r="F3197" s="0" t="n">
        <v>1</v>
      </c>
      <c r="G3197" s="0" t="n">
        <v>-0.00222477659535022</v>
      </c>
      <c r="H3197" s="0" t="n">
        <v>-0.444444444444444</v>
      </c>
      <c r="I3197" s="0" t="n">
        <v>3</v>
      </c>
      <c r="J3197" s="0" t="n">
        <v>-152.26857297469</v>
      </c>
      <c r="K3197" s="0" t="n">
        <v>1</v>
      </c>
      <c r="L3197" s="0" t="n">
        <v>1</v>
      </c>
      <c r="M3197" s="0" t="n">
        <v>1</v>
      </c>
      <c r="N3197" s="0" t="n">
        <v>1</v>
      </c>
      <c r="O3197" s="0" t="n">
        <v>1</v>
      </c>
      <c r="P3197" s="0" t="n">
        <f aca="false">L3197+M3197+N3197</f>
        <v>3</v>
      </c>
      <c r="Q3197" s="2" t="n">
        <f aca="false">P3197&gt;1</f>
        <v>1</v>
      </c>
      <c r="R3197" s="2" t="n">
        <f aca="false">P3197=3</f>
        <v>1</v>
      </c>
      <c r="S3197" s="2" t="n">
        <f aca="false">P3197=0</f>
        <v>0</v>
      </c>
    </row>
    <row r="3198" customFormat="false" ht="12.8" hidden="false" customHeight="false" outlineLevel="0" collapsed="false">
      <c r="A3198" s="0" t="n">
        <v>56845</v>
      </c>
      <c r="B3198" s="0" t="n">
        <v>-529</v>
      </c>
      <c r="C3198" s="0" t="n">
        <v>-514</v>
      </c>
      <c r="D3198" s="0" t="n">
        <v>-0.377456901484838</v>
      </c>
      <c r="E3198" s="0" t="n">
        <v>-2</v>
      </c>
      <c r="F3198" s="0" t="n">
        <v>0</v>
      </c>
      <c r="G3198" s="0" t="n">
        <v>-0.00174274166635767</v>
      </c>
      <c r="H3198" s="0" t="n">
        <v>-0.772727272727273</v>
      </c>
      <c r="I3198" s="0" t="n">
        <v>3</v>
      </c>
      <c r="J3198" s="0" t="n">
        <v>-108.058777177148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0</v>
      </c>
      <c r="P3198" s="0" t="n">
        <f aca="false">L3198+M3198+N3198</f>
        <v>0</v>
      </c>
      <c r="Q3198" s="2" t="n">
        <f aca="false">P3198&gt;1</f>
        <v>0</v>
      </c>
      <c r="R3198" s="2" t="n">
        <f aca="false">P3198=3</f>
        <v>0</v>
      </c>
      <c r="S3198" s="2" t="n">
        <f aca="false">P3198=0</f>
        <v>1</v>
      </c>
    </row>
    <row r="3199" customFormat="false" ht="12.8" hidden="false" customHeight="false" outlineLevel="0" collapsed="false">
      <c r="A3199" s="0" t="n">
        <v>274949</v>
      </c>
      <c r="B3199" s="0" t="n">
        <v>-934</v>
      </c>
      <c r="C3199" s="0" t="n">
        <v>-609</v>
      </c>
      <c r="D3199" s="0" t="n">
        <v>-0.249237931488261</v>
      </c>
      <c r="E3199" s="0" t="n">
        <v>-2</v>
      </c>
      <c r="F3199" s="0" t="n">
        <v>0</v>
      </c>
      <c r="G3199" s="0" t="n">
        <v>-0.00218769698542771</v>
      </c>
      <c r="H3199" s="0" t="n">
        <v>-0.8</v>
      </c>
      <c r="I3199" s="0" t="n">
        <v>3</v>
      </c>
      <c r="J3199" s="0" t="n">
        <v>296.55701307688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</v>
      </c>
      <c r="P3199" s="0" t="n">
        <f aca="false">L3199+M3199+N3199</f>
        <v>0</v>
      </c>
      <c r="Q3199" s="2" t="n">
        <f aca="false">P3199&gt;1</f>
        <v>0</v>
      </c>
      <c r="R3199" s="2" t="n">
        <f aca="false">P3199=3</f>
        <v>0</v>
      </c>
      <c r="S3199" s="2" t="n">
        <f aca="false">P3199=0</f>
        <v>1</v>
      </c>
    </row>
    <row r="3200" customFormat="false" ht="12.8" hidden="false" customHeight="false" outlineLevel="0" collapsed="false">
      <c r="A3200" s="0" t="n">
        <v>529787</v>
      </c>
      <c r="B3200" s="0" t="n">
        <v>-699</v>
      </c>
      <c r="C3200" s="0" t="n">
        <v>-531</v>
      </c>
      <c r="D3200" s="0" t="n">
        <v>-0.447684193674281</v>
      </c>
      <c r="E3200" s="0" t="n">
        <v>-6</v>
      </c>
      <c r="F3200" s="0" t="n">
        <v>0</v>
      </c>
      <c r="G3200" s="0" t="n">
        <v>-0.00237309503504023</v>
      </c>
      <c r="H3200" s="0" t="n">
        <v>-0.6</v>
      </c>
      <c r="I3200" s="0" t="n">
        <v>3</v>
      </c>
      <c r="J3200" s="0" t="n">
        <v>61.8718735166167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1</v>
      </c>
      <c r="P3200" s="0" t="n">
        <f aca="false">L3200+M3200+N3200</f>
        <v>0</v>
      </c>
      <c r="Q3200" s="2" t="n">
        <f aca="false">P3200&gt;1</f>
        <v>0</v>
      </c>
      <c r="R3200" s="2" t="n">
        <f aca="false">P3200=3</f>
        <v>0</v>
      </c>
      <c r="S3200" s="2" t="n">
        <f aca="false">P3200=0</f>
        <v>1</v>
      </c>
    </row>
    <row r="3201" customFormat="false" ht="12.8" hidden="false" customHeight="false" outlineLevel="0" collapsed="false">
      <c r="A3201" s="0" t="n">
        <v>156016</v>
      </c>
      <c r="B3201" s="0" t="n">
        <v>-854</v>
      </c>
      <c r="C3201" s="0" t="n">
        <v>-535</v>
      </c>
      <c r="D3201" s="0" t="n">
        <v>0</v>
      </c>
      <c r="E3201" s="0" t="n">
        <v>-5</v>
      </c>
      <c r="F3201" s="0" t="n">
        <v>0</v>
      </c>
      <c r="G3201" s="0" t="n">
        <v>-0.00133486595721013</v>
      </c>
      <c r="H3201" s="0" t="n">
        <v>-0.575757575757576</v>
      </c>
      <c r="I3201" s="0" t="n">
        <v>3</v>
      </c>
      <c r="J3201" s="0" t="n">
        <v>216.854536260103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1</v>
      </c>
      <c r="P3201" s="0" t="n">
        <f aca="false">L3201+M3201+N3201</f>
        <v>0</v>
      </c>
      <c r="Q3201" s="2" t="n">
        <f aca="false">P3201&gt;1</f>
        <v>0</v>
      </c>
      <c r="R3201" s="2" t="n">
        <f aca="false">P3201=3</f>
        <v>0</v>
      </c>
      <c r="S3201" s="2" t="n">
        <f aca="false">P3201=0</f>
        <v>1</v>
      </c>
    </row>
    <row r="3202" customFormat="false" ht="12.8" hidden="false" customHeight="false" outlineLevel="0" collapsed="false">
      <c r="A3202" s="0" t="n">
        <v>174441</v>
      </c>
      <c r="B3202" s="0" t="n">
        <v>-197</v>
      </c>
      <c r="C3202" s="0" t="n">
        <v>-598</v>
      </c>
      <c r="D3202" s="0" t="n">
        <v>-0.318259923028387</v>
      </c>
      <c r="E3202" s="0" t="n">
        <v>-3</v>
      </c>
      <c r="F3202" s="0" t="n">
        <v>0</v>
      </c>
      <c r="G3202" s="0" t="n">
        <v>-0.00215061737550521</v>
      </c>
      <c r="H3202" s="0" t="n">
        <v>-0.636363636363636</v>
      </c>
      <c r="I3202" s="0" t="n">
        <v>3</v>
      </c>
      <c r="J3202" s="0" t="n">
        <v>-440.392907848142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f aca="false">L3202+M3202+N3202</f>
        <v>0</v>
      </c>
      <c r="Q3202" s="2" t="n">
        <f aca="false">P3202&gt;1</f>
        <v>0</v>
      </c>
      <c r="R3202" s="2" t="n">
        <f aca="false">P3202=3</f>
        <v>0</v>
      </c>
      <c r="S3202" s="2" t="n">
        <f aca="false">P3202=0</f>
        <v>1</v>
      </c>
    </row>
    <row r="3203" customFormat="false" ht="12.8" hidden="false" customHeight="false" outlineLevel="0" collapsed="false">
      <c r="A3203" s="0" t="n">
        <v>331624</v>
      </c>
      <c r="B3203" s="0" t="n">
        <v>-994</v>
      </c>
      <c r="C3203" s="0" t="n">
        <v>-548</v>
      </c>
      <c r="D3203" s="0" t="n">
        <v>-0.249237931488261</v>
      </c>
      <c r="E3203" s="0" t="n">
        <v>-4</v>
      </c>
      <c r="F3203" s="0" t="n">
        <v>0</v>
      </c>
      <c r="G3203" s="0" t="n">
        <v>-0.00233601542511773</v>
      </c>
      <c r="H3203" s="0" t="n">
        <v>-0.5</v>
      </c>
      <c r="I3203" s="0" t="n">
        <v>3</v>
      </c>
      <c r="J3203" s="0" t="n">
        <v>356.801226317967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f aca="false">L3203+M3203+N3203</f>
        <v>0</v>
      </c>
      <c r="Q3203" s="2" t="n">
        <f aca="false">P3203&gt;1</f>
        <v>0</v>
      </c>
      <c r="R3203" s="2" t="n">
        <f aca="false">P3203=3</f>
        <v>0</v>
      </c>
      <c r="S3203" s="2" t="n">
        <f aca="false">P3203=0</f>
        <v>1</v>
      </c>
    </row>
    <row r="3204" customFormat="false" ht="12.8" hidden="false" customHeight="false" outlineLevel="0" collapsed="false">
      <c r="A3204" s="0" t="n">
        <v>147133</v>
      </c>
      <c r="B3204" s="0" t="n">
        <v>-599</v>
      </c>
      <c r="C3204" s="0" t="n">
        <v>-500</v>
      </c>
      <c r="D3204" s="0" t="n">
        <v>-0.322112893715781</v>
      </c>
      <c r="E3204" s="0" t="n">
        <v>-2</v>
      </c>
      <c r="F3204" s="0" t="n">
        <v>0</v>
      </c>
      <c r="G3204" s="0" t="n">
        <v>-0.00226185620527272</v>
      </c>
      <c r="H3204" s="0" t="n">
        <v>-0.375</v>
      </c>
      <c r="I3204" s="0" t="n">
        <v>3</v>
      </c>
      <c r="J3204" s="0" t="n">
        <v>-38.0032200343829</v>
      </c>
      <c r="K3204" s="0" t="n">
        <v>1</v>
      </c>
      <c r="L3204" s="0" t="n">
        <v>1</v>
      </c>
      <c r="M3204" s="0" t="n">
        <v>1</v>
      </c>
      <c r="N3204" s="0" t="n">
        <v>1</v>
      </c>
      <c r="O3204" s="0" t="n">
        <v>1</v>
      </c>
      <c r="P3204" s="0" t="n">
        <f aca="false">L3204+M3204+N3204</f>
        <v>3</v>
      </c>
      <c r="Q3204" s="2" t="n">
        <f aca="false">P3204&gt;1</f>
        <v>1</v>
      </c>
      <c r="R3204" s="2" t="n">
        <f aca="false">P3204=3</f>
        <v>1</v>
      </c>
      <c r="S3204" s="2" t="n">
        <f aca="false">P3204=0</f>
        <v>0</v>
      </c>
    </row>
    <row r="3205" customFormat="false" ht="12.8" hidden="false" customHeight="false" outlineLevel="0" collapsed="false">
      <c r="A3205" s="0" t="n">
        <v>117994</v>
      </c>
      <c r="B3205" s="0" t="n">
        <v>-584</v>
      </c>
      <c r="C3205" s="0" t="n">
        <v>-505</v>
      </c>
      <c r="D3205" s="0" t="n">
        <v>-0.322112893715781</v>
      </c>
      <c r="E3205" s="0" t="n">
        <v>-4</v>
      </c>
      <c r="F3205" s="0" t="n">
        <v>0</v>
      </c>
      <c r="G3205" s="0" t="n">
        <v>-0.00241017464496274</v>
      </c>
      <c r="H3205" s="0" t="n">
        <v>-1</v>
      </c>
      <c r="I3205" s="0" t="n">
        <v>3</v>
      </c>
      <c r="J3205" s="0" t="n">
        <v>-53.0230186851818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f aca="false">L3205+M3205+N3205</f>
        <v>0</v>
      </c>
      <c r="Q3205" s="2" t="n">
        <f aca="false">P3205&gt;1</f>
        <v>0</v>
      </c>
      <c r="R3205" s="2" t="n">
        <f aca="false">P3205=3</f>
        <v>0</v>
      </c>
      <c r="S3205" s="2" t="n">
        <f aca="false">P3205=0</f>
        <v>1</v>
      </c>
    </row>
    <row r="3206" customFormat="false" ht="12.8" hidden="false" customHeight="false" outlineLevel="0" collapsed="false">
      <c r="A3206" s="0" t="n">
        <v>280182</v>
      </c>
      <c r="B3206" s="0" t="n">
        <v>-959</v>
      </c>
      <c r="C3206" s="0" t="n">
        <v>-505</v>
      </c>
      <c r="D3206" s="0" t="n">
        <v>-0.377456901484838</v>
      </c>
      <c r="E3206" s="0" t="n">
        <v>0</v>
      </c>
      <c r="F3206" s="0" t="n">
        <v>1</v>
      </c>
      <c r="G3206" s="0" t="n">
        <v>-0.00181690088620268</v>
      </c>
      <c r="H3206" s="0" t="n">
        <v>-0.75</v>
      </c>
      <c r="I3206" s="0" t="n">
        <v>3</v>
      </c>
      <c r="J3206" s="0" t="n">
        <v>321.973734789251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0</v>
      </c>
      <c r="P3206" s="0" t="n">
        <f aca="false">L3206+M3206+N3206</f>
        <v>0</v>
      </c>
      <c r="Q3206" s="2" t="n">
        <f aca="false">P3206&gt;1</f>
        <v>0</v>
      </c>
      <c r="R3206" s="2" t="n">
        <f aca="false">P3206=3</f>
        <v>0</v>
      </c>
      <c r="S3206" s="2" t="n">
        <f aca="false">P3206=0</f>
        <v>1</v>
      </c>
    </row>
    <row r="3207" customFormat="false" ht="12.8" hidden="false" customHeight="false" outlineLevel="0" collapsed="false">
      <c r="A3207" s="0" t="n">
        <v>428146</v>
      </c>
      <c r="B3207" s="0" t="n">
        <v>-868</v>
      </c>
      <c r="C3207" s="0" t="n">
        <v>-541</v>
      </c>
      <c r="D3207" s="0" t="n">
        <v>-0.294921202072829</v>
      </c>
      <c r="E3207" s="0" t="n">
        <v>-2</v>
      </c>
      <c r="F3207" s="0" t="n">
        <v>0</v>
      </c>
      <c r="G3207" s="0" t="n">
        <v>-0.00229893581519522</v>
      </c>
      <c r="H3207" s="0" t="n">
        <v>-0.428571428571429</v>
      </c>
      <c r="I3207" s="0" t="n">
        <v>3</v>
      </c>
      <c r="J3207" s="0" t="n">
        <v>230.830207528893</v>
      </c>
      <c r="K3207" s="0" t="n">
        <v>0</v>
      </c>
      <c r="L3207" s="0" t="n">
        <v>0</v>
      </c>
      <c r="M3207" s="0" t="n">
        <v>1</v>
      </c>
      <c r="N3207" s="0" t="n">
        <v>0</v>
      </c>
      <c r="O3207" s="0" t="n">
        <v>1</v>
      </c>
      <c r="P3207" s="0" t="n">
        <f aca="false">L3207+M3207+N3207</f>
        <v>1</v>
      </c>
      <c r="Q3207" s="2" t="n">
        <f aca="false">P3207&gt;1</f>
        <v>0</v>
      </c>
      <c r="R3207" s="2" t="n">
        <f aca="false">P3207=3</f>
        <v>0</v>
      </c>
      <c r="S3207" s="2" t="n">
        <f aca="false">P3207=0</f>
        <v>0</v>
      </c>
    </row>
    <row r="3208" customFormat="false" ht="12.8" hidden="false" customHeight="false" outlineLevel="0" collapsed="false">
      <c r="A3208" s="0" t="n">
        <v>293757</v>
      </c>
      <c r="B3208" s="0" t="n">
        <v>-744</v>
      </c>
      <c r="C3208" s="0" t="n">
        <v>-506</v>
      </c>
      <c r="D3208" s="0" t="n">
        <v>-0.380659809103032</v>
      </c>
      <c r="E3208" s="0" t="n">
        <v>-3</v>
      </c>
      <c r="F3208" s="0" t="n">
        <v>0</v>
      </c>
      <c r="G3208" s="0" t="n">
        <v>-0.00166858244651266</v>
      </c>
      <c r="H3208" s="0" t="n">
        <v>-0.5</v>
      </c>
      <c r="I3208" s="0" t="n">
        <v>3</v>
      </c>
      <c r="J3208" s="0" t="n">
        <v>106.971609285112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f aca="false">L3208+M3208+N3208</f>
        <v>0</v>
      </c>
      <c r="Q3208" s="2" t="n">
        <f aca="false">P3208&gt;1</f>
        <v>0</v>
      </c>
      <c r="R3208" s="2" t="n">
        <f aca="false">P3208=3</f>
        <v>0</v>
      </c>
      <c r="S3208" s="2" t="n">
        <f aca="false">P3208=0</f>
        <v>1</v>
      </c>
    </row>
    <row r="3209" customFormat="false" ht="12.8" hidden="false" customHeight="false" outlineLevel="0" collapsed="false">
      <c r="A3209" s="0" t="n">
        <v>61040</v>
      </c>
      <c r="B3209" s="0" t="n">
        <v>-255</v>
      </c>
      <c r="C3209" s="0" t="n">
        <v>-548</v>
      </c>
      <c r="D3209" s="0" t="n">
        <v>-0.409527837220328</v>
      </c>
      <c r="E3209" s="0" t="n">
        <v>-3</v>
      </c>
      <c r="F3209" s="0" t="n">
        <v>0</v>
      </c>
      <c r="G3209" s="0" t="n">
        <v>-0.00163150283659016</v>
      </c>
      <c r="H3209" s="0" t="n">
        <v>-0.76</v>
      </c>
      <c r="I3209" s="0" t="n">
        <v>3</v>
      </c>
      <c r="J3209" s="0" t="n">
        <v>-382.192866031831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n">
        <f aca="false">L3209+M3209+N3209</f>
        <v>0</v>
      </c>
      <c r="Q3209" s="2" t="n">
        <f aca="false">P3209&gt;1</f>
        <v>0</v>
      </c>
      <c r="R3209" s="2" t="n">
        <f aca="false">P3209=3</f>
        <v>0</v>
      </c>
      <c r="S3209" s="2" t="n">
        <f aca="false">P3209=0</f>
        <v>1</v>
      </c>
    </row>
    <row r="3210" customFormat="false" ht="12.8" hidden="false" customHeight="false" outlineLevel="0" collapsed="false">
      <c r="A3210" s="0" t="n">
        <v>312963</v>
      </c>
      <c r="B3210" s="0" t="n">
        <v>-754</v>
      </c>
      <c r="C3210" s="0" t="n">
        <v>-490</v>
      </c>
      <c r="D3210" s="0" t="n">
        <v>0</v>
      </c>
      <c r="E3210" s="0" t="n">
        <v>-1</v>
      </c>
      <c r="F3210" s="0" t="n">
        <v>1</v>
      </c>
      <c r="G3210" s="0" t="n">
        <v>-0.00244725425488524</v>
      </c>
      <c r="H3210" s="0" t="n">
        <v>-0.666666666666667</v>
      </c>
      <c r="I3210" s="0" t="n">
        <v>3</v>
      </c>
      <c r="J3210" s="0" t="n">
        <v>117.03557949112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1</v>
      </c>
      <c r="P3210" s="0" t="n">
        <f aca="false">L3210+M3210+N3210</f>
        <v>0</v>
      </c>
      <c r="Q3210" s="2" t="n">
        <f aca="false">P3210&gt;1</f>
        <v>0</v>
      </c>
      <c r="R3210" s="2" t="n">
        <f aca="false">P3210=3</f>
        <v>0</v>
      </c>
      <c r="S3210" s="2" t="n">
        <f aca="false">P3210=0</f>
        <v>1</v>
      </c>
    </row>
    <row r="3211" customFormat="false" ht="12.8" hidden="false" customHeight="false" outlineLevel="0" collapsed="false">
      <c r="A3211" s="0" t="n">
        <v>16445</v>
      </c>
      <c r="B3211" s="0" t="n">
        <v>-329</v>
      </c>
      <c r="C3211" s="0" t="n">
        <v>-542</v>
      </c>
      <c r="D3211" s="0" t="n">
        <v>-0.326142226191181</v>
      </c>
      <c r="E3211" s="0" t="n">
        <v>-2</v>
      </c>
      <c r="F3211" s="0" t="n">
        <v>0</v>
      </c>
      <c r="G3211" s="0" t="n">
        <v>-0.00233601542511773</v>
      </c>
      <c r="H3211" s="0" t="n">
        <v>-0.666666666666667</v>
      </c>
      <c r="I3211" s="0" t="n">
        <v>3</v>
      </c>
      <c r="J3211" s="0" t="n">
        <v>-308.169455125822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f aca="false">L3211+M3211+N3211</f>
        <v>0</v>
      </c>
      <c r="Q3211" s="2" t="n">
        <f aca="false">P3211&gt;1</f>
        <v>0</v>
      </c>
      <c r="R3211" s="2" t="n">
        <f aca="false">P3211=3</f>
        <v>0</v>
      </c>
      <c r="S3211" s="2" t="n">
        <f aca="false">P3211=0</f>
        <v>1</v>
      </c>
    </row>
    <row r="3212" customFormat="false" ht="12.8" hidden="false" customHeight="false" outlineLevel="0" collapsed="false">
      <c r="A3212" s="0" t="n">
        <v>102852</v>
      </c>
      <c r="B3212" s="0" t="n">
        <v>-540</v>
      </c>
      <c r="C3212" s="0" t="n">
        <v>-473</v>
      </c>
      <c r="D3212" s="0" t="n">
        <v>-0.237112690326202</v>
      </c>
      <c r="E3212" s="0" t="n">
        <v>0</v>
      </c>
      <c r="F3212" s="0" t="n">
        <v>1</v>
      </c>
      <c r="G3212" s="0" t="n">
        <v>-0.00196521932589269</v>
      </c>
      <c r="H3212" s="0" t="n">
        <v>-0.5625</v>
      </c>
      <c r="I3212" s="0" t="n">
        <v>3</v>
      </c>
      <c r="J3212" s="0" t="n">
        <v>-96.8945834897431</v>
      </c>
      <c r="K3212" s="0" t="n">
        <v>0</v>
      </c>
      <c r="L3212" s="0" t="n">
        <v>0</v>
      </c>
      <c r="M3212" s="0" t="n">
        <v>0</v>
      </c>
      <c r="N3212" s="0" t="n">
        <v>1</v>
      </c>
      <c r="O3212" s="0" t="n">
        <v>1</v>
      </c>
      <c r="P3212" s="0" t="n">
        <f aca="false">L3212+M3212+N3212</f>
        <v>1</v>
      </c>
      <c r="Q3212" s="2" t="n">
        <f aca="false">P3212&gt;1</f>
        <v>0</v>
      </c>
      <c r="R3212" s="2" t="n">
        <f aca="false">P3212=3</f>
        <v>0</v>
      </c>
      <c r="S3212" s="2" t="n">
        <f aca="false">P3212=0</f>
        <v>0</v>
      </c>
    </row>
    <row r="3213" customFormat="false" ht="12.8" hidden="false" customHeight="false" outlineLevel="0" collapsed="false">
      <c r="A3213" s="0" t="n">
        <v>461340</v>
      </c>
      <c r="B3213" s="0" t="n">
        <v>-894</v>
      </c>
      <c r="C3213" s="0" t="n">
        <v>-570</v>
      </c>
      <c r="D3213" s="0" t="n">
        <v>0</v>
      </c>
      <c r="E3213" s="0" t="n">
        <v>0</v>
      </c>
      <c r="F3213" s="0" t="n">
        <v>1</v>
      </c>
      <c r="G3213" s="0" t="n">
        <v>-0.00222477659535022</v>
      </c>
      <c r="H3213" s="0" t="n">
        <v>-0.333333333333333</v>
      </c>
      <c r="I3213" s="0" t="n">
        <v>3</v>
      </c>
      <c r="J3213" s="0" t="n">
        <v>256.71358375181</v>
      </c>
      <c r="K3213" s="0" t="n">
        <v>1</v>
      </c>
      <c r="L3213" s="0" t="n">
        <v>1</v>
      </c>
      <c r="M3213" s="0" t="n">
        <v>1</v>
      </c>
      <c r="N3213" s="0" t="n">
        <v>1</v>
      </c>
      <c r="O3213" s="0" t="n">
        <v>0</v>
      </c>
      <c r="P3213" s="0" t="n">
        <f aca="false">L3213+M3213+N3213</f>
        <v>3</v>
      </c>
      <c r="Q3213" s="2" t="n">
        <f aca="false">P3213&gt;1</f>
        <v>1</v>
      </c>
      <c r="R3213" s="2" t="n">
        <f aca="false">P3213=3</f>
        <v>1</v>
      </c>
      <c r="S3213" s="2" t="n">
        <f aca="false">P3213=0</f>
        <v>0</v>
      </c>
    </row>
    <row r="3214" customFormat="false" ht="12.8" hidden="false" customHeight="false" outlineLevel="0" collapsed="false">
      <c r="A3214" s="0" t="n">
        <v>269076</v>
      </c>
      <c r="B3214" s="0" t="n">
        <v>-509</v>
      </c>
      <c r="C3214" s="0" t="n">
        <v>-619</v>
      </c>
      <c r="D3214" s="0" t="n">
        <v>-0.249237931488261</v>
      </c>
      <c r="E3214" s="0" t="n">
        <v>-6</v>
      </c>
      <c r="F3214" s="0" t="n">
        <v>0</v>
      </c>
      <c r="G3214" s="0" t="n">
        <v>-0.00233601542511773</v>
      </c>
      <c r="H3214" s="0" t="n">
        <v>-0.666666666666667</v>
      </c>
      <c r="I3214" s="0" t="n">
        <v>3</v>
      </c>
      <c r="J3214" s="0" t="n">
        <v>-128.479478318766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1</v>
      </c>
      <c r="P3214" s="0" t="n">
        <f aca="false">L3214+M3214+N3214</f>
        <v>0</v>
      </c>
      <c r="Q3214" s="2" t="n">
        <f aca="false">P3214&gt;1</f>
        <v>0</v>
      </c>
      <c r="R3214" s="2" t="n">
        <f aca="false">P3214=3</f>
        <v>0</v>
      </c>
      <c r="S3214" s="2" t="n">
        <f aca="false">P3214=0</f>
        <v>1</v>
      </c>
    </row>
    <row r="3215" customFormat="false" ht="12.8" hidden="false" customHeight="false" outlineLevel="0" collapsed="false">
      <c r="A3215" s="0" t="n">
        <v>308539</v>
      </c>
      <c r="B3215" s="0" t="n">
        <v>-924</v>
      </c>
      <c r="C3215" s="0" t="n">
        <v>-500</v>
      </c>
      <c r="D3215" s="0" t="n">
        <v>0</v>
      </c>
      <c r="E3215" s="0" t="n">
        <v>-2</v>
      </c>
      <c r="F3215" s="0" t="n">
        <v>0</v>
      </c>
      <c r="G3215" s="0" t="n">
        <v>-0.00226185620527272</v>
      </c>
      <c r="H3215" s="0" t="n">
        <v>-0.25</v>
      </c>
      <c r="I3215" s="0" t="n">
        <v>3</v>
      </c>
      <c r="J3215" s="0" t="n">
        <v>286.994159724066</v>
      </c>
      <c r="K3215" s="0" t="n">
        <v>1</v>
      </c>
      <c r="L3215" s="0" t="n">
        <v>1</v>
      </c>
      <c r="M3215" s="0" t="n">
        <v>1</v>
      </c>
      <c r="N3215" s="0" t="n">
        <v>1</v>
      </c>
      <c r="O3215" s="0" t="n">
        <v>1</v>
      </c>
      <c r="P3215" s="0" t="n">
        <f aca="false">L3215+M3215+N3215</f>
        <v>3</v>
      </c>
      <c r="Q3215" s="2" t="n">
        <f aca="false">P3215&gt;1</f>
        <v>1</v>
      </c>
      <c r="R3215" s="2" t="n">
        <f aca="false">P3215=3</f>
        <v>1</v>
      </c>
      <c r="S3215" s="2" t="n">
        <f aca="false">P3215=0</f>
        <v>0</v>
      </c>
    </row>
    <row r="3216" customFormat="false" ht="12.8" hidden="false" customHeight="false" outlineLevel="0" collapsed="false">
      <c r="A3216" s="0" t="n">
        <v>220356</v>
      </c>
      <c r="B3216" s="0" t="n">
        <v>-829</v>
      </c>
      <c r="C3216" s="0" t="n">
        <v>-287</v>
      </c>
      <c r="D3216" s="0" t="n">
        <v>-0.366400894325468</v>
      </c>
      <c r="E3216" s="0" t="n">
        <v>-3</v>
      </c>
      <c r="F3216" s="0" t="n">
        <v>0</v>
      </c>
      <c r="G3216" s="0" t="n">
        <v>-0.00248433386480774</v>
      </c>
      <c r="H3216" s="0" t="n">
        <v>-1</v>
      </c>
      <c r="I3216" s="0" t="n">
        <v>3</v>
      </c>
      <c r="J3216" s="0" t="n">
        <v>192.849150084997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f aca="false">L3216+M3216+N3216</f>
        <v>0</v>
      </c>
      <c r="Q3216" s="2" t="n">
        <f aca="false">P3216&gt;1</f>
        <v>0</v>
      </c>
      <c r="R3216" s="2" t="n">
        <f aca="false">P3216=3</f>
        <v>0</v>
      </c>
      <c r="S3216" s="2" t="n">
        <f aca="false">P3216=0</f>
        <v>1</v>
      </c>
    </row>
    <row r="3217" customFormat="false" ht="12.8" hidden="false" customHeight="false" outlineLevel="0" collapsed="false">
      <c r="A3217" s="0" t="n">
        <v>378830</v>
      </c>
      <c r="B3217" s="0" t="n">
        <v>-534</v>
      </c>
      <c r="C3217" s="0" t="n">
        <v>-525</v>
      </c>
      <c r="D3217" s="0" t="n">
        <v>-0.34562939858781</v>
      </c>
      <c r="E3217" s="0" t="n">
        <v>-3</v>
      </c>
      <c r="F3217" s="0" t="n">
        <v>0</v>
      </c>
      <c r="G3217" s="0" t="n">
        <v>-0.00222477659535022</v>
      </c>
      <c r="H3217" s="0" t="n">
        <v>-0.666666666666667</v>
      </c>
      <c r="I3217" s="0" t="n">
        <v>3</v>
      </c>
      <c r="J3217" s="0" t="n">
        <v>-103.102883869425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n">
        <f aca="false">L3217+M3217+N3217</f>
        <v>0</v>
      </c>
      <c r="Q3217" s="2" t="n">
        <f aca="false">P3217&gt;1</f>
        <v>0</v>
      </c>
      <c r="R3217" s="2" t="n">
        <f aca="false">P3217=3</f>
        <v>0</v>
      </c>
      <c r="S3217" s="2" t="n">
        <f aca="false">P3217=0</f>
        <v>1</v>
      </c>
    </row>
    <row r="3218" customFormat="false" ht="12.8" hidden="false" customHeight="false" outlineLevel="0" collapsed="false">
      <c r="A3218" s="0" t="n">
        <v>151317</v>
      </c>
      <c r="B3218" s="0" t="n">
        <v>-549</v>
      </c>
      <c r="C3218" s="0" t="n">
        <v>-590</v>
      </c>
      <c r="D3218" s="0" t="n">
        <v>0</v>
      </c>
      <c r="E3218" s="0" t="n">
        <v>-1</v>
      </c>
      <c r="F3218" s="0" t="n">
        <v>1</v>
      </c>
      <c r="G3218" s="0" t="n">
        <v>-0.00222477659535022</v>
      </c>
      <c r="H3218" s="0" t="n">
        <v>-0.555555555555556</v>
      </c>
      <c r="I3218" s="0" t="n">
        <v>3</v>
      </c>
      <c r="J3218" s="0" t="n">
        <v>-88.3637814053491</v>
      </c>
      <c r="K3218" s="0" t="n">
        <v>1</v>
      </c>
      <c r="L3218" s="0" t="n">
        <v>1</v>
      </c>
      <c r="M3218" s="0" t="n">
        <v>1</v>
      </c>
      <c r="N3218" s="0" t="n">
        <v>1</v>
      </c>
      <c r="O3218" s="0" t="n">
        <v>1</v>
      </c>
      <c r="P3218" s="0" t="n">
        <f aca="false">L3218+M3218+N3218</f>
        <v>3</v>
      </c>
      <c r="Q3218" s="2" t="n">
        <f aca="false">P3218&gt;1</f>
        <v>1</v>
      </c>
      <c r="R3218" s="2" t="n">
        <f aca="false">P3218=3</f>
        <v>1</v>
      </c>
      <c r="S3218" s="2" t="n">
        <f aca="false">P3218=0</f>
        <v>0</v>
      </c>
    </row>
    <row r="3219" customFormat="false" ht="12.8" hidden="false" customHeight="false" outlineLevel="0" collapsed="false">
      <c r="A3219" s="0" t="n">
        <v>483342</v>
      </c>
      <c r="B3219" s="0" t="n">
        <v>-319</v>
      </c>
      <c r="C3219" s="0" t="n">
        <v>-540</v>
      </c>
      <c r="D3219" s="0" t="n">
        <v>-0.409527837220328</v>
      </c>
      <c r="E3219" s="0" t="n">
        <v>0</v>
      </c>
      <c r="F3219" s="0" t="n">
        <v>1</v>
      </c>
      <c r="G3219" s="0" t="n">
        <v>-0.00189106010604768</v>
      </c>
      <c r="H3219" s="0" t="n">
        <v>-0.333333333333333</v>
      </c>
      <c r="I3219" s="0" t="n">
        <v>3</v>
      </c>
      <c r="J3219" s="0" t="n">
        <v>-318.161490524251</v>
      </c>
      <c r="K3219" s="0" t="n">
        <v>1</v>
      </c>
      <c r="L3219" s="0" t="n">
        <v>1</v>
      </c>
      <c r="M3219" s="0" t="n">
        <v>1</v>
      </c>
      <c r="N3219" s="0" t="n">
        <v>1</v>
      </c>
      <c r="O3219" s="0" t="n">
        <v>1</v>
      </c>
      <c r="P3219" s="0" t="n">
        <f aca="false">L3219+M3219+N3219</f>
        <v>3</v>
      </c>
      <c r="Q3219" s="2" t="n">
        <f aca="false">P3219&gt;1</f>
        <v>1</v>
      </c>
      <c r="R3219" s="2" t="n">
        <f aca="false">P3219=3</f>
        <v>1</v>
      </c>
      <c r="S3219" s="2" t="n">
        <f aca="false">P3219=0</f>
        <v>0</v>
      </c>
    </row>
    <row r="3220" customFormat="false" ht="12.8" hidden="false" customHeight="false" outlineLevel="0" collapsed="false">
      <c r="A3220" s="0" t="n">
        <v>489610</v>
      </c>
      <c r="B3220" s="0" t="n">
        <v>-694</v>
      </c>
      <c r="C3220" s="0" t="n">
        <v>-545</v>
      </c>
      <c r="D3220" s="0" t="n">
        <v>0</v>
      </c>
      <c r="E3220" s="0" t="n">
        <v>0</v>
      </c>
      <c r="F3220" s="0" t="n">
        <v>1</v>
      </c>
      <c r="G3220" s="0" t="n">
        <v>-0.00215061737550521</v>
      </c>
      <c r="H3220" s="0" t="n">
        <v>-0.181818181818182</v>
      </c>
      <c r="I3220" s="0" t="n">
        <v>3</v>
      </c>
      <c r="J3220" s="0" t="n">
        <v>56.8154355634967</v>
      </c>
      <c r="K3220" s="0" t="n">
        <v>1</v>
      </c>
      <c r="L3220" s="0" t="n">
        <v>1</v>
      </c>
      <c r="M3220" s="0" t="n">
        <v>1</v>
      </c>
      <c r="N3220" s="0" t="n">
        <v>1</v>
      </c>
      <c r="O3220" s="0" t="n">
        <v>0</v>
      </c>
      <c r="P3220" s="0" t="n">
        <f aca="false">L3220+M3220+N3220</f>
        <v>3</v>
      </c>
      <c r="Q3220" s="2" t="n">
        <f aca="false">P3220&gt;1</f>
        <v>1</v>
      </c>
      <c r="R3220" s="2" t="n">
        <f aca="false">P3220=3</f>
        <v>1</v>
      </c>
      <c r="S3220" s="2" t="n">
        <f aca="false">P3220=0</f>
        <v>0</v>
      </c>
    </row>
    <row r="3221" customFormat="false" ht="12.8" hidden="false" customHeight="false" outlineLevel="0" collapsed="false">
      <c r="A3221" s="0" t="n">
        <v>376548</v>
      </c>
      <c r="B3221" s="0" t="n">
        <v>-729</v>
      </c>
      <c r="C3221" s="0" t="n">
        <v>-421</v>
      </c>
      <c r="D3221" s="0" t="n">
        <v>-0.377456901484838</v>
      </c>
      <c r="E3221" s="0" t="n">
        <v>-2</v>
      </c>
      <c r="F3221" s="0" t="n">
        <v>0</v>
      </c>
      <c r="G3221" s="0" t="n">
        <v>-0.0020764581556602</v>
      </c>
      <c r="H3221" s="0" t="n">
        <v>-0.307692307692308</v>
      </c>
      <c r="I3221" s="0" t="n">
        <v>3</v>
      </c>
      <c r="J3221" s="0" t="n">
        <v>92.3125240535181</v>
      </c>
      <c r="K3221" s="0" t="n">
        <v>1</v>
      </c>
      <c r="L3221" s="0" t="n">
        <v>1</v>
      </c>
      <c r="M3221" s="0" t="n">
        <v>1</v>
      </c>
      <c r="N3221" s="0" t="n">
        <v>1</v>
      </c>
      <c r="O3221" s="0" t="n">
        <v>1</v>
      </c>
      <c r="P3221" s="0" t="n">
        <f aca="false">L3221+M3221+N3221</f>
        <v>3</v>
      </c>
      <c r="Q3221" s="2" t="n">
        <f aca="false">P3221&gt;1</f>
        <v>1</v>
      </c>
      <c r="R3221" s="2" t="n">
        <f aca="false">P3221=3</f>
        <v>1</v>
      </c>
      <c r="S3221" s="2" t="n">
        <f aca="false">P3221=0</f>
        <v>0</v>
      </c>
    </row>
    <row r="3222" customFormat="false" ht="12.8" hidden="false" customHeight="false" outlineLevel="0" collapsed="false">
      <c r="A3222" s="0" t="n">
        <v>182353</v>
      </c>
      <c r="B3222" s="0" t="n">
        <v>-463</v>
      </c>
      <c r="C3222" s="0" t="n">
        <v>-506</v>
      </c>
      <c r="D3222" s="0" t="n">
        <v>-0.249237931488261</v>
      </c>
      <c r="E3222" s="0" t="n">
        <v>-6</v>
      </c>
      <c r="F3222" s="0" t="n">
        <v>0</v>
      </c>
      <c r="G3222" s="0" t="n">
        <v>-0.00163150283659016</v>
      </c>
      <c r="H3222" s="0" t="n">
        <v>-0.72</v>
      </c>
      <c r="I3222" s="0" t="n">
        <v>3</v>
      </c>
      <c r="J3222" s="0" t="n">
        <v>-174.025971082491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f aca="false">L3222+M3222+N3222</f>
        <v>0</v>
      </c>
      <c r="Q3222" s="2" t="n">
        <f aca="false">P3222&gt;1</f>
        <v>0</v>
      </c>
      <c r="R3222" s="2" t="n">
        <f aca="false">P3222=3</f>
        <v>0</v>
      </c>
      <c r="S3222" s="2" t="n">
        <f aca="false">P3222=0</f>
        <v>1</v>
      </c>
    </row>
    <row r="3223" customFormat="false" ht="12.8" hidden="false" customHeight="false" outlineLevel="0" collapsed="false">
      <c r="A3223" s="0" t="n">
        <v>283075</v>
      </c>
      <c r="B3223" s="0" t="n">
        <v>-664</v>
      </c>
      <c r="C3223" s="0" t="n">
        <v>-535</v>
      </c>
      <c r="D3223" s="0" t="n">
        <v>-0.322112893715781</v>
      </c>
      <c r="E3223" s="0" t="n">
        <v>-3</v>
      </c>
      <c r="F3223" s="0" t="n">
        <v>0</v>
      </c>
      <c r="G3223" s="0" t="n">
        <v>-0.00118654751752012</v>
      </c>
      <c r="H3223" s="0" t="n">
        <v>-0.648648648648649</v>
      </c>
      <c r="I3223" s="0" t="n">
        <v>3</v>
      </c>
      <c r="J3223" s="0" t="n">
        <v>26.8559692282398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f aca="false">L3223+M3223+N3223</f>
        <v>0</v>
      </c>
      <c r="Q3223" s="2" t="n">
        <f aca="false">P3223&gt;1</f>
        <v>0</v>
      </c>
      <c r="R3223" s="2" t="n">
        <f aca="false">P3223=3</f>
        <v>0</v>
      </c>
      <c r="S3223" s="2" t="n">
        <f aca="false">P3223=0</f>
        <v>1</v>
      </c>
    </row>
    <row r="3224" customFormat="false" ht="12.8" hidden="false" customHeight="false" outlineLevel="0" collapsed="false">
      <c r="A3224" s="0" t="n">
        <v>338304</v>
      </c>
      <c r="B3224" s="0" t="n">
        <v>-849</v>
      </c>
      <c r="C3224" s="0" t="n">
        <v>-599</v>
      </c>
      <c r="D3224" s="0" t="n">
        <v>-0.467369215474628</v>
      </c>
      <c r="E3224" s="0" t="n">
        <v>-1</v>
      </c>
      <c r="F3224" s="0" t="n">
        <v>1</v>
      </c>
      <c r="G3224" s="0" t="n">
        <v>-0.00248433386480774</v>
      </c>
      <c r="H3224" s="0" t="n">
        <v>-1</v>
      </c>
      <c r="I3224" s="0" t="n">
        <v>3</v>
      </c>
      <c r="J3224" s="0" t="n">
        <v>211.597737957435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0</v>
      </c>
      <c r="P3224" s="0" t="n">
        <f aca="false">L3224+M3224+N3224</f>
        <v>0</v>
      </c>
      <c r="Q3224" s="2" t="n">
        <f aca="false">P3224&gt;1</f>
        <v>0</v>
      </c>
      <c r="R3224" s="2" t="n">
        <f aca="false">P3224=3</f>
        <v>0</v>
      </c>
      <c r="S3224" s="2" t="n">
        <f aca="false">P3224=0</f>
        <v>1</v>
      </c>
    </row>
    <row r="3225" customFormat="false" ht="12.8" hidden="false" customHeight="false" outlineLevel="0" collapsed="false">
      <c r="A3225" s="0" t="n">
        <v>313230</v>
      </c>
      <c r="B3225" s="0" t="n">
        <v>-394</v>
      </c>
      <c r="C3225" s="0" t="n">
        <v>-585</v>
      </c>
      <c r="D3225" s="0" t="n">
        <v>0</v>
      </c>
      <c r="E3225" s="0" t="n">
        <v>-5</v>
      </c>
      <c r="F3225" s="0" t="n">
        <v>0</v>
      </c>
      <c r="G3225" s="0" t="n">
        <v>-0.00229893581519522</v>
      </c>
      <c r="H3225" s="0" t="n">
        <v>-0.142857142857143</v>
      </c>
      <c r="I3225" s="0" t="n">
        <v>3</v>
      </c>
      <c r="J3225" s="0" t="n">
        <v>-243.342288209099</v>
      </c>
      <c r="K3225" s="0" t="n">
        <v>1</v>
      </c>
      <c r="L3225" s="0" t="n">
        <v>1</v>
      </c>
      <c r="M3225" s="0" t="n">
        <v>1</v>
      </c>
      <c r="N3225" s="0" t="n">
        <v>1</v>
      </c>
      <c r="O3225" s="0" t="n">
        <v>1</v>
      </c>
      <c r="P3225" s="0" t="n">
        <f aca="false">L3225+M3225+N3225</f>
        <v>3</v>
      </c>
      <c r="Q3225" s="2" t="n">
        <f aca="false">P3225&gt;1</f>
        <v>1</v>
      </c>
      <c r="R3225" s="2" t="n">
        <f aca="false">P3225=3</f>
        <v>1</v>
      </c>
      <c r="S3225" s="2" t="n">
        <f aca="false">P3225=0</f>
        <v>0</v>
      </c>
    </row>
    <row r="3226" customFormat="false" ht="12.8" hidden="false" customHeight="false" outlineLevel="0" collapsed="false">
      <c r="A3226" s="0" t="n">
        <v>438918</v>
      </c>
      <c r="B3226" s="0" t="n">
        <v>-359</v>
      </c>
      <c r="C3226" s="0" t="n">
        <v>-572</v>
      </c>
      <c r="D3226" s="0" t="n">
        <v>-0.318259923028387</v>
      </c>
      <c r="E3226" s="0" t="n">
        <v>-6</v>
      </c>
      <c r="F3226" s="0" t="n">
        <v>0</v>
      </c>
      <c r="G3226" s="0" t="n">
        <v>-0.00244725425488524</v>
      </c>
      <c r="H3226" s="0" t="n">
        <v>-0.666666666666667</v>
      </c>
      <c r="I3226" s="0" t="n">
        <v>3</v>
      </c>
      <c r="J3226" s="0" t="n">
        <v>-278.289800023991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0</v>
      </c>
      <c r="P3226" s="0" t="n">
        <f aca="false">L3226+M3226+N3226</f>
        <v>0</v>
      </c>
      <c r="Q3226" s="2" t="n">
        <f aca="false">P3226&gt;1</f>
        <v>0</v>
      </c>
      <c r="R3226" s="2" t="n">
        <f aca="false">P3226=3</f>
        <v>0</v>
      </c>
      <c r="S3226" s="2" t="n">
        <f aca="false">P3226=0</f>
        <v>1</v>
      </c>
    </row>
    <row r="3227" customFormat="false" ht="12.8" hidden="false" customHeight="false" outlineLevel="0" collapsed="false">
      <c r="A3227" s="0" t="n">
        <v>446132</v>
      </c>
      <c r="B3227" s="0" t="n">
        <v>-309</v>
      </c>
      <c r="C3227" s="0" t="n">
        <v>-540</v>
      </c>
      <c r="D3227" s="0" t="n">
        <v>-0.34562939858781</v>
      </c>
      <c r="E3227" s="0" t="n">
        <v>-2</v>
      </c>
      <c r="F3227" s="0" t="n">
        <v>0</v>
      </c>
      <c r="G3227" s="0" t="n">
        <v>-0.00241017464496274</v>
      </c>
      <c r="H3227" s="0" t="n">
        <v>-0.75</v>
      </c>
      <c r="I3227" s="0" t="n">
        <v>3</v>
      </c>
      <c r="J3227" s="0" t="n">
        <v>-328.161269913824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n">
        <f aca="false">L3227+M3227+N3227</f>
        <v>0</v>
      </c>
      <c r="Q3227" s="2" t="n">
        <f aca="false">P3227&gt;1</f>
        <v>0</v>
      </c>
      <c r="R3227" s="2" t="n">
        <f aca="false">P3227=3</f>
        <v>0</v>
      </c>
      <c r="S3227" s="2" t="n">
        <f aca="false">P3227=0</f>
        <v>1</v>
      </c>
    </row>
    <row r="3228" customFormat="false" ht="12.8" hidden="false" customHeight="false" outlineLevel="0" collapsed="false">
      <c r="A3228" s="0" t="n">
        <v>157487</v>
      </c>
      <c r="B3228" s="0" t="n">
        <v>-688</v>
      </c>
      <c r="C3228" s="0" t="n">
        <v>-575</v>
      </c>
      <c r="D3228" s="0" t="n">
        <v>-0.249237931488261</v>
      </c>
      <c r="E3228" s="0" t="n">
        <v>-4</v>
      </c>
      <c r="F3228" s="0" t="n">
        <v>0</v>
      </c>
      <c r="G3228" s="0" t="n">
        <v>-0.00211353776558271</v>
      </c>
      <c r="H3228" s="0" t="n">
        <v>-0.333333333333333</v>
      </c>
      <c r="I3228" s="0" t="n">
        <v>3</v>
      </c>
      <c r="J3228" s="0" t="n">
        <v>50.6954078277174</v>
      </c>
      <c r="K3228" s="0" t="n">
        <v>1</v>
      </c>
      <c r="L3228" s="0" t="n">
        <v>1</v>
      </c>
      <c r="M3228" s="0" t="n">
        <v>1</v>
      </c>
      <c r="N3228" s="0" t="n">
        <v>1</v>
      </c>
      <c r="O3228" s="0" t="n">
        <v>1</v>
      </c>
      <c r="P3228" s="0" t="n">
        <f aca="false">L3228+M3228+N3228</f>
        <v>3</v>
      </c>
      <c r="Q3228" s="2" t="n">
        <f aca="false">P3228&gt;1</f>
        <v>1</v>
      </c>
      <c r="R3228" s="2" t="n">
        <f aca="false">P3228=3</f>
        <v>1</v>
      </c>
      <c r="S3228" s="2" t="n">
        <f aca="false">P3228=0</f>
        <v>0</v>
      </c>
    </row>
    <row r="3229" customFormat="false" ht="12.8" hidden="false" customHeight="false" outlineLevel="0" collapsed="false">
      <c r="A3229" s="0" t="n">
        <v>73430</v>
      </c>
      <c r="B3229" s="0" t="n">
        <v>-889</v>
      </c>
      <c r="C3229" s="0" t="n">
        <v>-580</v>
      </c>
      <c r="D3229" s="0" t="n">
        <v>-0.322112893715781</v>
      </c>
      <c r="E3229" s="0" t="n">
        <v>-1</v>
      </c>
      <c r="F3229" s="0" t="n">
        <v>1</v>
      </c>
      <c r="G3229" s="0" t="n">
        <v>-0.00155734361674515</v>
      </c>
      <c r="H3229" s="0" t="n">
        <v>-0.259259259259259</v>
      </c>
      <c r="I3229" s="0" t="n">
        <v>3</v>
      </c>
      <c r="J3229" s="0" t="n">
        <v>251.673569008279</v>
      </c>
      <c r="K3229" s="0" t="n">
        <v>1</v>
      </c>
      <c r="L3229" s="0" t="n">
        <v>1</v>
      </c>
      <c r="M3229" s="0" t="n">
        <v>1</v>
      </c>
      <c r="N3229" s="0" t="n">
        <v>1</v>
      </c>
      <c r="O3229" s="0" t="n">
        <v>0</v>
      </c>
      <c r="P3229" s="0" t="n">
        <f aca="false">L3229+M3229+N3229</f>
        <v>3</v>
      </c>
      <c r="Q3229" s="2" t="n">
        <f aca="false">P3229&gt;1</f>
        <v>1</v>
      </c>
      <c r="R3229" s="2" t="n">
        <f aca="false">P3229=3</f>
        <v>1</v>
      </c>
      <c r="S3229" s="2" t="n">
        <f aca="false">P3229=0</f>
        <v>0</v>
      </c>
    </row>
    <row r="3230" customFormat="false" ht="12.8" hidden="false" customHeight="false" outlineLevel="0" collapsed="false">
      <c r="A3230" s="0" t="n">
        <v>129938</v>
      </c>
      <c r="B3230" s="0" t="n">
        <v>-321</v>
      </c>
      <c r="C3230" s="0" t="n">
        <v>-611</v>
      </c>
      <c r="D3230" s="0" t="n">
        <v>-0.249237931488261</v>
      </c>
      <c r="E3230" s="0" t="n">
        <v>-4</v>
      </c>
      <c r="F3230" s="0" t="n">
        <v>0</v>
      </c>
      <c r="G3230" s="0" t="n">
        <v>-0.000333716489302532</v>
      </c>
      <c r="H3230" s="0" t="n">
        <v>-0.633333333333333</v>
      </c>
      <c r="I3230" s="0" t="n">
        <v>3</v>
      </c>
      <c r="J3230" s="0" t="n">
        <v>-316.445986424568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0</v>
      </c>
      <c r="P3230" s="0" t="n">
        <f aca="false">L3230+M3230+N3230</f>
        <v>0</v>
      </c>
      <c r="Q3230" s="2" t="n">
        <f aca="false">P3230&gt;1</f>
        <v>0</v>
      </c>
      <c r="R3230" s="2" t="n">
        <f aca="false">P3230=3</f>
        <v>0</v>
      </c>
      <c r="S3230" s="2" t="n">
        <f aca="false">P3230=0</f>
        <v>1</v>
      </c>
    </row>
    <row r="3231" customFormat="false" ht="12.8" hidden="false" customHeight="false" outlineLevel="0" collapsed="false">
      <c r="A3231" s="0" t="n">
        <v>45266</v>
      </c>
      <c r="B3231" s="0" t="n">
        <v>-424</v>
      </c>
      <c r="C3231" s="0" t="n">
        <v>-555</v>
      </c>
      <c r="D3231" s="0" t="n">
        <v>0</v>
      </c>
      <c r="E3231" s="0" t="n">
        <v>-5</v>
      </c>
      <c r="F3231" s="0" t="n">
        <v>0</v>
      </c>
      <c r="G3231" s="0" t="n">
        <v>-0.00215061737550521</v>
      </c>
      <c r="H3231" s="0" t="n">
        <v>-0.363636363636364</v>
      </c>
      <c r="I3231" s="0" t="n">
        <v>3</v>
      </c>
      <c r="J3231" s="0" t="n">
        <v>-213.222216955794</v>
      </c>
      <c r="K3231" s="0" t="n">
        <v>1</v>
      </c>
      <c r="L3231" s="0" t="n">
        <v>1</v>
      </c>
      <c r="M3231" s="0" t="n">
        <v>1</v>
      </c>
      <c r="N3231" s="0" t="n">
        <v>1</v>
      </c>
      <c r="O3231" s="0" t="n">
        <v>1</v>
      </c>
      <c r="P3231" s="0" t="n">
        <f aca="false">L3231+M3231+N3231</f>
        <v>3</v>
      </c>
      <c r="Q3231" s="2" t="n">
        <f aca="false">P3231&gt;1</f>
        <v>1</v>
      </c>
      <c r="R3231" s="2" t="n">
        <f aca="false">P3231=3</f>
        <v>1</v>
      </c>
      <c r="S3231" s="2" t="n">
        <f aca="false">P3231=0</f>
        <v>0</v>
      </c>
    </row>
    <row r="3232" customFormat="false" ht="12.8" hidden="false" customHeight="false" outlineLevel="0" collapsed="false">
      <c r="A3232" s="0" t="n">
        <v>84569</v>
      </c>
      <c r="B3232" s="0" t="n">
        <v>-470</v>
      </c>
      <c r="C3232" s="0" t="n">
        <v>-564</v>
      </c>
      <c r="D3232" s="0" t="n">
        <v>-0.380659809103032</v>
      </c>
      <c r="E3232" s="0" t="n">
        <v>-6</v>
      </c>
      <c r="F3232" s="0" t="n">
        <v>0</v>
      </c>
      <c r="G3232" s="0" t="n">
        <v>-0.00185398049612518</v>
      </c>
      <c r="H3232" s="0" t="n">
        <v>-0.578947368421053</v>
      </c>
      <c r="I3232" s="0" t="n">
        <v>3</v>
      </c>
      <c r="J3232" s="0" t="n">
        <v>-167.258617010794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1</v>
      </c>
      <c r="P3232" s="0" t="n">
        <f aca="false">L3232+M3232+N3232</f>
        <v>0</v>
      </c>
      <c r="Q3232" s="2" t="n">
        <f aca="false">P3232&gt;1</f>
        <v>0</v>
      </c>
      <c r="R3232" s="2" t="n">
        <f aca="false">P3232=3</f>
        <v>0</v>
      </c>
      <c r="S3232" s="2" t="n">
        <f aca="false">P3232=0</f>
        <v>1</v>
      </c>
    </row>
    <row r="3233" customFormat="false" ht="12.8" hidden="false" customHeight="false" outlineLevel="0" collapsed="false">
      <c r="A3233" s="0" t="n">
        <v>71314</v>
      </c>
      <c r="B3233" s="0" t="n">
        <v>-824</v>
      </c>
      <c r="C3233" s="0" t="n">
        <v>-580</v>
      </c>
      <c r="D3233" s="0" t="n">
        <v>0</v>
      </c>
      <c r="E3233" s="0" t="n">
        <v>-4</v>
      </c>
      <c r="F3233" s="0" t="n">
        <v>0</v>
      </c>
      <c r="G3233" s="0" t="n">
        <v>-0.00181690088620268</v>
      </c>
      <c r="H3233" s="0" t="n">
        <v>-0.7</v>
      </c>
      <c r="I3233" s="0" t="n">
        <v>3</v>
      </c>
      <c r="J3233" s="0" t="n">
        <v>186.674282736343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f aca="false">L3233+M3233+N3233</f>
        <v>0</v>
      </c>
      <c r="Q3233" s="2" t="n">
        <f aca="false">P3233&gt;1</f>
        <v>0</v>
      </c>
      <c r="R3233" s="2" t="n">
        <f aca="false">P3233=3</f>
        <v>0</v>
      </c>
      <c r="S3233" s="2" t="n">
        <f aca="false">P3233=0</f>
        <v>1</v>
      </c>
    </row>
    <row r="3234" customFormat="false" ht="12.8" hidden="false" customHeight="false" outlineLevel="0" collapsed="false">
      <c r="A3234" s="0" t="n">
        <v>271034</v>
      </c>
      <c r="B3234" s="0" t="n">
        <v>-320</v>
      </c>
      <c r="C3234" s="0" t="n">
        <v>-558</v>
      </c>
      <c r="D3234" s="0" t="n">
        <v>-0.326142226191181</v>
      </c>
      <c r="E3234" s="0" t="n">
        <v>-2</v>
      </c>
      <c r="F3234" s="0" t="n">
        <v>0</v>
      </c>
      <c r="G3234" s="0" t="n">
        <v>-0.00241017464496274</v>
      </c>
      <c r="H3234" s="0" t="n">
        <v>-0.75</v>
      </c>
      <c r="I3234" s="0" t="n">
        <v>3</v>
      </c>
      <c r="J3234" s="0" t="n">
        <v>-317.233539097413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0</v>
      </c>
      <c r="P3234" s="0" t="n">
        <f aca="false">L3234+M3234+N3234</f>
        <v>0</v>
      </c>
      <c r="Q3234" s="2" t="n">
        <f aca="false">P3234&gt;1</f>
        <v>0</v>
      </c>
      <c r="R3234" s="2" t="n">
        <f aca="false">P3234=3</f>
        <v>0</v>
      </c>
      <c r="S3234" s="2" t="n">
        <f aca="false">P3234=0</f>
        <v>1</v>
      </c>
    </row>
    <row r="3235" customFormat="false" ht="12.8" hidden="false" customHeight="false" outlineLevel="0" collapsed="false">
      <c r="A3235" s="0" t="n">
        <v>494122</v>
      </c>
      <c r="B3235" s="0" t="n">
        <v>-844</v>
      </c>
      <c r="C3235" s="0" t="n">
        <v>-495</v>
      </c>
      <c r="D3235" s="0" t="n">
        <v>-0.377456901484838</v>
      </c>
      <c r="E3235" s="0" t="n">
        <v>-3</v>
      </c>
      <c r="F3235" s="0" t="n">
        <v>0</v>
      </c>
      <c r="G3235" s="0" t="n">
        <v>-0.00229893581519522</v>
      </c>
      <c r="H3235" s="0" t="n">
        <v>-0.571428571428571</v>
      </c>
      <c r="I3235" s="0" t="n">
        <v>3</v>
      </c>
      <c r="J3235" s="0" t="n">
        <v>207.014919098149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0</v>
      </c>
      <c r="P3235" s="0" t="n">
        <f aca="false">L3235+M3235+N3235</f>
        <v>0</v>
      </c>
      <c r="Q3235" s="2" t="n">
        <f aca="false">P3235&gt;1</f>
        <v>0</v>
      </c>
      <c r="R3235" s="2" t="n">
        <f aca="false">P3235=3</f>
        <v>0</v>
      </c>
      <c r="S3235" s="2" t="n">
        <f aca="false">P3235=0</f>
        <v>1</v>
      </c>
    </row>
    <row r="3236" customFormat="false" ht="12.8" hidden="false" customHeight="false" outlineLevel="0" collapsed="false">
      <c r="A3236" s="0" t="n">
        <v>91077</v>
      </c>
      <c r="B3236" s="0" t="n">
        <v>-254</v>
      </c>
      <c r="C3236" s="0" t="n">
        <v>-595</v>
      </c>
      <c r="D3236" s="0" t="n">
        <v>0</v>
      </c>
      <c r="E3236" s="0" t="n">
        <v>0</v>
      </c>
      <c r="F3236" s="0" t="n">
        <v>1</v>
      </c>
      <c r="G3236" s="0" t="n">
        <v>-0.000482034928992547</v>
      </c>
      <c r="H3236" s="0" t="n">
        <v>-0.660714285714286</v>
      </c>
      <c r="I3236" s="0" t="n">
        <v>3</v>
      </c>
      <c r="J3236" s="0" t="n">
        <v>-383.381502919822</v>
      </c>
      <c r="K3236" s="0" t="n">
        <v>1</v>
      </c>
      <c r="L3236" s="0" t="n">
        <v>1</v>
      </c>
      <c r="M3236" s="0" t="n">
        <v>0</v>
      </c>
      <c r="N3236" s="0" t="n">
        <v>1</v>
      </c>
      <c r="O3236" s="0" t="n">
        <v>1</v>
      </c>
      <c r="P3236" s="0" t="n">
        <f aca="false">L3236+M3236+N3236</f>
        <v>2</v>
      </c>
      <c r="Q3236" s="2" t="n">
        <f aca="false">P3236&gt;1</f>
        <v>1</v>
      </c>
      <c r="R3236" s="2" t="n">
        <f aca="false">P3236=3</f>
        <v>0</v>
      </c>
      <c r="S3236" s="2" t="n">
        <f aca="false">P3236=0</f>
        <v>0</v>
      </c>
    </row>
    <row r="3237" customFormat="false" ht="12.8" hidden="false" customHeight="false" outlineLevel="0" collapsed="false">
      <c r="A3237" s="0" t="n">
        <v>214236</v>
      </c>
      <c r="B3237" s="0" t="n">
        <v>-229</v>
      </c>
      <c r="C3237" s="0" t="n">
        <v>-549</v>
      </c>
      <c r="D3237" s="0" t="n">
        <v>-0.366400894325468</v>
      </c>
      <c r="E3237" s="0" t="n">
        <v>-4</v>
      </c>
      <c r="F3237" s="0" t="n">
        <v>0</v>
      </c>
      <c r="G3237" s="0" t="n">
        <v>-0.00244725425488524</v>
      </c>
      <c r="H3237" s="0" t="n">
        <v>0</v>
      </c>
      <c r="I3237" s="0" t="n">
        <v>3</v>
      </c>
      <c r="J3237" s="0" t="n">
        <v>-408.196656584088</v>
      </c>
      <c r="K3237" s="0" t="n">
        <v>1</v>
      </c>
      <c r="L3237" s="0" t="n">
        <v>1</v>
      </c>
      <c r="M3237" s="0" t="n">
        <v>1</v>
      </c>
      <c r="N3237" s="0" t="n">
        <v>1</v>
      </c>
      <c r="O3237" s="0" t="n">
        <v>1</v>
      </c>
      <c r="P3237" s="0" t="n">
        <f aca="false">L3237+M3237+N3237</f>
        <v>3</v>
      </c>
      <c r="Q3237" s="2" t="n">
        <f aca="false">P3237&gt;1</f>
        <v>1</v>
      </c>
      <c r="R3237" s="2" t="n">
        <f aca="false">P3237=3</f>
        <v>1</v>
      </c>
      <c r="S3237" s="2" t="n">
        <f aca="false">P3237=0</f>
        <v>0</v>
      </c>
    </row>
    <row r="3238" customFormat="false" ht="12.8" hidden="false" customHeight="false" outlineLevel="0" collapsed="false">
      <c r="A3238" s="0" t="n">
        <v>88294</v>
      </c>
      <c r="B3238" s="0" t="n">
        <v>-878</v>
      </c>
      <c r="C3238" s="0" t="n">
        <v>-476</v>
      </c>
      <c r="D3238" s="0" t="n">
        <v>-0.326142226191181</v>
      </c>
      <c r="E3238" s="0" t="n">
        <v>-3</v>
      </c>
      <c r="F3238" s="0" t="n">
        <v>0</v>
      </c>
      <c r="G3238" s="0" t="n">
        <v>-0.00211353776558271</v>
      </c>
      <c r="H3238" s="0" t="n">
        <v>-0.75</v>
      </c>
      <c r="I3238" s="0" t="n">
        <v>3</v>
      </c>
      <c r="J3238" s="0" t="n">
        <v>241.090845594942</v>
      </c>
      <c r="K3238" s="0" t="n">
        <v>0</v>
      </c>
      <c r="L3238" s="0" t="n">
        <v>0</v>
      </c>
      <c r="M3238" s="0" t="n">
        <v>0</v>
      </c>
      <c r="N3238" s="0" t="n">
        <v>0</v>
      </c>
      <c r="O3238" s="0" t="n">
        <v>1</v>
      </c>
      <c r="P3238" s="0" t="n">
        <f aca="false">L3238+M3238+N3238</f>
        <v>0</v>
      </c>
      <c r="Q3238" s="2" t="n">
        <f aca="false">P3238&gt;1</f>
        <v>0</v>
      </c>
      <c r="R3238" s="2" t="n">
        <f aca="false">P3238=3</f>
        <v>0</v>
      </c>
      <c r="S3238" s="2" t="n">
        <f aca="false">P3238=0</f>
        <v>1</v>
      </c>
    </row>
    <row r="3239" customFormat="false" ht="12.8" hidden="false" customHeight="false" outlineLevel="0" collapsed="false">
      <c r="A3239" s="0" t="n">
        <v>426133</v>
      </c>
      <c r="B3239" s="0" t="n">
        <v>-314</v>
      </c>
      <c r="C3239" s="0" t="n">
        <v>-570</v>
      </c>
      <c r="D3239" s="0" t="n">
        <v>0</v>
      </c>
      <c r="E3239" s="0" t="n">
        <v>-2</v>
      </c>
      <c r="F3239" s="0" t="n">
        <v>0</v>
      </c>
      <c r="G3239" s="0" t="n">
        <v>-0.00233601542511773</v>
      </c>
      <c r="H3239" s="0" t="n">
        <v>-0.166666666666667</v>
      </c>
      <c r="I3239" s="0" t="n">
        <v>3</v>
      </c>
      <c r="J3239" s="0" t="n">
        <v>-323.281641137947</v>
      </c>
      <c r="K3239" s="0" t="n">
        <v>1</v>
      </c>
      <c r="L3239" s="0" t="n">
        <v>1</v>
      </c>
      <c r="M3239" s="0" t="n">
        <v>1</v>
      </c>
      <c r="N3239" s="0" t="n">
        <v>1</v>
      </c>
      <c r="O3239" s="0" t="n">
        <v>1</v>
      </c>
      <c r="P3239" s="0" t="n">
        <f aca="false">L3239+M3239+N3239</f>
        <v>3</v>
      </c>
      <c r="Q3239" s="2" t="n">
        <f aca="false">P3239&gt;1</f>
        <v>1</v>
      </c>
      <c r="R3239" s="2" t="n">
        <f aca="false">P3239=3</f>
        <v>1</v>
      </c>
      <c r="S3239" s="2" t="n">
        <f aca="false">P3239=0</f>
        <v>0</v>
      </c>
    </row>
    <row r="3240" customFormat="false" ht="12.8" hidden="false" customHeight="false" outlineLevel="0" collapsed="false">
      <c r="A3240" s="0" t="n">
        <v>202001</v>
      </c>
      <c r="B3240" s="0" t="n">
        <v>-579</v>
      </c>
      <c r="C3240" s="0" t="n">
        <v>-455</v>
      </c>
      <c r="D3240" s="0" t="n">
        <v>-0.118271373999589</v>
      </c>
      <c r="E3240" s="0" t="n">
        <v>-3</v>
      </c>
      <c r="F3240" s="0" t="n">
        <v>0</v>
      </c>
      <c r="G3240" s="0" t="n">
        <v>-0.00222477659535022</v>
      </c>
      <c r="H3240" s="0" t="n">
        <v>-0.555555555555556</v>
      </c>
      <c r="I3240" s="0" t="n">
        <v>3</v>
      </c>
      <c r="J3240" s="0" t="n">
        <v>-57.8225486071711</v>
      </c>
      <c r="K3240" s="0" t="n">
        <v>1</v>
      </c>
      <c r="L3240" s="0" t="n">
        <v>1</v>
      </c>
      <c r="M3240" s="0" t="n">
        <v>0</v>
      </c>
      <c r="N3240" s="0" t="n">
        <v>1</v>
      </c>
      <c r="O3240" s="0" t="n">
        <v>1</v>
      </c>
      <c r="P3240" s="0" t="n">
        <f aca="false">L3240+M3240+N3240</f>
        <v>2</v>
      </c>
      <c r="Q3240" s="2" t="n">
        <f aca="false">P3240&gt;1</f>
        <v>1</v>
      </c>
      <c r="R3240" s="2" t="n">
        <f aca="false">P3240=3</f>
        <v>0</v>
      </c>
      <c r="S3240" s="2" t="n">
        <f aca="false">P3240=0</f>
        <v>0</v>
      </c>
    </row>
    <row r="3241" customFormat="false" ht="12.8" hidden="false" customHeight="false" outlineLevel="0" collapsed="false">
      <c r="A3241" s="0" t="n">
        <v>48964</v>
      </c>
      <c r="B3241" s="0" t="n">
        <v>-533</v>
      </c>
      <c r="C3241" s="0" t="n">
        <v>-540</v>
      </c>
      <c r="D3241" s="0" t="n">
        <v>-0.259469640513496</v>
      </c>
      <c r="E3241" s="0" t="n">
        <v>-5</v>
      </c>
      <c r="F3241" s="0" t="n">
        <v>0</v>
      </c>
      <c r="G3241" s="0" t="n">
        <v>-0.00163150283659016</v>
      </c>
      <c r="H3241" s="0" t="n">
        <v>-0.4</v>
      </c>
      <c r="I3241" s="0" t="n">
        <v>3</v>
      </c>
      <c r="J3241" s="0" t="n">
        <v>-104.162941293207</v>
      </c>
      <c r="K3241" s="0" t="n">
        <v>1</v>
      </c>
      <c r="L3241" s="0" t="n">
        <v>1</v>
      </c>
      <c r="M3241" s="0" t="n">
        <v>1</v>
      </c>
      <c r="N3241" s="0" t="n">
        <v>1</v>
      </c>
      <c r="O3241" s="0" t="n">
        <v>1</v>
      </c>
      <c r="P3241" s="0" t="n">
        <f aca="false">L3241+M3241+N3241</f>
        <v>3</v>
      </c>
      <c r="Q3241" s="2" t="n">
        <f aca="false">P3241&gt;1</f>
        <v>1</v>
      </c>
      <c r="R3241" s="2" t="n">
        <f aca="false">P3241=3</f>
        <v>1</v>
      </c>
      <c r="S3241" s="2" t="n">
        <f aca="false">P3241=0</f>
        <v>0</v>
      </c>
    </row>
    <row r="3242" customFormat="false" ht="12.8" hidden="false" customHeight="false" outlineLevel="0" collapsed="false">
      <c r="A3242" s="0" t="n">
        <v>3984</v>
      </c>
      <c r="B3242" s="0" t="n">
        <v>-676</v>
      </c>
      <c r="C3242" s="0" t="n">
        <v>-579</v>
      </c>
      <c r="D3242" s="0" t="n">
        <v>-0.318259923028387</v>
      </c>
      <c r="E3242" s="0" t="n">
        <v>-6</v>
      </c>
      <c r="F3242" s="0" t="n">
        <v>0</v>
      </c>
      <c r="G3242" s="0" t="n">
        <v>-0.00211353776558271</v>
      </c>
      <c r="H3242" s="0" t="n">
        <v>-0.583333333333333</v>
      </c>
      <c r="I3242" s="0" t="n">
        <v>3</v>
      </c>
      <c r="J3242" s="0" t="n">
        <v>38.6795757894469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f aca="false">L3242+M3242+N3242</f>
        <v>0</v>
      </c>
      <c r="Q3242" s="2" t="n">
        <f aca="false">P3242&gt;1</f>
        <v>0</v>
      </c>
      <c r="R3242" s="2" t="n">
        <f aca="false">P3242=3</f>
        <v>0</v>
      </c>
      <c r="S3242" s="2" t="n">
        <f aca="false">P3242=0</f>
        <v>1</v>
      </c>
    </row>
    <row r="3243" customFormat="false" ht="12.8" hidden="false" customHeight="false" outlineLevel="0" collapsed="false">
      <c r="A3243" s="0" t="n">
        <v>218295</v>
      </c>
      <c r="B3243" s="0" t="n">
        <v>-816</v>
      </c>
      <c r="C3243" s="0" t="n">
        <v>-592</v>
      </c>
      <c r="D3243" s="0" t="n">
        <v>-0.249237931488261</v>
      </c>
      <c r="E3243" s="0" t="n">
        <v>-5</v>
      </c>
      <c r="F3243" s="0" t="n">
        <v>0</v>
      </c>
      <c r="G3243" s="0" t="n">
        <v>-0.00226185620527272</v>
      </c>
      <c r="H3243" s="0" t="n">
        <v>-0.5</v>
      </c>
      <c r="I3243" s="0" t="n">
        <v>3</v>
      </c>
      <c r="J3243" s="0" t="n">
        <v>178.626265605923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f aca="false">L3243+M3243+N3243</f>
        <v>0</v>
      </c>
      <c r="Q3243" s="2" t="n">
        <f aca="false">P3243&gt;1</f>
        <v>0</v>
      </c>
      <c r="R3243" s="2" t="n">
        <f aca="false">P3243=3</f>
        <v>0</v>
      </c>
      <c r="S3243" s="2" t="n">
        <f aca="false">P3243=0</f>
        <v>1</v>
      </c>
    </row>
    <row r="3244" customFormat="false" ht="12.8" hidden="false" customHeight="false" outlineLevel="0" collapsed="false">
      <c r="A3244" s="0" t="n">
        <v>480564</v>
      </c>
      <c r="B3244" s="0" t="n">
        <v>-514</v>
      </c>
      <c r="C3244" s="0" t="n">
        <v>-400</v>
      </c>
      <c r="D3244" s="0" t="n">
        <v>0</v>
      </c>
      <c r="E3244" s="0" t="n">
        <v>-4</v>
      </c>
      <c r="F3244" s="0" t="n">
        <v>0</v>
      </c>
      <c r="G3244" s="0" t="n">
        <v>-0.00185398049612518</v>
      </c>
      <c r="H3244" s="0" t="n">
        <v>-0.789473684210526</v>
      </c>
      <c r="I3244" s="0" t="n">
        <v>3</v>
      </c>
      <c r="J3244" s="0" t="n">
        <v>-122.601412144009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1</v>
      </c>
      <c r="P3244" s="0" t="n">
        <f aca="false">L3244+M3244+N3244</f>
        <v>0</v>
      </c>
      <c r="Q3244" s="2" t="n">
        <f aca="false">P3244&gt;1</f>
        <v>0</v>
      </c>
      <c r="R3244" s="2" t="n">
        <f aca="false">P3244=3</f>
        <v>0</v>
      </c>
      <c r="S3244" s="2" t="n">
        <f aca="false">P3244=0</f>
        <v>1</v>
      </c>
    </row>
    <row r="3245" customFormat="false" ht="12.8" hidden="false" customHeight="false" outlineLevel="0" collapsed="false">
      <c r="A3245" s="0" t="n">
        <v>33568</v>
      </c>
      <c r="B3245" s="0" t="n">
        <v>-420</v>
      </c>
      <c r="C3245" s="0" t="n">
        <v>-520</v>
      </c>
      <c r="D3245" s="0" t="n">
        <v>-0.409527837220328</v>
      </c>
      <c r="E3245" s="0" t="n">
        <v>-6</v>
      </c>
      <c r="F3245" s="0" t="n">
        <v>0</v>
      </c>
      <c r="G3245" s="0" t="n">
        <v>-0.00226185620527272</v>
      </c>
      <c r="H3245" s="0" t="n">
        <v>-0.75</v>
      </c>
      <c r="I3245" s="0" t="n">
        <v>3</v>
      </c>
      <c r="J3245" s="0" t="n">
        <v>-217.081764327294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1</v>
      </c>
      <c r="P3245" s="0" t="n">
        <f aca="false">L3245+M3245+N3245</f>
        <v>0</v>
      </c>
      <c r="Q3245" s="2" t="n">
        <f aca="false">P3245&gt;1</f>
        <v>0</v>
      </c>
      <c r="R3245" s="2" t="n">
        <f aca="false">P3245=3</f>
        <v>0</v>
      </c>
      <c r="S3245" s="2" t="n">
        <f aca="false">P3245=0</f>
        <v>1</v>
      </c>
    </row>
    <row r="3246" customFormat="false" ht="12.8" hidden="false" customHeight="false" outlineLevel="0" collapsed="false">
      <c r="A3246" s="0" t="n">
        <v>224866</v>
      </c>
      <c r="B3246" s="0" t="n">
        <v>-589</v>
      </c>
      <c r="C3246" s="0" t="n">
        <v>-440</v>
      </c>
      <c r="D3246" s="0" t="n">
        <v>-0.322112893715781</v>
      </c>
      <c r="E3246" s="0" t="n">
        <v>-5</v>
      </c>
      <c r="F3246" s="0" t="n">
        <v>0</v>
      </c>
      <c r="G3246" s="0" t="n">
        <v>-0.00215061737550521</v>
      </c>
      <c r="H3246" s="0" t="n">
        <v>-0.545454545454545</v>
      </c>
      <c r="I3246" s="0" t="n">
        <v>3</v>
      </c>
      <c r="J3246" s="0" t="n">
        <v>-47.7623802570979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</v>
      </c>
      <c r="P3246" s="0" t="n">
        <f aca="false">L3246+M3246+N3246</f>
        <v>0</v>
      </c>
      <c r="Q3246" s="2" t="n">
        <f aca="false">P3246&gt;1</f>
        <v>0</v>
      </c>
      <c r="R3246" s="2" t="n">
        <f aca="false">P3246=3</f>
        <v>0</v>
      </c>
      <c r="S3246" s="2" t="n">
        <f aca="false">P3246=0</f>
        <v>1</v>
      </c>
    </row>
    <row r="3247" customFormat="false" ht="12.8" hidden="false" customHeight="false" outlineLevel="0" collapsed="false">
      <c r="A3247" s="0" t="n">
        <v>65564</v>
      </c>
      <c r="B3247" s="0" t="n">
        <v>-714</v>
      </c>
      <c r="C3247" s="0" t="n">
        <v>-477</v>
      </c>
      <c r="D3247" s="0" t="n">
        <v>-0.259469640513496</v>
      </c>
      <c r="E3247" s="0" t="n">
        <v>-2</v>
      </c>
      <c r="F3247" s="0" t="n">
        <v>0</v>
      </c>
      <c r="G3247" s="0" t="n">
        <v>-0.00215061737550521</v>
      </c>
      <c r="H3247" s="0" t="n">
        <v>-0.727272727272727</v>
      </c>
      <c r="I3247" s="0" t="n">
        <v>3</v>
      </c>
      <c r="J3247" s="0" t="n">
        <v>77.0881040704129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f aca="false">L3247+M3247+N3247</f>
        <v>0</v>
      </c>
      <c r="Q3247" s="2" t="n">
        <f aca="false">P3247&gt;1</f>
        <v>0</v>
      </c>
      <c r="R3247" s="2" t="n">
        <f aca="false">P3247=3</f>
        <v>0</v>
      </c>
      <c r="S3247" s="2" t="n">
        <f aca="false">P3247=0</f>
        <v>1</v>
      </c>
    </row>
    <row r="3248" customFormat="false" ht="12.8" hidden="false" customHeight="false" outlineLevel="0" collapsed="false">
      <c r="A3248" s="0" t="n">
        <v>432556</v>
      </c>
      <c r="B3248" s="0" t="n">
        <v>-254</v>
      </c>
      <c r="C3248" s="0" t="n">
        <v>-559</v>
      </c>
      <c r="D3248" s="0" t="n">
        <v>-0.294921202072829</v>
      </c>
      <c r="E3248" s="0" t="n">
        <v>-5</v>
      </c>
      <c r="F3248" s="0" t="n">
        <v>0</v>
      </c>
      <c r="G3248" s="0" t="n">
        <v>-0.00241017464496274</v>
      </c>
      <c r="H3248" s="0" t="n">
        <v>-0.75</v>
      </c>
      <c r="I3248" s="0" t="n">
        <v>3</v>
      </c>
      <c r="J3248" s="0" t="n">
        <v>-383.236870095595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0</v>
      </c>
      <c r="P3248" s="0" t="n">
        <f aca="false">L3248+M3248+N3248</f>
        <v>0</v>
      </c>
      <c r="Q3248" s="2" t="n">
        <f aca="false">P3248&gt;1</f>
        <v>0</v>
      </c>
      <c r="R3248" s="2" t="n">
        <f aca="false">P3248=3</f>
        <v>0</v>
      </c>
      <c r="S3248" s="2" t="n">
        <f aca="false">P3248=0</f>
        <v>1</v>
      </c>
    </row>
    <row r="3249" customFormat="false" ht="12.8" hidden="false" customHeight="false" outlineLevel="0" collapsed="false">
      <c r="A3249" s="0" t="n">
        <v>526422</v>
      </c>
      <c r="B3249" s="0" t="n">
        <v>-591</v>
      </c>
      <c r="C3249" s="0" t="n">
        <v>-496</v>
      </c>
      <c r="D3249" s="0" t="n">
        <v>-0.326142226191181</v>
      </c>
      <c r="E3249" s="0" t="n">
        <v>-2</v>
      </c>
      <c r="F3249" s="0" t="n">
        <v>0</v>
      </c>
      <c r="G3249" s="0" t="n">
        <v>-0.00226185620527272</v>
      </c>
      <c r="H3249" s="0" t="n">
        <v>-0.5</v>
      </c>
      <c r="I3249" s="0" t="n">
        <v>3</v>
      </c>
      <c r="J3249" s="0" t="n">
        <v>-45.9871091102859</v>
      </c>
      <c r="K3249" s="0" t="n">
        <v>0</v>
      </c>
      <c r="L3249" s="0" t="n">
        <v>0</v>
      </c>
      <c r="M3249" s="0" t="n">
        <v>1</v>
      </c>
      <c r="N3249" s="0" t="n">
        <v>0</v>
      </c>
      <c r="O3249" s="0" t="n">
        <v>1</v>
      </c>
      <c r="P3249" s="0" t="n">
        <f aca="false">L3249+M3249+N3249</f>
        <v>1</v>
      </c>
      <c r="Q3249" s="2" t="n">
        <f aca="false">P3249&gt;1</f>
        <v>0</v>
      </c>
      <c r="R3249" s="2" t="n">
        <f aca="false">P3249=3</f>
        <v>0</v>
      </c>
      <c r="S3249" s="2" t="n">
        <f aca="false">P3249=0</f>
        <v>0</v>
      </c>
    </row>
    <row r="3250" customFormat="false" ht="12.8" hidden="false" customHeight="false" outlineLevel="0" collapsed="false">
      <c r="A3250" s="0" t="n">
        <v>511983</v>
      </c>
      <c r="B3250" s="0" t="n">
        <v>-1384</v>
      </c>
      <c r="C3250" s="0" t="n">
        <v>-430</v>
      </c>
      <c r="D3250" s="0" t="n">
        <v>-0.377456901484838</v>
      </c>
      <c r="E3250" s="0" t="n">
        <v>-3</v>
      </c>
      <c r="F3250" s="0" t="n">
        <v>0</v>
      </c>
      <c r="G3250" s="0" t="n">
        <v>-0.00185398049612518</v>
      </c>
      <c r="H3250" s="0" t="n">
        <v>-0.68421052631579</v>
      </c>
      <c r="I3250" s="0" t="n">
        <v>3</v>
      </c>
      <c r="J3250" s="0" t="n">
        <v>747.271234281902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f aca="false">L3250+M3250+N3250</f>
        <v>0</v>
      </c>
      <c r="Q3250" s="2" t="n">
        <f aca="false">P3250&gt;1</f>
        <v>0</v>
      </c>
      <c r="R3250" s="2" t="n">
        <f aca="false">P3250=3</f>
        <v>0</v>
      </c>
      <c r="S3250" s="2" t="n">
        <f aca="false">P3250=0</f>
        <v>1</v>
      </c>
    </row>
    <row r="3251" customFormat="false" ht="12.8" hidden="false" customHeight="false" outlineLevel="0" collapsed="false">
      <c r="A3251" s="0" t="n">
        <v>119854</v>
      </c>
      <c r="B3251" s="0" t="n">
        <v>-786</v>
      </c>
      <c r="C3251" s="0" t="n">
        <v>-473</v>
      </c>
      <c r="D3251" s="0" t="n">
        <v>-0.409527837220328</v>
      </c>
      <c r="E3251" s="0" t="n">
        <v>-4</v>
      </c>
      <c r="F3251" s="0" t="n">
        <v>0</v>
      </c>
      <c r="G3251" s="0" t="n">
        <v>-0.0020764581556602</v>
      </c>
      <c r="H3251" s="0" t="n">
        <v>-0.846153846153846</v>
      </c>
      <c r="I3251" s="0" t="n">
        <v>3</v>
      </c>
      <c r="J3251" s="0" t="n">
        <v>149.103669967446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n">
        <f aca="false">L3251+M3251+N3251</f>
        <v>0</v>
      </c>
      <c r="Q3251" s="2" t="n">
        <f aca="false">P3251&gt;1</f>
        <v>0</v>
      </c>
      <c r="R3251" s="2" t="n">
        <f aca="false">P3251=3</f>
        <v>0</v>
      </c>
      <c r="S3251" s="2" t="n">
        <f aca="false">P3251=0</f>
        <v>1</v>
      </c>
    </row>
    <row r="3252" customFormat="false" ht="12.8" hidden="false" customHeight="false" outlineLevel="0" collapsed="false">
      <c r="A3252" s="0" t="n">
        <v>187521</v>
      </c>
      <c r="B3252" s="0" t="n">
        <v>-576</v>
      </c>
      <c r="C3252" s="0" t="n">
        <v>-538</v>
      </c>
      <c r="D3252" s="0" t="n">
        <v>-0.326142226191181</v>
      </c>
      <c r="E3252" s="0" t="n">
        <v>-4</v>
      </c>
      <c r="F3252" s="0" t="n">
        <v>0</v>
      </c>
      <c r="G3252" s="0" t="n">
        <v>-0.00226185620527272</v>
      </c>
      <c r="H3252" s="0" t="n">
        <v>-0.75</v>
      </c>
      <c r="I3252" s="0" t="n">
        <v>3</v>
      </c>
      <c r="J3252" s="0" t="n">
        <v>-61.1552985072155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f aca="false">L3252+M3252+N3252</f>
        <v>0</v>
      </c>
      <c r="Q3252" s="2" t="n">
        <f aca="false">P3252&gt;1</f>
        <v>0</v>
      </c>
      <c r="R3252" s="2" t="n">
        <f aca="false">P3252=3</f>
        <v>0</v>
      </c>
      <c r="S3252" s="2" t="n">
        <f aca="false">P3252=0</f>
        <v>1</v>
      </c>
    </row>
    <row r="3253" customFormat="false" ht="12.8" hidden="false" customHeight="false" outlineLevel="0" collapsed="false">
      <c r="A3253" s="0" t="n">
        <v>334370</v>
      </c>
      <c r="B3253" s="0" t="n">
        <v>-641</v>
      </c>
      <c r="C3253" s="0" t="n">
        <v>-534</v>
      </c>
      <c r="D3253" s="0" t="n">
        <v>-0.409527837220328</v>
      </c>
      <c r="E3253" s="0" t="n">
        <v>-1</v>
      </c>
      <c r="F3253" s="0" t="n">
        <v>1</v>
      </c>
      <c r="G3253" s="0" t="n">
        <v>-0.0020764581556602</v>
      </c>
      <c r="H3253" s="0" t="n">
        <v>-0.615384615384615</v>
      </c>
      <c r="I3253" s="0" t="n">
        <v>3</v>
      </c>
      <c r="J3253" s="0" t="n">
        <v>3.86004376345205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0</v>
      </c>
      <c r="P3253" s="0" t="n">
        <f aca="false">L3253+M3253+N3253</f>
        <v>0</v>
      </c>
      <c r="Q3253" s="2" t="n">
        <f aca="false">P3253&gt;1</f>
        <v>0</v>
      </c>
      <c r="R3253" s="2" t="n">
        <f aca="false">P3253=3</f>
        <v>0</v>
      </c>
      <c r="S3253" s="2" t="n">
        <f aca="false">P3253=0</f>
        <v>1</v>
      </c>
    </row>
    <row r="3254" customFormat="false" ht="12.8" hidden="false" customHeight="false" outlineLevel="0" collapsed="false">
      <c r="A3254" s="0" t="n">
        <v>348437</v>
      </c>
      <c r="B3254" s="0" t="n">
        <v>-664</v>
      </c>
      <c r="C3254" s="0" t="n">
        <v>-550</v>
      </c>
      <c r="D3254" s="0" t="n">
        <v>-0.34562939858781</v>
      </c>
      <c r="E3254" s="0" t="n">
        <v>-3</v>
      </c>
      <c r="F3254" s="0" t="n">
        <v>0</v>
      </c>
      <c r="G3254" s="0" t="n">
        <v>-0.00241017464496274</v>
      </c>
      <c r="H3254" s="0" t="n">
        <v>-1</v>
      </c>
      <c r="I3254" s="0" t="n">
        <v>3</v>
      </c>
      <c r="J3254" s="0" t="n">
        <v>26.7958366689157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0</v>
      </c>
      <c r="P3254" s="0" t="n">
        <f aca="false">L3254+M3254+N3254</f>
        <v>0</v>
      </c>
      <c r="Q3254" s="2" t="n">
        <f aca="false">P3254&gt;1</f>
        <v>0</v>
      </c>
      <c r="R3254" s="2" t="n">
        <f aca="false">P3254=3</f>
        <v>0</v>
      </c>
      <c r="S3254" s="2" t="n">
        <f aca="false">P3254=0</f>
        <v>1</v>
      </c>
    </row>
    <row r="3255" customFormat="false" ht="12.8" hidden="false" customHeight="false" outlineLevel="0" collapsed="false">
      <c r="A3255" s="0" t="n">
        <v>356461</v>
      </c>
      <c r="B3255" s="0" t="n">
        <v>-904</v>
      </c>
      <c r="C3255" s="0" t="n">
        <v>-565</v>
      </c>
      <c r="D3255" s="0" t="n">
        <v>0</v>
      </c>
      <c r="E3255" s="0" t="n">
        <v>-2</v>
      </c>
      <c r="F3255" s="0" t="n">
        <v>0</v>
      </c>
      <c r="G3255" s="0" t="n">
        <v>-0.00163150283659016</v>
      </c>
      <c r="H3255" s="0" t="n">
        <v>-0.6</v>
      </c>
      <c r="I3255" s="0" t="n">
        <v>3</v>
      </c>
      <c r="J3255" s="0" t="n">
        <v>266.733685966278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1</v>
      </c>
      <c r="P3255" s="0" t="n">
        <f aca="false">L3255+M3255+N3255</f>
        <v>0</v>
      </c>
      <c r="Q3255" s="2" t="n">
        <f aca="false">P3255&gt;1</f>
        <v>0</v>
      </c>
      <c r="R3255" s="2" t="n">
        <f aca="false">P3255=3</f>
        <v>0</v>
      </c>
      <c r="S3255" s="2" t="n">
        <f aca="false">P3255=0</f>
        <v>1</v>
      </c>
    </row>
    <row r="3256" customFormat="false" ht="12.8" hidden="false" customHeight="false" outlineLevel="0" collapsed="false">
      <c r="A3256" s="0" t="n">
        <v>206902</v>
      </c>
      <c r="B3256" s="0" t="n">
        <v>-874</v>
      </c>
      <c r="C3256" s="0" t="n">
        <v>-522</v>
      </c>
      <c r="D3256" s="0" t="n">
        <v>-0.259469640513496</v>
      </c>
      <c r="E3256" s="0" t="n">
        <v>0</v>
      </c>
      <c r="F3256" s="0" t="n">
        <v>1</v>
      </c>
      <c r="G3256" s="0" t="n">
        <v>-0.00166858244651266</v>
      </c>
      <c r="H3256" s="0" t="n">
        <v>-0.333333333333333</v>
      </c>
      <c r="I3256" s="0" t="n">
        <v>3</v>
      </c>
      <c r="J3256" s="0" t="n">
        <v>236.90622641048</v>
      </c>
      <c r="K3256" s="0" t="n">
        <v>1</v>
      </c>
      <c r="L3256" s="0" t="n">
        <v>1</v>
      </c>
      <c r="M3256" s="0" t="n">
        <v>1</v>
      </c>
      <c r="N3256" s="0" t="n">
        <v>1</v>
      </c>
      <c r="O3256" s="0" t="n">
        <v>1</v>
      </c>
      <c r="P3256" s="0" t="n">
        <f aca="false">L3256+M3256+N3256</f>
        <v>3</v>
      </c>
      <c r="Q3256" s="2" t="n">
        <f aca="false">P3256&gt;1</f>
        <v>1</v>
      </c>
      <c r="R3256" s="2" t="n">
        <f aca="false">P3256=3</f>
        <v>1</v>
      </c>
      <c r="S3256" s="2" t="n">
        <f aca="false">P3256=0</f>
        <v>0</v>
      </c>
    </row>
    <row r="3257" customFormat="false" ht="12.8" hidden="false" customHeight="false" outlineLevel="0" collapsed="false">
      <c r="A3257" s="0" t="n">
        <v>496302</v>
      </c>
      <c r="B3257" s="0" t="n">
        <v>-624</v>
      </c>
      <c r="C3257" s="0" t="n">
        <v>-565</v>
      </c>
      <c r="D3257" s="0" t="n">
        <v>-0.34562939858781</v>
      </c>
      <c r="E3257" s="0" t="n">
        <v>-4</v>
      </c>
      <c r="F3257" s="0" t="n">
        <v>0</v>
      </c>
      <c r="G3257" s="0" t="n">
        <v>-0.00211353776558271</v>
      </c>
      <c r="H3257" s="0" t="n">
        <v>-0.5</v>
      </c>
      <c r="I3257" s="0" t="n">
        <v>3</v>
      </c>
      <c r="J3257" s="0" t="n">
        <v>-13.2639685034551</v>
      </c>
      <c r="K3257" s="0" t="n">
        <v>0</v>
      </c>
      <c r="L3257" s="0" t="n">
        <v>0</v>
      </c>
      <c r="M3257" s="0" t="n">
        <v>1</v>
      </c>
      <c r="N3257" s="0" t="n">
        <v>0</v>
      </c>
      <c r="O3257" s="0" t="n">
        <v>0</v>
      </c>
      <c r="P3257" s="0" t="n">
        <f aca="false">L3257+M3257+N3257</f>
        <v>1</v>
      </c>
      <c r="Q3257" s="2" t="n">
        <f aca="false">P3257&gt;1</f>
        <v>0</v>
      </c>
      <c r="R3257" s="2" t="n">
        <f aca="false">P3257=3</f>
        <v>0</v>
      </c>
      <c r="S3257" s="2" t="n">
        <f aca="false">P3257=0</f>
        <v>0</v>
      </c>
    </row>
    <row r="3258" customFormat="false" ht="12.8" hidden="false" customHeight="false" outlineLevel="0" collapsed="false">
      <c r="A3258" s="0" t="n">
        <v>126583</v>
      </c>
      <c r="B3258" s="0" t="n">
        <v>-249</v>
      </c>
      <c r="C3258" s="0" t="n">
        <v>-546</v>
      </c>
      <c r="D3258" s="0" t="n">
        <v>-0.326142226191181</v>
      </c>
      <c r="E3258" s="0" t="n">
        <v>-2</v>
      </c>
      <c r="F3258" s="0" t="n">
        <v>0</v>
      </c>
      <c r="G3258" s="0" t="n">
        <v>-0.00218769698542771</v>
      </c>
      <c r="H3258" s="0" t="n">
        <v>-0.7</v>
      </c>
      <c r="I3258" s="0" t="n">
        <v>3</v>
      </c>
      <c r="J3258" s="0" t="n">
        <v>-388.184850134684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0</v>
      </c>
      <c r="P3258" s="0" t="n">
        <f aca="false">L3258+M3258+N3258</f>
        <v>0</v>
      </c>
      <c r="Q3258" s="2" t="n">
        <f aca="false">P3258&gt;1</f>
        <v>0</v>
      </c>
      <c r="R3258" s="2" t="n">
        <f aca="false">P3258=3</f>
        <v>0</v>
      </c>
      <c r="S3258" s="2" t="n">
        <f aca="false">P3258=0</f>
        <v>1</v>
      </c>
    </row>
    <row r="3259" customFormat="false" ht="12.8" hidden="false" customHeight="false" outlineLevel="0" collapsed="false">
      <c r="A3259" s="0" t="n">
        <v>179100</v>
      </c>
      <c r="B3259" s="0" t="n">
        <v>-1009</v>
      </c>
      <c r="C3259" s="0" t="n">
        <v>-559</v>
      </c>
      <c r="D3259" s="0" t="n">
        <v>-0.377456901484838</v>
      </c>
      <c r="E3259" s="0" t="n">
        <v>-4</v>
      </c>
      <c r="F3259" s="0" t="n">
        <v>0</v>
      </c>
      <c r="G3259" s="0" t="n">
        <v>-0.0020393785457377</v>
      </c>
      <c r="H3259" s="0" t="n">
        <v>-0.785714285714286</v>
      </c>
      <c r="I3259" s="0" t="n">
        <v>3</v>
      </c>
      <c r="J3259" s="0" t="n">
        <v>371.757009852971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0</v>
      </c>
      <c r="P3259" s="0" t="n">
        <f aca="false">L3259+M3259+N3259</f>
        <v>0</v>
      </c>
      <c r="Q3259" s="2" t="n">
        <f aca="false">P3259&gt;1</f>
        <v>0</v>
      </c>
      <c r="R3259" s="2" t="n">
        <f aca="false">P3259=3</f>
        <v>0</v>
      </c>
      <c r="S3259" s="2" t="n">
        <f aca="false">P3259=0</f>
        <v>1</v>
      </c>
    </row>
    <row r="3260" customFormat="false" ht="12.8" hidden="false" customHeight="false" outlineLevel="0" collapsed="false">
      <c r="A3260" s="0" t="n">
        <v>275336</v>
      </c>
      <c r="B3260" s="0" t="n">
        <v>-70</v>
      </c>
      <c r="C3260" s="0" t="n">
        <v>-588</v>
      </c>
      <c r="D3260" s="0" t="n">
        <v>-0.249237931488261</v>
      </c>
      <c r="E3260" s="0" t="n">
        <v>-3</v>
      </c>
      <c r="F3260" s="0" t="n">
        <v>0</v>
      </c>
      <c r="G3260" s="0" t="n">
        <v>-0.00237309503504023</v>
      </c>
      <c r="H3260" s="0" t="n">
        <v>-0.8</v>
      </c>
      <c r="I3260" s="0" t="n">
        <v>3</v>
      </c>
      <c r="J3260" s="0" t="n">
        <v>-567.351777550313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0</v>
      </c>
      <c r="P3260" s="0" t="n">
        <f aca="false">L3260+M3260+N3260</f>
        <v>0</v>
      </c>
      <c r="Q3260" s="2" t="n">
        <f aca="false">P3260&gt;1</f>
        <v>0</v>
      </c>
      <c r="R3260" s="2" t="n">
        <f aca="false">P3260=3</f>
        <v>0</v>
      </c>
      <c r="S3260" s="2" t="n">
        <f aca="false">P3260=0</f>
        <v>1</v>
      </c>
    </row>
    <row r="3261" customFormat="false" ht="12.8" hidden="false" customHeight="false" outlineLevel="0" collapsed="false">
      <c r="A3261" s="0" t="n">
        <v>451350</v>
      </c>
      <c r="B3261" s="0" t="n">
        <v>-474</v>
      </c>
      <c r="C3261" s="0" t="n">
        <v>-456</v>
      </c>
      <c r="D3261" s="0" t="n">
        <v>-0.326142226191181</v>
      </c>
      <c r="E3261" s="0" t="n">
        <v>-5</v>
      </c>
      <c r="F3261" s="0" t="n">
        <v>0</v>
      </c>
      <c r="G3261" s="0" t="n">
        <v>-0.00215061737550521</v>
      </c>
      <c r="H3261" s="0" t="n">
        <v>-0.454545454545455</v>
      </c>
      <c r="I3261" s="0" t="n">
        <v>3</v>
      </c>
      <c r="J3261" s="0" t="n">
        <v>-162.825620626595</v>
      </c>
      <c r="K3261" s="0" t="n">
        <v>1</v>
      </c>
      <c r="L3261" s="0" t="n">
        <v>1</v>
      </c>
      <c r="M3261" s="0" t="n">
        <v>1</v>
      </c>
      <c r="N3261" s="0" t="n">
        <v>1</v>
      </c>
      <c r="O3261" s="0" t="n">
        <v>0</v>
      </c>
      <c r="P3261" s="0" t="n">
        <f aca="false">L3261+M3261+N3261</f>
        <v>3</v>
      </c>
      <c r="Q3261" s="2" t="n">
        <f aca="false">P3261&gt;1</f>
        <v>1</v>
      </c>
      <c r="R3261" s="2" t="n">
        <f aca="false">P3261=3</f>
        <v>1</v>
      </c>
      <c r="S3261" s="2" t="n">
        <f aca="false">P3261=0</f>
        <v>0</v>
      </c>
    </row>
    <row r="3262" customFormat="false" ht="12.8" hidden="false" customHeight="false" outlineLevel="0" collapsed="false">
      <c r="A3262" s="0" t="n">
        <v>428003</v>
      </c>
      <c r="B3262" s="0" t="n">
        <v>-289</v>
      </c>
      <c r="C3262" s="0" t="n">
        <v>-570</v>
      </c>
      <c r="D3262" s="0" t="n">
        <v>0</v>
      </c>
      <c r="E3262" s="0" t="n">
        <v>-4</v>
      </c>
      <c r="F3262" s="0" t="n">
        <v>0</v>
      </c>
      <c r="G3262" s="0" t="n">
        <v>-0.00222477659535022</v>
      </c>
      <c r="H3262" s="0" t="n">
        <v>-0.222222222222222</v>
      </c>
      <c r="I3262" s="0" t="n">
        <v>3</v>
      </c>
      <c r="J3262" s="0" t="n">
        <v>-348.28133841544</v>
      </c>
      <c r="K3262" s="0" t="n">
        <v>1</v>
      </c>
      <c r="L3262" s="0" t="n">
        <v>1</v>
      </c>
      <c r="M3262" s="0" t="n">
        <v>1</v>
      </c>
      <c r="N3262" s="0" t="n">
        <v>1</v>
      </c>
      <c r="O3262" s="0" t="n">
        <v>1</v>
      </c>
      <c r="P3262" s="0" t="n">
        <f aca="false">L3262+M3262+N3262</f>
        <v>3</v>
      </c>
      <c r="Q3262" s="2" t="n">
        <f aca="false">P3262&gt;1</f>
        <v>1</v>
      </c>
      <c r="R3262" s="2" t="n">
        <f aca="false">P3262=3</f>
        <v>1</v>
      </c>
      <c r="S3262" s="2" t="n">
        <f aca="false">P3262=0</f>
        <v>0</v>
      </c>
    </row>
    <row r="3263" customFormat="false" ht="12.8" hidden="false" customHeight="false" outlineLevel="0" collapsed="false">
      <c r="A3263" s="0" t="n">
        <v>439624</v>
      </c>
      <c r="B3263" s="0" t="n">
        <v>-924</v>
      </c>
      <c r="C3263" s="0" t="n">
        <v>-520</v>
      </c>
      <c r="D3263" s="0" t="n">
        <v>-0.259469640513496</v>
      </c>
      <c r="E3263" s="0" t="n">
        <v>-3</v>
      </c>
      <c r="F3263" s="0" t="n">
        <v>0</v>
      </c>
      <c r="G3263" s="0" t="n">
        <v>-0.00166858244651266</v>
      </c>
      <c r="H3263" s="0" t="n">
        <v>-0.541666666666667</v>
      </c>
      <c r="I3263" s="0" t="n">
        <v>3</v>
      </c>
      <c r="J3263" s="0" t="n">
        <v>286.914023185552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0</v>
      </c>
      <c r="P3263" s="0" t="n">
        <f aca="false">L3263+M3263+N3263</f>
        <v>0</v>
      </c>
      <c r="Q3263" s="2" t="n">
        <f aca="false">P3263&gt;1</f>
        <v>0</v>
      </c>
      <c r="R3263" s="2" t="n">
        <f aca="false">P3263=3</f>
        <v>0</v>
      </c>
      <c r="S3263" s="2" t="n">
        <f aca="false">P3263=0</f>
        <v>1</v>
      </c>
    </row>
    <row r="3264" customFormat="false" ht="12.8" hidden="false" customHeight="false" outlineLevel="0" collapsed="false">
      <c r="A3264" s="0" t="n">
        <v>146553</v>
      </c>
      <c r="B3264" s="0" t="n">
        <v>-849</v>
      </c>
      <c r="C3264" s="0" t="n">
        <v>-595</v>
      </c>
      <c r="D3264" s="0" t="n">
        <v>0</v>
      </c>
      <c r="E3264" s="0" t="n">
        <v>-2</v>
      </c>
      <c r="F3264" s="0" t="n">
        <v>0</v>
      </c>
      <c r="G3264" s="0" t="n">
        <v>-0.00226185620527272</v>
      </c>
      <c r="H3264" s="0" t="n">
        <v>-0.5</v>
      </c>
      <c r="I3264" s="0" t="n">
        <v>3</v>
      </c>
      <c r="J3264" s="0" t="n">
        <v>211.613821992821</v>
      </c>
      <c r="K3264" s="0" t="n">
        <v>1</v>
      </c>
      <c r="L3264" s="0" t="n">
        <v>1</v>
      </c>
      <c r="M3264" s="0" t="n">
        <v>0</v>
      </c>
      <c r="N3264" s="0" t="n">
        <v>1</v>
      </c>
      <c r="O3264" s="0" t="n">
        <v>1</v>
      </c>
      <c r="P3264" s="0" t="n">
        <f aca="false">L3264+M3264+N3264</f>
        <v>2</v>
      </c>
      <c r="Q3264" s="2" t="n">
        <f aca="false">P3264&gt;1</f>
        <v>1</v>
      </c>
      <c r="R3264" s="2" t="n">
        <f aca="false">P3264=3</f>
        <v>0</v>
      </c>
      <c r="S3264" s="2" t="n">
        <f aca="false">P3264=0</f>
        <v>0</v>
      </c>
    </row>
    <row r="3265" customFormat="false" ht="12.8" hidden="false" customHeight="false" outlineLevel="0" collapsed="false">
      <c r="A3265" s="0" t="n">
        <v>508921</v>
      </c>
      <c r="B3265" s="0" t="n">
        <v>-799</v>
      </c>
      <c r="C3265" s="0" t="n">
        <v>-460</v>
      </c>
      <c r="D3265" s="0" t="n">
        <v>-0.322112893715781</v>
      </c>
      <c r="E3265" s="0" t="n">
        <v>-6</v>
      </c>
      <c r="F3265" s="0" t="n">
        <v>0</v>
      </c>
      <c r="G3265" s="0" t="n">
        <v>-0.00196521932589269</v>
      </c>
      <c r="H3265" s="0" t="n">
        <v>-0.75</v>
      </c>
      <c r="I3265" s="0" t="n">
        <v>3</v>
      </c>
      <c r="J3265" s="0" t="n">
        <v>162.155789822739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f aca="false">L3265+M3265+N3265</f>
        <v>0</v>
      </c>
      <c r="Q3265" s="2" t="n">
        <f aca="false">P3265&gt;1</f>
        <v>0</v>
      </c>
      <c r="R3265" s="2" t="n">
        <f aca="false">P3265=3</f>
        <v>0</v>
      </c>
      <c r="S3265" s="2" t="n">
        <f aca="false">P3265=0</f>
        <v>1</v>
      </c>
    </row>
    <row r="3266" customFormat="false" ht="12.8" hidden="false" customHeight="false" outlineLevel="0" collapsed="false">
      <c r="A3266" s="0" t="n">
        <v>468100</v>
      </c>
      <c r="B3266" s="0" t="n">
        <v>-454</v>
      </c>
      <c r="C3266" s="0" t="n">
        <v>-590</v>
      </c>
      <c r="D3266" s="0" t="n">
        <v>0</v>
      </c>
      <c r="E3266" s="0" t="n">
        <v>-3</v>
      </c>
      <c r="F3266" s="0" t="n">
        <v>0</v>
      </c>
      <c r="G3266" s="0" t="n">
        <v>-0.00189106010604768</v>
      </c>
      <c r="H3266" s="0" t="n">
        <v>-0.222222222222222</v>
      </c>
      <c r="I3266" s="0" t="n">
        <v>3</v>
      </c>
      <c r="J3266" s="0" t="n">
        <v>-183.362915704082</v>
      </c>
      <c r="K3266" s="0" t="n">
        <v>1</v>
      </c>
      <c r="L3266" s="0" t="n">
        <v>1</v>
      </c>
      <c r="M3266" s="0" t="n">
        <v>1</v>
      </c>
      <c r="N3266" s="0" t="n">
        <v>1</v>
      </c>
      <c r="O3266" s="0" t="n">
        <v>1</v>
      </c>
      <c r="P3266" s="0" t="n">
        <f aca="false">L3266+M3266+N3266</f>
        <v>3</v>
      </c>
      <c r="Q3266" s="2" t="n">
        <f aca="false">P3266&gt;1</f>
        <v>1</v>
      </c>
      <c r="R3266" s="2" t="n">
        <f aca="false">P3266=3</f>
        <v>1</v>
      </c>
      <c r="S3266" s="2" t="n">
        <f aca="false">P3266=0</f>
        <v>0</v>
      </c>
    </row>
    <row r="3267" customFormat="false" ht="12.8" hidden="false" customHeight="false" outlineLevel="0" collapsed="false">
      <c r="A3267" s="0" t="n">
        <v>269781</v>
      </c>
      <c r="B3267" s="0" t="n">
        <v>-795</v>
      </c>
      <c r="C3267" s="0" t="n">
        <v>-581</v>
      </c>
      <c r="D3267" s="0" t="n">
        <v>-0.326142226191181</v>
      </c>
      <c r="E3267" s="0" t="n">
        <v>-5</v>
      </c>
      <c r="F3267" s="0" t="n">
        <v>0</v>
      </c>
      <c r="G3267" s="0" t="n">
        <v>-0.00233601542511773</v>
      </c>
      <c r="H3267" s="0" t="n">
        <v>-1</v>
      </c>
      <c r="I3267" s="0" t="n">
        <v>3</v>
      </c>
      <c r="J3267" s="0" t="n">
        <v>157.670570601319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f aca="false">L3267+M3267+N3267</f>
        <v>0</v>
      </c>
      <c r="Q3267" s="2" t="n">
        <f aca="false">P3267&gt;1</f>
        <v>0</v>
      </c>
      <c r="R3267" s="2" t="n">
        <f aca="false">P3267=3</f>
        <v>0</v>
      </c>
      <c r="S3267" s="2" t="n">
        <f aca="false">P3267=0</f>
        <v>1</v>
      </c>
    </row>
    <row r="3268" customFormat="false" ht="12.8" hidden="false" customHeight="false" outlineLevel="0" collapsed="false">
      <c r="A3268" s="0" t="n">
        <v>375048</v>
      </c>
      <c r="B3268" s="0" t="n">
        <v>-530</v>
      </c>
      <c r="C3268" s="0" t="n">
        <v>-588</v>
      </c>
      <c r="D3268" s="0" t="n">
        <v>-0.326142226191181</v>
      </c>
      <c r="E3268" s="0" t="n">
        <v>-6</v>
      </c>
      <c r="F3268" s="0" t="n">
        <v>0</v>
      </c>
      <c r="G3268" s="0" t="n">
        <v>-0.00241017464496274</v>
      </c>
      <c r="H3268" s="0" t="n">
        <v>-0.25</v>
      </c>
      <c r="I3268" s="0" t="n">
        <v>3</v>
      </c>
      <c r="J3268" s="0" t="n">
        <v>-107.355357424545</v>
      </c>
      <c r="K3268" s="0" t="n">
        <v>1</v>
      </c>
      <c r="L3268" s="0" t="n">
        <v>1</v>
      </c>
      <c r="M3268" s="0" t="n">
        <v>1</v>
      </c>
      <c r="N3268" s="0" t="n">
        <v>1</v>
      </c>
      <c r="O3268" s="0" t="n">
        <v>1</v>
      </c>
      <c r="P3268" s="0" t="n">
        <f aca="false">L3268+M3268+N3268</f>
        <v>3</v>
      </c>
      <c r="Q3268" s="2" t="n">
        <f aca="false">P3268&gt;1</f>
        <v>1</v>
      </c>
      <c r="R3268" s="2" t="n">
        <f aca="false">P3268=3</f>
        <v>1</v>
      </c>
      <c r="S3268" s="2" t="n">
        <f aca="false">P3268=0</f>
        <v>0</v>
      </c>
    </row>
    <row r="3269" customFormat="false" ht="12.8" hidden="false" customHeight="false" outlineLevel="0" collapsed="false">
      <c r="A3269" s="0" t="n">
        <v>359329</v>
      </c>
      <c r="B3269" s="0" t="n">
        <v>-849</v>
      </c>
      <c r="C3269" s="0" t="n">
        <v>-572</v>
      </c>
      <c r="D3269" s="0" t="n">
        <v>-0.318259923028387</v>
      </c>
      <c r="E3269" s="0" t="n">
        <v>-6</v>
      </c>
      <c r="F3269" s="0" t="n">
        <v>0</v>
      </c>
      <c r="G3269" s="0" t="n">
        <v>-0.00233601542511773</v>
      </c>
      <c r="H3269" s="0" t="n">
        <v>-0.333333333333333</v>
      </c>
      <c r="I3269" s="0" t="n">
        <v>3</v>
      </c>
      <c r="J3269" s="0" t="n">
        <v>211.706241789262</v>
      </c>
      <c r="K3269" s="0" t="n">
        <v>1</v>
      </c>
      <c r="L3269" s="0" t="n">
        <v>1</v>
      </c>
      <c r="M3269" s="0" t="n">
        <v>1</v>
      </c>
      <c r="N3269" s="0" t="n">
        <v>1</v>
      </c>
      <c r="O3269" s="0" t="n">
        <v>1</v>
      </c>
      <c r="P3269" s="0" t="n">
        <f aca="false">L3269+M3269+N3269</f>
        <v>3</v>
      </c>
      <c r="Q3269" s="2" t="n">
        <f aca="false">P3269&gt;1</f>
        <v>1</v>
      </c>
      <c r="R3269" s="2" t="n">
        <f aca="false">P3269=3</f>
        <v>1</v>
      </c>
      <c r="S3269" s="2" t="n">
        <f aca="false">P3269=0</f>
        <v>0</v>
      </c>
    </row>
    <row r="3270" customFormat="false" ht="12.8" hidden="false" customHeight="false" outlineLevel="0" collapsed="false">
      <c r="A3270" s="0" t="n">
        <v>398717</v>
      </c>
      <c r="B3270" s="0" t="n">
        <v>-1044</v>
      </c>
      <c r="C3270" s="0" t="n">
        <v>-480</v>
      </c>
      <c r="D3270" s="0" t="n">
        <v>-0.322112893715781</v>
      </c>
      <c r="E3270" s="0" t="n">
        <v>-2</v>
      </c>
      <c r="F3270" s="0" t="n">
        <v>0</v>
      </c>
      <c r="G3270" s="0" t="n">
        <v>-0.00174274166635767</v>
      </c>
      <c r="H3270" s="0" t="n">
        <v>-0.590909090909091</v>
      </c>
      <c r="I3270" s="0" t="n">
        <v>3</v>
      </c>
      <c r="J3270" s="0" t="n">
        <v>407.073412731404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f aca="false">L3270+M3270+N3270</f>
        <v>0</v>
      </c>
      <c r="Q3270" s="2" t="n">
        <f aca="false">P3270&gt;1</f>
        <v>0</v>
      </c>
      <c r="R3270" s="2" t="n">
        <f aca="false">P3270=3</f>
        <v>0</v>
      </c>
      <c r="S3270" s="2" t="n">
        <f aca="false">P3270=0</f>
        <v>1</v>
      </c>
    </row>
    <row r="3271" customFormat="false" ht="12.8" hidden="false" customHeight="false" outlineLevel="0" collapsed="false">
      <c r="A3271" s="0" t="n">
        <v>482278</v>
      </c>
      <c r="B3271" s="0" t="n">
        <v>-913</v>
      </c>
      <c r="C3271" s="0" t="n">
        <v>-585</v>
      </c>
      <c r="D3271" s="0" t="n">
        <v>-0.326142226191181</v>
      </c>
      <c r="E3271" s="0" t="n">
        <v>-3</v>
      </c>
      <c r="F3271" s="0" t="n">
        <v>0</v>
      </c>
      <c r="G3271" s="0" t="n">
        <v>-0.00241017464496274</v>
      </c>
      <c r="H3271" s="0" t="n">
        <v>-0.25</v>
      </c>
      <c r="I3271" s="0" t="n">
        <v>3</v>
      </c>
      <c r="J3271" s="0" t="n">
        <v>275.653444042939</v>
      </c>
      <c r="K3271" s="0" t="n">
        <v>1</v>
      </c>
      <c r="L3271" s="0" t="n">
        <v>1</v>
      </c>
      <c r="M3271" s="0" t="n">
        <v>1</v>
      </c>
      <c r="N3271" s="0" t="n">
        <v>1</v>
      </c>
      <c r="O3271" s="0" t="n">
        <v>1</v>
      </c>
      <c r="P3271" s="0" t="n">
        <f aca="false">L3271+M3271+N3271</f>
        <v>3</v>
      </c>
      <c r="Q3271" s="2" t="n">
        <f aca="false">P3271&gt;1</f>
        <v>1</v>
      </c>
      <c r="R3271" s="2" t="n">
        <f aca="false">P3271=3</f>
        <v>1</v>
      </c>
      <c r="S3271" s="2" t="n">
        <f aca="false">P3271=0</f>
        <v>0</v>
      </c>
    </row>
    <row r="3272" customFormat="false" ht="12.8" hidden="false" customHeight="false" outlineLevel="0" collapsed="false">
      <c r="A3272" s="0" t="n">
        <v>127559</v>
      </c>
      <c r="B3272" s="0" t="n">
        <v>-319</v>
      </c>
      <c r="C3272" s="0" t="n">
        <v>-590</v>
      </c>
      <c r="D3272" s="0" t="n">
        <v>0</v>
      </c>
      <c r="E3272" s="0" t="n">
        <v>-2</v>
      </c>
      <c r="F3272" s="0" t="n">
        <v>0</v>
      </c>
      <c r="G3272" s="0" t="n">
        <v>-0.00237309503504023</v>
      </c>
      <c r="H3272" s="0" t="n">
        <v>-0.6</v>
      </c>
      <c r="I3272" s="0" t="n">
        <v>3</v>
      </c>
      <c r="J3272" s="0" t="n">
        <v>-318.361859889224</v>
      </c>
      <c r="K3272" s="0" t="n">
        <v>1</v>
      </c>
      <c r="L3272" s="0" t="n">
        <v>1</v>
      </c>
      <c r="M3272" s="0" t="n">
        <v>1</v>
      </c>
      <c r="N3272" s="0" t="n">
        <v>1</v>
      </c>
      <c r="O3272" s="0" t="n">
        <v>0</v>
      </c>
      <c r="P3272" s="0" t="n">
        <f aca="false">L3272+M3272+N3272</f>
        <v>3</v>
      </c>
      <c r="Q3272" s="2" t="n">
        <f aca="false">P3272&gt;1</f>
        <v>1</v>
      </c>
      <c r="R3272" s="2" t="n">
        <f aca="false">P3272=3</f>
        <v>1</v>
      </c>
      <c r="S3272" s="2" t="n">
        <f aca="false">P3272=0</f>
        <v>0</v>
      </c>
    </row>
    <row r="3273" customFormat="false" ht="12.8" hidden="false" customHeight="false" outlineLevel="0" collapsed="false">
      <c r="A3273" s="0" t="n">
        <v>76714</v>
      </c>
      <c r="B3273" s="0" t="n">
        <v>-611</v>
      </c>
      <c r="C3273" s="0" t="n">
        <v>-588</v>
      </c>
      <c r="D3273" s="0" t="n">
        <v>-0.294921202072829</v>
      </c>
      <c r="E3273" s="0" t="n">
        <v>-6</v>
      </c>
      <c r="F3273" s="0" t="n">
        <v>0</v>
      </c>
      <c r="G3273" s="0" t="n">
        <v>-0.00241017464496274</v>
      </c>
      <c r="H3273" s="0" t="n">
        <v>-0.5</v>
      </c>
      <c r="I3273" s="0" t="n">
        <v>3</v>
      </c>
      <c r="J3273" s="0" t="n">
        <v>-26.3559960472541</v>
      </c>
      <c r="K3273" s="0" t="n">
        <v>0</v>
      </c>
      <c r="L3273" s="0" t="n">
        <v>0</v>
      </c>
      <c r="M3273" s="0" t="n">
        <v>1</v>
      </c>
      <c r="N3273" s="0" t="n">
        <v>1</v>
      </c>
      <c r="O3273" s="0" t="n">
        <v>0</v>
      </c>
      <c r="P3273" s="0" t="n">
        <f aca="false">L3273+M3273+N3273</f>
        <v>2</v>
      </c>
      <c r="Q3273" s="2" t="n">
        <f aca="false">P3273&gt;1</f>
        <v>1</v>
      </c>
      <c r="R3273" s="2" t="n">
        <f aca="false">P3273=3</f>
        <v>0</v>
      </c>
      <c r="S3273" s="2" t="n">
        <f aca="false">P3273=0</f>
        <v>0</v>
      </c>
    </row>
    <row r="3274" customFormat="false" ht="12.8" hidden="false" customHeight="false" outlineLevel="0" collapsed="false">
      <c r="A3274" s="0" t="n">
        <v>333600</v>
      </c>
      <c r="B3274" s="0" t="n">
        <v>-484</v>
      </c>
      <c r="C3274" s="0" t="n">
        <v>-445</v>
      </c>
      <c r="D3274" s="0" t="n">
        <v>-0.259469640513496</v>
      </c>
      <c r="E3274" s="0" t="n">
        <v>-6</v>
      </c>
      <c r="F3274" s="0" t="n">
        <v>0</v>
      </c>
      <c r="G3274" s="0" t="n">
        <v>-0.00233601542511773</v>
      </c>
      <c r="H3274" s="0" t="n">
        <v>-0.666666666666667</v>
      </c>
      <c r="I3274" s="0" t="n">
        <v>3</v>
      </c>
      <c r="J3274" s="0" t="n">
        <v>-152.781530290498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f aca="false">L3274+M3274+N3274</f>
        <v>0</v>
      </c>
      <c r="Q3274" s="2" t="n">
        <f aca="false">P3274&gt;1</f>
        <v>0</v>
      </c>
      <c r="R3274" s="2" t="n">
        <f aca="false">P3274=3</f>
        <v>0</v>
      </c>
      <c r="S3274" s="2" t="n">
        <f aca="false">P3274=0</f>
        <v>1</v>
      </c>
    </row>
    <row r="3275" customFormat="false" ht="12.8" hidden="false" customHeight="false" outlineLevel="0" collapsed="false">
      <c r="A3275" s="0" t="n">
        <v>218493</v>
      </c>
      <c r="B3275" s="0" t="n">
        <v>-453</v>
      </c>
      <c r="C3275" s="0" t="n">
        <v>-545</v>
      </c>
      <c r="D3275" s="0" t="n">
        <v>-0.249237931488261</v>
      </c>
      <c r="E3275" s="0" t="n">
        <v>-3</v>
      </c>
      <c r="F3275" s="0" t="n">
        <v>0</v>
      </c>
      <c r="G3275" s="0" t="n">
        <v>-0.00185398049612518</v>
      </c>
      <c r="H3275" s="0" t="n">
        <v>-0.736842105263158</v>
      </c>
      <c r="I3275" s="0" t="n">
        <v>3</v>
      </c>
      <c r="J3275" s="0" t="n">
        <v>-184.182429537546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n">
        <f aca="false">L3275+M3275+N3275</f>
        <v>0</v>
      </c>
      <c r="Q3275" s="2" t="n">
        <f aca="false">P3275&gt;1</f>
        <v>0</v>
      </c>
      <c r="R3275" s="2" t="n">
        <f aca="false">P3275=3</f>
        <v>0</v>
      </c>
      <c r="S3275" s="2" t="n">
        <f aca="false">P3275=0</f>
        <v>1</v>
      </c>
    </row>
    <row r="3276" customFormat="false" ht="12.8" hidden="false" customHeight="false" outlineLevel="0" collapsed="false">
      <c r="A3276" s="0" t="n">
        <v>305445</v>
      </c>
      <c r="B3276" s="0" t="n">
        <v>-724</v>
      </c>
      <c r="C3276" s="0" t="n">
        <v>-510</v>
      </c>
      <c r="D3276" s="0" t="n">
        <v>-0.377456901484838</v>
      </c>
      <c r="E3276" s="0" t="n">
        <v>-6</v>
      </c>
      <c r="F3276" s="0" t="n">
        <v>0</v>
      </c>
      <c r="G3276" s="0" t="n">
        <v>-0.00222477659535022</v>
      </c>
      <c r="H3276" s="0" t="n">
        <v>-0.555555555555556</v>
      </c>
      <c r="I3276" s="0" t="n">
        <v>3</v>
      </c>
      <c r="J3276" s="0" t="n">
        <v>86.9558810310821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1</v>
      </c>
      <c r="P3276" s="0" t="n">
        <f aca="false">L3276+M3276+N3276</f>
        <v>0</v>
      </c>
      <c r="Q3276" s="2" t="n">
        <f aca="false">P3276&gt;1</f>
        <v>0</v>
      </c>
      <c r="R3276" s="2" t="n">
        <f aca="false">P3276=3</f>
        <v>0</v>
      </c>
      <c r="S3276" s="2" t="n">
        <f aca="false">P3276=0</f>
        <v>1</v>
      </c>
    </row>
    <row r="3277" customFormat="false" ht="12.8" hidden="false" customHeight="false" outlineLevel="0" collapsed="false">
      <c r="A3277" s="0" t="n">
        <v>75654</v>
      </c>
      <c r="B3277" s="0" t="n">
        <v>-669</v>
      </c>
      <c r="C3277" s="0" t="n">
        <v>-605</v>
      </c>
      <c r="D3277" s="0" t="n">
        <v>0</v>
      </c>
      <c r="E3277" s="0" t="n">
        <v>-3</v>
      </c>
      <c r="F3277" s="0" t="n">
        <v>0</v>
      </c>
      <c r="G3277" s="0" t="n">
        <v>-0.00226185620527272</v>
      </c>
      <c r="H3277" s="0" t="n">
        <v>-0.75</v>
      </c>
      <c r="I3277" s="0" t="n">
        <v>3</v>
      </c>
      <c r="J3277" s="0" t="n">
        <v>31.5752315707457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f aca="false">L3277+M3277+N3277</f>
        <v>0</v>
      </c>
      <c r="Q3277" s="2" t="n">
        <f aca="false">P3277&gt;1</f>
        <v>0</v>
      </c>
      <c r="R3277" s="2" t="n">
        <f aca="false">P3277=3</f>
        <v>0</v>
      </c>
      <c r="S3277" s="2" t="n">
        <f aca="false">P3277=0</f>
        <v>1</v>
      </c>
    </row>
    <row r="3278" customFormat="false" ht="12.8" hidden="false" customHeight="false" outlineLevel="0" collapsed="false">
      <c r="A3278" s="0" t="n">
        <v>444616</v>
      </c>
      <c r="B3278" s="0" t="n">
        <v>-1039</v>
      </c>
      <c r="C3278" s="0" t="n">
        <v>-575</v>
      </c>
      <c r="D3278" s="0" t="n">
        <v>0</v>
      </c>
      <c r="E3278" s="0" t="n">
        <v>-6</v>
      </c>
      <c r="F3278" s="0" t="n">
        <v>0</v>
      </c>
      <c r="G3278" s="0" t="n">
        <v>-0.00174274166635767</v>
      </c>
      <c r="H3278" s="0" t="n">
        <v>-0.318181818181818</v>
      </c>
      <c r="I3278" s="0" t="n">
        <v>3</v>
      </c>
      <c r="J3278" s="0" t="n">
        <v>401.692682872169</v>
      </c>
      <c r="K3278" s="0" t="n">
        <v>1</v>
      </c>
      <c r="L3278" s="0" t="n">
        <v>1</v>
      </c>
      <c r="M3278" s="0" t="n">
        <v>1</v>
      </c>
      <c r="N3278" s="0" t="n">
        <v>1</v>
      </c>
      <c r="O3278" s="0" t="n">
        <v>0</v>
      </c>
      <c r="P3278" s="0" t="n">
        <f aca="false">L3278+M3278+N3278</f>
        <v>3</v>
      </c>
      <c r="Q3278" s="2" t="n">
        <f aca="false">P3278&gt;1</f>
        <v>1</v>
      </c>
      <c r="R3278" s="2" t="n">
        <f aca="false">P3278=3</f>
        <v>1</v>
      </c>
      <c r="S3278" s="2" t="n">
        <f aca="false">P3278=0</f>
        <v>0</v>
      </c>
    </row>
    <row r="3279" customFormat="false" ht="12.8" hidden="false" customHeight="false" outlineLevel="0" collapsed="false">
      <c r="A3279" s="0" t="n">
        <v>347875</v>
      </c>
      <c r="B3279" s="0" t="n">
        <v>-959</v>
      </c>
      <c r="C3279" s="0" t="n">
        <v>-561</v>
      </c>
      <c r="D3279" s="0" t="n">
        <v>-0.377456901484838</v>
      </c>
      <c r="E3279" s="0" t="n">
        <v>-2</v>
      </c>
      <c r="F3279" s="0" t="n">
        <v>0</v>
      </c>
      <c r="G3279" s="0" t="n">
        <v>-0.0010382290778301</v>
      </c>
      <c r="H3279" s="0" t="n">
        <v>-0.853658536585366</v>
      </c>
      <c r="I3279" s="0" t="n">
        <v>3</v>
      </c>
      <c r="J3279" s="0" t="n">
        <v>321.749296619163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f aca="false">L3279+M3279+N3279</f>
        <v>0</v>
      </c>
      <c r="Q3279" s="2" t="n">
        <f aca="false">P3279&gt;1</f>
        <v>0</v>
      </c>
      <c r="R3279" s="2" t="n">
        <f aca="false">P3279=3</f>
        <v>0</v>
      </c>
      <c r="S3279" s="2" t="n">
        <f aca="false">P3279=0</f>
        <v>1</v>
      </c>
    </row>
    <row r="3280" customFormat="false" ht="12.8" hidden="false" customHeight="false" outlineLevel="0" collapsed="false">
      <c r="A3280" s="0" t="n">
        <v>93566</v>
      </c>
      <c r="B3280" s="0" t="n">
        <v>-284</v>
      </c>
      <c r="C3280" s="0" t="n">
        <v>-485</v>
      </c>
      <c r="D3280" s="0" t="n">
        <v>0</v>
      </c>
      <c r="E3280" s="0" t="n">
        <v>0</v>
      </c>
      <c r="F3280" s="0" t="n">
        <v>1</v>
      </c>
      <c r="G3280" s="0" t="n">
        <v>-0.00226185620527272</v>
      </c>
      <c r="H3280" s="0" t="n">
        <v>-0.25</v>
      </c>
      <c r="I3280" s="0" t="n">
        <v>3</v>
      </c>
      <c r="J3280" s="0" t="n">
        <v>-352.940660911557</v>
      </c>
      <c r="K3280" s="0" t="n">
        <v>1</v>
      </c>
      <c r="L3280" s="0" t="n">
        <v>1</v>
      </c>
      <c r="M3280" s="0" t="n">
        <v>1</v>
      </c>
      <c r="N3280" s="0" t="n">
        <v>1</v>
      </c>
      <c r="O3280" s="0" t="n">
        <v>1</v>
      </c>
      <c r="P3280" s="0" t="n">
        <f aca="false">L3280+M3280+N3280</f>
        <v>3</v>
      </c>
      <c r="Q3280" s="2" t="n">
        <f aca="false">P3280&gt;1</f>
        <v>1</v>
      </c>
      <c r="R3280" s="2" t="n">
        <f aca="false">P3280=3</f>
        <v>1</v>
      </c>
      <c r="S3280" s="2" t="n">
        <f aca="false">P3280=0</f>
        <v>0</v>
      </c>
    </row>
    <row r="3281" customFormat="false" ht="12.8" hidden="false" customHeight="false" outlineLevel="0" collapsed="false">
      <c r="A3281" s="0" t="n">
        <v>216871</v>
      </c>
      <c r="B3281" s="0" t="n">
        <v>-904</v>
      </c>
      <c r="C3281" s="0" t="n">
        <v>-484</v>
      </c>
      <c r="D3281" s="0" t="n">
        <v>-0.259469640513496</v>
      </c>
      <c r="E3281" s="0" t="n">
        <v>-6</v>
      </c>
      <c r="F3281" s="0" t="n">
        <v>0</v>
      </c>
      <c r="G3281" s="0" t="n">
        <v>-0.00185398049612518</v>
      </c>
      <c r="H3281" s="0" t="n">
        <v>-0.473684210526316</v>
      </c>
      <c r="I3281" s="0" t="n">
        <v>3</v>
      </c>
      <c r="J3281" s="0" t="n">
        <v>267.058690182641</v>
      </c>
      <c r="K3281" s="0" t="n">
        <v>0</v>
      </c>
      <c r="L3281" s="0" t="n">
        <v>0</v>
      </c>
      <c r="M3281" s="0" t="n">
        <v>1</v>
      </c>
      <c r="N3281" s="0" t="n">
        <v>0</v>
      </c>
      <c r="O3281" s="0" t="n">
        <v>0</v>
      </c>
      <c r="P3281" s="0" t="n">
        <f aca="false">L3281+M3281+N3281</f>
        <v>1</v>
      </c>
      <c r="Q3281" s="2" t="n">
        <f aca="false">P3281&gt;1</f>
        <v>0</v>
      </c>
      <c r="R3281" s="2" t="n">
        <f aca="false">P3281=3</f>
        <v>0</v>
      </c>
      <c r="S3281" s="2" t="n">
        <f aca="false">P3281=0</f>
        <v>0</v>
      </c>
    </row>
    <row r="3282" customFormat="false" ht="12.8" hidden="false" customHeight="false" outlineLevel="0" collapsed="false">
      <c r="A3282" s="0" t="n">
        <v>474284</v>
      </c>
      <c r="B3282" s="0" t="n">
        <v>-479</v>
      </c>
      <c r="C3282" s="0" t="n">
        <v>-500</v>
      </c>
      <c r="D3282" s="0" t="n">
        <v>0</v>
      </c>
      <c r="E3282" s="0" t="n">
        <v>-1</v>
      </c>
      <c r="F3282" s="0" t="n">
        <v>1</v>
      </c>
      <c r="G3282" s="0" t="n">
        <v>-0.0020393785457377</v>
      </c>
      <c r="H3282" s="0" t="n">
        <v>-0.571428571428571</v>
      </c>
      <c r="I3282" s="0" t="n">
        <v>3</v>
      </c>
      <c r="J3282" s="0" t="n">
        <v>-158.002313981911</v>
      </c>
      <c r="K3282" s="0" t="n">
        <v>1</v>
      </c>
      <c r="L3282" s="0" t="n">
        <v>1</v>
      </c>
      <c r="M3282" s="0" t="n">
        <v>1</v>
      </c>
      <c r="N3282" s="0" t="n">
        <v>1</v>
      </c>
      <c r="O3282" s="0" t="n">
        <v>1</v>
      </c>
      <c r="P3282" s="0" t="n">
        <f aca="false">L3282+M3282+N3282</f>
        <v>3</v>
      </c>
      <c r="Q3282" s="2" t="n">
        <f aca="false">P3282&gt;1</f>
        <v>1</v>
      </c>
      <c r="R3282" s="2" t="n">
        <f aca="false">P3282=3</f>
        <v>1</v>
      </c>
      <c r="S3282" s="2" t="n">
        <f aca="false">P3282=0</f>
        <v>0</v>
      </c>
    </row>
    <row r="3283" customFormat="false" ht="12.8" hidden="false" customHeight="false" outlineLevel="0" collapsed="false">
      <c r="A3283" s="0" t="n">
        <v>156251</v>
      </c>
      <c r="B3283" s="0" t="n">
        <v>-374</v>
      </c>
      <c r="C3283" s="0" t="n">
        <v>-585</v>
      </c>
      <c r="D3283" s="0" t="n">
        <v>0</v>
      </c>
      <c r="E3283" s="0" t="n">
        <v>-2</v>
      </c>
      <c r="F3283" s="0" t="n">
        <v>0</v>
      </c>
      <c r="G3283" s="0" t="n">
        <v>-0.00137194556713263</v>
      </c>
      <c r="H3283" s="0" t="n">
        <v>-0.53125</v>
      </c>
      <c r="I3283" s="0" t="n">
        <v>3</v>
      </c>
      <c r="J3283" s="0" t="n">
        <v>-263.342255585458</v>
      </c>
      <c r="K3283" s="0" t="n">
        <v>1</v>
      </c>
      <c r="L3283" s="0" t="n">
        <v>1</v>
      </c>
      <c r="M3283" s="0" t="n">
        <v>1</v>
      </c>
      <c r="N3283" s="0" t="n">
        <v>1</v>
      </c>
      <c r="O3283" s="0" t="n">
        <v>1</v>
      </c>
      <c r="P3283" s="0" t="n">
        <f aca="false">L3283+M3283+N3283</f>
        <v>3</v>
      </c>
      <c r="Q3283" s="2" t="n">
        <f aca="false">P3283&gt;1</f>
        <v>1</v>
      </c>
      <c r="R3283" s="2" t="n">
        <f aca="false">P3283=3</f>
        <v>1</v>
      </c>
      <c r="S3283" s="2" t="n">
        <f aca="false">P3283=0</f>
        <v>0</v>
      </c>
    </row>
    <row r="3284" customFormat="false" ht="12.8" hidden="false" customHeight="false" outlineLevel="0" collapsed="false">
      <c r="A3284" s="0" t="n">
        <v>248984</v>
      </c>
      <c r="B3284" s="0" t="n">
        <v>-504</v>
      </c>
      <c r="C3284" s="0" t="n">
        <v>-575</v>
      </c>
      <c r="D3284" s="0" t="n">
        <v>0</v>
      </c>
      <c r="E3284" s="0" t="n">
        <v>-1</v>
      </c>
      <c r="F3284" s="0" t="n">
        <v>1</v>
      </c>
      <c r="G3284" s="0" t="n">
        <v>-0.00144610478697764</v>
      </c>
      <c r="H3284" s="0" t="n">
        <v>-0.533333333333333</v>
      </c>
      <c r="I3284" s="0" t="n">
        <v>3</v>
      </c>
      <c r="J3284" s="0" t="n">
        <v>-133.303270013034</v>
      </c>
      <c r="K3284" s="0" t="n">
        <v>1</v>
      </c>
      <c r="L3284" s="0" t="n">
        <v>1</v>
      </c>
      <c r="M3284" s="0" t="n">
        <v>1</v>
      </c>
      <c r="N3284" s="0" t="n">
        <v>1</v>
      </c>
      <c r="O3284" s="0" t="n">
        <v>1</v>
      </c>
      <c r="P3284" s="0" t="n">
        <f aca="false">L3284+M3284+N3284</f>
        <v>3</v>
      </c>
      <c r="Q3284" s="2" t="n">
        <f aca="false">P3284&gt;1</f>
        <v>1</v>
      </c>
      <c r="R3284" s="2" t="n">
        <f aca="false">P3284=3</f>
        <v>1</v>
      </c>
      <c r="S3284" s="2" t="n">
        <f aca="false">P3284=0</f>
        <v>0</v>
      </c>
    </row>
    <row r="3285" customFormat="false" ht="12.8" hidden="false" customHeight="false" outlineLevel="0" collapsed="false">
      <c r="A3285" s="0" t="n">
        <v>297405</v>
      </c>
      <c r="B3285" s="0" t="n">
        <v>-924</v>
      </c>
      <c r="C3285" s="0" t="n">
        <v>-385</v>
      </c>
      <c r="D3285" s="0" t="n">
        <v>-0.322112893715781</v>
      </c>
      <c r="E3285" s="0" t="n">
        <v>-6</v>
      </c>
      <c r="F3285" s="0" t="n">
        <v>0</v>
      </c>
      <c r="G3285" s="0" t="n">
        <v>-0.0010753086877526</v>
      </c>
      <c r="H3285" s="0" t="n">
        <v>-0.45</v>
      </c>
      <c r="I3285" s="0" t="n">
        <v>3</v>
      </c>
      <c r="J3285" s="0" t="n">
        <v>287.455522036202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f aca="false">L3285+M3285+N3285</f>
        <v>0</v>
      </c>
      <c r="Q3285" s="2" t="n">
        <f aca="false">P3285&gt;1</f>
        <v>0</v>
      </c>
      <c r="R3285" s="2" t="n">
        <f aca="false">P3285=3</f>
        <v>0</v>
      </c>
      <c r="S3285" s="2" t="n">
        <f aca="false">P3285=0</f>
        <v>1</v>
      </c>
    </row>
    <row r="3286" customFormat="false" ht="12.8" hidden="false" customHeight="false" outlineLevel="0" collapsed="false">
      <c r="A3286" s="0" t="n">
        <v>282480</v>
      </c>
      <c r="B3286" s="0" t="n">
        <v>-683</v>
      </c>
      <c r="C3286" s="0" t="n">
        <v>-511</v>
      </c>
      <c r="D3286" s="0" t="n">
        <v>-0.380659809103032</v>
      </c>
      <c r="E3286" s="0" t="n">
        <v>-6</v>
      </c>
      <c r="F3286" s="0" t="n">
        <v>0</v>
      </c>
      <c r="G3286" s="0" t="n">
        <v>-0.0020764581556602</v>
      </c>
      <c r="H3286" s="0" t="n">
        <v>-0.384615384615385</v>
      </c>
      <c r="I3286" s="0" t="n">
        <v>3</v>
      </c>
      <c r="J3286" s="0" t="n">
        <v>45.9521919694203</v>
      </c>
      <c r="K3286" s="0" t="n">
        <v>1</v>
      </c>
      <c r="L3286" s="0" t="n">
        <v>1</v>
      </c>
      <c r="M3286" s="0" t="n">
        <v>1</v>
      </c>
      <c r="N3286" s="0" t="n">
        <v>1</v>
      </c>
      <c r="O3286" s="0" t="n">
        <v>0</v>
      </c>
      <c r="P3286" s="0" t="n">
        <f aca="false">L3286+M3286+N3286</f>
        <v>3</v>
      </c>
      <c r="Q3286" s="2" t="n">
        <f aca="false">P3286&gt;1</f>
        <v>1</v>
      </c>
      <c r="R3286" s="2" t="n">
        <f aca="false">P3286=3</f>
        <v>1</v>
      </c>
      <c r="S3286" s="2" t="n">
        <f aca="false">P3286=0</f>
        <v>0</v>
      </c>
    </row>
    <row r="3287" customFormat="false" ht="12.8" hidden="false" customHeight="false" outlineLevel="0" collapsed="false">
      <c r="A3287" s="0" t="n">
        <v>183597</v>
      </c>
      <c r="B3287" s="0" t="n">
        <v>-749</v>
      </c>
      <c r="C3287" s="0" t="n">
        <v>-450</v>
      </c>
      <c r="D3287" s="0" t="n">
        <v>-0.322112893715781</v>
      </c>
      <c r="E3287" s="0" t="n">
        <v>-6</v>
      </c>
      <c r="F3287" s="0" t="n">
        <v>0</v>
      </c>
      <c r="G3287" s="0" t="n">
        <v>-0.00222477659535022</v>
      </c>
      <c r="H3287" s="0" t="n">
        <v>-0.888888888888889</v>
      </c>
      <c r="I3287" s="0" t="n">
        <v>3</v>
      </c>
      <c r="J3287" s="0" t="n">
        <v>112.196299507461</v>
      </c>
      <c r="K3287" s="0" t="n">
        <v>0</v>
      </c>
      <c r="L3287" s="0" t="n">
        <v>0</v>
      </c>
      <c r="M3287" s="0" t="n">
        <v>0</v>
      </c>
      <c r="N3287" s="0" t="n">
        <v>0</v>
      </c>
      <c r="O3287" s="0" t="n">
        <v>0</v>
      </c>
      <c r="P3287" s="0" t="n">
        <f aca="false">L3287+M3287+N3287</f>
        <v>0</v>
      </c>
      <c r="Q3287" s="2" t="n">
        <f aca="false">P3287&gt;1</f>
        <v>0</v>
      </c>
      <c r="R3287" s="2" t="n">
        <f aca="false">P3287=3</f>
        <v>0</v>
      </c>
      <c r="S3287" s="2" t="n">
        <f aca="false">P3287=0</f>
        <v>1</v>
      </c>
    </row>
    <row r="3288" customFormat="false" ht="12.8" hidden="false" customHeight="false" outlineLevel="0" collapsed="false">
      <c r="A3288" s="0" t="n">
        <v>135355</v>
      </c>
      <c r="B3288" s="0" t="n">
        <v>-349</v>
      </c>
      <c r="C3288" s="0" t="n">
        <v>-615</v>
      </c>
      <c r="D3288" s="0" t="n">
        <v>-0.467369215474628</v>
      </c>
      <c r="E3288" s="0" t="n">
        <v>-3</v>
      </c>
      <c r="F3288" s="0" t="n">
        <v>0</v>
      </c>
      <c r="G3288" s="0" t="n">
        <v>-0.00152026400682265</v>
      </c>
      <c r="H3288" s="0" t="n">
        <v>-0.857142857142857</v>
      </c>
      <c r="I3288" s="0" t="n">
        <v>3</v>
      </c>
      <c r="J3288" s="0" t="n">
        <v>-288.462289787464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0</v>
      </c>
      <c r="P3288" s="0" t="n">
        <f aca="false">L3288+M3288+N3288</f>
        <v>0</v>
      </c>
      <c r="Q3288" s="2" t="n">
        <f aca="false">P3288&gt;1</f>
        <v>0</v>
      </c>
      <c r="R3288" s="2" t="n">
        <f aca="false">P3288=3</f>
        <v>0</v>
      </c>
      <c r="S3288" s="2" t="n">
        <f aca="false">P3288=0</f>
        <v>1</v>
      </c>
    </row>
    <row r="3289" customFormat="false" ht="12.8" hidden="false" customHeight="false" outlineLevel="0" collapsed="false">
      <c r="A3289" s="0" t="n">
        <v>139547</v>
      </c>
      <c r="B3289" s="0" t="n">
        <v>-304</v>
      </c>
      <c r="C3289" s="0" t="n">
        <v>-577</v>
      </c>
      <c r="D3289" s="0" t="n">
        <v>-0.377456901484838</v>
      </c>
      <c r="E3289" s="0" t="n">
        <v>-2</v>
      </c>
      <c r="F3289" s="0" t="n">
        <v>0</v>
      </c>
      <c r="G3289" s="0" t="n">
        <v>-0.00244725425488524</v>
      </c>
      <c r="H3289" s="0" t="n">
        <v>-0.333333333333333</v>
      </c>
      <c r="I3289" s="0" t="n">
        <v>3</v>
      </c>
      <c r="J3289" s="0" t="n">
        <v>-333.309622600546</v>
      </c>
      <c r="K3289" s="0" t="n">
        <v>1</v>
      </c>
      <c r="L3289" s="0" t="n">
        <v>1</v>
      </c>
      <c r="M3289" s="0" t="n">
        <v>1</v>
      </c>
      <c r="N3289" s="0" t="n">
        <v>1</v>
      </c>
      <c r="O3289" s="0" t="n">
        <v>1</v>
      </c>
      <c r="P3289" s="0" t="n">
        <f aca="false">L3289+M3289+N3289</f>
        <v>3</v>
      </c>
      <c r="Q3289" s="2" t="n">
        <f aca="false">P3289&gt;1</f>
        <v>1</v>
      </c>
      <c r="R3289" s="2" t="n">
        <f aca="false">P3289=3</f>
        <v>1</v>
      </c>
      <c r="S3289" s="2" t="n">
        <f aca="false">P3289=0</f>
        <v>0</v>
      </c>
    </row>
    <row r="3290" customFormat="false" ht="12.8" hidden="false" customHeight="false" outlineLevel="0" collapsed="false">
      <c r="A3290" s="0" t="n">
        <v>463869</v>
      </c>
      <c r="B3290" s="0" t="n">
        <v>-609</v>
      </c>
      <c r="C3290" s="0" t="n">
        <v>-560</v>
      </c>
      <c r="D3290" s="0" t="n">
        <v>-0.318259923028387</v>
      </c>
      <c r="E3290" s="0" t="n">
        <v>-3</v>
      </c>
      <c r="F3290" s="0" t="n">
        <v>0</v>
      </c>
      <c r="G3290" s="0" t="n">
        <v>-0.00233601542511773</v>
      </c>
      <c r="H3290" s="0" t="n">
        <v>-0.166666666666667</v>
      </c>
      <c r="I3290" s="0" t="n">
        <v>3</v>
      </c>
      <c r="J3290" s="0" t="n">
        <v>-28.2438641686297</v>
      </c>
      <c r="K3290" s="0" t="n">
        <v>1</v>
      </c>
      <c r="L3290" s="0" t="n">
        <v>1</v>
      </c>
      <c r="M3290" s="0" t="n">
        <v>1</v>
      </c>
      <c r="N3290" s="0" t="n">
        <v>1</v>
      </c>
      <c r="O3290" s="0" t="n">
        <v>1</v>
      </c>
      <c r="P3290" s="0" t="n">
        <f aca="false">L3290+M3290+N3290</f>
        <v>3</v>
      </c>
      <c r="Q3290" s="2" t="n">
        <f aca="false">P3290&gt;1</f>
        <v>1</v>
      </c>
      <c r="R3290" s="2" t="n">
        <f aca="false">P3290=3</f>
        <v>1</v>
      </c>
      <c r="S3290" s="2" t="n">
        <f aca="false">P3290=0</f>
        <v>0</v>
      </c>
    </row>
    <row r="3291" customFormat="false" ht="12.8" hidden="false" customHeight="false" outlineLevel="0" collapsed="false">
      <c r="A3291" s="0" t="n">
        <v>278941</v>
      </c>
      <c r="B3291" s="0" t="n">
        <v>-484</v>
      </c>
      <c r="C3291" s="0" t="n">
        <v>-455</v>
      </c>
      <c r="D3291" s="0" t="n">
        <v>-0.34562939858781</v>
      </c>
      <c r="E3291" s="0" t="n">
        <v>-1</v>
      </c>
      <c r="F3291" s="0" t="n">
        <v>1</v>
      </c>
      <c r="G3291" s="0" t="n">
        <v>-0.0020764581556602</v>
      </c>
      <c r="H3291" s="0" t="n">
        <v>-0.538461538461538</v>
      </c>
      <c r="I3291" s="0" t="n">
        <v>3</v>
      </c>
      <c r="J3291" s="0" t="n">
        <v>-152.821904251527</v>
      </c>
      <c r="K3291" s="0" t="n">
        <v>0</v>
      </c>
      <c r="L3291" s="0" t="n">
        <v>0</v>
      </c>
      <c r="M3291" s="0" t="n">
        <v>0</v>
      </c>
      <c r="N3291" s="0" t="n">
        <v>0</v>
      </c>
      <c r="O3291" s="0" t="n">
        <v>0</v>
      </c>
      <c r="P3291" s="0" t="n">
        <f aca="false">L3291+M3291+N3291</f>
        <v>0</v>
      </c>
      <c r="Q3291" s="2" t="n">
        <f aca="false">P3291&gt;1</f>
        <v>0</v>
      </c>
      <c r="R3291" s="2" t="n">
        <f aca="false">P3291=3</f>
        <v>0</v>
      </c>
      <c r="S3291" s="2" t="n">
        <f aca="false">P3291=0</f>
        <v>1</v>
      </c>
    </row>
    <row r="3292" customFormat="false" ht="12.8" hidden="false" customHeight="false" outlineLevel="0" collapsed="false">
      <c r="A3292" s="0" t="n">
        <v>465209</v>
      </c>
      <c r="B3292" s="0" t="n">
        <v>-554</v>
      </c>
      <c r="C3292" s="0" t="n">
        <v>-525</v>
      </c>
      <c r="D3292" s="0" t="n">
        <v>0</v>
      </c>
      <c r="E3292" s="0" t="n">
        <v>-4</v>
      </c>
      <c r="F3292" s="0" t="n">
        <v>0</v>
      </c>
      <c r="G3292" s="0" t="n">
        <v>-0.00237309503504023</v>
      </c>
      <c r="H3292" s="0" t="n">
        <v>0</v>
      </c>
      <c r="I3292" s="0" t="n">
        <v>3</v>
      </c>
      <c r="J3292" s="0" t="n">
        <v>-83.1030294231257</v>
      </c>
      <c r="K3292" s="0" t="n">
        <v>1</v>
      </c>
      <c r="L3292" s="0" t="n">
        <v>1</v>
      </c>
      <c r="M3292" s="0" t="n">
        <v>1</v>
      </c>
      <c r="N3292" s="0" t="n">
        <v>1</v>
      </c>
      <c r="O3292" s="0" t="n">
        <v>1</v>
      </c>
      <c r="P3292" s="0" t="n">
        <f aca="false">L3292+M3292+N3292</f>
        <v>3</v>
      </c>
      <c r="Q3292" s="2" t="n">
        <f aca="false">P3292&gt;1</f>
        <v>1</v>
      </c>
      <c r="R3292" s="2" t="n">
        <f aca="false">P3292=3</f>
        <v>1</v>
      </c>
      <c r="S3292" s="2" t="n">
        <f aca="false">P3292=0</f>
        <v>0</v>
      </c>
    </row>
    <row r="3293" customFormat="false" ht="12.8" hidden="false" customHeight="false" outlineLevel="0" collapsed="false">
      <c r="A3293" s="0" t="n">
        <v>127729</v>
      </c>
      <c r="B3293" s="0" t="n">
        <v>-845</v>
      </c>
      <c r="C3293" s="0" t="n">
        <v>-504</v>
      </c>
      <c r="D3293" s="0" t="n">
        <v>-0.409527837220328</v>
      </c>
      <c r="E3293" s="0" t="n">
        <v>-1</v>
      </c>
      <c r="F3293" s="0" t="n">
        <v>1</v>
      </c>
      <c r="G3293" s="0" t="n">
        <v>-0.0020393785457377</v>
      </c>
      <c r="H3293" s="0" t="n">
        <v>-0.5</v>
      </c>
      <c r="I3293" s="0" t="n">
        <v>3</v>
      </c>
      <c r="J3293" s="0" t="n">
        <v>207.978698266793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f aca="false">L3293+M3293+N3293</f>
        <v>0</v>
      </c>
      <c r="Q3293" s="2" t="n">
        <f aca="false">P3293&gt;1</f>
        <v>0</v>
      </c>
      <c r="R3293" s="2" t="n">
        <f aca="false">P3293=3</f>
        <v>0</v>
      </c>
      <c r="S3293" s="2" t="n">
        <f aca="false">P3293=0</f>
        <v>1</v>
      </c>
    </row>
    <row r="3294" customFormat="false" ht="12.8" hidden="false" customHeight="false" outlineLevel="0" collapsed="false">
      <c r="A3294" s="0" t="n">
        <v>207271</v>
      </c>
      <c r="B3294" s="0" t="n">
        <v>-409</v>
      </c>
      <c r="C3294" s="0" t="n">
        <v>-500</v>
      </c>
      <c r="D3294" s="0" t="n">
        <v>-0.259469640513496</v>
      </c>
      <c r="E3294" s="0" t="n">
        <v>-3</v>
      </c>
      <c r="F3294" s="0" t="n">
        <v>0</v>
      </c>
      <c r="G3294" s="0" t="n">
        <v>-0.0020764581556602</v>
      </c>
      <c r="H3294" s="0" t="n">
        <v>-0.615384615384615</v>
      </c>
      <c r="I3294" s="0" t="n">
        <v>3</v>
      </c>
      <c r="J3294" s="0" t="n">
        <v>-228.001630091643</v>
      </c>
      <c r="K3294" s="0" t="n">
        <v>0</v>
      </c>
      <c r="L3294" s="0" t="n">
        <v>0</v>
      </c>
      <c r="M3294" s="0" t="n">
        <v>0</v>
      </c>
      <c r="N3294" s="0" t="n">
        <v>0</v>
      </c>
      <c r="O3294" s="0" t="n">
        <v>1</v>
      </c>
      <c r="P3294" s="0" t="n">
        <f aca="false">L3294+M3294+N3294</f>
        <v>0</v>
      </c>
      <c r="Q3294" s="2" t="n">
        <f aca="false">P3294&gt;1</f>
        <v>0</v>
      </c>
      <c r="R3294" s="2" t="n">
        <f aca="false">P3294=3</f>
        <v>0</v>
      </c>
      <c r="S3294" s="2" t="n">
        <f aca="false">P3294=0</f>
        <v>1</v>
      </c>
    </row>
    <row r="3295" customFormat="false" ht="12.8" hidden="false" customHeight="false" outlineLevel="0" collapsed="false">
      <c r="A3295" s="0" t="n">
        <v>504063</v>
      </c>
      <c r="B3295" s="0" t="n">
        <v>-919</v>
      </c>
      <c r="C3295" s="0" t="n">
        <v>-583</v>
      </c>
      <c r="D3295" s="0" t="n">
        <v>-0.326142226191181</v>
      </c>
      <c r="E3295" s="0" t="n">
        <v>-6</v>
      </c>
      <c r="F3295" s="0" t="n">
        <v>0</v>
      </c>
      <c r="G3295" s="0" t="n">
        <v>-0.00244725425488524</v>
      </c>
      <c r="H3295" s="0" t="n">
        <v>-0.666666666666667</v>
      </c>
      <c r="I3295" s="0" t="n">
        <v>3</v>
      </c>
      <c r="J3295" s="0" t="n">
        <v>281.661585462717</v>
      </c>
      <c r="K3295" s="0" t="n">
        <v>0</v>
      </c>
      <c r="L3295" s="0" t="n">
        <v>0</v>
      </c>
      <c r="M3295" s="0" t="n">
        <v>0</v>
      </c>
      <c r="N3295" s="0" t="n">
        <v>0</v>
      </c>
      <c r="O3295" s="0" t="n">
        <v>0</v>
      </c>
      <c r="P3295" s="0" t="n">
        <f aca="false">L3295+M3295+N3295</f>
        <v>0</v>
      </c>
      <c r="Q3295" s="2" t="n">
        <f aca="false">P3295&gt;1</f>
        <v>0</v>
      </c>
      <c r="R3295" s="2" t="n">
        <f aca="false">P3295=3</f>
        <v>0</v>
      </c>
      <c r="S3295" s="2" t="n">
        <f aca="false">P3295=0</f>
        <v>1</v>
      </c>
    </row>
    <row r="3296" customFormat="false" ht="12.8" hidden="false" customHeight="false" outlineLevel="0" collapsed="false">
      <c r="A3296" s="0" t="n">
        <v>216807</v>
      </c>
      <c r="B3296" s="0" t="n">
        <v>-954</v>
      </c>
      <c r="C3296" s="0" t="n">
        <v>-520</v>
      </c>
      <c r="D3296" s="0" t="n">
        <v>0</v>
      </c>
      <c r="E3296" s="0" t="n">
        <v>-2</v>
      </c>
      <c r="F3296" s="0" t="n">
        <v>0</v>
      </c>
      <c r="G3296" s="0" t="n">
        <v>-0.00166858244651266</v>
      </c>
      <c r="H3296" s="0" t="n">
        <v>-0.458333333333333</v>
      </c>
      <c r="I3296" s="0" t="n">
        <v>3</v>
      </c>
      <c r="J3296" s="0" t="n">
        <v>316.913728338366</v>
      </c>
      <c r="K3296" s="0" t="n">
        <v>1</v>
      </c>
      <c r="L3296" s="0" t="n">
        <v>1</v>
      </c>
      <c r="M3296" s="0" t="n">
        <v>1</v>
      </c>
      <c r="N3296" s="0" t="n">
        <v>0</v>
      </c>
      <c r="O3296" s="0" t="n">
        <v>0</v>
      </c>
      <c r="P3296" s="0" t="n">
        <f aca="false">L3296+M3296+N3296</f>
        <v>2</v>
      </c>
      <c r="Q3296" s="2" t="n">
        <f aca="false">P3296&gt;1</f>
        <v>1</v>
      </c>
      <c r="R3296" s="2" t="n">
        <f aca="false">P3296=3</f>
        <v>0</v>
      </c>
      <c r="S3296" s="2" t="n">
        <f aca="false">P3296=0</f>
        <v>0</v>
      </c>
    </row>
    <row r="3297" customFormat="false" ht="12.8" hidden="false" customHeight="false" outlineLevel="0" collapsed="false">
      <c r="A3297" s="0" t="n">
        <v>380878</v>
      </c>
      <c r="B3297" s="0" t="n">
        <v>-919</v>
      </c>
      <c r="C3297" s="0" t="n">
        <v>-585</v>
      </c>
      <c r="D3297" s="0" t="n">
        <v>-0.322112893715781</v>
      </c>
      <c r="E3297" s="0" t="n">
        <v>-1</v>
      </c>
      <c r="F3297" s="0" t="n">
        <v>1</v>
      </c>
      <c r="G3297" s="0" t="n">
        <v>-0.000482034928992547</v>
      </c>
      <c r="H3297" s="0" t="n">
        <v>-0.660714285714286</v>
      </c>
      <c r="I3297" s="0" t="n">
        <v>3</v>
      </c>
      <c r="J3297" s="0" t="n">
        <v>281.653298144493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f aca="false">L3297+M3297+N3297</f>
        <v>0</v>
      </c>
      <c r="Q3297" s="2" t="n">
        <f aca="false">P3297&gt;1</f>
        <v>0</v>
      </c>
      <c r="R3297" s="2" t="n">
        <f aca="false">P3297=3</f>
        <v>0</v>
      </c>
      <c r="S3297" s="2" t="n">
        <f aca="false">P3297=0</f>
        <v>1</v>
      </c>
    </row>
    <row r="3298" customFormat="false" ht="12.8" hidden="false" customHeight="false" outlineLevel="0" collapsed="false">
      <c r="A3298" s="0" t="n">
        <v>529819</v>
      </c>
      <c r="B3298" s="0" t="n">
        <v>-364</v>
      </c>
      <c r="C3298" s="0" t="n">
        <v>-590</v>
      </c>
      <c r="D3298" s="0" t="n">
        <v>0</v>
      </c>
      <c r="E3298" s="0" t="n">
        <v>-4</v>
      </c>
      <c r="F3298" s="0" t="n">
        <v>0</v>
      </c>
      <c r="G3298" s="0" t="n">
        <v>-0.00215061737550521</v>
      </c>
      <c r="H3298" s="0" t="n">
        <v>-0.454545454545455</v>
      </c>
      <c r="I3298" s="0" t="n">
        <v>3</v>
      </c>
      <c r="J3298" s="0" t="n">
        <v>-273.362130502773</v>
      </c>
      <c r="K3298" s="0" t="n">
        <v>1</v>
      </c>
      <c r="L3298" s="0" t="n">
        <v>1</v>
      </c>
      <c r="M3298" s="0" t="n">
        <v>1</v>
      </c>
      <c r="N3298" s="0" t="n">
        <v>1</v>
      </c>
      <c r="O3298" s="0" t="n">
        <v>1</v>
      </c>
      <c r="P3298" s="0" t="n">
        <f aca="false">L3298+M3298+N3298</f>
        <v>3</v>
      </c>
      <c r="Q3298" s="2" t="n">
        <f aca="false">P3298&gt;1</f>
        <v>1</v>
      </c>
      <c r="R3298" s="2" t="n">
        <f aca="false">P3298=3</f>
        <v>1</v>
      </c>
      <c r="S3298" s="2" t="n">
        <f aca="false">P3298=0</f>
        <v>0</v>
      </c>
    </row>
    <row r="3299" customFormat="false" ht="12.8" hidden="false" customHeight="false" outlineLevel="0" collapsed="false">
      <c r="A3299" s="0" t="n">
        <v>297846</v>
      </c>
      <c r="B3299" s="0" t="n">
        <v>-1049</v>
      </c>
      <c r="C3299" s="0" t="n">
        <v>-528</v>
      </c>
      <c r="D3299" s="0" t="n">
        <v>-0.377456901484838</v>
      </c>
      <c r="E3299" s="0" t="n">
        <v>-3</v>
      </c>
      <c r="F3299" s="0" t="n">
        <v>0</v>
      </c>
      <c r="G3299" s="0" t="n">
        <v>-0.00170566205643517</v>
      </c>
      <c r="H3299" s="0" t="n">
        <v>-0.782608695652174</v>
      </c>
      <c r="I3299" s="0" t="n">
        <v>3</v>
      </c>
      <c r="J3299" s="0" t="n">
        <v>411.880949817033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0</v>
      </c>
      <c r="P3299" s="0" t="n">
        <f aca="false">L3299+M3299+N3299</f>
        <v>0</v>
      </c>
      <c r="Q3299" s="2" t="n">
        <f aca="false">P3299&gt;1</f>
        <v>0</v>
      </c>
      <c r="R3299" s="2" t="n">
        <f aca="false">P3299=3</f>
        <v>0</v>
      </c>
      <c r="S3299" s="2" t="n">
        <f aca="false">P3299=0</f>
        <v>1</v>
      </c>
    </row>
    <row r="3300" customFormat="false" ht="12.8" hidden="false" customHeight="false" outlineLevel="0" collapsed="false">
      <c r="A3300" s="0" t="n">
        <v>50773</v>
      </c>
      <c r="B3300" s="0" t="n">
        <v>-189</v>
      </c>
      <c r="C3300" s="0" t="n">
        <v>-595</v>
      </c>
      <c r="D3300" s="0" t="n">
        <v>0</v>
      </c>
      <c r="E3300" s="0" t="n">
        <v>-5</v>
      </c>
      <c r="F3300" s="0" t="n">
        <v>0</v>
      </c>
      <c r="G3300" s="0" t="n">
        <v>-0.00196521932589269</v>
      </c>
      <c r="H3300" s="0" t="n">
        <v>0</v>
      </c>
      <c r="I3300" s="0" t="n">
        <v>3</v>
      </c>
      <c r="J3300" s="0" t="n">
        <v>-448.380747137378</v>
      </c>
      <c r="K3300" s="0" t="n">
        <v>1</v>
      </c>
      <c r="L3300" s="0" t="n">
        <v>1</v>
      </c>
      <c r="M3300" s="0" t="n">
        <v>1</v>
      </c>
      <c r="N3300" s="0" t="n">
        <v>1</v>
      </c>
      <c r="O3300" s="0" t="n">
        <v>1</v>
      </c>
      <c r="P3300" s="0" t="n">
        <f aca="false">L3300+M3300+N3300</f>
        <v>3</v>
      </c>
      <c r="Q3300" s="2" t="n">
        <f aca="false">P3300&gt;1</f>
        <v>1</v>
      </c>
      <c r="R3300" s="2" t="n">
        <f aca="false">P3300=3</f>
        <v>1</v>
      </c>
      <c r="S3300" s="2" t="n">
        <f aca="false">P3300=0</f>
        <v>0</v>
      </c>
    </row>
    <row r="3301" customFormat="false" ht="12.8" hidden="false" customHeight="false" outlineLevel="0" collapsed="false">
      <c r="A3301" s="0" t="n">
        <v>119159</v>
      </c>
      <c r="B3301" s="0" t="n">
        <v>-534</v>
      </c>
      <c r="C3301" s="0" t="n">
        <v>-540</v>
      </c>
      <c r="D3301" s="0" t="n">
        <v>-0.249237931488261</v>
      </c>
      <c r="E3301" s="0" t="n">
        <v>0</v>
      </c>
      <c r="F3301" s="0" t="n">
        <v>1</v>
      </c>
      <c r="G3301" s="0" t="n">
        <v>-0.0020393785457377</v>
      </c>
      <c r="H3301" s="0" t="n">
        <v>-0.571428571428571</v>
      </c>
      <c r="I3301" s="0" t="n">
        <v>3</v>
      </c>
      <c r="J3301" s="0" t="n">
        <v>-103.163207458174</v>
      </c>
      <c r="K3301" s="0" t="n">
        <v>0</v>
      </c>
      <c r="L3301" s="0" t="n">
        <v>0</v>
      </c>
      <c r="M3301" s="0" t="n">
        <v>0</v>
      </c>
      <c r="N3301" s="0" t="n">
        <v>1</v>
      </c>
      <c r="O3301" s="0" t="n">
        <v>0</v>
      </c>
      <c r="P3301" s="0" t="n">
        <f aca="false">L3301+M3301+N3301</f>
        <v>1</v>
      </c>
      <c r="Q3301" s="2" t="n">
        <f aca="false">P3301&gt;1</f>
        <v>0</v>
      </c>
      <c r="R3301" s="2" t="n">
        <f aca="false">P3301=3</f>
        <v>0</v>
      </c>
      <c r="S3301" s="2" t="n">
        <f aca="false">P3301=0</f>
        <v>0</v>
      </c>
    </row>
    <row r="3302" customFormat="false" ht="12.8" hidden="false" customHeight="false" outlineLevel="0" collapsed="false">
      <c r="A3302" s="0" t="n">
        <v>312047</v>
      </c>
      <c r="B3302" s="0" t="n">
        <v>-294</v>
      </c>
      <c r="C3302" s="0" t="n">
        <v>-511</v>
      </c>
      <c r="D3302" s="0" t="n">
        <v>-0.118271373999589</v>
      </c>
      <c r="E3302" s="0" t="n">
        <v>-1</v>
      </c>
      <c r="F3302" s="0" t="n">
        <v>1</v>
      </c>
      <c r="G3302" s="0" t="n">
        <v>-0.00218769698542771</v>
      </c>
      <c r="H3302" s="0" t="n">
        <v>-0.6</v>
      </c>
      <c r="I3302" s="0" t="n">
        <v>3</v>
      </c>
      <c r="J3302" s="0" t="n">
        <v>-343.044935057229</v>
      </c>
      <c r="K3302" s="0" t="n">
        <v>1</v>
      </c>
      <c r="L3302" s="0" t="n">
        <v>1</v>
      </c>
      <c r="M3302" s="0" t="n">
        <v>0</v>
      </c>
      <c r="N3302" s="0" t="n">
        <v>1</v>
      </c>
      <c r="O3302" s="0" t="n">
        <v>1</v>
      </c>
      <c r="P3302" s="0" t="n">
        <f aca="false">L3302+M3302+N3302</f>
        <v>2</v>
      </c>
      <c r="Q3302" s="2" t="n">
        <f aca="false">P3302&gt;1</f>
        <v>1</v>
      </c>
      <c r="R3302" s="2" t="n">
        <f aca="false">P3302=3</f>
        <v>0</v>
      </c>
      <c r="S3302" s="2" t="n">
        <f aca="false">P3302=0</f>
        <v>0</v>
      </c>
    </row>
    <row r="3303" customFormat="false" ht="12.8" hidden="false" customHeight="false" outlineLevel="0" collapsed="false">
      <c r="A3303" s="0" t="n">
        <v>240566</v>
      </c>
      <c r="B3303" s="0" t="n">
        <v>-304</v>
      </c>
      <c r="C3303" s="0" t="n">
        <v>-539</v>
      </c>
      <c r="D3303" s="0" t="n">
        <v>-0.259469640513496</v>
      </c>
      <c r="E3303" s="0" t="n">
        <v>-5</v>
      </c>
      <c r="F3303" s="0" t="n">
        <v>0</v>
      </c>
      <c r="G3303" s="0" t="n">
        <v>-0.00163150283659016</v>
      </c>
      <c r="H3303" s="0" t="n">
        <v>-0.76</v>
      </c>
      <c r="I3303" s="0" t="n">
        <v>3</v>
      </c>
      <c r="J3303" s="0" t="n">
        <v>-333.157070914624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f aca="false">L3303+M3303+N3303</f>
        <v>0</v>
      </c>
      <c r="Q3303" s="2" t="n">
        <f aca="false">P3303&gt;1</f>
        <v>0</v>
      </c>
      <c r="R3303" s="2" t="n">
        <f aca="false">P3303=3</f>
        <v>0</v>
      </c>
      <c r="S3303" s="2" t="n">
        <f aca="false">P3303=0</f>
        <v>1</v>
      </c>
    </row>
    <row r="3304" customFormat="false" ht="12.8" hidden="false" customHeight="false" outlineLevel="0" collapsed="false">
      <c r="A3304" s="0" t="n">
        <v>167120</v>
      </c>
      <c r="B3304" s="0" t="n">
        <v>-1044</v>
      </c>
      <c r="C3304" s="0" t="n">
        <v>-568</v>
      </c>
      <c r="D3304" s="0" t="n">
        <v>-0.294921202072829</v>
      </c>
      <c r="E3304" s="0" t="n">
        <v>0</v>
      </c>
      <c r="F3304" s="0" t="n">
        <v>1</v>
      </c>
      <c r="G3304" s="0" t="n">
        <v>-0.00248433386480774</v>
      </c>
      <c r="H3304" s="0" t="n">
        <v>-0.5</v>
      </c>
      <c r="I3304" s="0" t="n">
        <v>3</v>
      </c>
      <c r="J3304" s="0" t="n">
        <v>406.720405810412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f aca="false">L3304+M3304+N3304</f>
        <v>0</v>
      </c>
      <c r="Q3304" s="2" t="n">
        <f aca="false">P3304&gt;1</f>
        <v>0</v>
      </c>
      <c r="R3304" s="2" t="n">
        <f aca="false">P3304=3</f>
        <v>0</v>
      </c>
      <c r="S3304" s="2" t="n">
        <f aca="false">P3304=0</f>
        <v>1</v>
      </c>
    </row>
    <row r="3305" customFormat="false" ht="12.8" hidden="false" customHeight="false" outlineLevel="0" collapsed="false">
      <c r="A3305" s="0" t="n">
        <v>259226</v>
      </c>
      <c r="B3305" s="0" t="n">
        <v>-799</v>
      </c>
      <c r="C3305" s="0" t="n">
        <v>-590</v>
      </c>
      <c r="D3305" s="0" t="n">
        <v>0</v>
      </c>
      <c r="E3305" s="0" t="n">
        <v>-1</v>
      </c>
      <c r="F3305" s="0" t="n">
        <v>1</v>
      </c>
      <c r="G3305" s="0" t="n">
        <v>-0.00211353776558271</v>
      </c>
      <c r="H3305" s="0" t="n">
        <v>-0.333333333333333</v>
      </c>
      <c r="I3305" s="0" t="n">
        <v>3</v>
      </c>
      <c r="J3305" s="0" t="n">
        <v>161.634196432079</v>
      </c>
      <c r="K3305" s="0" t="n">
        <v>1</v>
      </c>
      <c r="L3305" s="0" t="n">
        <v>1</v>
      </c>
      <c r="M3305" s="0" t="n">
        <v>1</v>
      </c>
      <c r="N3305" s="0" t="n">
        <v>1</v>
      </c>
      <c r="O3305" s="0" t="n">
        <v>1</v>
      </c>
      <c r="P3305" s="0" t="n">
        <f aca="false">L3305+M3305+N3305</f>
        <v>3</v>
      </c>
      <c r="Q3305" s="2" t="n">
        <f aca="false">P3305&gt;1</f>
        <v>1</v>
      </c>
      <c r="R3305" s="2" t="n">
        <f aca="false">P3305=3</f>
        <v>1</v>
      </c>
      <c r="S3305" s="2" t="n">
        <f aca="false">P3305=0</f>
        <v>0</v>
      </c>
    </row>
    <row r="3306" customFormat="false" ht="12.8" hidden="false" customHeight="false" outlineLevel="0" collapsed="false">
      <c r="A3306" s="0" t="n">
        <v>104270</v>
      </c>
      <c r="B3306" s="0" t="n">
        <v>-374</v>
      </c>
      <c r="C3306" s="0" t="n">
        <v>-574</v>
      </c>
      <c r="D3306" s="0" t="n">
        <v>-0.249237931488261</v>
      </c>
      <c r="E3306" s="0" t="n">
        <v>-4</v>
      </c>
      <c r="F3306" s="0" t="n">
        <v>0</v>
      </c>
      <c r="G3306" s="0" t="n">
        <v>-0.00211353776558271</v>
      </c>
      <c r="H3306" s="0" t="n">
        <v>-0.333333333333333</v>
      </c>
      <c r="I3306" s="0" t="n">
        <v>3</v>
      </c>
      <c r="J3306" s="0" t="n">
        <v>-263.298056636052</v>
      </c>
      <c r="K3306" s="0" t="n">
        <v>1</v>
      </c>
      <c r="L3306" s="0" t="n">
        <v>1</v>
      </c>
      <c r="M3306" s="0" t="n">
        <v>1</v>
      </c>
      <c r="N3306" s="0" t="n">
        <v>1</v>
      </c>
      <c r="O3306" s="0" t="n">
        <v>1</v>
      </c>
      <c r="P3306" s="0" t="n">
        <f aca="false">L3306+M3306+N3306</f>
        <v>3</v>
      </c>
      <c r="Q3306" s="2" t="n">
        <f aca="false">P3306&gt;1</f>
        <v>1</v>
      </c>
      <c r="R3306" s="2" t="n">
        <f aca="false">P3306=3</f>
        <v>1</v>
      </c>
      <c r="S3306" s="2" t="n">
        <f aca="false">P3306=0</f>
        <v>0</v>
      </c>
    </row>
    <row r="3307" customFormat="false" ht="12.8" hidden="false" customHeight="false" outlineLevel="0" collapsed="false">
      <c r="A3307" s="0" t="n">
        <v>319683</v>
      </c>
      <c r="B3307" s="0" t="n">
        <v>-631</v>
      </c>
      <c r="C3307" s="0" t="n">
        <v>-538</v>
      </c>
      <c r="D3307" s="0" t="n">
        <v>-0.249237931488261</v>
      </c>
      <c r="E3307" s="0" t="n">
        <v>-6</v>
      </c>
      <c r="F3307" s="0" t="n">
        <v>0</v>
      </c>
      <c r="G3307" s="0" t="n">
        <v>-0.00248433386480774</v>
      </c>
      <c r="H3307" s="0" t="n">
        <v>0</v>
      </c>
      <c r="I3307" s="0" t="n">
        <v>3</v>
      </c>
      <c r="J3307" s="0" t="n">
        <v>-6.15568057470289</v>
      </c>
      <c r="K3307" s="0" t="n">
        <v>1</v>
      </c>
      <c r="L3307" s="0" t="n">
        <v>1</v>
      </c>
      <c r="M3307" s="0" t="n">
        <v>1</v>
      </c>
      <c r="N3307" s="0" t="n">
        <v>1</v>
      </c>
      <c r="O3307" s="0" t="n">
        <v>1</v>
      </c>
      <c r="P3307" s="0" t="n">
        <f aca="false">L3307+M3307+N3307</f>
        <v>3</v>
      </c>
      <c r="Q3307" s="2" t="n">
        <f aca="false">P3307&gt;1</f>
        <v>1</v>
      </c>
      <c r="R3307" s="2" t="n">
        <f aca="false">P3307=3</f>
        <v>1</v>
      </c>
      <c r="S3307" s="2" t="n">
        <f aca="false">P3307=0</f>
        <v>0</v>
      </c>
    </row>
    <row r="3308" customFormat="false" ht="12.8" hidden="false" customHeight="false" outlineLevel="0" collapsed="false">
      <c r="A3308" s="0" t="n">
        <v>325919</v>
      </c>
      <c r="B3308" s="0" t="n">
        <v>-719</v>
      </c>
      <c r="C3308" s="0" t="n">
        <v>-421</v>
      </c>
      <c r="D3308" s="0" t="n">
        <v>-0.118271373999589</v>
      </c>
      <c r="E3308" s="0" t="n">
        <v>-6</v>
      </c>
      <c r="F3308" s="0" t="n">
        <v>0</v>
      </c>
      <c r="G3308" s="0" t="n">
        <v>-0.00241017464496274</v>
      </c>
      <c r="H3308" s="0" t="n">
        <v>-0.5</v>
      </c>
      <c r="I3308" s="0" t="n">
        <v>3</v>
      </c>
      <c r="J3308" s="0" t="n">
        <v>82.3128120713306</v>
      </c>
      <c r="K3308" s="0" t="n">
        <v>1</v>
      </c>
      <c r="L3308" s="0" t="n">
        <v>1</v>
      </c>
      <c r="M3308" s="0" t="n">
        <v>1</v>
      </c>
      <c r="N3308" s="0" t="n">
        <v>1</v>
      </c>
      <c r="O3308" s="0" t="n">
        <v>0</v>
      </c>
      <c r="P3308" s="0" t="n">
        <f aca="false">L3308+M3308+N3308</f>
        <v>3</v>
      </c>
      <c r="Q3308" s="2" t="n">
        <f aca="false">P3308&gt;1</f>
        <v>1</v>
      </c>
      <c r="R3308" s="2" t="n">
        <f aca="false">P3308=3</f>
        <v>1</v>
      </c>
      <c r="S3308" s="2" t="n">
        <f aca="false">P3308=0</f>
        <v>0</v>
      </c>
    </row>
    <row r="3309" customFormat="false" ht="12.8" hidden="false" customHeight="false" outlineLevel="0" collapsed="false">
      <c r="A3309" s="0" t="n">
        <v>233796</v>
      </c>
      <c r="B3309" s="0" t="n">
        <v>-979</v>
      </c>
      <c r="C3309" s="0" t="n">
        <v>-580</v>
      </c>
      <c r="D3309" s="0" t="n">
        <v>0</v>
      </c>
      <c r="E3309" s="0" t="n">
        <v>-2</v>
      </c>
      <c r="F3309" s="0" t="n">
        <v>0</v>
      </c>
      <c r="G3309" s="0" t="n">
        <v>-0.00159442322666766</v>
      </c>
      <c r="H3309" s="0" t="n">
        <v>-0.269230769230769</v>
      </c>
      <c r="I3309" s="0" t="n">
        <v>3</v>
      </c>
      <c r="J3309" s="0" t="n">
        <v>341.672915148786</v>
      </c>
      <c r="K3309" s="0" t="n">
        <v>1</v>
      </c>
      <c r="L3309" s="0" t="n">
        <v>1</v>
      </c>
      <c r="M3309" s="0" t="n">
        <v>1</v>
      </c>
      <c r="N3309" s="0" t="n">
        <v>1</v>
      </c>
      <c r="O3309" s="0" t="n">
        <v>0</v>
      </c>
      <c r="P3309" s="0" t="n">
        <f aca="false">L3309+M3309+N3309</f>
        <v>3</v>
      </c>
      <c r="Q3309" s="2" t="n">
        <f aca="false">P3309&gt;1</f>
        <v>1</v>
      </c>
      <c r="R3309" s="2" t="n">
        <f aca="false">P3309=3</f>
        <v>1</v>
      </c>
      <c r="S3309" s="2" t="n">
        <f aca="false">P3309=0</f>
        <v>0</v>
      </c>
    </row>
    <row r="3310" customFormat="false" ht="12.8" hidden="false" customHeight="false" outlineLevel="0" collapsed="false">
      <c r="A3310" s="0" t="n">
        <v>210047</v>
      </c>
      <c r="B3310" s="0" t="n">
        <v>-213</v>
      </c>
      <c r="C3310" s="0" t="n">
        <v>-530</v>
      </c>
      <c r="D3310" s="0" t="n">
        <v>-0.326142226191181</v>
      </c>
      <c r="E3310" s="0" t="n">
        <v>0</v>
      </c>
      <c r="F3310" s="0" t="n">
        <v>1</v>
      </c>
      <c r="G3310" s="0" t="n">
        <v>-0.00229893581519522</v>
      </c>
      <c r="H3310" s="0" t="n">
        <v>-0.857142857142857</v>
      </c>
      <c r="I3310" s="0" t="n">
        <v>3</v>
      </c>
      <c r="J3310" s="0" t="n">
        <v>-424.120510617671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n">
        <v>1</v>
      </c>
      <c r="P3310" s="0" t="n">
        <f aca="false">L3310+M3310+N3310</f>
        <v>0</v>
      </c>
      <c r="Q3310" s="2" t="n">
        <f aca="false">P3310&gt;1</f>
        <v>0</v>
      </c>
      <c r="R3310" s="2" t="n">
        <f aca="false">P3310=3</f>
        <v>0</v>
      </c>
      <c r="S3310" s="2" t="n">
        <f aca="false">P3310=0</f>
        <v>1</v>
      </c>
    </row>
    <row r="3311" customFormat="false" ht="12.8" hidden="false" customHeight="false" outlineLevel="0" collapsed="false">
      <c r="A3311" s="0" t="n">
        <v>121656</v>
      </c>
      <c r="B3311" s="0" t="n">
        <v>-814</v>
      </c>
      <c r="C3311" s="0" t="n">
        <v>-353</v>
      </c>
      <c r="D3311" s="0" t="n">
        <v>-0.118271373999589</v>
      </c>
      <c r="E3311" s="0" t="n">
        <v>0</v>
      </c>
      <c r="F3311" s="0" t="n">
        <v>1</v>
      </c>
      <c r="G3311" s="0" t="n">
        <v>-0.00211353776558271</v>
      </c>
      <c r="H3311" s="0" t="n">
        <v>-0.416666666666667</v>
      </c>
      <c r="I3311" s="0" t="n">
        <v>3</v>
      </c>
      <c r="J3311" s="0" t="n">
        <v>177.584410094936</v>
      </c>
      <c r="K3311" s="0" t="n">
        <v>1</v>
      </c>
      <c r="L3311" s="0" t="n">
        <v>1</v>
      </c>
      <c r="M3311" s="0" t="n">
        <v>1</v>
      </c>
      <c r="N3311" s="0" t="n">
        <v>1</v>
      </c>
      <c r="O3311" s="0" t="n">
        <v>0</v>
      </c>
      <c r="P3311" s="0" t="n">
        <f aca="false">L3311+M3311+N3311</f>
        <v>3</v>
      </c>
      <c r="Q3311" s="2" t="n">
        <f aca="false">P3311&gt;1</f>
        <v>1</v>
      </c>
      <c r="R3311" s="2" t="n">
        <f aca="false">P3311=3</f>
        <v>1</v>
      </c>
      <c r="S3311" s="2" t="n">
        <f aca="false">P3311=0</f>
        <v>0</v>
      </c>
    </row>
    <row r="3312" customFormat="false" ht="12.8" hidden="false" customHeight="false" outlineLevel="0" collapsed="false">
      <c r="A3312" s="0" t="n">
        <v>60812</v>
      </c>
      <c r="B3312" s="0" t="n">
        <v>-509</v>
      </c>
      <c r="C3312" s="0" t="n">
        <v>-500</v>
      </c>
      <c r="D3312" s="0" t="n">
        <v>-0.322112893715781</v>
      </c>
      <c r="E3312" s="0" t="n">
        <v>-4</v>
      </c>
      <c r="F3312" s="0" t="n">
        <v>0</v>
      </c>
      <c r="G3312" s="0" t="n">
        <v>-0.00118654751752012</v>
      </c>
      <c r="H3312" s="0" t="n">
        <v>-0.648648648648649</v>
      </c>
      <c r="I3312" s="0" t="n">
        <v>3</v>
      </c>
      <c r="J3312" s="0" t="n">
        <v>-128.002383313071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f aca="false">L3312+M3312+N3312</f>
        <v>0</v>
      </c>
      <c r="Q3312" s="2" t="n">
        <f aca="false">P3312&gt;1</f>
        <v>0</v>
      </c>
      <c r="R3312" s="2" t="n">
        <f aca="false">P3312=3</f>
        <v>0</v>
      </c>
      <c r="S3312" s="2" t="n">
        <f aca="false">P3312=0</f>
        <v>1</v>
      </c>
    </row>
    <row r="3313" customFormat="false" ht="12.8" hidden="false" customHeight="false" outlineLevel="0" collapsed="false">
      <c r="A3313" s="0" t="n">
        <v>246765</v>
      </c>
      <c r="B3313" s="0" t="n">
        <v>-184</v>
      </c>
      <c r="C3313" s="0" t="n">
        <v>-485</v>
      </c>
      <c r="D3313" s="0" t="n">
        <v>-0.322112893715781</v>
      </c>
      <c r="E3313" s="0" t="n">
        <v>0</v>
      </c>
      <c r="F3313" s="0" t="n">
        <v>1</v>
      </c>
      <c r="G3313" s="0" t="n">
        <v>-0.00218769698542771</v>
      </c>
      <c r="H3313" s="0" t="n">
        <v>-0.5</v>
      </c>
      <c r="I3313" s="0" t="n">
        <v>3</v>
      </c>
      <c r="J3313" s="0" t="n">
        <v>-452.939843918728</v>
      </c>
      <c r="K3313" s="0" t="n">
        <v>1</v>
      </c>
      <c r="L3313" s="0" t="n">
        <v>1</v>
      </c>
      <c r="M3313" s="0" t="n">
        <v>1</v>
      </c>
      <c r="N3313" s="0" t="n">
        <v>1</v>
      </c>
      <c r="O3313" s="0" t="n">
        <v>1</v>
      </c>
      <c r="P3313" s="0" t="n">
        <f aca="false">L3313+M3313+N3313</f>
        <v>3</v>
      </c>
      <c r="Q3313" s="2" t="n">
        <f aca="false">P3313&gt;1</f>
        <v>1</v>
      </c>
      <c r="R3313" s="2" t="n">
        <f aca="false">P3313=3</f>
        <v>1</v>
      </c>
      <c r="S3313" s="2" t="n">
        <f aca="false">P3313=0</f>
        <v>0</v>
      </c>
    </row>
    <row r="3314" customFormat="false" ht="12.8" hidden="false" customHeight="false" outlineLevel="0" collapsed="false">
      <c r="A3314" s="0" t="n">
        <v>94876</v>
      </c>
      <c r="B3314" s="0" t="n">
        <v>-829</v>
      </c>
      <c r="C3314" s="0" t="n">
        <v>-585</v>
      </c>
      <c r="D3314" s="0" t="n">
        <v>-0.322112893715781</v>
      </c>
      <c r="E3314" s="0" t="n">
        <v>-4</v>
      </c>
      <c r="F3314" s="0" t="n">
        <v>0</v>
      </c>
      <c r="G3314" s="0" t="n">
        <v>-0.00181690088620268</v>
      </c>
      <c r="H3314" s="0" t="n">
        <v>-0.75</v>
      </c>
      <c r="I3314" s="0" t="n">
        <v>3</v>
      </c>
      <c r="J3314" s="0" t="n">
        <v>191.654194740702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1</v>
      </c>
      <c r="P3314" s="0" t="n">
        <f aca="false">L3314+M3314+N3314</f>
        <v>0</v>
      </c>
      <c r="Q3314" s="2" t="n">
        <f aca="false">P3314&gt;1</f>
        <v>0</v>
      </c>
      <c r="R3314" s="2" t="n">
        <f aca="false">P3314=3</f>
        <v>0</v>
      </c>
      <c r="S3314" s="2" t="n">
        <f aca="false">P3314=0</f>
        <v>1</v>
      </c>
    </row>
    <row r="3315" customFormat="false" ht="12.8" hidden="false" customHeight="false" outlineLevel="0" collapsed="false">
      <c r="A3315" s="0" t="n">
        <v>186360</v>
      </c>
      <c r="B3315" s="0" t="n">
        <v>-849</v>
      </c>
      <c r="C3315" s="0" t="n">
        <v>-510</v>
      </c>
      <c r="D3315" s="0" t="n">
        <v>-0.380659809103032</v>
      </c>
      <c r="E3315" s="0" t="n">
        <v>-3</v>
      </c>
      <c r="F3315" s="0" t="n">
        <v>0</v>
      </c>
      <c r="G3315" s="0" t="n">
        <v>-0.00166858244651266</v>
      </c>
      <c r="H3315" s="0" t="n">
        <v>-0.625</v>
      </c>
      <c r="I3315" s="0" t="n">
        <v>3</v>
      </c>
      <c r="J3315" s="0" t="n">
        <v>211.954731034224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f aca="false">L3315+M3315+N3315</f>
        <v>0</v>
      </c>
      <c r="Q3315" s="2" t="n">
        <f aca="false">P3315&gt;1</f>
        <v>0</v>
      </c>
      <c r="R3315" s="2" t="n">
        <f aca="false">P3315=3</f>
        <v>0</v>
      </c>
      <c r="S3315" s="2" t="n">
        <f aca="false">P3315=0</f>
        <v>1</v>
      </c>
    </row>
    <row r="3316" customFormat="false" ht="12.8" hidden="false" customHeight="false" outlineLevel="0" collapsed="false">
      <c r="A3316" s="0" t="n">
        <v>253132</v>
      </c>
      <c r="B3316" s="0" t="n">
        <v>-544</v>
      </c>
      <c r="C3316" s="0" t="n">
        <v>-507</v>
      </c>
      <c r="D3316" s="0" t="n">
        <v>-0.377456901484838</v>
      </c>
      <c r="E3316" s="0" t="n">
        <v>-3</v>
      </c>
      <c r="F3316" s="0" t="n">
        <v>0</v>
      </c>
      <c r="G3316" s="0" t="n">
        <v>-0.00241017464496274</v>
      </c>
      <c r="H3316" s="0" t="n">
        <v>-0.5</v>
      </c>
      <c r="I3316" s="0" t="n">
        <v>3</v>
      </c>
      <c r="J3316" s="0" t="n">
        <v>-93.0307921570491</v>
      </c>
      <c r="K3316" s="0" t="n">
        <v>0</v>
      </c>
      <c r="L3316" s="0" t="n">
        <v>0</v>
      </c>
      <c r="M3316" s="0" t="n">
        <v>1</v>
      </c>
      <c r="N3316" s="0" t="n">
        <v>0</v>
      </c>
      <c r="O3316" s="0" t="n">
        <v>1</v>
      </c>
      <c r="P3316" s="0" t="n">
        <f aca="false">L3316+M3316+N3316</f>
        <v>1</v>
      </c>
      <c r="Q3316" s="2" t="n">
        <f aca="false">P3316&gt;1</f>
        <v>0</v>
      </c>
      <c r="R3316" s="2" t="n">
        <f aca="false">P3316=3</f>
        <v>0</v>
      </c>
      <c r="S3316" s="2" t="n">
        <f aca="false">P3316=0</f>
        <v>0</v>
      </c>
    </row>
    <row r="3317" customFormat="false" ht="12.8" hidden="false" customHeight="false" outlineLevel="0" collapsed="false">
      <c r="A3317" s="0" t="n">
        <v>339760</v>
      </c>
      <c r="B3317" s="0" t="n">
        <v>-1014</v>
      </c>
      <c r="C3317" s="0" t="n">
        <v>-465</v>
      </c>
      <c r="D3317" s="0" t="n">
        <v>0</v>
      </c>
      <c r="E3317" s="0" t="n">
        <v>-1</v>
      </c>
      <c r="F3317" s="0" t="n">
        <v>1</v>
      </c>
      <c r="G3317" s="0" t="n">
        <v>-0.00248433386480774</v>
      </c>
      <c r="H3317" s="0" t="n">
        <v>-1</v>
      </c>
      <c r="I3317" s="0" t="n">
        <v>3</v>
      </c>
      <c r="J3317" s="0" t="n">
        <v>377.133756441407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f aca="false">L3317+M3317+N3317</f>
        <v>0</v>
      </c>
      <c r="Q3317" s="2" t="n">
        <f aca="false">P3317&gt;1</f>
        <v>0</v>
      </c>
      <c r="R3317" s="2" t="n">
        <f aca="false">P3317=3</f>
        <v>0</v>
      </c>
      <c r="S3317" s="2" t="n">
        <f aca="false">P3317=0</f>
        <v>1</v>
      </c>
    </row>
    <row r="3318" customFormat="false" ht="12.8" hidden="false" customHeight="false" outlineLevel="0" collapsed="false">
      <c r="A3318" s="0" t="n">
        <v>227116</v>
      </c>
      <c r="B3318" s="0" t="n">
        <v>-719</v>
      </c>
      <c r="C3318" s="0" t="n">
        <v>-515</v>
      </c>
      <c r="D3318" s="0" t="n">
        <v>0</v>
      </c>
      <c r="E3318" s="0" t="n">
        <v>-1</v>
      </c>
      <c r="F3318" s="0" t="n">
        <v>1</v>
      </c>
      <c r="G3318" s="0" t="n">
        <v>-0.00244725425488524</v>
      </c>
      <c r="H3318" s="0" t="n">
        <v>-0.333333333333333</v>
      </c>
      <c r="I3318" s="0" t="n">
        <v>3</v>
      </c>
      <c r="J3318" s="0" t="n">
        <v>81.9355928699616</v>
      </c>
      <c r="K3318" s="0" t="n">
        <v>1</v>
      </c>
      <c r="L3318" s="0" t="n">
        <v>1</v>
      </c>
      <c r="M3318" s="0" t="n">
        <v>1</v>
      </c>
      <c r="N3318" s="0" t="n">
        <v>1</v>
      </c>
      <c r="O3318" s="0" t="n">
        <v>0</v>
      </c>
      <c r="P3318" s="0" t="n">
        <f aca="false">L3318+M3318+N3318</f>
        <v>3</v>
      </c>
      <c r="Q3318" s="2" t="n">
        <f aca="false">P3318&gt;1</f>
        <v>1</v>
      </c>
      <c r="R3318" s="2" t="n">
        <f aca="false">P3318=3</f>
        <v>1</v>
      </c>
      <c r="S3318" s="2" t="n">
        <f aca="false">P3318=0</f>
        <v>0</v>
      </c>
    </row>
    <row r="3319" customFormat="false" ht="12.8" hidden="false" customHeight="false" outlineLevel="0" collapsed="false">
      <c r="A3319" s="0" t="n">
        <v>88186</v>
      </c>
      <c r="B3319" s="0" t="n">
        <v>-819</v>
      </c>
      <c r="C3319" s="0" t="n">
        <v>-607</v>
      </c>
      <c r="D3319" s="0" t="n">
        <v>-0.249237931488261</v>
      </c>
      <c r="E3319" s="0" t="n">
        <v>-1</v>
      </c>
      <c r="F3319" s="0" t="n">
        <v>1</v>
      </c>
      <c r="G3319" s="0" t="n">
        <v>-0.00215061737550521</v>
      </c>
      <c r="H3319" s="0" t="n">
        <v>-0.454545454545455</v>
      </c>
      <c r="I3319" s="0" t="n">
        <v>3</v>
      </c>
      <c r="J3319" s="0" t="n">
        <v>181.565871004352</v>
      </c>
      <c r="K3319" s="0" t="n">
        <v>0</v>
      </c>
      <c r="L3319" s="0" t="n">
        <v>0</v>
      </c>
      <c r="M3319" s="0" t="n">
        <v>1</v>
      </c>
      <c r="N3319" s="0" t="n">
        <v>1</v>
      </c>
      <c r="O3319" s="0" t="n">
        <v>1</v>
      </c>
      <c r="P3319" s="0" t="n">
        <f aca="false">L3319+M3319+N3319</f>
        <v>2</v>
      </c>
      <c r="Q3319" s="2" t="n">
        <f aca="false">P3319&gt;1</f>
        <v>1</v>
      </c>
      <c r="R3319" s="2" t="n">
        <f aca="false">P3319=3</f>
        <v>0</v>
      </c>
      <c r="S3319" s="2" t="n">
        <f aca="false">P3319=0</f>
        <v>0</v>
      </c>
    </row>
    <row r="3320" customFormat="false" ht="12.8" hidden="false" customHeight="false" outlineLevel="0" collapsed="false">
      <c r="A3320" s="0" t="n">
        <v>431903</v>
      </c>
      <c r="B3320" s="0" t="n">
        <v>-979</v>
      </c>
      <c r="C3320" s="0" t="n">
        <v>-513</v>
      </c>
      <c r="D3320" s="0" t="n">
        <v>-0.366400894325468</v>
      </c>
      <c r="E3320" s="0" t="n">
        <v>-2</v>
      </c>
      <c r="F3320" s="0" t="n">
        <v>0</v>
      </c>
      <c r="G3320" s="0" t="n">
        <v>-0.00196521932589269</v>
      </c>
      <c r="H3320" s="0" t="n">
        <v>-0.75</v>
      </c>
      <c r="I3320" s="0" t="n">
        <v>3</v>
      </c>
      <c r="J3320" s="0" t="n">
        <v>341.941612358575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0</v>
      </c>
      <c r="P3320" s="0" t="n">
        <f aca="false">L3320+M3320+N3320</f>
        <v>0</v>
      </c>
      <c r="Q3320" s="2" t="n">
        <f aca="false">P3320&gt;1</f>
        <v>0</v>
      </c>
      <c r="R3320" s="2" t="n">
        <f aca="false">P3320=3</f>
        <v>0</v>
      </c>
      <c r="S3320" s="2" t="n">
        <f aca="false">P3320=0</f>
        <v>1</v>
      </c>
    </row>
    <row r="3321" customFormat="false" ht="12.8" hidden="false" customHeight="false" outlineLevel="0" collapsed="false">
      <c r="A3321" s="0" t="n">
        <v>506867</v>
      </c>
      <c r="B3321" s="0" t="n">
        <v>-585</v>
      </c>
      <c r="C3321" s="0" t="n">
        <v>-495</v>
      </c>
      <c r="D3321" s="0" t="n">
        <v>-0.409527837220328</v>
      </c>
      <c r="E3321" s="0" t="n">
        <v>-3</v>
      </c>
      <c r="F3321" s="0" t="n">
        <v>0</v>
      </c>
      <c r="G3321" s="0" t="n">
        <v>-0.00244725425488524</v>
      </c>
      <c r="H3321" s="0" t="n">
        <v>-1</v>
      </c>
      <c r="I3321" s="0" t="n">
        <v>3</v>
      </c>
      <c r="J3321" s="0" t="n">
        <v>-51.9829757656974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f aca="false">L3321+M3321+N3321</f>
        <v>0</v>
      </c>
      <c r="Q3321" s="2" t="n">
        <f aca="false">P3321&gt;1</f>
        <v>0</v>
      </c>
      <c r="R3321" s="2" t="n">
        <f aca="false">P3321=3</f>
        <v>0</v>
      </c>
      <c r="S3321" s="2" t="n">
        <f aca="false">P3321=0</f>
        <v>1</v>
      </c>
    </row>
    <row r="3322" customFormat="false" ht="12.8" hidden="false" customHeight="false" outlineLevel="0" collapsed="false">
      <c r="A3322" s="0" t="n">
        <v>500489</v>
      </c>
      <c r="B3322" s="0" t="n">
        <v>-644</v>
      </c>
      <c r="C3322" s="0" t="n">
        <v>-490</v>
      </c>
      <c r="D3322" s="0" t="n">
        <v>0</v>
      </c>
      <c r="E3322" s="0" t="n">
        <v>-6</v>
      </c>
      <c r="F3322" s="0" t="n">
        <v>0</v>
      </c>
      <c r="G3322" s="0" t="n">
        <v>-0.00241017464496274</v>
      </c>
      <c r="H3322" s="0" t="n">
        <v>-0.5</v>
      </c>
      <c r="I3322" s="0" t="n">
        <v>3</v>
      </c>
      <c r="J3322" s="0" t="n">
        <v>7.03672259050006</v>
      </c>
      <c r="K3322" s="0" t="n">
        <v>1</v>
      </c>
      <c r="L3322" s="0" t="n">
        <v>1</v>
      </c>
      <c r="M3322" s="0" t="n">
        <v>1</v>
      </c>
      <c r="N3322" s="0" t="n">
        <v>1</v>
      </c>
      <c r="O3322" s="0" t="n">
        <v>0</v>
      </c>
      <c r="P3322" s="0" t="n">
        <f aca="false">L3322+M3322+N3322</f>
        <v>3</v>
      </c>
      <c r="Q3322" s="2" t="n">
        <f aca="false">P3322&gt;1</f>
        <v>1</v>
      </c>
      <c r="R3322" s="2" t="n">
        <f aca="false">P3322=3</f>
        <v>1</v>
      </c>
      <c r="S3322" s="2" t="n">
        <f aca="false">P3322=0</f>
        <v>0</v>
      </c>
    </row>
    <row r="3323" customFormat="false" ht="12.8" hidden="false" customHeight="false" outlineLevel="0" collapsed="false">
      <c r="A3323" s="0" t="n">
        <v>131965</v>
      </c>
      <c r="B3323" s="0" t="n">
        <v>-1079</v>
      </c>
      <c r="C3323" s="0" t="n">
        <v>-519</v>
      </c>
      <c r="D3323" s="0" t="n">
        <v>-0.380659809103032</v>
      </c>
      <c r="E3323" s="0" t="n">
        <v>-3</v>
      </c>
      <c r="F3323" s="0" t="n">
        <v>0</v>
      </c>
      <c r="G3323" s="0" t="n">
        <v>-0.00126070673736512</v>
      </c>
      <c r="H3323" s="0" t="n">
        <v>-0.514285714285714</v>
      </c>
      <c r="I3323" s="0" t="n">
        <v>3</v>
      </c>
      <c r="J3323" s="0" t="n">
        <v>441.916785100325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f aca="false">L3323+M3323+N3323</f>
        <v>0</v>
      </c>
      <c r="Q3323" s="2" t="n">
        <f aca="false">P3323&gt;1</f>
        <v>0</v>
      </c>
      <c r="R3323" s="2" t="n">
        <f aca="false">P3323=3</f>
        <v>0</v>
      </c>
      <c r="S3323" s="2" t="n">
        <f aca="false">P3323=0</f>
        <v>1</v>
      </c>
    </row>
    <row r="3324" customFormat="false" ht="12.8" hidden="false" customHeight="false" outlineLevel="0" collapsed="false">
      <c r="A3324" s="0" t="n">
        <v>433333</v>
      </c>
      <c r="B3324" s="0" t="n">
        <v>-619</v>
      </c>
      <c r="C3324" s="0" t="n">
        <v>-535</v>
      </c>
      <c r="D3324" s="0" t="n">
        <v>-0.259469640513496</v>
      </c>
      <c r="E3324" s="0" t="n">
        <v>-1</v>
      </c>
      <c r="F3324" s="0" t="n">
        <v>1</v>
      </c>
      <c r="G3324" s="0" t="n">
        <v>-0.00159442322666766</v>
      </c>
      <c r="H3324" s="0" t="n">
        <v>-0.769230769230769</v>
      </c>
      <c r="I3324" s="0" t="n">
        <v>3</v>
      </c>
      <c r="J3324" s="0" t="n">
        <v>-18.143781357056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f aca="false">L3324+M3324+N3324</f>
        <v>0</v>
      </c>
      <c r="Q3324" s="2" t="n">
        <f aca="false">P3324&gt;1</f>
        <v>0</v>
      </c>
      <c r="R3324" s="2" t="n">
        <f aca="false">P3324=3</f>
        <v>0</v>
      </c>
      <c r="S3324" s="2" t="n">
        <f aca="false">P3324=0</f>
        <v>1</v>
      </c>
    </row>
    <row r="3325" customFormat="false" ht="12.8" hidden="false" customHeight="false" outlineLevel="0" collapsed="false">
      <c r="A3325" s="0" t="n">
        <v>121524</v>
      </c>
      <c r="B3325" s="0" t="n">
        <v>-939</v>
      </c>
      <c r="C3325" s="0" t="n">
        <v>-533</v>
      </c>
      <c r="D3325" s="0" t="n">
        <v>-0.377456901484838</v>
      </c>
      <c r="E3325" s="0" t="n">
        <v>-2</v>
      </c>
      <c r="F3325" s="0" t="n">
        <v>0</v>
      </c>
      <c r="G3325" s="0" t="n">
        <v>-0.00177982127628017</v>
      </c>
      <c r="H3325" s="0" t="n">
        <v>-0.428571428571429</v>
      </c>
      <c r="I3325" s="0" t="n">
        <v>3</v>
      </c>
      <c r="J3325" s="0" t="n">
        <v>301.861716758776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0</v>
      </c>
      <c r="P3325" s="0" t="n">
        <f aca="false">L3325+M3325+N3325</f>
        <v>0</v>
      </c>
      <c r="Q3325" s="2" t="n">
        <f aca="false">P3325&gt;1</f>
        <v>0</v>
      </c>
      <c r="R3325" s="2" t="n">
        <f aca="false">P3325=3</f>
        <v>0</v>
      </c>
      <c r="S3325" s="2" t="n">
        <f aca="false">P3325=0</f>
        <v>1</v>
      </c>
    </row>
    <row r="3326" customFormat="false" ht="12.8" hidden="false" customHeight="false" outlineLevel="0" collapsed="false">
      <c r="A3326" s="0" t="n">
        <v>433413</v>
      </c>
      <c r="B3326" s="0" t="n">
        <v>-219</v>
      </c>
      <c r="C3326" s="0" t="n">
        <v>-570</v>
      </c>
      <c r="D3326" s="0" t="n">
        <v>0</v>
      </c>
      <c r="E3326" s="0" t="n">
        <v>-3</v>
      </c>
      <c r="F3326" s="0" t="n">
        <v>0</v>
      </c>
      <c r="G3326" s="0" t="n">
        <v>-0.00192813971597019</v>
      </c>
      <c r="H3326" s="0" t="n">
        <v>-0.588235294117647</v>
      </c>
      <c r="I3326" s="0" t="n">
        <v>3</v>
      </c>
      <c r="J3326" s="0" t="n">
        <v>-418.28080599884</v>
      </c>
      <c r="K3326" s="0" t="n">
        <v>1</v>
      </c>
      <c r="L3326" s="0" t="n">
        <v>1</v>
      </c>
      <c r="M3326" s="0" t="n">
        <v>1</v>
      </c>
      <c r="N3326" s="0" t="n">
        <v>1</v>
      </c>
      <c r="O3326" s="0" t="n">
        <v>0</v>
      </c>
      <c r="P3326" s="0" t="n">
        <f aca="false">L3326+M3326+N3326</f>
        <v>3</v>
      </c>
      <c r="Q3326" s="2" t="n">
        <f aca="false">P3326&gt;1</f>
        <v>1</v>
      </c>
      <c r="R3326" s="2" t="n">
        <f aca="false">P3326=3</f>
        <v>1</v>
      </c>
      <c r="S3326" s="2" t="n">
        <f aca="false">P3326=0</f>
        <v>0</v>
      </c>
    </row>
    <row r="3327" customFormat="false" ht="12.8" hidden="false" customHeight="false" outlineLevel="0" collapsed="false">
      <c r="A3327" s="0" t="n">
        <v>351493</v>
      </c>
      <c r="B3327" s="0" t="n">
        <v>-669</v>
      </c>
      <c r="C3327" s="0" t="n">
        <v>-589</v>
      </c>
      <c r="D3327" s="0" t="n">
        <v>-0.467369215474628</v>
      </c>
      <c r="E3327" s="0" t="n">
        <v>-5</v>
      </c>
      <c r="F3327" s="0" t="n">
        <v>0</v>
      </c>
      <c r="G3327" s="0" t="n">
        <v>-0.00215061737550521</v>
      </c>
      <c r="H3327" s="0" t="n">
        <v>-1</v>
      </c>
      <c r="I3327" s="0" t="n">
        <v>3</v>
      </c>
      <c r="J3327" s="0" t="n">
        <v>31.6395036314678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0</v>
      </c>
      <c r="P3327" s="0" t="n">
        <f aca="false">L3327+M3327+N3327</f>
        <v>0</v>
      </c>
      <c r="Q3327" s="2" t="n">
        <f aca="false">P3327&gt;1</f>
        <v>0</v>
      </c>
      <c r="R3327" s="2" t="n">
        <f aca="false">P3327=3</f>
        <v>0</v>
      </c>
      <c r="S3327" s="2" t="n">
        <f aca="false">P3327=0</f>
        <v>1</v>
      </c>
    </row>
    <row r="3328" customFormat="false" ht="12.8" hidden="false" customHeight="false" outlineLevel="0" collapsed="false">
      <c r="A3328" s="0" t="n">
        <v>272273</v>
      </c>
      <c r="B3328" s="0" t="n">
        <v>-656</v>
      </c>
      <c r="C3328" s="0" t="n">
        <v>-617</v>
      </c>
      <c r="D3328" s="0" t="n">
        <v>-0.345665108372291</v>
      </c>
      <c r="E3328" s="0" t="n">
        <v>-4</v>
      </c>
      <c r="F3328" s="0" t="n">
        <v>0</v>
      </c>
      <c r="G3328" s="0" t="n">
        <v>-0.00148318439690014</v>
      </c>
      <c r="H3328" s="0" t="n">
        <v>-0.862068965517241</v>
      </c>
      <c r="I3328" s="0" t="n">
        <v>3</v>
      </c>
      <c r="J3328" s="0" t="n">
        <v>18.5272706436509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f aca="false">L3328+M3328+N3328</f>
        <v>0</v>
      </c>
      <c r="Q3328" s="2" t="n">
        <f aca="false">P3328&gt;1</f>
        <v>0</v>
      </c>
      <c r="R3328" s="2" t="n">
        <f aca="false">P3328=3</f>
        <v>0</v>
      </c>
      <c r="S3328" s="2" t="n">
        <f aca="false">P3328=0</f>
        <v>1</v>
      </c>
    </row>
    <row r="3329" customFormat="false" ht="12.8" hidden="false" customHeight="false" outlineLevel="0" collapsed="false">
      <c r="A3329" s="0" t="n">
        <v>287253</v>
      </c>
      <c r="B3329" s="0" t="n">
        <v>-419</v>
      </c>
      <c r="C3329" s="0" t="n">
        <v>-395</v>
      </c>
      <c r="D3329" s="0" t="n">
        <v>-0.322112893715781</v>
      </c>
      <c r="E3329" s="0" t="n">
        <v>-2</v>
      </c>
      <c r="F3329" s="0" t="n">
        <v>0</v>
      </c>
      <c r="G3329" s="0" t="n">
        <v>-0.0010753086877526</v>
      </c>
      <c r="H3329" s="0" t="n">
        <v>-0.45</v>
      </c>
      <c r="I3329" s="0" t="n">
        <v>3</v>
      </c>
      <c r="J3329" s="0" t="n">
        <v>-217.580714245331</v>
      </c>
      <c r="K3329" s="0" t="n">
        <v>1</v>
      </c>
      <c r="L3329" s="0" t="n">
        <v>1</v>
      </c>
      <c r="M3329" s="0" t="n">
        <v>1</v>
      </c>
      <c r="N3329" s="0" t="n">
        <v>1</v>
      </c>
      <c r="O3329" s="0" t="n">
        <v>0</v>
      </c>
      <c r="P3329" s="0" t="n">
        <f aca="false">L3329+M3329+N3329</f>
        <v>3</v>
      </c>
      <c r="Q3329" s="2" t="n">
        <f aca="false">P3329&gt;1</f>
        <v>1</v>
      </c>
      <c r="R3329" s="2" t="n">
        <f aca="false">P3329=3</f>
        <v>1</v>
      </c>
      <c r="S3329" s="2" t="n">
        <f aca="false">P3329=0</f>
        <v>0</v>
      </c>
    </row>
    <row r="3330" customFormat="false" ht="12.8" hidden="false" customHeight="false" outlineLevel="0" collapsed="false">
      <c r="A3330" s="0" t="n">
        <v>514298</v>
      </c>
      <c r="B3330" s="0" t="n">
        <v>-677</v>
      </c>
      <c r="C3330" s="0" t="n">
        <v>-487</v>
      </c>
      <c r="D3330" s="0" t="n">
        <v>-0.237112690326202</v>
      </c>
      <c r="E3330" s="0" t="n">
        <v>-2</v>
      </c>
      <c r="F3330" s="0" t="n">
        <v>0</v>
      </c>
      <c r="G3330" s="0" t="n">
        <v>-0.00155734361674515</v>
      </c>
      <c r="H3330" s="0" t="n">
        <v>-0.666666666666667</v>
      </c>
      <c r="I3330" s="0" t="n">
        <v>3</v>
      </c>
      <c r="J3330" s="0" t="n">
        <v>40.048298157428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f aca="false">L3330+M3330+N3330</f>
        <v>0</v>
      </c>
      <c r="Q3330" s="2" t="n">
        <f aca="false">P3330&gt;1</f>
        <v>0</v>
      </c>
      <c r="R3330" s="2" t="n">
        <f aca="false">P3330=3</f>
        <v>0</v>
      </c>
      <c r="S3330" s="2" t="n">
        <f aca="false">P3330=0</f>
        <v>1</v>
      </c>
    </row>
    <row r="3331" customFormat="false" ht="12.8" hidden="false" customHeight="false" outlineLevel="0" collapsed="false">
      <c r="A3331" s="0" t="n">
        <v>3141</v>
      </c>
      <c r="B3331" s="0" t="n">
        <v>-469</v>
      </c>
      <c r="C3331" s="0" t="n">
        <v>-455</v>
      </c>
      <c r="D3331" s="0" t="n">
        <v>-0.322112893715781</v>
      </c>
      <c r="E3331" s="0" t="n">
        <v>-3</v>
      </c>
      <c r="F3331" s="0" t="n">
        <v>0</v>
      </c>
      <c r="G3331" s="0" t="n">
        <v>-0.00170566205643517</v>
      </c>
      <c r="H3331" s="0" t="n">
        <v>-0.434782608695652</v>
      </c>
      <c r="I3331" s="0" t="n">
        <v>3</v>
      </c>
      <c r="J3331" s="0" t="n">
        <v>-167.821670178868</v>
      </c>
      <c r="K3331" s="0" t="n">
        <v>1</v>
      </c>
      <c r="L3331" s="0" t="n">
        <v>1</v>
      </c>
      <c r="M3331" s="0" t="n">
        <v>1</v>
      </c>
      <c r="N3331" s="0" t="n">
        <v>1</v>
      </c>
      <c r="O3331" s="0" t="n">
        <v>0</v>
      </c>
      <c r="P3331" s="0" t="n">
        <f aca="false">L3331+M3331+N3331</f>
        <v>3</v>
      </c>
      <c r="Q3331" s="2" t="n">
        <f aca="false">P3331&gt;1</f>
        <v>1</v>
      </c>
      <c r="R3331" s="2" t="n">
        <f aca="false">P3331=3</f>
        <v>1</v>
      </c>
      <c r="S3331" s="2" t="n">
        <f aca="false">P3331=0</f>
        <v>0</v>
      </c>
    </row>
    <row r="3332" customFormat="false" ht="12.8" hidden="false" customHeight="false" outlineLevel="0" collapsed="false">
      <c r="A3332" s="0" t="n">
        <v>213821</v>
      </c>
      <c r="B3332" s="0" t="n">
        <v>-1079</v>
      </c>
      <c r="C3332" s="0" t="n">
        <v>-531</v>
      </c>
      <c r="D3332" s="0" t="n">
        <v>-0.259469640513496</v>
      </c>
      <c r="E3332" s="0" t="n">
        <v>-6</v>
      </c>
      <c r="F3332" s="0" t="n">
        <v>0</v>
      </c>
      <c r="G3332" s="0" t="n">
        <v>-0.00237309503504023</v>
      </c>
      <c r="H3332" s="0" t="n">
        <v>-0.4</v>
      </c>
      <c r="I3332" s="0" t="n">
        <v>3</v>
      </c>
      <c r="J3332" s="0" t="n">
        <v>441.868806995582</v>
      </c>
      <c r="K3332" s="0" t="n">
        <v>1</v>
      </c>
      <c r="L3332" s="0" t="n">
        <v>0</v>
      </c>
      <c r="M3332" s="0" t="n">
        <v>0</v>
      </c>
      <c r="N3332" s="0" t="n">
        <v>0</v>
      </c>
      <c r="O3332" s="0" t="n">
        <v>1</v>
      </c>
      <c r="P3332" s="0" t="n">
        <f aca="false">L3332+M3332+N3332</f>
        <v>0</v>
      </c>
      <c r="Q3332" s="2" t="n">
        <f aca="false">P3332&gt;1</f>
        <v>0</v>
      </c>
      <c r="R3332" s="2" t="n">
        <f aca="false">P3332=3</f>
        <v>0</v>
      </c>
      <c r="S3332" s="2" t="n">
        <f aca="false">P3332=0</f>
        <v>1</v>
      </c>
    </row>
    <row r="3333" customFormat="false" ht="12.8" hidden="false" customHeight="false" outlineLevel="0" collapsed="false">
      <c r="A3333" s="0" t="n">
        <v>262656</v>
      </c>
      <c r="B3333" s="0" t="n">
        <v>-827</v>
      </c>
      <c r="C3333" s="0" t="n">
        <v>-432</v>
      </c>
      <c r="D3333" s="0" t="n">
        <v>-0.447684193674281</v>
      </c>
      <c r="E3333" s="0" t="n">
        <v>-3</v>
      </c>
      <c r="F3333" s="0" t="n">
        <v>0</v>
      </c>
      <c r="G3333" s="0" t="n">
        <v>-0.00237309503504023</v>
      </c>
      <c r="H3333" s="0" t="n">
        <v>-0.4</v>
      </c>
      <c r="I3333" s="0" t="n">
        <v>3</v>
      </c>
      <c r="J3333" s="0" t="n">
        <v>190.267679508143</v>
      </c>
      <c r="K3333" s="0" t="n">
        <v>0</v>
      </c>
      <c r="L3333" s="0" t="n">
        <v>0</v>
      </c>
      <c r="M3333" s="0" t="n">
        <v>1</v>
      </c>
      <c r="N3333" s="0" t="n">
        <v>0</v>
      </c>
      <c r="O3333" s="0" t="n">
        <v>1</v>
      </c>
      <c r="P3333" s="0" t="n">
        <f aca="false">L3333+M3333+N3333</f>
        <v>1</v>
      </c>
      <c r="Q3333" s="2" t="n">
        <f aca="false">P3333&gt;1</f>
        <v>0</v>
      </c>
      <c r="R3333" s="2" t="n">
        <f aca="false">P3333=3</f>
        <v>0</v>
      </c>
      <c r="S3333" s="2" t="n">
        <f aca="false">P3333=0</f>
        <v>0</v>
      </c>
    </row>
    <row r="3334" customFormat="false" ht="12.8" hidden="false" customHeight="false" outlineLevel="0" collapsed="false">
      <c r="A3334" s="0" t="n">
        <v>501945</v>
      </c>
      <c r="B3334" s="0" t="n">
        <v>-789</v>
      </c>
      <c r="C3334" s="0" t="n">
        <v>-590</v>
      </c>
      <c r="D3334" s="0" t="n">
        <v>-0.34562939858781</v>
      </c>
      <c r="E3334" s="0" t="n">
        <v>-1</v>
      </c>
      <c r="F3334" s="0" t="n">
        <v>1</v>
      </c>
      <c r="G3334" s="0" t="n">
        <v>-0.00222477659535022</v>
      </c>
      <c r="H3334" s="0" t="n">
        <v>-0.555555555555556</v>
      </c>
      <c r="I3334" s="0" t="n">
        <v>3</v>
      </c>
      <c r="J3334" s="0" t="n">
        <v>151.634288118493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0</v>
      </c>
      <c r="P3334" s="0" t="n">
        <f aca="false">L3334+M3334+N3334</f>
        <v>0</v>
      </c>
      <c r="Q3334" s="2" t="n">
        <f aca="false">P3334&gt;1</f>
        <v>0</v>
      </c>
      <c r="R3334" s="2" t="n">
        <f aca="false">P3334=3</f>
        <v>0</v>
      </c>
      <c r="S3334" s="2" t="n">
        <f aca="false">P3334=0</f>
        <v>1</v>
      </c>
    </row>
    <row r="3335" customFormat="false" ht="12.8" hidden="false" customHeight="false" outlineLevel="0" collapsed="false">
      <c r="A3335" s="0" t="n">
        <v>169623</v>
      </c>
      <c r="B3335" s="0" t="n">
        <v>-914</v>
      </c>
      <c r="C3335" s="0" t="n">
        <v>-590</v>
      </c>
      <c r="D3335" s="0" t="n">
        <v>-0.34562939858781</v>
      </c>
      <c r="E3335" s="0" t="n">
        <v>-4</v>
      </c>
      <c r="F3335" s="0" t="n">
        <v>0</v>
      </c>
      <c r="G3335" s="0" t="n">
        <v>-0.00152026400682265</v>
      </c>
      <c r="H3335" s="0" t="n">
        <v>-0.75</v>
      </c>
      <c r="I3335" s="0" t="n">
        <v>3</v>
      </c>
      <c r="J3335" s="0" t="n">
        <v>276.633460876375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0</v>
      </c>
      <c r="P3335" s="0" t="n">
        <f aca="false">L3335+M3335+N3335</f>
        <v>0</v>
      </c>
      <c r="Q3335" s="2" t="n">
        <f aca="false">P3335&gt;1</f>
        <v>0</v>
      </c>
      <c r="R3335" s="2" t="n">
        <f aca="false">P3335=3</f>
        <v>0</v>
      </c>
      <c r="S3335" s="2" t="n">
        <f aca="false">P3335=0</f>
        <v>1</v>
      </c>
    </row>
    <row r="3336" customFormat="false" ht="12.8" hidden="false" customHeight="false" outlineLevel="0" collapsed="false">
      <c r="A3336" s="0" t="n">
        <v>182957</v>
      </c>
      <c r="B3336" s="0" t="n">
        <v>-314</v>
      </c>
      <c r="C3336" s="0" t="n">
        <v>-502</v>
      </c>
      <c r="D3336" s="0" t="n">
        <v>-0.409527837220328</v>
      </c>
      <c r="E3336" s="0" t="n">
        <v>-5</v>
      </c>
      <c r="F3336" s="0" t="n">
        <v>0</v>
      </c>
      <c r="G3336" s="0" t="n">
        <v>-0.00140902517705514</v>
      </c>
      <c r="H3336" s="0" t="n">
        <v>-0.645161290322581</v>
      </c>
      <c r="I3336" s="0" t="n">
        <v>3</v>
      </c>
      <c r="J3336" s="0" t="n">
        <v>-323.008785834568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0</v>
      </c>
      <c r="P3336" s="0" t="n">
        <f aca="false">L3336+M3336+N3336</f>
        <v>0</v>
      </c>
      <c r="Q3336" s="2" t="n">
        <f aca="false">P3336&gt;1</f>
        <v>0</v>
      </c>
      <c r="R3336" s="2" t="n">
        <f aca="false">P3336=3</f>
        <v>0</v>
      </c>
      <c r="S3336" s="2" t="n">
        <f aca="false">P3336=0</f>
        <v>1</v>
      </c>
    </row>
    <row r="3337" customFormat="false" ht="12.8" hidden="false" customHeight="false" outlineLevel="0" collapsed="false">
      <c r="A3337" s="0" t="n">
        <v>102702</v>
      </c>
      <c r="B3337" s="0" t="n">
        <v>-1059</v>
      </c>
      <c r="C3337" s="0" t="n">
        <v>-440</v>
      </c>
      <c r="D3337" s="0" t="n">
        <v>-0.322112893715781</v>
      </c>
      <c r="E3337" s="0" t="n">
        <v>-2</v>
      </c>
      <c r="F3337" s="0" t="n">
        <v>0</v>
      </c>
      <c r="G3337" s="0" t="n">
        <v>-0.00222477659535022</v>
      </c>
      <c r="H3337" s="0" t="n">
        <v>-0.777777777777778</v>
      </c>
      <c r="I3337" s="0" t="n">
        <v>3</v>
      </c>
      <c r="J3337" s="0" t="n">
        <v>422.233703287128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1</v>
      </c>
      <c r="P3337" s="0" t="n">
        <f aca="false">L3337+M3337+N3337</f>
        <v>0</v>
      </c>
      <c r="Q3337" s="2" t="n">
        <f aca="false">P3337&gt;1</f>
        <v>0</v>
      </c>
      <c r="R3337" s="2" t="n">
        <f aca="false">P3337=3</f>
        <v>0</v>
      </c>
      <c r="S3337" s="2" t="n">
        <f aca="false">P3337=0</f>
        <v>1</v>
      </c>
    </row>
    <row r="3338" customFormat="false" ht="12.8" hidden="false" customHeight="false" outlineLevel="0" collapsed="false">
      <c r="A3338" s="0" t="n">
        <v>232405</v>
      </c>
      <c r="B3338" s="0" t="n">
        <v>-804</v>
      </c>
      <c r="C3338" s="0" t="n">
        <v>-470</v>
      </c>
      <c r="D3338" s="0" t="n">
        <v>0</v>
      </c>
      <c r="E3338" s="0" t="n">
        <v>-5</v>
      </c>
      <c r="F3338" s="0" t="n">
        <v>0</v>
      </c>
      <c r="G3338" s="0" t="n">
        <v>-0.00222477659535022</v>
      </c>
      <c r="H3338" s="0" t="n">
        <v>-0.222222222222222</v>
      </c>
      <c r="I3338" s="0" t="n">
        <v>3</v>
      </c>
      <c r="J3338" s="0" t="n">
        <v>167.115572844973</v>
      </c>
      <c r="K3338" s="0" t="n">
        <v>1</v>
      </c>
      <c r="L3338" s="0" t="n">
        <v>1</v>
      </c>
      <c r="M3338" s="0" t="n">
        <v>1</v>
      </c>
      <c r="N3338" s="0" t="n">
        <v>1</v>
      </c>
      <c r="O3338" s="0" t="n">
        <v>0</v>
      </c>
      <c r="P3338" s="0" t="n">
        <f aca="false">L3338+M3338+N3338</f>
        <v>3</v>
      </c>
      <c r="Q3338" s="2" t="n">
        <f aca="false">P3338&gt;1</f>
        <v>1</v>
      </c>
      <c r="R3338" s="2" t="n">
        <f aca="false">P3338=3</f>
        <v>1</v>
      </c>
      <c r="S3338" s="2" t="n">
        <f aca="false">P3338=0</f>
        <v>0</v>
      </c>
    </row>
    <row r="3339" customFormat="false" ht="12.8" hidden="false" customHeight="false" outlineLevel="0" collapsed="false">
      <c r="A3339" s="0" t="n">
        <v>432257</v>
      </c>
      <c r="B3339" s="0" t="n">
        <v>-664</v>
      </c>
      <c r="C3339" s="0" t="n">
        <v>-550</v>
      </c>
      <c r="D3339" s="0" t="n">
        <v>0</v>
      </c>
      <c r="E3339" s="0" t="n">
        <v>-3</v>
      </c>
      <c r="F3339" s="0" t="n">
        <v>0</v>
      </c>
      <c r="G3339" s="0" t="n">
        <v>-0.000852831028217583</v>
      </c>
      <c r="H3339" s="0" t="n">
        <v>-0.652173913043478</v>
      </c>
      <c r="I3339" s="0" t="n">
        <v>3</v>
      </c>
      <c r="J3339" s="0" t="n">
        <v>26.7958189591204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f aca="false">L3339+M3339+N3339</f>
        <v>0</v>
      </c>
      <c r="Q3339" s="2" t="n">
        <f aca="false">P3339&gt;1</f>
        <v>0</v>
      </c>
      <c r="R3339" s="2" t="n">
        <f aca="false">P3339=3</f>
        <v>0</v>
      </c>
      <c r="S3339" s="2" t="n">
        <f aca="false">P3339=0</f>
        <v>1</v>
      </c>
    </row>
    <row r="3340" customFormat="false" ht="12.8" hidden="false" customHeight="false" outlineLevel="0" collapsed="false">
      <c r="A3340" s="0" t="n">
        <v>160691</v>
      </c>
      <c r="B3340" s="0" t="n">
        <v>-711</v>
      </c>
      <c r="C3340" s="0" t="n">
        <v>-519</v>
      </c>
      <c r="D3340" s="0" t="n">
        <v>-0.380659809103032</v>
      </c>
      <c r="E3340" s="0" t="n">
        <v>-6</v>
      </c>
      <c r="F3340" s="0" t="n">
        <v>0</v>
      </c>
      <c r="G3340" s="0" t="n">
        <v>-0.0020393785457377</v>
      </c>
      <c r="H3340" s="0" t="n">
        <v>-0.428571428571429</v>
      </c>
      <c r="I3340" s="0" t="n">
        <v>3</v>
      </c>
      <c r="J3340" s="0" t="n">
        <v>73.919888704342</v>
      </c>
      <c r="K3340" s="0" t="n">
        <v>1</v>
      </c>
      <c r="L3340" s="0" t="n">
        <v>1</v>
      </c>
      <c r="M3340" s="0" t="n">
        <v>1</v>
      </c>
      <c r="N3340" s="0" t="n">
        <v>0</v>
      </c>
      <c r="O3340" s="0" t="n">
        <v>1</v>
      </c>
      <c r="P3340" s="0" t="n">
        <f aca="false">L3340+M3340+N3340</f>
        <v>2</v>
      </c>
      <c r="Q3340" s="2" t="n">
        <f aca="false">P3340&gt;1</f>
        <v>1</v>
      </c>
      <c r="R3340" s="2" t="n">
        <f aca="false">P3340=3</f>
        <v>0</v>
      </c>
      <c r="S3340" s="2" t="n">
        <f aca="false">P3340=0</f>
        <v>0</v>
      </c>
    </row>
    <row r="3341" customFormat="false" ht="12.8" hidden="false" customHeight="false" outlineLevel="0" collapsed="false">
      <c r="A3341" s="0" t="n">
        <v>105297</v>
      </c>
      <c r="B3341" s="0" t="n">
        <v>-385</v>
      </c>
      <c r="C3341" s="0" t="n">
        <v>-599</v>
      </c>
      <c r="D3341" s="0" t="n">
        <v>-0.249237931488261</v>
      </c>
      <c r="E3341" s="0" t="n">
        <v>-1</v>
      </c>
      <c r="F3341" s="0" t="n">
        <v>1</v>
      </c>
      <c r="G3341" s="0" t="n">
        <v>-0.00233601542511773</v>
      </c>
      <c r="H3341" s="0" t="n">
        <v>-0.666666666666667</v>
      </c>
      <c r="I3341" s="0" t="n">
        <v>3</v>
      </c>
      <c r="J3341" s="0" t="n">
        <v>-252.398547123482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1</v>
      </c>
      <c r="P3341" s="0" t="n">
        <f aca="false">L3341+M3341+N3341</f>
        <v>0</v>
      </c>
      <c r="Q3341" s="2" t="n">
        <f aca="false">P3341&gt;1</f>
        <v>0</v>
      </c>
      <c r="R3341" s="2" t="n">
        <f aca="false">P3341=3</f>
        <v>0</v>
      </c>
      <c r="S3341" s="2" t="n">
        <f aca="false">P3341=0</f>
        <v>1</v>
      </c>
    </row>
    <row r="3342" customFormat="false" ht="12.8" hidden="false" customHeight="false" outlineLevel="0" collapsed="false">
      <c r="A3342" s="0" t="n">
        <v>483704</v>
      </c>
      <c r="B3342" s="0" t="n">
        <v>-289</v>
      </c>
      <c r="C3342" s="0" t="n">
        <v>-425</v>
      </c>
      <c r="D3342" s="0" t="n">
        <v>-0.118271373999589</v>
      </c>
      <c r="E3342" s="0" t="n">
        <v>-3</v>
      </c>
      <c r="F3342" s="0" t="n">
        <v>0</v>
      </c>
      <c r="G3342" s="0" t="n">
        <v>-0.00196521932589269</v>
      </c>
      <c r="H3342" s="0" t="n">
        <v>-0.0625</v>
      </c>
      <c r="I3342" s="0" t="n">
        <v>3</v>
      </c>
      <c r="J3342" s="0" t="n">
        <v>-347.699940274574</v>
      </c>
      <c r="K3342" s="0" t="n">
        <v>1</v>
      </c>
      <c r="L3342" s="0" t="n">
        <v>1</v>
      </c>
      <c r="M3342" s="0" t="n">
        <v>1</v>
      </c>
      <c r="N3342" s="0" t="n">
        <v>1</v>
      </c>
      <c r="O3342" s="0" t="n">
        <v>1</v>
      </c>
      <c r="P3342" s="0" t="n">
        <f aca="false">L3342+M3342+N3342</f>
        <v>3</v>
      </c>
      <c r="Q3342" s="2" t="n">
        <f aca="false">P3342&gt;1</f>
        <v>1</v>
      </c>
      <c r="R3342" s="2" t="n">
        <f aca="false">P3342=3</f>
        <v>1</v>
      </c>
      <c r="S3342" s="2" t="n">
        <f aca="false">P3342=0</f>
        <v>0</v>
      </c>
    </row>
    <row r="3343" customFormat="false" ht="12.8" hidden="false" customHeight="false" outlineLevel="0" collapsed="false">
      <c r="A3343" s="0" t="n">
        <v>101641</v>
      </c>
      <c r="B3343" s="0" t="n">
        <v>-299</v>
      </c>
      <c r="C3343" s="0" t="n">
        <v>-410</v>
      </c>
      <c r="D3343" s="0" t="n">
        <v>0</v>
      </c>
      <c r="E3343" s="0" t="n">
        <v>-4</v>
      </c>
      <c r="F3343" s="0" t="n">
        <v>0</v>
      </c>
      <c r="G3343" s="0" t="n">
        <v>-0.00241017464496274</v>
      </c>
      <c r="H3343" s="0" t="n">
        <v>0</v>
      </c>
      <c r="I3343" s="0" t="n">
        <v>3</v>
      </c>
      <c r="J3343" s="0" t="n">
        <v>-337.639823863808</v>
      </c>
      <c r="K3343" s="0" t="n">
        <v>1</v>
      </c>
      <c r="L3343" s="0" t="n">
        <v>1</v>
      </c>
      <c r="M3343" s="0" t="n">
        <v>1</v>
      </c>
      <c r="N3343" s="0" t="n">
        <v>1</v>
      </c>
      <c r="O3343" s="0" t="n">
        <v>1</v>
      </c>
      <c r="P3343" s="0" t="n">
        <f aca="false">L3343+M3343+N3343</f>
        <v>3</v>
      </c>
      <c r="Q3343" s="2" t="n">
        <f aca="false">P3343&gt;1</f>
        <v>1</v>
      </c>
      <c r="R3343" s="2" t="n">
        <f aca="false">P3343=3</f>
        <v>1</v>
      </c>
      <c r="S3343" s="2" t="n">
        <f aca="false">P3343=0</f>
        <v>0</v>
      </c>
    </row>
    <row r="3344" customFormat="false" ht="12.8" hidden="false" customHeight="false" outlineLevel="0" collapsed="false">
      <c r="A3344" s="0" t="n">
        <v>110458</v>
      </c>
      <c r="B3344" s="0" t="n">
        <v>-1054</v>
      </c>
      <c r="C3344" s="0" t="n">
        <v>-578</v>
      </c>
      <c r="D3344" s="0" t="n">
        <v>-0.259469640513496</v>
      </c>
      <c r="E3344" s="0" t="n">
        <v>-1</v>
      </c>
      <c r="F3344" s="0" t="n">
        <v>1</v>
      </c>
      <c r="G3344" s="0" t="n">
        <v>-0.0020764581556602</v>
      </c>
      <c r="H3344" s="0" t="n">
        <v>-0.846153846153846</v>
      </c>
      <c r="I3344" s="0" t="n">
        <v>3</v>
      </c>
      <c r="J3344" s="0" t="n">
        <v>416.680292178401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0</v>
      </c>
      <c r="P3344" s="0" t="n">
        <f aca="false">L3344+M3344+N3344</f>
        <v>0</v>
      </c>
      <c r="Q3344" s="2" t="n">
        <f aca="false">P3344&gt;1</f>
        <v>0</v>
      </c>
      <c r="R3344" s="2" t="n">
        <f aca="false">P3344=3</f>
        <v>0</v>
      </c>
      <c r="S3344" s="2" t="n">
        <f aca="false">P3344=0</f>
        <v>1</v>
      </c>
    </row>
    <row r="3345" customFormat="false" ht="12.8" hidden="false" customHeight="false" outlineLevel="0" collapsed="false">
      <c r="A3345" s="0" t="n">
        <v>430207</v>
      </c>
      <c r="B3345" s="0" t="n">
        <v>-974</v>
      </c>
      <c r="C3345" s="0" t="n">
        <v>-520</v>
      </c>
      <c r="D3345" s="0" t="n">
        <v>0</v>
      </c>
      <c r="E3345" s="0" t="n">
        <v>-4</v>
      </c>
      <c r="F3345" s="0" t="n">
        <v>0</v>
      </c>
      <c r="G3345" s="0" t="n">
        <v>-0.00166858244651266</v>
      </c>
      <c r="H3345" s="0" t="n">
        <v>-0.458333333333333</v>
      </c>
      <c r="I3345" s="0" t="n">
        <v>3</v>
      </c>
      <c r="J3345" s="0" t="n">
        <v>336.91366627241</v>
      </c>
      <c r="K3345" s="0" t="n">
        <v>1</v>
      </c>
      <c r="L3345" s="0" t="n">
        <v>1</v>
      </c>
      <c r="M3345" s="0" t="n">
        <v>1</v>
      </c>
      <c r="N3345" s="0" t="n">
        <v>1</v>
      </c>
      <c r="O3345" s="0" t="n">
        <v>1</v>
      </c>
      <c r="P3345" s="0" t="n">
        <f aca="false">L3345+M3345+N3345</f>
        <v>3</v>
      </c>
      <c r="Q3345" s="2" t="n">
        <f aca="false">P3345&gt;1</f>
        <v>1</v>
      </c>
      <c r="R3345" s="2" t="n">
        <f aca="false">P3345=3</f>
        <v>1</v>
      </c>
      <c r="S3345" s="2" t="n">
        <f aca="false">P3345=0</f>
        <v>0</v>
      </c>
    </row>
    <row r="3346" customFormat="false" ht="12.8" hidden="false" customHeight="false" outlineLevel="0" collapsed="false">
      <c r="A3346" s="0" t="n">
        <v>431175</v>
      </c>
      <c r="B3346" s="0" t="n">
        <v>-1069</v>
      </c>
      <c r="C3346" s="0" t="n">
        <v>-425</v>
      </c>
      <c r="D3346" s="0" t="n">
        <v>-0.322112893715781</v>
      </c>
      <c r="E3346" s="0" t="n">
        <v>-2</v>
      </c>
      <c r="F3346" s="0" t="n">
        <v>0</v>
      </c>
      <c r="G3346" s="0" t="n">
        <v>-0.00192813971597019</v>
      </c>
      <c r="H3346" s="0" t="n">
        <v>-0.529411764705882</v>
      </c>
      <c r="I3346" s="0" t="n">
        <v>3</v>
      </c>
      <c r="J3346" s="0" t="n">
        <v>432.293760696824</v>
      </c>
      <c r="K3346" s="0" t="n">
        <v>0</v>
      </c>
      <c r="L3346" s="0" t="n">
        <v>0</v>
      </c>
      <c r="M3346" s="0" t="n">
        <v>0</v>
      </c>
      <c r="N3346" s="0" t="n">
        <v>0</v>
      </c>
      <c r="O3346" s="0" t="n">
        <v>1</v>
      </c>
      <c r="P3346" s="0" t="n">
        <f aca="false">L3346+M3346+N3346</f>
        <v>0</v>
      </c>
      <c r="Q3346" s="2" t="n">
        <f aca="false">P3346&gt;1</f>
        <v>0</v>
      </c>
      <c r="R3346" s="2" t="n">
        <f aca="false">P3346=3</f>
        <v>0</v>
      </c>
      <c r="S3346" s="2" t="n">
        <f aca="false">P3346=0</f>
        <v>1</v>
      </c>
    </row>
    <row r="3347" customFormat="false" ht="12.8" hidden="false" customHeight="false" outlineLevel="0" collapsed="false">
      <c r="A3347" s="0" t="n">
        <v>111276</v>
      </c>
      <c r="B3347" s="0" t="n">
        <v>-620</v>
      </c>
      <c r="C3347" s="0" t="n">
        <v>-548</v>
      </c>
      <c r="D3347" s="0" t="n">
        <v>-0.380659809103032</v>
      </c>
      <c r="E3347" s="0" t="n">
        <v>-5</v>
      </c>
      <c r="F3347" s="0" t="n">
        <v>0</v>
      </c>
      <c r="G3347" s="0" t="n">
        <v>-0.00222477659535022</v>
      </c>
      <c r="H3347" s="0" t="n">
        <v>-0.777777777777778</v>
      </c>
      <c r="I3347" s="0" t="n">
        <v>3</v>
      </c>
      <c r="J3347" s="0" t="n">
        <v>-17.1957019996641</v>
      </c>
      <c r="K3347" s="0" t="n">
        <v>0</v>
      </c>
      <c r="L3347" s="0" t="n">
        <v>0</v>
      </c>
      <c r="M3347" s="0" t="n">
        <v>0</v>
      </c>
      <c r="N3347" s="0" t="n">
        <v>0</v>
      </c>
      <c r="O3347" s="0" t="n">
        <v>0</v>
      </c>
      <c r="P3347" s="0" t="n">
        <f aca="false">L3347+M3347+N3347</f>
        <v>0</v>
      </c>
      <c r="Q3347" s="2" t="n">
        <f aca="false">P3347&gt;1</f>
        <v>0</v>
      </c>
      <c r="R3347" s="2" t="n">
        <f aca="false">P3347=3</f>
        <v>0</v>
      </c>
      <c r="S3347" s="2" t="n">
        <f aca="false">P3347=0</f>
        <v>1</v>
      </c>
    </row>
    <row r="3348" customFormat="false" ht="12.8" hidden="false" customHeight="false" outlineLevel="0" collapsed="false">
      <c r="A3348" s="0" t="n">
        <v>240780</v>
      </c>
      <c r="B3348" s="0" t="n">
        <v>-609</v>
      </c>
      <c r="C3348" s="0" t="n">
        <v>-560</v>
      </c>
      <c r="D3348" s="0" t="n">
        <v>-0.294921202072829</v>
      </c>
      <c r="E3348" s="0" t="n">
        <v>0</v>
      </c>
      <c r="F3348" s="0" t="n">
        <v>1</v>
      </c>
      <c r="G3348" s="0" t="n">
        <v>-0.00241017464496274</v>
      </c>
      <c r="H3348" s="0" t="n">
        <v>-0.75</v>
      </c>
      <c r="I3348" s="0" t="n">
        <v>3</v>
      </c>
      <c r="J3348" s="0" t="n">
        <v>-28.2440023283391</v>
      </c>
      <c r="K3348" s="0" t="n">
        <v>0</v>
      </c>
      <c r="L3348" s="0" t="n">
        <v>0</v>
      </c>
      <c r="M3348" s="0" t="n">
        <v>0</v>
      </c>
      <c r="N3348" s="0" t="n">
        <v>0</v>
      </c>
      <c r="O3348" s="0" t="n">
        <v>0</v>
      </c>
      <c r="P3348" s="0" t="n">
        <f aca="false">L3348+M3348+N3348</f>
        <v>0</v>
      </c>
      <c r="Q3348" s="2" t="n">
        <f aca="false">P3348&gt;1</f>
        <v>0</v>
      </c>
      <c r="R3348" s="2" t="n">
        <f aca="false">P3348=3</f>
        <v>0</v>
      </c>
      <c r="S3348" s="2" t="n">
        <f aca="false">P3348=0</f>
        <v>1</v>
      </c>
    </row>
    <row r="3349" customFormat="false" ht="12.8" hidden="false" customHeight="false" outlineLevel="0" collapsed="false">
      <c r="A3349" s="0" t="n">
        <v>162477</v>
      </c>
      <c r="B3349" s="0" t="n">
        <v>-371</v>
      </c>
      <c r="C3349" s="0" t="n">
        <v>-575</v>
      </c>
      <c r="D3349" s="0" t="n">
        <v>-0.467369215474628</v>
      </c>
      <c r="E3349" s="0" t="n">
        <v>-2</v>
      </c>
      <c r="F3349" s="0" t="n">
        <v>0</v>
      </c>
      <c r="G3349" s="0" t="n">
        <v>-0.00233601542511773</v>
      </c>
      <c r="H3349" s="0" t="n">
        <v>-1</v>
      </c>
      <c r="I3349" s="0" t="n">
        <v>3</v>
      </c>
      <c r="J3349" s="0" t="n">
        <v>-266.302107190635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n">
        <f aca="false">L3349+M3349+N3349</f>
        <v>0</v>
      </c>
      <c r="Q3349" s="2" t="n">
        <f aca="false">P3349&gt;1</f>
        <v>0</v>
      </c>
      <c r="R3349" s="2" t="n">
        <f aca="false">P3349=3</f>
        <v>0</v>
      </c>
      <c r="S3349" s="2" t="n">
        <f aca="false">P3349=0</f>
        <v>1</v>
      </c>
    </row>
    <row r="3350" customFormat="false" ht="12.8" hidden="false" customHeight="false" outlineLevel="0" collapsed="false">
      <c r="A3350" s="0" t="n">
        <v>116518</v>
      </c>
      <c r="B3350" s="0" t="n">
        <v>-479</v>
      </c>
      <c r="C3350" s="0" t="n">
        <v>-579</v>
      </c>
      <c r="D3350" s="0" t="n">
        <v>-0.377456901484838</v>
      </c>
      <c r="E3350" s="0" t="n">
        <v>-3</v>
      </c>
      <c r="F3350" s="0" t="n">
        <v>0</v>
      </c>
      <c r="G3350" s="0" t="n">
        <v>-0.00196521932589269</v>
      </c>
      <c r="H3350" s="0" t="n">
        <v>-0.75</v>
      </c>
      <c r="I3350" s="0" t="n">
        <v>3</v>
      </c>
      <c r="J3350" s="0" t="n">
        <v>-158.318979398319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f aca="false">L3350+M3350+N3350</f>
        <v>0</v>
      </c>
      <c r="Q3350" s="2" t="n">
        <f aca="false">P3350&gt;1</f>
        <v>0</v>
      </c>
      <c r="R3350" s="2" t="n">
        <f aca="false">P3350=3</f>
        <v>0</v>
      </c>
      <c r="S3350" s="2" t="n">
        <f aca="false">P3350=0</f>
        <v>1</v>
      </c>
    </row>
    <row r="3351" customFormat="false" ht="12.8" hidden="false" customHeight="false" outlineLevel="0" collapsed="false">
      <c r="A3351" s="0" t="n">
        <v>128193</v>
      </c>
      <c r="B3351" s="0" t="n">
        <v>-714</v>
      </c>
      <c r="C3351" s="0" t="n">
        <v>-355</v>
      </c>
      <c r="D3351" s="0" t="n">
        <v>-0.322112893715781</v>
      </c>
      <c r="E3351" s="0" t="n">
        <v>-4</v>
      </c>
      <c r="F3351" s="0" t="n">
        <v>0</v>
      </c>
      <c r="G3351" s="0" t="n">
        <v>-0.00218769698542771</v>
      </c>
      <c r="H3351" s="0" t="n">
        <v>-0.7</v>
      </c>
      <c r="I3351" s="0" t="n">
        <v>3</v>
      </c>
      <c r="J3351" s="0" t="n">
        <v>77.5774263127281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f aca="false">L3351+M3351+N3351</f>
        <v>0</v>
      </c>
      <c r="Q3351" s="2" t="n">
        <f aca="false">P3351&gt;1</f>
        <v>0</v>
      </c>
      <c r="R3351" s="2" t="n">
        <f aca="false">P3351=3</f>
        <v>0</v>
      </c>
      <c r="S3351" s="2" t="n">
        <f aca="false">P3351=0</f>
        <v>1</v>
      </c>
    </row>
    <row r="3352" customFormat="false" ht="12.8" hidden="false" customHeight="false" outlineLevel="0" collapsed="false">
      <c r="A3352" s="0" t="n">
        <v>202957</v>
      </c>
      <c r="B3352" s="0" t="n">
        <v>-253</v>
      </c>
      <c r="C3352" s="0" t="n">
        <v>-591</v>
      </c>
      <c r="D3352" s="0" t="n">
        <v>-0.377456901484838</v>
      </c>
      <c r="E3352" s="0" t="n">
        <v>-3</v>
      </c>
      <c r="F3352" s="0" t="n">
        <v>0</v>
      </c>
      <c r="G3352" s="0" t="n">
        <v>-0.00226185620527272</v>
      </c>
      <c r="H3352" s="0" t="n">
        <v>-0.75</v>
      </c>
      <c r="I3352" s="0" t="n">
        <v>3</v>
      </c>
      <c r="J3352" s="0" t="n">
        <v>-384.365282164355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1</v>
      </c>
      <c r="P3352" s="0" t="n">
        <f aca="false">L3352+M3352+N3352</f>
        <v>0</v>
      </c>
      <c r="Q3352" s="2" t="n">
        <f aca="false">P3352&gt;1</f>
        <v>0</v>
      </c>
      <c r="R3352" s="2" t="n">
        <f aca="false">P3352=3</f>
        <v>0</v>
      </c>
      <c r="S3352" s="2" t="n">
        <f aca="false">P3352=0</f>
        <v>1</v>
      </c>
    </row>
    <row r="3353" customFormat="false" ht="12.8" hidden="false" customHeight="false" outlineLevel="0" collapsed="false">
      <c r="A3353" s="0" t="n">
        <v>200710</v>
      </c>
      <c r="B3353" s="0" t="n">
        <v>-1020</v>
      </c>
      <c r="C3353" s="0" t="n">
        <v>-419</v>
      </c>
      <c r="D3353" s="0" t="n">
        <v>-0.377456901484838</v>
      </c>
      <c r="E3353" s="0" t="n">
        <v>-3</v>
      </c>
      <c r="F3353" s="0" t="n">
        <v>0</v>
      </c>
      <c r="G3353" s="0" t="n">
        <v>-0.00218769698542771</v>
      </c>
      <c r="H3353" s="0" t="n">
        <v>-0.5</v>
      </c>
      <c r="I3353" s="0" t="n">
        <v>3</v>
      </c>
      <c r="J3353" s="0" t="n">
        <v>383.318262902912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1</v>
      </c>
      <c r="P3353" s="0" t="n">
        <f aca="false">L3353+M3353+N3353</f>
        <v>0</v>
      </c>
      <c r="Q3353" s="2" t="n">
        <f aca="false">P3353&gt;1</f>
        <v>0</v>
      </c>
      <c r="R3353" s="2" t="n">
        <f aca="false">P3353=3</f>
        <v>0</v>
      </c>
      <c r="S3353" s="2" t="n">
        <f aca="false">P3353=0</f>
        <v>1</v>
      </c>
    </row>
    <row r="3354" customFormat="false" ht="12.8" hidden="false" customHeight="false" outlineLevel="0" collapsed="false">
      <c r="A3354" s="0" t="n">
        <v>17427</v>
      </c>
      <c r="B3354" s="0" t="n">
        <v>-829</v>
      </c>
      <c r="C3354" s="0" t="n">
        <v>-518</v>
      </c>
      <c r="D3354" s="0" t="n">
        <v>-0.377456901484838</v>
      </c>
      <c r="E3354" s="0" t="n">
        <v>-2</v>
      </c>
      <c r="F3354" s="0" t="n">
        <v>0</v>
      </c>
      <c r="G3354" s="0" t="n">
        <v>-0.00248433386480774</v>
      </c>
      <c r="H3354" s="0" t="n">
        <v>-1</v>
      </c>
      <c r="I3354" s="0" t="n">
        <v>3</v>
      </c>
      <c r="J3354" s="0" t="n">
        <v>191.92278144504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f aca="false">L3354+M3354+N3354</f>
        <v>0</v>
      </c>
      <c r="Q3354" s="2" t="n">
        <f aca="false">P3354&gt;1</f>
        <v>0</v>
      </c>
      <c r="R3354" s="2" t="n">
        <f aca="false">P3354=3</f>
        <v>0</v>
      </c>
      <c r="S3354" s="2" t="n">
        <f aca="false">P3354=0</f>
        <v>1</v>
      </c>
    </row>
    <row r="3355" customFormat="false" ht="12.8" hidden="false" customHeight="false" outlineLevel="0" collapsed="false">
      <c r="A3355" s="0" t="n">
        <v>244287</v>
      </c>
      <c r="B3355" s="0" t="n">
        <v>-669</v>
      </c>
      <c r="C3355" s="0" t="n">
        <v>-497</v>
      </c>
      <c r="D3355" s="0" t="n">
        <v>-0.326142226191181</v>
      </c>
      <c r="E3355" s="0" t="n">
        <v>-6</v>
      </c>
      <c r="F3355" s="0" t="n">
        <v>0</v>
      </c>
      <c r="G3355" s="0" t="n">
        <v>-0.00241017464496274</v>
      </c>
      <c r="H3355" s="0" t="n">
        <v>-0.75</v>
      </c>
      <c r="I3355" s="0" t="n">
        <v>3</v>
      </c>
      <c r="J3355" s="0" t="n">
        <v>32.0084639288125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f aca="false">L3355+M3355+N3355</f>
        <v>0</v>
      </c>
      <c r="Q3355" s="2" t="n">
        <f aca="false">P3355&gt;1</f>
        <v>0</v>
      </c>
      <c r="R3355" s="2" t="n">
        <f aca="false">P3355=3</f>
        <v>0</v>
      </c>
      <c r="S3355" s="2" t="n">
        <f aca="false">P3355=0</f>
        <v>1</v>
      </c>
    </row>
    <row r="3356" customFormat="false" ht="12.8" hidden="false" customHeight="false" outlineLevel="0" collapsed="false">
      <c r="A3356" s="0" t="n">
        <v>191102</v>
      </c>
      <c r="B3356" s="0" t="n">
        <v>-914</v>
      </c>
      <c r="C3356" s="0" t="n">
        <v>-500</v>
      </c>
      <c r="D3356" s="0" t="n">
        <v>-0.118271373999589</v>
      </c>
      <c r="E3356" s="0" t="n">
        <v>-2</v>
      </c>
      <c r="F3356" s="0" t="n">
        <v>0</v>
      </c>
      <c r="G3356" s="0" t="n">
        <v>-0.00133486595721013</v>
      </c>
      <c r="H3356" s="0" t="n">
        <v>-0.484848484848485</v>
      </c>
      <c r="I3356" s="0" t="n">
        <v>3</v>
      </c>
      <c r="J3356" s="0" t="n">
        <v>276.994252164784</v>
      </c>
      <c r="K3356" s="0" t="n">
        <v>0</v>
      </c>
      <c r="L3356" s="0" t="n">
        <v>0</v>
      </c>
      <c r="M3356" s="0" t="n">
        <v>1</v>
      </c>
      <c r="N3356" s="0" t="n">
        <v>0</v>
      </c>
      <c r="O3356" s="0" t="n">
        <v>0</v>
      </c>
      <c r="P3356" s="0" t="n">
        <f aca="false">L3356+M3356+N3356</f>
        <v>1</v>
      </c>
      <c r="Q3356" s="2" t="n">
        <f aca="false">P3356&gt;1</f>
        <v>0</v>
      </c>
      <c r="R3356" s="2" t="n">
        <f aca="false">P3356=3</f>
        <v>0</v>
      </c>
      <c r="S3356" s="2" t="n">
        <f aca="false">P3356=0</f>
        <v>0</v>
      </c>
    </row>
    <row r="3357" customFormat="false" ht="12.8" hidden="false" customHeight="false" outlineLevel="0" collapsed="false">
      <c r="A3357" s="0" t="n">
        <v>367328</v>
      </c>
      <c r="B3357" s="0" t="n">
        <v>-909</v>
      </c>
      <c r="C3357" s="0" t="n">
        <v>-570</v>
      </c>
      <c r="D3357" s="0" t="n">
        <v>-0.237112690326202</v>
      </c>
      <c r="E3357" s="0" t="n">
        <v>-4</v>
      </c>
      <c r="F3357" s="0" t="n">
        <v>0</v>
      </c>
      <c r="G3357" s="0" t="n">
        <v>-0.0020022989358152</v>
      </c>
      <c r="H3357" s="0" t="n">
        <v>-0.6</v>
      </c>
      <c r="I3357" s="0" t="n">
        <v>3</v>
      </c>
      <c r="J3357" s="0" t="n">
        <v>271.713694234947</v>
      </c>
      <c r="K3357" s="0" t="n">
        <v>0</v>
      </c>
      <c r="L3357" s="0" t="n">
        <v>0</v>
      </c>
      <c r="M3357" s="0" t="n">
        <v>0</v>
      </c>
      <c r="N3357" s="0" t="n">
        <v>0</v>
      </c>
      <c r="O3357" s="0" t="n">
        <v>1</v>
      </c>
      <c r="P3357" s="0" t="n">
        <f aca="false">L3357+M3357+N3357</f>
        <v>0</v>
      </c>
      <c r="Q3357" s="2" t="n">
        <f aca="false">P3357&gt;1</f>
        <v>0</v>
      </c>
      <c r="R3357" s="2" t="n">
        <f aca="false">P3357=3</f>
        <v>0</v>
      </c>
      <c r="S3357" s="2" t="n">
        <f aca="false">P3357=0</f>
        <v>1</v>
      </c>
    </row>
    <row r="3358" customFormat="false" ht="12.8" hidden="false" customHeight="false" outlineLevel="0" collapsed="false">
      <c r="A3358" s="0" t="n">
        <v>471276</v>
      </c>
      <c r="B3358" s="0" t="n">
        <v>-364</v>
      </c>
      <c r="C3358" s="0" t="n">
        <v>-593</v>
      </c>
      <c r="D3358" s="0" t="n">
        <v>-0.377456901484838</v>
      </c>
      <c r="E3358" s="0" t="n">
        <v>-5</v>
      </c>
      <c r="F3358" s="0" t="n">
        <v>0</v>
      </c>
      <c r="G3358" s="0" t="n">
        <v>-0.00215061737550521</v>
      </c>
      <c r="H3358" s="0" t="n">
        <v>-0.545454545454545</v>
      </c>
      <c r="I3358" s="0" t="n">
        <v>3</v>
      </c>
      <c r="J3358" s="0" t="n">
        <v>-273.374106730599</v>
      </c>
      <c r="K3358" s="0" t="n">
        <v>0</v>
      </c>
      <c r="L3358" s="0" t="n">
        <v>0</v>
      </c>
      <c r="M3358" s="0" t="n">
        <v>1</v>
      </c>
      <c r="N3358" s="0" t="n">
        <v>0</v>
      </c>
      <c r="O3358" s="0" t="n">
        <v>1</v>
      </c>
      <c r="P3358" s="0" t="n">
        <f aca="false">L3358+M3358+N3358</f>
        <v>1</v>
      </c>
      <c r="Q3358" s="2" t="n">
        <f aca="false">P3358&gt;1</f>
        <v>0</v>
      </c>
      <c r="R3358" s="2" t="n">
        <f aca="false">P3358=3</f>
        <v>0</v>
      </c>
      <c r="S3358" s="2" t="n">
        <f aca="false">P3358=0</f>
        <v>0</v>
      </c>
    </row>
    <row r="3359" customFormat="false" ht="12.8" hidden="false" customHeight="false" outlineLevel="0" collapsed="false">
      <c r="A3359" s="0" t="n">
        <v>169167</v>
      </c>
      <c r="B3359" s="0" t="n">
        <v>-514</v>
      </c>
      <c r="C3359" s="0" t="n">
        <v>-584</v>
      </c>
      <c r="D3359" s="0" t="n">
        <v>-0.326142226191181</v>
      </c>
      <c r="E3359" s="0" t="n">
        <v>-1</v>
      </c>
      <c r="F3359" s="0" t="n">
        <v>1</v>
      </c>
      <c r="G3359" s="0" t="n">
        <v>-0.00237309503504023</v>
      </c>
      <c r="H3359" s="0" t="n">
        <v>-1</v>
      </c>
      <c r="I3359" s="0" t="n">
        <v>3</v>
      </c>
      <c r="J3359" s="0" t="n">
        <v>-123.339416978237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0</v>
      </c>
      <c r="P3359" s="0" t="n">
        <f aca="false">L3359+M3359+N3359</f>
        <v>0</v>
      </c>
      <c r="Q3359" s="2" t="n">
        <f aca="false">P3359&gt;1</f>
        <v>0</v>
      </c>
      <c r="R3359" s="2" t="n">
        <f aca="false">P3359=3</f>
        <v>0</v>
      </c>
      <c r="S3359" s="2" t="n">
        <f aca="false">P3359=0</f>
        <v>1</v>
      </c>
    </row>
    <row r="3360" customFormat="false" ht="12.8" hidden="false" customHeight="false" outlineLevel="0" collapsed="false">
      <c r="A3360" s="0" t="n">
        <v>459062</v>
      </c>
      <c r="B3360" s="0" t="n">
        <v>-643</v>
      </c>
      <c r="C3360" s="0" t="n">
        <v>-596</v>
      </c>
      <c r="D3360" s="0" t="n">
        <v>-0.249237931488261</v>
      </c>
      <c r="E3360" s="0" t="n">
        <v>-5</v>
      </c>
      <c r="F3360" s="0" t="n">
        <v>0</v>
      </c>
      <c r="G3360" s="0" t="n">
        <v>-0.0020393785457377</v>
      </c>
      <c r="H3360" s="0" t="n">
        <v>-0.714285714285714</v>
      </c>
      <c r="I3360" s="0" t="n">
        <v>3</v>
      </c>
      <c r="J3360" s="0" t="n">
        <v>5.61162789118122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f aca="false">L3360+M3360+N3360</f>
        <v>0</v>
      </c>
      <c r="Q3360" s="2" t="n">
        <f aca="false">P3360&gt;1</f>
        <v>0</v>
      </c>
      <c r="R3360" s="2" t="n">
        <f aca="false">P3360=3</f>
        <v>0</v>
      </c>
      <c r="S3360" s="2" t="n">
        <f aca="false">P3360=0</f>
        <v>1</v>
      </c>
    </row>
    <row r="3361" customFormat="false" ht="12.8" hidden="false" customHeight="false" outlineLevel="0" collapsed="false">
      <c r="A3361" s="0" t="n">
        <v>430390</v>
      </c>
      <c r="B3361" s="0" t="n">
        <v>-539</v>
      </c>
      <c r="C3361" s="0" t="n">
        <v>-595</v>
      </c>
      <c r="D3361" s="0" t="n">
        <v>-0.322112893715781</v>
      </c>
      <c r="E3361" s="0" t="n">
        <v>-6</v>
      </c>
      <c r="F3361" s="0" t="n">
        <v>0</v>
      </c>
      <c r="G3361" s="0" t="n">
        <v>-0.00170566205643517</v>
      </c>
      <c r="H3361" s="0" t="n">
        <v>-0.782608695652174</v>
      </c>
      <c r="I3361" s="0" t="n">
        <v>3</v>
      </c>
      <c r="J3361" s="0" t="n">
        <v>-98.3834727255121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1</v>
      </c>
      <c r="P3361" s="0" t="n">
        <f aca="false">L3361+M3361+N3361</f>
        <v>0</v>
      </c>
      <c r="Q3361" s="2" t="n">
        <f aca="false">P3361&gt;1</f>
        <v>0</v>
      </c>
      <c r="R3361" s="2" t="n">
        <f aca="false">P3361=3</f>
        <v>0</v>
      </c>
      <c r="S3361" s="2" t="n">
        <f aca="false">P3361=0</f>
        <v>1</v>
      </c>
    </row>
    <row r="3362" customFormat="false" ht="12.8" hidden="false" customHeight="false" outlineLevel="0" collapsed="false">
      <c r="A3362" s="0" t="n">
        <v>262163</v>
      </c>
      <c r="B3362" s="0" t="n">
        <v>-254</v>
      </c>
      <c r="C3362" s="0" t="n">
        <v>-575</v>
      </c>
      <c r="D3362" s="0" t="n">
        <v>-0.249237931488261</v>
      </c>
      <c r="E3362" s="0" t="n">
        <v>-3</v>
      </c>
      <c r="F3362" s="0" t="n">
        <v>0</v>
      </c>
      <c r="G3362" s="0" t="n">
        <v>-0.00229893581519522</v>
      </c>
      <c r="H3362" s="0" t="n">
        <v>-0.285714285714286</v>
      </c>
      <c r="I3362" s="0" t="n">
        <v>3</v>
      </c>
      <c r="J3362" s="0" t="n">
        <v>-383.301153361614</v>
      </c>
      <c r="K3362" s="0" t="n">
        <v>1</v>
      </c>
      <c r="L3362" s="0" t="n">
        <v>1</v>
      </c>
      <c r="M3362" s="0" t="n">
        <v>1</v>
      </c>
      <c r="N3362" s="0" t="n">
        <v>1</v>
      </c>
      <c r="O3362" s="0" t="n">
        <v>1</v>
      </c>
      <c r="P3362" s="0" t="n">
        <f aca="false">L3362+M3362+N3362</f>
        <v>3</v>
      </c>
      <c r="Q3362" s="2" t="n">
        <f aca="false">P3362&gt;1</f>
        <v>1</v>
      </c>
      <c r="R3362" s="2" t="n">
        <f aca="false">P3362=3</f>
        <v>1</v>
      </c>
      <c r="S3362" s="2" t="n">
        <f aca="false">P3362=0</f>
        <v>0</v>
      </c>
    </row>
    <row r="3363" customFormat="false" ht="12.8" hidden="false" customHeight="false" outlineLevel="0" collapsed="false">
      <c r="A3363" s="0" t="n">
        <v>220184</v>
      </c>
      <c r="B3363" s="0" t="n">
        <v>-679</v>
      </c>
      <c r="C3363" s="0" t="n">
        <v>-491</v>
      </c>
      <c r="D3363" s="0" t="n">
        <v>-0.256073071016675</v>
      </c>
      <c r="E3363" s="0" t="n">
        <v>-6</v>
      </c>
      <c r="F3363" s="0" t="n">
        <v>0</v>
      </c>
      <c r="G3363" s="0" t="n">
        <v>-0.00189106010604768</v>
      </c>
      <c r="H3363" s="0" t="n">
        <v>-0.666666666666667</v>
      </c>
      <c r="I3363" s="0" t="n">
        <v>3</v>
      </c>
      <c r="J3363" s="0" t="n">
        <v>42.0324394900521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0</v>
      </c>
      <c r="P3363" s="0" t="n">
        <f aca="false">L3363+M3363+N3363</f>
        <v>0</v>
      </c>
      <c r="Q3363" s="2" t="n">
        <f aca="false">P3363&gt;1</f>
        <v>0</v>
      </c>
      <c r="R3363" s="2" t="n">
        <f aca="false">P3363=3</f>
        <v>0</v>
      </c>
      <c r="S3363" s="2" t="n">
        <f aca="false">P3363=0</f>
        <v>1</v>
      </c>
    </row>
    <row r="3364" customFormat="false" ht="12.8" hidden="false" customHeight="false" outlineLevel="0" collapsed="false">
      <c r="A3364" s="0" t="n">
        <v>176860</v>
      </c>
      <c r="B3364" s="0" t="n">
        <v>-652</v>
      </c>
      <c r="C3364" s="0" t="n">
        <v>-588</v>
      </c>
      <c r="D3364" s="0" t="n">
        <v>-0.326142226191181</v>
      </c>
      <c r="E3364" s="0" t="n">
        <v>-4</v>
      </c>
      <c r="F3364" s="0" t="n">
        <v>0</v>
      </c>
      <c r="G3364" s="0" t="n">
        <v>-0.00229893581519522</v>
      </c>
      <c r="H3364" s="0" t="n">
        <v>-0.714285714285714</v>
      </c>
      <c r="I3364" s="0" t="n">
        <v>3</v>
      </c>
      <c r="J3364" s="0" t="n">
        <v>14.6435863917161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f aca="false">L3364+M3364+N3364</f>
        <v>0</v>
      </c>
      <c r="Q3364" s="2" t="n">
        <f aca="false">P3364&gt;1</f>
        <v>0</v>
      </c>
      <c r="R3364" s="2" t="n">
        <f aca="false">P3364=3</f>
        <v>0</v>
      </c>
      <c r="S3364" s="2" t="n">
        <f aca="false">P3364=0</f>
        <v>1</v>
      </c>
    </row>
    <row r="3365" customFormat="false" ht="12.8" hidden="false" customHeight="false" outlineLevel="0" collapsed="false">
      <c r="A3365" s="0" t="n">
        <v>261153</v>
      </c>
      <c r="B3365" s="0" t="n">
        <v>-848</v>
      </c>
      <c r="C3365" s="0" t="n">
        <v>-571</v>
      </c>
      <c r="D3365" s="0" t="n">
        <v>-0.249237931488261</v>
      </c>
      <c r="E3365" s="0" t="n">
        <v>-4</v>
      </c>
      <c r="F3365" s="0" t="n">
        <v>0</v>
      </c>
      <c r="G3365" s="0" t="n">
        <v>-0.00229893581519522</v>
      </c>
      <c r="H3365" s="0" t="n">
        <v>-0.428571428571429</v>
      </c>
      <c r="I3365" s="0" t="n">
        <v>3</v>
      </c>
      <c r="J3365" s="0" t="n">
        <v>210.710166003688</v>
      </c>
      <c r="K3365" s="0" t="n">
        <v>1</v>
      </c>
      <c r="L3365" s="0" t="n">
        <v>1</v>
      </c>
      <c r="M3365" s="0" t="n">
        <v>1</v>
      </c>
      <c r="N3365" s="0" t="n">
        <v>1</v>
      </c>
      <c r="O3365" s="0" t="n">
        <v>1</v>
      </c>
      <c r="P3365" s="0" t="n">
        <f aca="false">L3365+M3365+N3365</f>
        <v>3</v>
      </c>
      <c r="Q3365" s="2" t="n">
        <f aca="false">P3365&gt;1</f>
        <v>1</v>
      </c>
      <c r="R3365" s="2" t="n">
        <f aca="false">P3365=3</f>
        <v>1</v>
      </c>
      <c r="S3365" s="2" t="n">
        <f aca="false">P3365=0</f>
        <v>0</v>
      </c>
    </row>
    <row r="3366" customFormat="false" ht="12.8" hidden="false" customHeight="false" outlineLevel="0" collapsed="false">
      <c r="A3366" s="0" t="n">
        <v>124944</v>
      </c>
      <c r="B3366" s="0" t="n">
        <v>-527</v>
      </c>
      <c r="C3366" s="0" t="n">
        <v>-582</v>
      </c>
      <c r="D3366" s="0" t="n">
        <v>-0.326142226191181</v>
      </c>
      <c r="E3366" s="0" t="n">
        <v>-4</v>
      </c>
      <c r="F3366" s="0" t="n">
        <v>0</v>
      </c>
      <c r="G3366" s="0" t="n">
        <v>-0.00229893581519522</v>
      </c>
      <c r="H3366" s="0" t="n">
        <v>-1</v>
      </c>
      <c r="I3366" s="0" t="n">
        <v>3</v>
      </c>
      <c r="J3366" s="0" t="n">
        <v>-110.331333316428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f aca="false">L3366+M3366+N3366</f>
        <v>0</v>
      </c>
      <c r="Q3366" s="2" t="n">
        <f aca="false">P3366&gt;1</f>
        <v>0</v>
      </c>
      <c r="R3366" s="2" t="n">
        <f aca="false">P3366=3</f>
        <v>0</v>
      </c>
      <c r="S3366" s="2" t="n">
        <f aca="false">P3366=0</f>
        <v>1</v>
      </c>
    </row>
    <row r="3367" customFormat="false" ht="12.8" hidden="false" customHeight="false" outlineLevel="0" collapsed="false">
      <c r="A3367" s="0" t="n">
        <v>260222</v>
      </c>
      <c r="B3367" s="0" t="n">
        <v>-1087</v>
      </c>
      <c r="C3367" s="0" t="n">
        <v>-616</v>
      </c>
      <c r="D3367" s="0" t="n">
        <v>-0.249237931488261</v>
      </c>
      <c r="E3367" s="0" t="n">
        <v>-3</v>
      </c>
      <c r="F3367" s="0" t="n">
        <v>0</v>
      </c>
      <c r="G3367" s="0" t="n">
        <v>-0.00229893581519522</v>
      </c>
      <c r="H3367" s="0" t="n">
        <v>-0.428571428571429</v>
      </c>
      <c r="I3367" s="0" t="n">
        <v>3</v>
      </c>
      <c r="J3367" s="0" t="n">
        <v>449.527742534627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1</v>
      </c>
      <c r="P3367" s="0" t="n">
        <f aca="false">L3367+M3367+N3367</f>
        <v>0</v>
      </c>
      <c r="Q3367" s="2" t="n">
        <f aca="false">P3367&gt;1</f>
        <v>0</v>
      </c>
      <c r="R3367" s="2" t="n">
        <f aca="false">P3367=3</f>
        <v>0</v>
      </c>
      <c r="S3367" s="2" t="n">
        <f aca="false">P3367=0</f>
        <v>1</v>
      </c>
    </row>
    <row r="3368" customFormat="false" ht="12.8" hidden="false" customHeight="false" outlineLevel="0" collapsed="false">
      <c r="A3368" s="0" t="n">
        <v>393403</v>
      </c>
      <c r="B3368" s="0" t="n">
        <v>-986</v>
      </c>
      <c r="C3368" s="0" t="n">
        <v>-590</v>
      </c>
      <c r="D3368" s="0" t="n">
        <v>-0.467369215474628</v>
      </c>
      <c r="E3368" s="0" t="n">
        <v>-2</v>
      </c>
      <c r="F3368" s="0" t="n">
        <v>0</v>
      </c>
      <c r="G3368" s="0" t="n">
        <v>-0.00226185620527272</v>
      </c>
      <c r="H3368" s="0" t="n">
        <v>-0.75</v>
      </c>
      <c r="I3368" s="0" t="n">
        <v>3</v>
      </c>
      <c r="J3368" s="0" t="n">
        <v>348.632782931477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f aca="false">L3368+M3368+N3368</f>
        <v>0</v>
      </c>
      <c r="Q3368" s="2" t="n">
        <f aca="false">P3368&gt;1</f>
        <v>0</v>
      </c>
      <c r="R3368" s="2" t="n">
        <f aca="false">P3368=3</f>
        <v>0</v>
      </c>
      <c r="S3368" s="2" t="n">
        <f aca="false">P3368=0</f>
        <v>1</v>
      </c>
    </row>
    <row r="3369" customFormat="false" ht="12.8" hidden="false" customHeight="false" outlineLevel="0" collapsed="false">
      <c r="A3369" s="0" t="n">
        <v>242939</v>
      </c>
      <c r="B3369" s="0" t="n">
        <v>-189</v>
      </c>
      <c r="C3369" s="0" t="n">
        <v>-563</v>
      </c>
      <c r="D3369" s="0" t="n">
        <v>-0.409527837220328</v>
      </c>
      <c r="E3369" s="0" t="n">
        <v>-4</v>
      </c>
      <c r="F3369" s="0" t="n">
        <v>0</v>
      </c>
      <c r="G3369" s="0" t="n">
        <v>-0.000852831028217583</v>
      </c>
      <c r="H3369" s="0" t="n">
        <v>-0.565217391304348</v>
      </c>
      <c r="I3369" s="0" t="n">
        <v>3</v>
      </c>
      <c r="J3369" s="0" t="n">
        <v>-448.25244640547</v>
      </c>
      <c r="K3369" s="0" t="n">
        <v>0</v>
      </c>
      <c r="L3369" s="0" t="n">
        <v>0</v>
      </c>
      <c r="M3369" s="0" t="n">
        <v>1</v>
      </c>
      <c r="N3369" s="0" t="n">
        <v>0</v>
      </c>
      <c r="O3369" s="0" t="n">
        <v>0</v>
      </c>
      <c r="P3369" s="0" t="n">
        <f aca="false">L3369+M3369+N3369</f>
        <v>1</v>
      </c>
      <c r="Q3369" s="2" t="n">
        <f aca="false">P3369&gt;1</f>
        <v>0</v>
      </c>
      <c r="R3369" s="2" t="n">
        <f aca="false">P3369=3</f>
        <v>0</v>
      </c>
      <c r="S3369" s="2" t="n">
        <f aca="false">P3369=0</f>
        <v>0</v>
      </c>
    </row>
    <row r="3370" customFormat="false" ht="12.8" hidden="false" customHeight="false" outlineLevel="0" collapsed="false">
      <c r="A3370" s="0" t="n">
        <v>480929</v>
      </c>
      <c r="B3370" s="0" t="n">
        <v>-44</v>
      </c>
      <c r="C3370" s="0" t="n">
        <v>-430</v>
      </c>
      <c r="D3370" s="0" t="n">
        <v>-0.377456901484838</v>
      </c>
      <c r="E3370" s="0" t="n">
        <v>-6</v>
      </c>
      <c r="F3370" s="0" t="n">
        <v>0</v>
      </c>
      <c r="G3370" s="0" t="n">
        <v>-0.00222477659535022</v>
      </c>
      <c r="H3370" s="0" t="n">
        <v>-0.444444444444444</v>
      </c>
      <c r="I3370" s="0" t="n">
        <v>3</v>
      </c>
      <c r="J3370" s="0" t="n">
        <v>-592.717852250671</v>
      </c>
      <c r="K3370" s="0" t="n">
        <v>1</v>
      </c>
      <c r="L3370" s="0" t="n">
        <v>1</v>
      </c>
      <c r="M3370" s="0" t="n">
        <v>1</v>
      </c>
      <c r="N3370" s="0" t="n">
        <v>0</v>
      </c>
      <c r="O3370" s="0" t="n">
        <v>1</v>
      </c>
      <c r="P3370" s="0" t="n">
        <f aca="false">L3370+M3370+N3370</f>
        <v>2</v>
      </c>
      <c r="Q3370" s="2" t="n">
        <f aca="false">P3370&gt;1</f>
        <v>1</v>
      </c>
      <c r="R3370" s="2" t="n">
        <f aca="false">P3370=3</f>
        <v>0</v>
      </c>
      <c r="S3370" s="2" t="n">
        <f aca="false">P3370=0</f>
        <v>0</v>
      </c>
    </row>
    <row r="3371" customFormat="false" ht="12.8" hidden="false" customHeight="false" outlineLevel="0" collapsed="false">
      <c r="A3371" s="0" t="n">
        <v>368262</v>
      </c>
      <c r="B3371" s="0" t="n">
        <v>-184</v>
      </c>
      <c r="C3371" s="0" t="n">
        <v>-580</v>
      </c>
      <c r="D3371" s="0" t="n">
        <v>-0.409527837220328</v>
      </c>
      <c r="E3371" s="0" t="n">
        <v>-3</v>
      </c>
      <c r="F3371" s="0" t="n">
        <v>0</v>
      </c>
      <c r="G3371" s="0" t="n">
        <v>-0.00226185620527272</v>
      </c>
      <c r="H3371" s="0" t="n">
        <v>-0.375</v>
      </c>
      <c r="I3371" s="0" t="n">
        <v>3</v>
      </c>
      <c r="J3371" s="0" t="n">
        <v>-453.320636040067</v>
      </c>
      <c r="K3371" s="0" t="n">
        <v>1</v>
      </c>
      <c r="L3371" s="0" t="n">
        <v>1</v>
      </c>
      <c r="M3371" s="0" t="n">
        <v>1</v>
      </c>
      <c r="N3371" s="0" t="n">
        <v>1</v>
      </c>
      <c r="O3371" s="0" t="n">
        <v>1</v>
      </c>
      <c r="P3371" s="0" t="n">
        <f aca="false">L3371+M3371+N3371</f>
        <v>3</v>
      </c>
      <c r="Q3371" s="2" t="n">
        <f aca="false">P3371&gt;1</f>
        <v>1</v>
      </c>
      <c r="R3371" s="2" t="n">
        <f aca="false">P3371=3</f>
        <v>1</v>
      </c>
      <c r="S3371" s="2" t="n">
        <f aca="false">P3371=0</f>
        <v>0</v>
      </c>
    </row>
    <row r="3372" customFormat="false" ht="12.8" hidden="false" customHeight="false" outlineLevel="0" collapsed="false">
      <c r="A3372" s="0" t="n">
        <v>329173</v>
      </c>
      <c r="B3372" s="0" t="n">
        <v>-464</v>
      </c>
      <c r="C3372" s="0" t="n">
        <v>-534</v>
      </c>
      <c r="D3372" s="0" t="n">
        <v>-0.377456901484838</v>
      </c>
      <c r="E3372" s="0" t="n">
        <v>-3</v>
      </c>
      <c r="F3372" s="0" t="n">
        <v>0</v>
      </c>
      <c r="G3372" s="0" t="n">
        <v>-0.00192813971597019</v>
      </c>
      <c r="H3372" s="0" t="n">
        <v>-0.411764705882353</v>
      </c>
      <c r="I3372" s="0" t="n">
        <v>3</v>
      </c>
      <c r="J3372" s="0" t="n">
        <v>-173.138424331571</v>
      </c>
      <c r="K3372" s="0" t="n">
        <v>1</v>
      </c>
      <c r="L3372" s="0" t="n">
        <v>1</v>
      </c>
      <c r="M3372" s="0" t="n">
        <v>1</v>
      </c>
      <c r="N3372" s="0" t="n">
        <v>1</v>
      </c>
      <c r="O3372" s="0" t="n">
        <v>0</v>
      </c>
      <c r="P3372" s="0" t="n">
        <f aca="false">L3372+M3372+N3372</f>
        <v>3</v>
      </c>
      <c r="Q3372" s="2" t="n">
        <f aca="false">P3372&gt;1</f>
        <v>1</v>
      </c>
      <c r="R3372" s="2" t="n">
        <f aca="false">P3372=3</f>
        <v>1</v>
      </c>
      <c r="S3372" s="2" t="n">
        <f aca="false">P3372=0</f>
        <v>0</v>
      </c>
    </row>
    <row r="3373" customFormat="false" ht="12.8" hidden="false" customHeight="false" outlineLevel="0" collapsed="false">
      <c r="A3373" s="0" t="n">
        <v>260214</v>
      </c>
      <c r="B3373" s="0" t="n">
        <v>-416</v>
      </c>
      <c r="C3373" s="0" t="n">
        <v>-593</v>
      </c>
      <c r="D3373" s="0" t="n">
        <v>-0.249237931488261</v>
      </c>
      <c r="E3373" s="0" t="n">
        <v>-3</v>
      </c>
      <c r="F3373" s="0" t="n">
        <v>0</v>
      </c>
      <c r="G3373" s="0" t="n">
        <v>-0.00237309503504023</v>
      </c>
      <c r="H3373" s="0" t="n">
        <v>-0.6</v>
      </c>
      <c r="I3373" s="0" t="n">
        <v>3</v>
      </c>
      <c r="J3373" s="0" t="n">
        <v>-221.374620897362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1</v>
      </c>
      <c r="P3373" s="0" t="n">
        <f aca="false">L3373+M3373+N3373</f>
        <v>0</v>
      </c>
      <c r="Q3373" s="2" t="n">
        <f aca="false">P3373&gt;1</f>
        <v>0</v>
      </c>
      <c r="R3373" s="2" t="n">
        <f aca="false">P3373=3</f>
        <v>0</v>
      </c>
      <c r="S3373" s="2" t="n">
        <f aca="false">P3373=0</f>
        <v>1</v>
      </c>
    </row>
    <row r="3374" customFormat="false" ht="12.8" hidden="false" customHeight="false" outlineLevel="0" collapsed="false">
      <c r="A3374" s="0" t="n">
        <v>296509</v>
      </c>
      <c r="B3374" s="0" t="n">
        <v>-1079</v>
      </c>
      <c r="C3374" s="0" t="n">
        <v>-567</v>
      </c>
      <c r="D3374" s="0" t="n">
        <v>-0.380659809103032</v>
      </c>
      <c r="E3374" s="0" t="n">
        <v>-2</v>
      </c>
      <c r="F3374" s="0" t="n">
        <v>0</v>
      </c>
      <c r="G3374" s="0" t="n">
        <v>-0.000630353368682561</v>
      </c>
      <c r="H3374" s="0" t="n">
        <v>-0.423076923076923</v>
      </c>
      <c r="I3374" s="0" t="n">
        <v>3</v>
      </c>
      <c r="J3374" s="0" t="n">
        <v>441.724249097843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0</v>
      </c>
      <c r="P3374" s="0" t="n">
        <f aca="false">L3374+M3374+N3374</f>
        <v>0</v>
      </c>
      <c r="Q3374" s="2" t="n">
        <f aca="false">P3374&gt;1</f>
        <v>0</v>
      </c>
      <c r="R3374" s="2" t="n">
        <f aca="false">P3374=3</f>
        <v>0</v>
      </c>
      <c r="S3374" s="2" t="n">
        <f aca="false">P3374=0</f>
        <v>1</v>
      </c>
    </row>
    <row r="3375" customFormat="false" ht="12.8" hidden="false" customHeight="false" outlineLevel="0" collapsed="false">
      <c r="A3375" s="0" t="n">
        <v>95541</v>
      </c>
      <c r="B3375" s="0" t="n">
        <v>-374</v>
      </c>
      <c r="C3375" s="0" t="n">
        <v>-595</v>
      </c>
      <c r="D3375" s="0" t="n">
        <v>-0.318259923028387</v>
      </c>
      <c r="E3375" s="0" t="n">
        <v>-4</v>
      </c>
      <c r="F3375" s="0" t="n">
        <v>0</v>
      </c>
      <c r="G3375" s="0" t="n">
        <v>-0.00166858244651266</v>
      </c>
      <c r="H3375" s="0" t="n">
        <v>-0.791666666666667</v>
      </c>
      <c r="I3375" s="0" t="n">
        <v>3</v>
      </c>
      <c r="J3375" s="0" t="n">
        <v>-263.382243960054</v>
      </c>
      <c r="K3375" s="0" t="n">
        <v>0</v>
      </c>
      <c r="L3375" s="0" t="n">
        <v>0</v>
      </c>
      <c r="M3375" s="0" t="n">
        <v>0</v>
      </c>
      <c r="N3375" s="0" t="n">
        <v>0</v>
      </c>
      <c r="O3375" s="0" t="n">
        <v>1</v>
      </c>
      <c r="P3375" s="0" t="n">
        <f aca="false">L3375+M3375+N3375</f>
        <v>0</v>
      </c>
      <c r="Q3375" s="2" t="n">
        <f aca="false">P3375&gt;1</f>
        <v>0</v>
      </c>
      <c r="R3375" s="2" t="n">
        <f aca="false">P3375=3</f>
        <v>0</v>
      </c>
      <c r="S3375" s="2" t="n">
        <f aca="false">P3375=0</f>
        <v>1</v>
      </c>
    </row>
    <row r="3376" customFormat="false" ht="12.8" hidden="false" customHeight="false" outlineLevel="0" collapsed="false">
      <c r="A3376" s="0" t="n">
        <v>350241</v>
      </c>
      <c r="B3376" s="0" t="n">
        <v>-264</v>
      </c>
      <c r="C3376" s="0" t="n">
        <v>-558</v>
      </c>
      <c r="D3376" s="0" t="n">
        <v>-0.294921202072829</v>
      </c>
      <c r="E3376" s="0" t="n">
        <v>0</v>
      </c>
      <c r="F3376" s="0" t="n">
        <v>1</v>
      </c>
      <c r="G3376" s="0" t="n">
        <v>-0.00244725425488524</v>
      </c>
      <c r="H3376" s="0" t="n">
        <v>-1</v>
      </c>
      <c r="I3376" s="0" t="n">
        <v>3</v>
      </c>
      <c r="J3376" s="0" t="n">
        <v>-373.233194575385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f aca="false">L3376+M3376+N3376</f>
        <v>0</v>
      </c>
      <c r="Q3376" s="2" t="n">
        <f aca="false">P3376&gt;1</f>
        <v>0</v>
      </c>
      <c r="R3376" s="2" t="n">
        <f aca="false">P3376=3</f>
        <v>0</v>
      </c>
      <c r="S3376" s="2" t="n">
        <f aca="false">P3376=0</f>
        <v>1</v>
      </c>
    </row>
    <row r="3377" customFormat="false" ht="12.8" hidden="false" customHeight="false" outlineLevel="0" collapsed="false">
      <c r="A3377" s="0" t="n">
        <v>83125</v>
      </c>
      <c r="B3377" s="0" t="n">
        <v>-449</v>
      </c>
      <c r="C3377" s="0" t="n">
        <v>-595</v>
      </c>
      <c r="D3377" s="0" t="n">
        <v>-0.34562939858781</v>
      </c>
      <c r="E3377" s="0" t="n">
        <v>-2</v>
      </c>
      <c r="F3377" s="0" t="n">
        <v>0</v>
      </c>
      <c r="G3377" s="0" t="n">
        <v>-0.00222477659535022</v>
      </c>
      <c r="H3377" s="0" t="n">
        <v>-1</v>
      </c>
      <c r="I3377" s="0" t="n">
        <v>3</v>
      </c>
      <c r="J3377" s="0" t="n">
        <v>-188.382935286477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f aca="false">L3377+M3377+N3377</f>
        <v>0</v>
      </c>
      <c r="Q3377" s="2" t="n">
        <f aca="false">P3377&gt;1</f>
        <v>0</v>
      </c>
      <c r="R3377" s="2" t="n">
        <f aca="false">P3377=3</f>
        <v>0</v>
      </c>
      <c r="S3377" s="2" t="n">
        <f aca="false">P3377=0</f>
        <v>1</v>
      </c>
    </row>
    <row r="3378" customFormat="false" ht="12.8" hidden="false" customHeight="false" outlineLevel="0" collapsed="false">
      <c r="A3378" s="0" t="n">
        <v>403064</v>
      </c>
      <c r="B3378" s="0" t="n">
        <v>-724</v>
      </c>
      <c r="C3378" s="0" t="n">
        <v>-555</v>
      </c>
      <c r="D3378" s="0" t="n">
        <v>-0.322112893715781</v>
      </c>
      <c r="E3378" s="0" t="n">
        <v>-2</v>
      </c>
      <c r="F3378" s="0" t="n">
        <v>0</v>
      </c>
      <c r="G3378" s="0" t="n">
        <v>-0.00233601542511773</v>
      </c>
      <c r="H3378" s="0" t="n">
        <v>-1</v>
      </c>
      <c r="I3378" s="0" t="n">
        <v>3</v>
      </c>
      <c r="J3378" s="0" t="n">
        <v>86.7752545041448</v>
      </c>
      <c r="K3378" s="0" t="n">
        <v>0</v>
      </c>
      <c r="L3378" s="0" t="n">
        <v>0</v>
      </c>
      <c r="M3378" s="0" t="n">
        <v>0</v>
      </c>
      <c r="N3378" s="0" t="n">
        <v>0</v>
      </c>
      <c r="O3378" s="0" t="n">
        <v>0</v>
      </c>
      <c r="P3378" s="0" t="n">
        <f aca="false">L3378+M3378+N3378</f>
        <v>0</v>
      </c>
      <c r="Q3378" s="2" t="n">
        <f aca="false">P3378&gt;1</f>
        <v>0</v>
      </c>
      <c r="R3378" s="2" t="n">
        <f aca="false">P3378=3</f>
        <v>0</v>
      </c>
      <c r="S3378" s="2" t="n">
        <f aca="false">P3378=0</f>
        <v>1</v>
      </c>
    </row>
    <row r="3379" customFormat="false" ht="12.8" hidden="false" customHeight="false" outlineLevel="0" collapsed="false">
      <c r="A3379" s="0" t="n">
        <v>77675</v>
      </c>
      <c r="B3379" s="0" t="n">
        <v>-754</v>
      </c>
      <c r="C3379" s="0" t="n">
        <v>-530</v>
      </c>
      <c r="D3379" s="0" t="n">
        <v>-0.322112893715781</v>
      </c>
      <c r="E3379" s="0" t="n">
        <v>-3</v>
      </c>
      <c r="F3379" s="0" t="n">
        <v>0</v>
      </c>
      <c r="G3379" s="0" t="n">
        <v>-0.00111238829767511</v>
      </c>
      <c r="H3379" s="0" t="n">
        <v>-0.692307692307692</v>
      </c>
      <c r="I3379" s="0" t="n">
        <v>3</v>
      </c>
      <c r="J3379" s="0" t="n">
        <v>116.875297802926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n">
        <v>0</v>
      </c>
      <c r="P3379" s="0" t="n">
        <f aca="false">L3379+M3379+N3379</f>
        <v>0</v>
      </c>
      <c r="Q3379" s="2" t="n">
        <f aca="false">P3379&gt;1</f>
        <v>0</v>
      </c>
      <c r="R3379" s="2" t="n">
        <f aca="false">P3379=3</f>
        <v>0</v>
      </c>
      <c r="S3379" s="2" t="n">
        <f aca="false">P3379=0</f>
        <v>1</v>
      </c>
    </row>
    <row r="3380" customFormat="false" ht="12.8" hidden="false" customHeight="false" outlineLevel="0" collapsed="false">
      <c r="A3380" s="0" t="n">
        <v>105136</v>
      </c>
      <c r="B3380" s="0" t="n">
        <v>-699</v>
      </c>
      <c r="C3380" s="0" t="n">
        <v>-580</v>
      </c>
      <c r="D3380" s="0" t="n">
        <v>0</v>
      </c>
      <c r="E3380" s="0" t="n">
        <v>0</v>
      </c>
      <c r="F3380" s="0" t="n">
        <v>1</v>
      </c>
      <c r="G3380" s="0" t="n">
        <v>-0.0020393785457377</v>
      </c>
      <c r="H3380" s="0" t="n">
        <v>-0.142857142857143</v>
      </c>
      <c r="I3380" s="0" t="n">
        <v>3</v>
      </c>
      <c r="J3380" s="0" t="n">
        <v>61.6750419471832</v>
      </c>
      <c r="K3380" s="0" t="n">
        <v>1</v>
      </c>
      <c r="L3380" s="0" t="n">
        <v>1</v>
      </c>
      <c r="M3380" s="0" t="n">
        <v>1</v>
      </c>
      <c r="N3380" s="0" t="n">
        <v>1</v>
      </c>
      <c r="O3380" s="0" t="n">
        <v>1</v>
      </c>
      <c r="P3380" s="0" t="n">
        <f aca="false">L3380+M3380+N3380</f>
        <v>3</v>
      </c>
      <c r="Q3380" s="2" t="n">
        <f aca="false">P3380&gt;1</f>
        <v>1</v>
      </c>
      <c r="R3380" s="2" t="n">
        <f aca="false">P3380=3</f>
        <v>1</v>
      </c>
      <c r="S3380" s="2" t="n">
        <f aca="false">P3380=0</f>
        <v>0</v>
      </c>
    </row>
    <row r="3381" customFormat="false" ht="12.8" hidden="false" customHeight="false" outlineLevel="0" collapsed="false">
      <c r="A3381" s="0" t="n">
        <v>489114</v>
      </c>
      <c r="B3381" s="0" t="n">
        <v>-1019</v>
      </c>
      <c r="C3381" s="0" t="n">
        <v>-467</v>
      </c>
      <c r="D3381" s="0" t="n">
        <v>-0.366400894325468</v>
      </c>
      <c r="E3381" s="0" t="n">
        <v>-2</v>
      </c>
      <c r="F3381" s="0" t="n">
        <v>0</v>
      </c>
      <c r="G3381" s="0" t="n">
        <v>-0.00177982127628017</v>
      </c>
      <c r="H3381" s="0" t="n">
        <v>-0.428571428571429</v>
      </c>
      <c r="I3381" s="0" t="n">
        <v>3</v>
      </c>
      <c r="J3381" s="0" t="n">
        <v>382.125735964803</v>
      </c>
      <c r="K3381" s="0" t="n">
        <v>0</v>
      </c>
      <c r="L3381" s="0" t="n">
        <v>0</v>
      </c>
      <c r="M3381" s="0" t="n">
        <v>0</v>
      </c>
      <c r="N3381" s="0" t="n">
        <v>0</v>
      </c>
      <c r="O3381" s="0" t="n">
        <v>0</v>
      </c>
      <c r="P3381" s="0" t="n">
        <f aca="false">L3381+M3381+N3381</f>
        <v>0</v>
      </c>
      <c r="Q3381" s="2" t="n">
        <f aca="false">P3381&gt;1</f>
        <v>0</v>
      </c>
      <c r="R3381" s="2" t="n">
        <f aca="false">P3381=3</f>
        <v>0</v>
      </c>
      <c r="S3381" s="2" t="n">
        <f aca="false">P3381=0</f>
        <v>1</v>
      </c>
    </row>
    <row r="3382" customFormat="false" ht="12.8" hidden="false" customHeight="false" outlineLevel="0" collapsed="false">
      <c r="A3382" s="0" t="n">
        <v>18738</v>
      </c>
      <c r="B3382" s="0" t="n">
        <v>-19</v>
      </c>
      <c r="C3382" s="0" t="n">
        <v>-426</v>
      </c>
      <c r="D3382" s="0" t="n">
        <v>-0.259469640513496</v>
      </c>
      <c r="E3382" s="0" t="n">
        <v>-5</v>
      </c>
      <c r="F3382" s="0" t="n">
        <v>0</v>
      </c>
      <c r="G3382" s="0" t="n">
        <v>-0.0020022989358152</v>
      </c>
      <c r="H3382" s="0" t="n">
        <v>-0.733333333333333</v>
      </c>
      <c r="I3382" s="0" t="n">
        <v>3</v>
      </c>
      <c r="J3382" s="0" t="n">
        <v>-617.701645515892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f aca="false">L3382+M3382+N3382</f>
        <v>0</v>
      </c>
      <c r="Q3382" s="2" t="n">
        <f aca="false">P3382&gt;1</f>
        <v>0</v>
      </c>
      <c r="R3382" s="2" t="n">
        <f aca="false">P3382=3</f>
        <v>0</v>
      </c>
      <c r="S3382" s="2" t="n">
        <f aca="false">P3382=0</f>
        <v>1</v>
      </c>
    </row>
    <row r="3383" customFormat="false" ht="12.8" hidden="false" customHeight="false" outlineLevel="0" collapsed="false">
      <c r="A3383" s="0" t="n">
        <v>453594</v>
      </c>
      <c r="B3383" s="0" t="n">
        <v>-964</v>
      </c>
      <c r="C3383" s="0" t="n">
        <v>-587</v>
      </c>
      <c r="D3383" s="0" t="n">
        <v>-0.467369215474628</v>
      </c>
      <c r="E3383" s="0" t="n">
        <v>-3</v>
      </c>
      <c r="F3383" s="0" t="n">
        <v>0</v>
      </c>
      <c r="G3383" s="0" t="n">
        <v>-0.00211353776558271</v>
      </c>
      <c r="H3383" s="0" t="n">
        <v>-0.916666666666667</v>
      </c>
      <c r="I3383" s="0" t="n">
        <v>3</v>
      </c>
      <c r="J3383" s="0" t="n">
        <v>326.645047956751</v>
      </c>
      <c r="K3383" s="0" t="n">
        <v>0</v>
      </c>
      <c r="L3383" s="0" t="n">
        <v>0</v>
      </c>
      <c r="M3383" s="0" t="n">
        <v>0</v>
      </c>
      <c r="N3383" s="0" t="n">
        <v>0</v>
      </c>
      <c r="O3383" s="0" t="n">
        <v>0</v>
      </c>
      <c r="P3383" s="0" t="n">
        <f aca="false">L3383+M3383+N3383</f>
        <v>0</v>
      </c>
      <c r="Q3383" s="2" t="n">
        <f aca="false">P3383&gt;1</f>
        <v>0</v>
      </c>
      <c r="R3383" s="2" t="n">
        <f aca="false">P3383=3</f>
        <v>0</v>
      </c>
      <c r="S3383" s="2" t="n">
        <f aca="false">P3383=0</f>
        <v>1</v>
      </c>
    </row>
    <row r="3384" customFormat="false" ht="12.8" hidden="false" customHeight="false" outlineLevel="0" collapsed="false">
      <c r="A3384" s="0" t="n">
        <v>225749</v>
      </c>
      <c r="B3384" s="0" t="n">
        <v>-824</v>
      </c>
      <c r="C3384" s="0" t="n">
        <v>-509</v>
      </c>
      <c r="D3384" s="0" t="n">
        <v>-0.259469640513496</v>
      </c>
      <c r="E3384" s="0" t="n">
        <v>-6</v>
      </c>
      <c r="F3384" s="0" t="n">
        <v>0</v>
      </c>
      <c r="G3384" s="0" t="n">
        <v>-0.00174274166635767</v>
      </c>
      <c r="H3384" s="0" t="n">
        <v>-0.772727272727273</v>
      </c>
      <c r="I3384" s="0" t="n">
        <v>3</v>
      </c>
      <c r="J3384" s="0" t="n">
        <v>186.959097985387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n">
        <v>0</v>
      </c>
      <c r="P3384" s="0" t="n">
        <f aca="false">L3384+M3384+N3384</f>
        <v>0</v>
      </c>
      <c r="Q3384" s="2" t="n">
        <f aca="false">P3384&gt;1</f>
        <v>0</v>
      </c>
      <c r="R3384" s="2" t="n">
        <f aca="false">P3384=3</f>
        <v>0</v>
      </c>
      <c r="S3384" s="2" t="n">
        <f aca="false">P3384=0</f>
        <v>1</v>
      </c>
    </row>
    <row r="3385" customFormat="false" ht="12.8" hidden="false" customHeight="false" outlineLevel="0" collapsed="false">
      <c r="A3385" s="0" t="n">
        <v>356928</v>
      </c>
      <c r="B3385" s="0" t="n">
        <v>-843</v>
      </c>
      <c r="C3385" s="0" t="n">
        <v>-453</v>
      </c>
      <c r="D3385" s="0" t="n">
        <v>-0.380659809103032</v>
      </c>
      <c r="E3385" s="0" t="n">
        <v>0</v>
      </c>
      <c r="F3385" s="0" t="n">
        <v>1</v>
      </c>
      <c r="G3385" s="0" t="n">
        <v>-0.00192813971597019</v>
      </c>
      <c r="H3385" s="0" t="n">
        <v>-0.588235294117647</v>
      </c>
      <c r="I3385" s="0" t="n">
        <v>3</v>
      </c>
      <c r="J3385" s="0" t="n">
        <v>206.183181542164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1</v>
      </c>
      <c r="P3385" s="0" t="n">
        <f aca="false">L3385+M3385+N3385</f>
        <v>0</v>
      </c>
      <c r="Q3385" s="2" t="n">
        <f aca="false">P3385&gt;1</f>
        <v>0</v>
      </c>
      <c r="R3385" s="2" t="n">
        <f aca="false">P3385=3</f>
        <v>0</v>
      </c>
      <c r="S3385" s="2" t="n">
        <f aca="false">P3385=0</f>
        <v>1</v>
      </c>
    </row>
    <row r="3386" customFormat="false" ht="12.8" hidden="false" customHeight="false" outlineLevel="0" collapsed="false">
      <c r="A3386" s="0" t="n">
        <v>183138</v>
      </c>
      <c r="B3386" s="0" t="n">
        <v>-774</v>
      </c>
      <c r="C3386" s="0" t="n">
        <v>-560</v>
      </c>
      <c r="D3386" s="0" t="n">
        <v>0</v>
      </c>
      <c r="E3386" s="0" t="n">
        <v>-1</v>
      </c>
      <c r="F3386" s="0" t="n">
        <v>1</v>
      </c>
      <c r="G3386" s="0" t="n">
        <v>-0.00211353776558271</v>
      </c>
      <c r="H3386" s="0" t="n">
        <v>-0.25</v>
      </c>
      <c r="I3386" s="0" t="n">
        <v>3</v>
      </c>
      <c r="J3386" s="0" t="n">
        <v>136.754694424925</v>
      </c>
      <c r="K3386" s="0" t="n">
        <v>1</v>
      </c>
      <c r="L3386" s="0" t="n">
        <v>1</v>
      </c>
      <c r="M3386" s="0" t="n">
        <v>1</v>
      </c>
      <c r="N3386" s="0" t="n">
        <v>1</v>
      </c>
      <c r="O3386" s="0" t="n">
        <v>0</v>
      </c>
      <c r="P3386" s="0" t="n">
        <f aca="false">L3386+M3386+N3386</f>
        <v>3</v>
      </c>
      <c r="Q3386" s="2" t="n">
        <f aca="false">P3386&gt;1</f>
        <v>1</v>
      </c>
      <c r="R3386" s="2" t="n">
        <f aca="false">P3386=3</f>
        <v>1</v>
      </c>
      <c r="S3386" s="2" t="n">
        <f aca="false">P3386=0</f>
        <v>0</v>
      </c>
    </row>
    <row r="3387" customFormat="false" ht="12.8" hidden="false" customHeight="false" outlineLevel="0" collapsed="false">
      <c r="A3387" s="0" t="n">
        <v>132940</v>
      </c>
      <c r="B3387" s="0" t="n">
        <v>-484</v>
      </c>
      <c r="C3387" s="0" t="n">
        <v>-542</v>
      </c>
      <c r="D3387" s="0" t="n">
        <v>-0.409527837220328</v>
      </c>
      <c r="E3387" s="0" t="n">
        <v>-3</v>
      </c>
      <c r="F3387" s="0" t="n">
        <v>0</v>
      </c>
      <c r="G3387" s="0" t="n">
        <v>-0.00252141347473025</v>
      </c>
      <c r="H3387" s="0" t="n">
        <v>-1</v>
      </c>
      <c r="I3387" s="0" t="n">
        <v>3</v>
      </c>
      <c r="J3387" s="0" t="n">
        <v>-153.170635304139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f aca="false">L3387+M3387+N3387</f>
        <v>0</v>
      </c>
      <c r="Q3387" s="2" t="n">
        <f aca="false">P3387&gt;1</f>
        <v>0</v>
      </c>
      <c r="R3387" s="2" t="n">
        <f aca="false">P3387=3</f>
        <v>0</v>
      </c>
      <c r="S3387" s="2" t="n">
        <f aca="false">P3387=0</f>
        <v>1</v>
      </c>
    </row>
    <row r="3388" customFormat="false" ht="12.8" hidden="false" customHeight="false" outlineLevel="0" collapsed="false">
      <c r="A3388" s="0" t="n">
        <v>254988</v>
      </c>
      <c r="B3388" s="0" t="n">
        <v>-356</v>
      </c>
      <c r="C3388" s="0" t="n">
        <v>-481</v>
      </c>
      <c r="D3388" s="0" t="n">
        <v>-0.249237931488261</v>
      </c>
      <c r="E3388" s="0" t="n">
        <v>-5</v>
      </c>
      <c r="F3388" s="0" t="n">
        <v>0</v>
      </c>
      <c r="G3388" s="0" t="n">
        <v>-0.00248433386480774</v>
      </c>
      <c r="H3388" s="0" t="n">
        <v>-0.5</v>
      </c>
      <c r="I3388" s="0" t="n">
        <v>3</v>
      </c>
      <c r="J3388" s="0" t="n">
        <v>-280.924920183483</v>
      </c>
      <c r="K3388" s="0" t="n">
        <v>1</v>
      </c>
      <c r="L3388" s="0" t="n">
        <v>1</v>
      </c>
      <c r="M3388" s="0" t="n">
        <v>1</v>
      </c>
      <c r="N3388" s="0" t="n">
        <v>1</v>
      </c>
      <c r="O3388" s="0" t="n">
        <v>1</v>
      </c>
      <c r="P3388" s="0" t="n">
        <f aca="false">L3388+M3388+N3388</f>
        <v>3</v>
      </c>
      <c r="Q3388" s="2" t="n">
        <f aca="false">P3388&gt;1</f>
        <v>1</v>
      </c>
      <c r="R3388" s="2" t="n">
        <f aca="false">P3388=3</f>
        <v>1</v>
      </c>
      <c r="S3388" s="2" t="n">
        <f aca="false">P3388=0</f>
        <v>0</v>
      </c>
    </row>
    <row r="3389" customFormat="false" ht="12.8" hidden="false" customHeight="false" outlineLevel="0" collapsed="false">
      <c r="A3389" s="0" t="n">
        <v>249367</v>
      </c>
      <c r="B3389" s="0" t="n">
        <v>-984</v>
      </c>
      <c r="C3389" s="0" t="n">
        <v>-560</v>
      </c>
      <c r="D3389" s="0" t="n">
        <v>-0.259469640513496</v>
      </c>
      <c r="E3389" s="0" t="n">
        <v>-6</v>
      </c>
      <c r="F3389" s="0" t="n">
        <v>0</v>
      </c>
      <c r="G3389" s="0" t="n">
        <v>-0.00215061737550521</v>
      </c>
      <c r="H3389" s="0" t="n">
        <v>-0.272727272727273</v>
      </c>
      <c r="I3389" s="0" t="n">
        <v>3</v>
      </c>
      <c r="J3389" s="0" t="n">
        <v>346.753273380172</v>
      </c>
      <c r="K3389" s="0" t="n">
        <v>1</v>
      </c>
      <c r="L3389" s="0" t="n">
        <v>1</v>
      </c>
      <c r="M3389" s="0" t="n">
        <v>1</v>
      </c>
      <c r="N3389" s="0" t="n">
        <v>1</v>
      </c>
      <c r="O3389" s="0" t="n">
        <v>1</v>
      </c>
      <c r="P3389" s="0" t="n">
        <f aca="false">L3389+M3389+N3389</f>
        <v>3</v>
      </c>
      <c r="Q3389" s="2" t="n">
        <f aca="false">P3389&gt;1</f>
        <v>1</v>
      </c>
      <c r="R3389" s="2" t="n">
        <f aca="false">P3389=3</f>
        <v>1</v>
      </c>
      <c r="S3389" s="2" t="n">
        <f aca="false">P3389=0</f>
        <v>0</v>
      </c>
    </row>
    <row r="3390" customFormat="false" ht="12.8" hidden="false" customHeight="false" outlineLevel="0" collapsed="false">
      <c r="A3390" s="0" t="n">
        <v>120166</v>
      </c>
      <c r="B3390" s="0" t="n">
        <v>-384</v>
      </c>
      <c r="C3390" s="0" t="n">
        <v>-550</v>
      </c>
      <c r="D3390" s="0" t="n">
        <v>-0.34562939858781</v>
      </c>
      <c r="E3390" s="0" t="n">
        <v>-4</v>
      </c>
      <c r="F3390" s="0" t="n">
        <v>0</v>
      </c>
      <c r="G3390" s="0" t="n">
        <v>-0.00192813971597019</v>
      </c>
      <c r="H3390" s="0" t="n">
        <v>-0.588235294117647</v>
      </c>
      <c r="I3390" s="0" t="n">
        <v>3</v>
      </c>
      <c r="J3390" s="0" t="n">
        <v>-253.20188305471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0</v>
      </c>
      <c r="P3390" s="0" t="n">
        <f aca="false">L3390+M3390+N3390</f>
        <v>0</v>
      </c>
      <c r="Q3390" s="2" t="n">
        <f aca="false">P3390&gt;1</f>
        <v>0</v>
      </c>
      <c r="R3390" s="2" t="n">
        <f aca="false">P3390=3</f>
        <v>0</v>
      </c>
      <c r="S3390" s="2" t="n">
        <f aca="false">P3390=0</f>
        <v>1</v>
      </c>
    </row>
    <row r="3391" customFormat="false" ht="12.8" hidden="false" customHeight="false" outlineLevel="0" collapsed="false">
      <c r="A3391" s="0" t="n">
        <v>482276</v>
      </c>
      <c r="B3391" s="0" t="n">
        <v>-384</v>
      </c>
      <c r="C3391" s="0" t="n">
        <v>-492</v>
      </c>
      <c r="D3391" s="0" t="n">
        <v>-0.259469640513496</v>
      </c>
      <c r="E3391" s="0" t="n">
        <v>-4</v>
      </c>
      <c r="F3391" s="0" t="n">
        <v>0</v>
      </c>
      <c r="G3391" s="0" t="n">
        <v>-0.00218769698542771</v>
      </c>
      <c r="H3391" s="0" t="n">
        <v>-0.2</v>
      </c>
      <c r="I3391" s="0" t="n">
        <v>3</v>
      </c>
      <c r="J3391" s="0" t="n">
        <v>-252.969320641631</v>
      </c>
      <c r="K3391" s="0" t="n">
        <v>1</v>
      </c>
      <c r="L3391" s="0" t="n">
        <v>1</v>
      </c>
      <c r="M3391" s="0" t="n">
        <v>1</v>
      </c>
      <c r="N3391" s="0" t="n">
        <v>1</v>
      </c>
      <c r="O3391" s="0" t="n">
        <v>1</v>
      </c>
      <c r="P3391" s="0" t="n">
        <f aca="false">L3391+M3391+N3391</f>
        <v>3</v>
      </c>
      <c r="Q3391" s="2" t="n">
        <f aca="false">P3391&gt;1</f>
        <v>1</v>
      </c>
      <c r="R3391" s="2" t="n">
        <f aca="false">P3391=3</f>
        <v>1</v>
      </c>
      <c r="S3391" s="2" t="n">
        <f aca="false">P3391=0</f>
        <v>0</v>
      </c>
    </row>
    <row r="3392" customFormat="false" ht="12.8" hidden="false" customHeight="false" outlineLevel="0" collapsed="false">
      <c r="A3392" s="0" t="n">
        <v>357876</v>
      </c>
      <c r="B3392" s="0" t="n">
        <v>-856</v>
      </c>
      <c r="C3392" s="0" t="n">
        <v>-510</v>
      </c>
      <c r="D3392" s="0" t="n">
        <v>-0.249237931488261</v>
      </c>
      <c r="E3392" s="0" t="n">
        <v>-1</v>
      </c>
      <c r="F3392" s="0" t="n">
        <v>1</v>
      </c>
      <c r="G3392" s="0" t="n">
        <v>-0.00229893581519522</v>
      </c>
      <c r="H3392" s="0" t="n">
        <v>-0.571428571428571</v>
      </c>
      <c r="I3392" s="0" t="n">
        <v>3</v>
      </c>
      <c r="J3392" s="0" t="n">
        <v>218.954553298314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1</v>
      </c>
      <c r="P3392" s="0" t="n">
        <f aca="false">L3392+M3392+N3392</f>
        <v>0</v>
      </c>
      <c r="Q3392" s="2" t="n">
        <f aca="false">P3392&gt;1</f>
        <v>0</v>
      </c>
      <c r="R3392" s="2" t="n">
        <f aca="false">P3392=3</f>
        <v>0</v>
      </c>
      <c r="S3392" s="2" t="n">
        <f aca="false">P3392=0</f>
        <v>1</v>
      </c>
    </row>
    <row r="3393" customFormat="false" ht="12.8" hidden="false" customHeight="false" outlineLevel="0" collapsed="false">
      <c r="A3393" s="0" t="n">
        <v>428041</v>
      </c>
      <c r="B3393" s="0" t="n">
        <v>-244</v>
      </c>
      <c r="C3393" s="0" t="n">
        <v>-361</v>
      </c>
      <c r="D3393" s="0" t="n">
        <v>-0.259469640513496</v>
      </c>
      <c r="E3393" s="0" t="n">
        <v>-6</v>
      </c>
      <c r="F3393" s="0" t="n">
        <v>0</v>
      </c>
      <c r="G3393" s="0" t="n">
        <v>-0.00252141347473025</v>
      </c>
      <c r="H3393" s="0" t="n">
        <v>0</v>
      </c>
      <c r="I3393" s="0" t="n">
        <v>3</v>
      </c>
      <c r="J3393" s="0" t="n">
        <v>-392.442790867102</v>
      </c>
      <c r="K3393" s="0" t="n">
        <v>1</v>
      </c>
      <c r="L3393" s="0" t="n">
        <v>1</v>
      </c>
      <c r="M3393" s="0" t="n">
        <v>1</v>
      </c>
      <c r="N3393" s="0" t="n">
        <v>1</v>
      </c>
      <c r="O3393" s="0" t="n">
        <v>1</v>
      </c>
      <c r="P3393" s="0" t="n">
        <f aca="false">L3393+M3393+N3393</f>
        <v>3</v>
      </c>
      <c r="Q3393" s="2" t="n">
        <f aca="false">P3393&gt;1</f>
        <v>1</v>
      </c>
      <c r="R3393" s="2" t="n">
        <f aca="false">P3393=3</f>
        <v>1</v>
      </c>
      <c r="S3393" s="2" t="n">
        <f aca="false">P3393=0</f>
        <v>0</v>
      </c>
    </row>
    <row r="3394" customFormat="false" ht="12.8" hidden="false" customHeight="false" outlineLevel="0" collapsed="false">
      <c r="A3394" s="0" t="n">
        <v>387049</v>
      </c>
      <c r="B3394" s="0" t="n">
        <v>-514</v>
      </c>
      <c r="C3394" s="0" t="n">
        <v>-524</v>
      </c>
      <c r="D3394" s="0" t="n">
        <v>-0.294921202072829</v>
      </c>
      <c r="E3394" s="0" t="n">
        <v>-6</v>
      </c>
      <c r="F3394" s="0" t="n">
        <v>0</v>
      </c>
      <c r="G3394" s="0" t="n">
        <v>-0.00215061737550521</v>
      </c>
      <c r="H3394" s="0" t="n">
        <v>-0.727272727272727</v>
      </c>
      <c r="I3394" s="0" t="n">
        <v>3</v>
      </c>
      <c r="J3394" s="0" t="n">
        <v>-123.09856164196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0</v>
      </c>
      <c r="P3394" s="0" t="n">
        <f aca="false">L3394+M3394+N3394</f>
        <v>0</v>
      </c>
      <c r="Q3394" s="2" t="n">
        <f aca="false">P3394&gt;1</f>
        <v>0</v>
      </c>
      <c r="R3394" s="2" t="n">
        <f aca="false">P3394=3</f>
        <v>0</v>
      </c>
      <c r="S3394" s="2" t="n">
        <f aca="false">P3394=0</f>
        <v>1</v>
      </c>
    </row>
    <row r="3395" customFormat="false" ht="12.8" hidden="false" customHeight="false" outlineLevel="0" collapsed="false">
      <c r="A3395" s="0" t="n">
        <v>332657</v>
      </c>
      <c r="B3395" s="0" t="n">
        <v>-1099</v>
      </c>
      <c r="C3395" s="0" t="n">
        <v>-555</v>
      </c>
      <c r="D3395" s="0" t="n">
        <v>-0.34562939858781</v>
      </c>
      <c r="E3395" s="0" t="n">
        <v>-3</v>
      </c>
      <c r="F3395" s="0" t="n">
        <v>0</v>
      </c>
      <c r="G3395" s="0" t="n">
        <v>-0.00211353776558271</v>
      </c>
      <c r="H3395" s="0" t="n">
        <v>-1</v>
      </c>
      <c r="I3395" s="0" t="n">
        <v>3</v>
      </c>
      <c r="J3395" s="0" t="n">
        <v>461.772287771935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f aca="false">L3395+M3395+N3395</f>
        <v>0</v>
      </c>
      <c r="Q3395" s="2" t="n">
        <f aca="false">P3395&gt;1</f>
        <v>0</v>
      </c>
      <c r="R3395" s="2" t="n">
        <f aca="false">P3395=3</f>
        <v>0</v>
      </c>
      <c r="S3395" s="2" t="n">
        <f aca="false">P3395=0</f>
        <v>1</v>
      </c>
    </row>
    <row r="3396" customFormat="false" ht="12.8" hidden="false" customHeight="false" outlineLevel="0" collapsed="false">
      <c r="A3396" s="0" t="n">
        <v>429742</v>
      </c>
      <c r="B3396" s="0" t="n">
        <v>-264</v>
      </c>
      <c r="C3396" s="0" t="n">
        <v>-500</v>
      </c>
      <c r="D3396" s="0" t="n">
        <v>0</v>
      </c>
      <c r="E3396" s="0" t="n">
        <v>-1</v>
      </c>
      <c r="F3396" s="0" t="n">
        <v>1</v>
      </c>
      <c r="G3396" s="0" t="n">
        <v>-0.0020022989358152</v>
      </c>
      <c r="H3396" s="0" t="n">
        <v>-0.733333333333333</v>
      </c>
      <c r="I3396" s="0" t="n">
        <v>3</v>
      </c>
      <c r="J3396" s="0" t="n">
        <v>-373.000576422642</v>
      </c>
      <c r="K3396" s="0" t="n">
        <v>0</v>
      </c>
      <c r="L3396" s="0" t="n">
        <v>0</v>
      </c>
      <c r="M3396" s="0" t="n">
        <v>0</v>
      </c>
      <c r="N3396" s="0" t="n">
        <v>1</v>
      </c>
      <c r="O3396" s="0" t="n">
        <v>1</v>
      </c>
      <c r="P3396" s="0" t="n">
        <f aca="false">L3396+M3396+N3396</f>
        <v>1</v>
      </c>
      <c r="Q3396" s="2" t="n">
        <f aca="false">P3396&gt;1</f>
        <v>0</v>
      </c>
      <c r="R3396" s="2" t="n">
        <f aca="false">P3396=3</f>
        <v>0</v>
      </c>
      <c r="S3396" s="2" t="n">
        <f aca="false">P3396=0</f>
        <v>0</v>
      </c>
    </row>
    <row r="3397" customFormat="false" ht="12.8" hidden="false" customHeight="false" outlineLevel="0" collapsed="false">
      <c r="A3397" s="0" t="n">
        <v>8473</v>
      </c>
      <c r="B3397" s="0" t="n">
        <v>-852</v>
      </c>
      <c r="C3397" s="0" t="n">
        <v>-590</v>
      </c>
      <c r="D3397" s="0" t="n">
        <v>-0.467369215474628</v>
      </c>
      <c r="E3397" s="0" t="n">
        <v>-4</v>
      </c>
      <c r="F3397" s="0" t="n">
        <v>0</v>
      </c>
      <c r="G3397" s="0" t="n">
        <v>-0.00211353776558271</v>
      </c>
      <c r="H3397" s="0" t="n">
        <v>-0.833333333333333</v>
      </c>
      <c r="I3397" s="0" t="n">
        <v>3</v>
      </c>
      <c r="J3397" s="0" t="n">
        <v>214.633963766127</v>
      </c>
      <c r="K3397" s="0" t="n">
        <v>0</v>
      </c>
      <c r="L3397" s="0" t="n">
        <v>0</v>
      </c>
      <c r="M3397" s="0" t="n">
        <v>0</v>
      </c>
      <c r="N3397" s="0" t="n">
        <v>0</v>
      </c>
      <c r="O3397" s="0" t="n">
        <v>0</v>
      </c>
      <c r="P3397" s="0" t="n">
        <f aca="false">L3397+M3397+N3397</f>
        <v>0</v>
      </c>
      <c r="Q3397" s="2" t="n">
        <f aca="false">P3397&gt;1</f>
        <v>0</v>
      </c>
      <c r="R3397" s="2" t="n">
        <f aca="false">P3397=3</f>
        <v>0</v>
      </c>
      <c r="S3397" s="2" t="n">
        <f aca="false">P3397=0</f>
        <v>1</v>
      </c>
    </row>
    <row r="3398" customFormat="false" ht="12.8" hidden="false" customHeight="false" outlineLevel="0" collapsed="false">
      <c r="A3398" s="0" t="n">
        <v>85997</v>
      </c>
      <c r="B3398" s="0" t="n">
        <v>-722</v>
      </c>
      <c r="C3398" s="0" t="n">
        <v>-592</v>
      </c>
      <c r="D3398" s="0" t="n">
        <v>-0.249237931488261</v>
      </c>
      <c r="E3398" s="0" t="n">
        <v>0</v>
      </c>
      <c r="F3398" s="0" t="n">
        <v>1</v>
      </c>
      <c r="G3398" s="0" t="n">
        <v>-0.00229893581519522</v>
      </c>
      <c r="H3398" s="0" t="n">
        <v>-0.142857142857143</v>
      </c>
      <c r="I3398" s="0" t="n">
        <v>3</v>
      </c>
      <c r="J3398" s="0" t="n">
        <v>84.6267363629313</v>
      </c>
      <c r="K3398" s="0" t="n">
        <v>1</v>
      </c>
      <c r="L3398" s="0" t="n">
        <v>1</v>
      </c>
      <c r="M3398" s="0" t="n">
        <v>1</v>
      </c>
      <c r="N3398" s="0" t="n">
        <v>1</v>
      </c>
      <c r="O3398" s="0" t="n">
        <v>1</v>
      </c>
      <c r="P3398" s="0" t="n">
        <f aca="false">L3398+M3398+N3398</f>
        <v>3</v>
      </c>
      <c r="Q3398" s="2" t="n">
        <f aca="false">P3398&gt;1</f>
        <v>1</v>
      </c>
      <c r="R3398" s="2" t="n">
        <f aca="false">P3398=3</f>
        <v>1</v>
      </c>
      <c r="S3398" s="2" t="n">
        <f aca="false">P3398=0</f>
        <v>0</v>
      </c>
    </row>
    <row r="3399" customFormat="false" ht="12.8" hidden="false" customHeight="false" outlineLevel="0" collapsed="false">
      <c r="A3399" s="0" t="n">
        <v>17401</v>
      </c>
      <c r="B3399" s="0" t="n">
        <v>-264</v>
      </c>
      <c r="C3399" s="0" t="n">
        <v>-506</v>
      </c>
      <c r="D3399" s="0" t="n">
        <v>-0.447684193674281</v>
      </c>
      <c r="E3399" s="0" t="n">
        <v>-4</v>
      </c>
      <c r="F3399" s="0" t="n">
        <v>0</v>
      </c>
      <c r="G3399" s="0" t="n">
        <v>-0.00252141347473025</v>
      </c>
      <c r="H3399" s="0" t="n">
        <v>-1</v>
      </c>
      <c r="I3399" s="0" t="n">
        <v>3</v>
      </c>
      <c r="J3399" s="0" t="n">
        <v>-373.024455029376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0</v>
      </c>
      <c r="P3399" s="0" t="n">
        <f aca="false">L3399+M3399+N3399</f>
        <v>0</v>
      </c>
      <c r="Q3399" s="2" t="n">
        <f aca="false">P3399&gt;1</f>
        <v>0</v>
      </c>
      <c r="R3399" s="2" t="n">
        <f aca="false">P3399=3</f>
        <v>0</v>
      </c>
      <c r="S3399" s="2" t="n">
        <f aca="false">P3399=0</f>
        <v>1</v>
      </c>
    </row>
    <row r="3400" customFormat="false" ht="12.8" hidden="false" customHeight="false" outlineLevel="0" collapsed="false">
      <c r="A3400" s="0" t="n">
        <v>334359</v>
      </c>
      <c r="B3400" s="0" t="n">
        <v>-1019</v>
      </c>
      <c r="C3400" s="0" t="n">
        <v>-481</v>
      </c>
      <c r="D3400" s="0" t="n">
        <v>-0.259469640513496</v>
      </c>
      <c r="E3400" s="0" t="n">
        <v>0</v>
      </c>
      <c r="F3400" s="0" t="n">
        <v>1</v>
      </c>
      <c r="G3400" s="0" t="n">
        <v>-0.00155734361674515</v>
      </c>
      <c r="H3400" s="0" t="n">
        <v>-0.666666666666667</v>
      </c>
      <c r="I3400" s="0" t="n">
        <v>3</v>
      </c>
      <c r="J3400" s="0" t="n">
        <v>382.069488943515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n">
        <f aca="false">L3400+M3400+N3400</f>
        <v>0</v>
      </c>
      <c r="Q3400" s="2" t="n">
        <f aca="false">P3400&gt;1</f>
        <v>0</v>
      </c>
      <c r="R3400" s="2" t="n">
        <f aca="false">P3400=3</f>
        <v>0</v>
      </c>
      <c r="S3400" s="2" t="n">
        <f aca="false">P3400=0</f>
        <v>1</v>
      </c>
    </row>
    <row r="3401" customFormat="false" ht="12.8" hidden="false" customHeight="false" outlineLevel="0" collapsed="false">
      <c r="A3401" s="0" t="n">
        <v>476626</v>
      </c>
      <c r="B3401" s="0" t="n">
        <v>-994</v>
      </c>
      <c r="C3401" s="0" t="n">
        <v>-445</v>
      </c>
      <c r="D3401" s="0" t="n">
        <v>0</v>
      </c>
      <c r="E3401" s="0" t="n">
        <v>-6</v>
      </c>
      <c r="F3401" s="0" t="n">
        <v>0</v>
      </c>
      <c r="G3401" s="0" t="n">
        <v>-0.00189106010604768</v>
      </c>
      <c r="H3401" s="0" t="n">
        <v>-0.277777777777778</v>
      </c>
      <c r="I3401" s="0" t="n">
        <v>3</v>
      </c>
      <c r="J3401" s="0" t="n">
        <v>357.214347929364</v>
      </c>
      <c r="K3401" s="0" t="n">
        <v>1</v>
      </c>
      <c r="L3401" s="0" t="n">
        <v>1</v>
      </c>
      <c r="M3401" s="0" t="n">
        <v>1</v>
      </c>
      <c r="N3401" s="0" t="n">
        <v>1</v>
      </c>
      <c r="O3401" s="0" t="n">
        <v>1</v>
      </c>
      <c r="P3401" s="0" t="n">
        <f aca="false">L3401+M3401+N3401</f>
        <v>3</v>
      </c>
      <c r="Q3401" s="2" t="n">
        <f aca="false">P3401&gt;1</f>
        <v>1</v>
      </c>
      <c r="R3401" s="2" t="n">
        <f aca="false">P3401=3</f>
        <v>1</v>
      </c>
      <c r="S3401" s="2" t="n">
        <f aca="false">P3401=0</f>
        <v>0</v>
      </c>
    </row>
    <row r="3402" customFormat="false" ht="12.8" hidden="false" customHeight="false" outlineLevel="0" collapsed="false">
      <c r="A3402" s="0" t="n">
        <v>314036</v>
      </c>
      <c r="B3402" s="0" t="n">
        <v>-874</v>
      </c>
      <c r="C3402" s="0" t="n">
        <v>-559</v>
      </c>
      <c r="D3402" s="0" t="n">
        <v>-0.294921202072829</v>
      </c>
      <c r="E3402" s="0" t="n">
        <v>-2</v>
      </c>
      <c r="F3402" s="0" t="n">
        <v>0</v>
      </c>
      <c r="G3402" s="0" t="n">
        <v>-0.00241017464496274</v>
      </c>
      <c r="H3402" s="0" t="n">
        <v>-0.75</v>
      </c>
      <c r="I3402" s="0" t="n">
        <v>3</v>
      </c>
      <c r="J3402" s="0" t="n">
        <v>236.757995065264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1</v>
      </c>
      <c r="P3402" s="0" t="n">
        <f aca="false">L3402+M3402+N3402</f>
        <v>0</v>
      </c>
      <c r="Q3402" s="2" t="n">
        <f aca="false">P3402&gt;1</f>
        <v>0</v>
      </c>
      <c r="R3402" s="2" t="n">
        <f aca="false">P3402=3</f>
        <v>0</v>
      </c>
      <c r="S3402" s="2" t="n">
        <f aca="false">P3402=0</f>
        <v>1</v>
      </c>
    </row>
    <row r="3403" customFormat="false" ht="12.8" hidden="false" customHeight="false" outlineLevel="0" collapsed="false">
      <c r="A3403" s="0" t="n">
        <v>319669</v>
      </c>
      <c r="B3403" s="0" t="n">
        <v>-469</v>
      </c>
      <c r="C3403" s="0" t="n">
        <v>-559</v>
      </c>
      <c r="D3403" s="0" t="n">
        <v>-0.377456901484838</v>
      </c>
      <c r="E3403" s="0" t="n">
        <v>-3</v>
      </c>
      <c r="F3403" s="0" t="n">
        <v>0</v>
      </c>
      <c r="G3403" s="0" t="n">
        <v>-0.0020764581556602</v>
      </c>
      <c r="H3403" s="0" t="n">
        <v>-0.538461538461538</v>
      </c>
      <c r="I3403" s="0" t="n">
        <v>3</v>
      </c>
      <c r="J3403" s="0" t="n">
        <v>-168.23870903693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1</v>
      </c>
      <c r="P3403" s="0" t="n">
        <f aca="false">L3403+M3403+N3403</f>
        <v>0</v>
      </c>
      <c r="Q3403" s="2" t="n">
        <f aca="false">P3403&gt;1</f>
        <v>0</v>
      </c>
      <c r="R3403" s="2" t="n">
        <f aca="false">P3403=3</f>
        <v>0</v>
      </c>
      <c r="S3403" s="2" t="n">
        <f aca="false">P3403=0</f>
        <v>1</v>
      </c>
    </row>
    <row r="3404" customFormat="false" ht="12.8" hidden="false" customHeight="false" outlineLevel="0" collapsed="false">
      <c r="A3404" s="0" t="n">
        <v>85093</v>
      </c>
      <c r="B3404" s="0" t="n">
        <v>-421</v>
      </c>
      <c r="C3404" s="0" t="n">
        <v>-563</v>
      </c>
      <c r="D3404" s="0" t="n">
        <v>-0.237112690326202</v>
      </c>
      <c r="E3404" s="0" t="n">
        <v>-4</v>
      </c>
      <c r="F3404" s="0" t="n">
        <v>0</v>
      </c>
      <c r="G3404" s="0" t="n">
        <v>-0.00192813971597019</v>
      </c>
      <c r="H3404" s="0" t="n">
        <v>-0.647058823529412</v>
      </c>
      <c r="I3404" s="0" t="n">
        <v>3</v>
      </c>
      <c r="J3404" s="0" t="n">
        <v>-216.254308092318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1</v>
      </c>
      <c r="P3404" s="0" t="n">
        <f aca="false">L3404+M3404+N3404</f>
        <v>0</v>
      </c>
      <c r="Q3404" s="2" t="n">
        <f aca="false">P3404&gt;1</f>
        <v>0</v>
      </c>
      <c r="R3404" s="2" t="n">
        <f aca="false">P3404=3</f>
        <v>0</v>
      </c>
      <c r="S3404" s="2" t="n">
        <f aca="false">P3404=0</f>
        <v>1</v>
      </c>
    </row>
    <row r="3405" customFormat="false" ht="12.8" hidden="false" customHeight="false" outlineLevel="0" collapsed="false">
      <c r="A3405" s="0" t="n">
        <v>142229</v>
      </c>
      <c r="B3405" s="0" t="n">
        <v>-604</v>
      </c>
      <c r="C3405" s="0" t="n">
        <v>-560</v>
      </c>
      <c r="D3405" s="0" t="n">
        <v>-0.318259923028387</v>
      </c>
      <c r="E3405" s="0" t="n">
        <v>-3</v>
      </c>
      <c r="F3405" s="0" t="n">
        <v>0</v>
      </c>
      <c r="G3405" s="0" t="n">
        <v>-0.00181690088620268</v>
      </c>
      <c r="H3405" s="0" t="n">
        <v>-0.7</v>
      </c>
      <c r="I3405" s="0" t="n">
        <v>3</v>
      </c>
      <c r="J3405" s="0" t="n">
        <v>-33.2437965525539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1</v>
      </c>
      <c r="P3405" s="0" t="n">
        <f aca="false">L3405+M3405+N3405</f>
        <v>0</v>
      </c>
      <c r="Q3405" s="2" t="n">
        <f aca="false">P3405&gt;1</f>
        <v>0</v>
      </c>
      <c r="R3405" s="2" t="n">
        <f aca="false">P3405=3</f>
        <v>0</v>
      </c>
      <c r="S3405" s="2" t="n">
        <f aca="false">P3405=0</f>
        <v>1</v>
      </c>
    </row>
    <row r="3406" customFormat="false" ht="12.8" hidden="false" customHeight="false" outlineLevel="0" collapsed="false">
      <c r="A3406" s="0" t="n">
        <v>38881</v>
      </c>
      <c r="B3406" s="0" t="n">
        <v>-504</v>
      </c>
      <c r="C3406" s="0" t="n">
        <v>-580</v>
      </c>
      <c r="D3406" s="0" t="n">
        <v>0</v>
      </c>
      <c r="E3406" s="0" t="n">
        <v>-5</v>
      </c>
      <c r="F3406" s="0" t="n">
        <v>0</v>
      </c>
      <c r="G3406" s="0" t="n">
        <v>-0.00211353776558271</v>
      </c>
      <c r="H3406" s="0" t="n">
        <v>-0.166666666666667</v>
      </c>
      <c r="I3406" s="0" t="n">
        <v>3</v>
      </c>
      <c r="J3406" s="0" t="n">
        <v>-133.32312151386</v>
      </c>
      <c r="K3406" s="0" t="n">
        <v>1</v>
      </c>
      <c r="L3406" s="0" t="n">
        <v>1</v>
      </c>
      <c r="M3406" s="0" t="n">
        <v>1</v>
      </c>
      <c r="N3406" s="0" t="n">
        <v>1</v>
      </c>
      <c r="O3406" s="0" t="n">
        <v>1</v>
      </c>
      <c r="P3406" s="0" t="n">
        <f aca="false">L3406+M3406+N3406</f>
        <v>3</v>
      </c>
      <c r="Q3406" s="2" t="n">
        <f aca="false">P3406&gt;1</f>
        <v>1</v>
      </c>
      <c r="R3406" s="2" t="n">
        <f aca="false">P3406=3</f>
        <v>1</v>
      </c>
      <c r="S3406" s="2" t="n">
        <f aca="false">P3406=0</f>
        <v>0</v>
      </c>
    </row>
    <row r="3407" customFormat="false" ht="12.8" hidden="false" customHeight="false" outlineLevel="0" collapsed="false">
      <c r="A3407" s="0" t="n">
        <v>475699</v>
      </c>
      <c r="B3407" s="0" t="n">
        <v>-584</v>
      </c>
      <c r="C3407" s="0" t="n">
        <v>-546</v>
      </c>
      <c r="D3407" s="0" t="n">
        <v>-0.294921202072829</v>
      </c>
      <c r="E3407" s="0" t="n">
        <v>-2</v>
      </c>
      <c r="F3407" s="0" t="n">
        <v>0</v>
      </c>
      <c r="G3407" s="0" t="n">
        <v>-0.00237309503504023</v>
      </c>
      <c r="H3407" s="0" t="n">
        <v>-0.6</v>
      </c>
      <c r="I3407" s="0" t="n">
        <v>3</v>
      </c>
      <c r="J3407" s="0" t="n">
        <v>-53.1875496567517</v>
      </c>
      <c r="K3407" s="0" t="n">
        <v>0</v>
      </c>
      <c r="L3407" s="0" t="n">
        <v>0</v>
      </c>
      <c r="M3407" s="0" t="n">
        <v>0</v>
      </c>
      <c r="N3407" s="0" t="n">
        <v>0</v>
      </c>
      <c r="O3407" s="0" t="n">
        <v>1</v>
      </c>
      <c r="P3407" s="0" t="n">
        <f aca="false">L3407+M3407+N3407</f>
        <v>0</v>
      </c>
      <c r="Q3407" s="2" t="n">
        <f aca="false">P3407&gt;1</f>
        <v>0</v>
      </c>
      <c r="R3407" s="2" t="n">
        <f aca="false">P3407=3</f>
        <v>0</v>
      </c>
      <c r="S3407" s="2" t="n">
        <f aca="false">P3407=0</f>
        <v>1</v>
      </c>
    </row>
    <row r="3408" customFormat="false" ht="12.8" hidden="false" customHeight="false" outlineLevel="0" collapsed="false">
      <c r="A3408" s="0" t="n">
        <v>128454</v>
      </c>
      <c r="B3408" s="0" t="n">
        <v>-959</v>
      </c>
      <c r="C3408" s="0" t="n">
        <v>-538</v>
      </c>
      <c r="D3408" s="0" t="n">
        <v>-0.366400894325468</v>
      </c>
      <c r="E3408" s="0" t="n">
        <v>-3</v>
      </c>
      <c r="F3408" s="0" t="n">
        <v>0</v>
      </c>
      <c r="G3408" s="0" t="n">
        <v>-0.0020022989358152</v>
      </c>
      <c r="H3408" s="0" t="n">
        <v>-0.733333333333333</v>
      </c>
      <c r="I3408" s="0" t="n">
        <v>3</v>
      </c>
      <c r="J3408" s="0" t="n">
        <v>321.84157075898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0</v>
      </c>
      <c r="P3408" s="0" t="n">
        <f aca="false">L3408+M3408+N3408</f>
        <v>0</v>
      </c>
      <c r="Q3408" s="2" t="n">
        <f aca="false">P3408&gt;1</f>
        <v>0</v>
      </c>
      <c r="R3408" s="2" t="n">
        <f aca="false">P3408=3</f>
        <v>0</v>
      </c>
      <c r="S3408" s="2" t="n">
        <f aca="false">P3408=0</f>
        <v>1</v>
      </c>
    </row>
    <row r="3409" customFormat="false" ht="12.8" hidden="false" customHeight="false" outlineLevel="0" collapsed="false">
      <c r="A3409" s="0" t="n">
        <v>421766</v>
      </c>
      <c r="B3409" s="0" t="n">
        <v>-339</v>
      </c>
      <c r="C3409" s="0" t="n">
        <v>-520</v>
      </c>
      <c r="D3409" s="0" t="n">
        <v>-0.34562939858781</v>
      </c>
      <c r="E3409" s="0" t="n">
        <v>-3</v>
      </c>
      <c r="F3409" s="0" t="n">
        <v>0</v>
      </c>
      <c r="G3409" s="0" t="n">
        <v>-0.00126070673736512</v>
      </c>
      <c r="H3409" s="0" t="n">
        <v>-0.714285714285714</v>
      </c>
      <c r="I3409" s="0" t="n">
        <v>3</v>
      </c>
      <c r="J3409" s="0" t="n">
        <v>-298.081262841528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1</v>
      </c>
      <c r="P3409" s="0" t="n">
        <f aca="false">L3409+M3409+N3409</f>
        <v>0</v>
      </c>
      <c r="Q3409" s="2" t="n">
        <f aca="false">P3409&gt;1</f>
        <v>0</v>
      </c>
      <c r="R3409" s="2" t="n">
        <f aca="false">P3409=3</f>
        <v>0</v>
      </c>
      <c r="S3409" s="2" t="n">
        <f aca="false">P3409=0</f>
        <v>1</v>
      </c>
    </row>
    <row r="3410" customFormat="false" ht="12.8" hidden="false" customHeight="false" outlineLevel="0" collapsed="false">
      <c r="A3410" s="0" t="n">
        <v>194370</v>
      </c>
      <c r="B3410" s="0" t="n">
        <v>-409</v>
      </c>
      <c r="C3410" s="0" t="n">
        <v>-300</v>
      </c>
      <c r="D3410" s="0" t="n">
        <v>-0.345665108372291</v>
      </c>
      <c r="E3410" s="0" t="n">
        <v>-2</v>
      </c>
      <c r="F3410" s="0" t="n">
        <v>0</v>
      </c>
      <c r="G3410" s="0" t="n">
        <v>-0.00166858244651266</v>
      </c>
      <c r="H3410" s="0" t="n">
        <v>-0.416666666666667</v>
      </c>
      <c r="I3410" s="0" t="n">
        <v>3</v>
      </c>
      <c r="J3410" s="0" t="n">
        <v>-227.19968173985</v>
      </c>
      <c r="K3410" s="0" t="n">
        <v>1</v>
      </c>
      <c r="L3410" s="0" t="n">
        <v>1</v>
      </c>
      <c r="M3410" s="0" t="n">
        <v>1</v>
      </c>
      <c r="N3410" s="0" t="n">
        <v>1</v>
      </c>
      <c r="O3410" s="0" t="n">
        <v>1</v>
      </c>
      <c r="P3410" s="0" t="n">
        <f aca="false">L3410+M3410+N3410</f>
        <v>3</v>
      </c>
      <c r="Q3410" s="2" t="n">
        <f aca="false">P3410&gt;1</f>
        <v>1</v>
      </c>
      <c r="R3410" s="2" t="n">
        <f aca="false">P3410=3</f>
        <v>1</v>
      </c>
      <c r="S3410" s="2" t="n">
        <f aca="false">P3410=0</f>
        <v>0</v>
      </c>
    </row>
    <row r="3411" customFormat="false" ht="12.8" hidden="false" customHeight="false" outlineLevel="0" collapsed="false">
      <c r="A3411" s="0" t="n">
        <v>531736</v>
      </c>
      <c r="B3411" s="0" t="n">
        <v>-459</v>
      </c>
      <c r="C3411" s="0" t="n">
        <v>-551</v>
      </c>
      <c r="D3411" s="0" t="n">
        <v>-0.259469640513496</v>
      </c>
      <c r="E3411" s="0" t="n">
        <v>-2</v>
      </c>
      <c r="F3411" s="0" t="n">
        <v>0</v>
      </c>
      <c r="G3411" s="0" t="n">
        <v>-0.00174274166635767</v>
      </c>
      <c r="H3411" s="0" t="n">
        <v>-0.681818181818182</v>
      </c>
      <c r="I3411" s="0" t="n">
        <v>3</v>
      </c>
      <c r="J3411" s="0" t="n">
        <v>-178.206590263953</v>
      </c>
      <c r="K3411" s="0" t="n">
        <v>0</v>
      </c>
      <c r="L3411" s="0" t="n">
        <v>0</v>
      </c>
      <c r="M3411" s="0" t="n">
        <v>0</v>
      </c>
      <c r="N3411" s="0" t="n">
        <v>0</v>
      </c>
      <c r="O3411" s="0" t="n">
        <v>1</v>
      </c>
      <c r="P3411" s="0" t="n">
        <f aca="false">L3411+M3411+N3411</f>
        <v>0</v>
      </c>
      <c r="Q3411" s="2" t="n">
        <f aca="false">P3411&gt;1</f>
        <v>0</v>
      </c>
      <c r="R3411" s="2" t="n">
        <f aca="false">P3411=3</f>
        <v>0</v>
      </c>
      <c r="S3411" s="2" t="n">
        <f aca="false">P3411=0</f>
        <v>1</v>
      </c>
    </row>
    <row r="3412" customFormat="false" ht="12.8" hidden="false" customHeight="false" outlineLevel="0" collapsed="false">
      <c r="A3412" s="0" t="n">
        <v>473397</v>
      </c>
      <c r="B3412" s="0" t="n">
        <v>-304</v>
      </c>
      <c r="C3412" s="0" t="n">
        <v>-490</v>
      </c>
      <c r="D3412" s="0" t="n">
        <v>0</v>
      </c>
      <c r="E3412" s="0" t="n">
        <v>-2</v>
      </c>
      <c r="F3412" s="0" t="n">
        <v>0</v>
      </c>
      <c r="G3412" s="0" t="n">
        <v>-0.00189106010604768</v>
      </c>
      <c r="H3412" s="0" t="n">
        <v>-0.777777777777778</v>
      </c>
      <c r="I3412" s="0" t="n">
        <v>3</v>
      </c>
      <c r="J3412" s="0" t="n">
        <v>-332.960726111656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1</v>
      </c>
      <c r="P3412" s="0" t="n">
        <f aca="false">L3412+M3412+N3412</f>
        <v>0</v>
      </c>
      <c r="Q3412" s="2" t="n">
        <f aca="false">P3412&gt;1</f>
        <v>0</v>
      </c>
      <c r="R3412" s="2" t="n">
        <f aca="false">P3412=3</f>
        <v>0</v>
      </c>
      <c r="S3412" s="2" t="n">
        <f aca="false">P3412=0</f>
        <v>1</v>
      </c>
    </row>
    <row r="3413" customFormat="false" ht="12.8" hidden="false" customHeight="false" outlineLevel="0" collapsed="false">
      <c r="A3413" s="0" t="n">
        <v>261989</v>
      </c>
      <c r="B3413" s="0" t="n">
        <v>-589</v>
      </c>
      <c r="C3413" s="0" t="n">
        <v>-580</v>
      </c>
      <c r="D3413" s="0" t="n">
        <v>0</v>
      </c>
      <c r="E3413" s="0" t="n">
        <v>-5</v>
      </c>
      <c r="F3413" s="0" t="n">
        <v>0</v>
      </c>
      <c r="G3413" s="0" t="n">
        <v>-0.00229893581519522</v>
      </c>
      <c r="H3413" s="0" t="n">
        <v>-0.142857142857143</v>
      </c>
      <c r="I3413" s="0" t="n">
        <v>3</v>
      </c>
      <c r="J3413" s="0" t="n">
        <v>-48.3238063905649</v>
      </c>
      <c r="K3413" s="0" t="n">
        <v>1</v>
      </c>
      <c r="L3413" s="0" t="n">
        <v>1</v>
      </c>
      <c r="M3413" s="0" t="n">
        <v>1</v>
      </c>
      <c r="N3413" s="0" t="n">
        <v>1</v>
      </c>
      <c r="O3413" s="0" t="n">
        <v>1</v>
      </c>
      <c r="P3413" s="0" t="n">
        <f aca="false">L3413+M3413+N3413</f>
        <v>3</v>
      </c>
      <c r="Q3413" s="2" t="n">
        <f aca="false">P3413&gt;1</f>
        <v>1</v>
      </c>
      <c r="R3413" s="2" t="n">
        <f aca="false">P3413=3</f>
        <v>1</v>
      </c>
      <c r="S3413" s="2" t="n">
        <f aca="false">P3413=0</f>
        <v>0</v>
      </c>
    </row>
    <row r="3414" customFormat="false" ht="12.8" hidden="false" customHeight="false" outlineLevel="0" collapsed="false">
      <c r="A3414" s="0" t="n">
        <v>418887</v>
      </c>
      <c r="B3414" s="0" t="n">
        <v>-854</v>
      </c>
      <c r="C3414" s="0" t="n">
        <v>-579</v>
      </c>
      <c r="D3414" s="0" t="n">
        <v>-0.377456901484838</v>
      </c>
      <c r="E3414" s="0" t="n">
        <v>-5</v>
      </c>
      <c r="F3414" s="0" t="n">
        <v>0</v>
      </c>
      <c r="G3414" s="0" t="n">
        <v>-0.00222477659535022</v>
      </c>
      <c r="H3414" s="0" t="n">
        <v>-0.666666666666667</v>
      </c>
      <c r="I3414" s="0" t="n">
        <v>3</v>
      </c>
      <c r="J3414" s="0" t="n">
        <v>216.678098995809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1</v>
      </c>
      <c r="P3414" s="0" t="n">
        <f aca="false">L3414+M3414+N3414</f>
        <v>0</v>
      </c>
      <c r="Q3414" s="2" t="n">
        <f aca="false">P3414&gt;1</f>
        <v>0</v>
      </c>
      <c r="R3414" s="2" t="n">
        <f aca="false">P3414=3</f>
        <v>0</v>
      </c>
      <c r="S3414" s="2" t="n">
        <f aca="false">P3414=0</f>
        <v>1</v>
      </c>
    </row>
    <row r="3415" customFormat="false" ht="12.8" hidden="false" customHeight="false" outlineLevel="0" collapsed="false">
      <c r="A3415" s="0" t="n">
        <v>442657</v>
      </c>
      <c r="B3415" s="0" t="n">
        <v>-739</v>
      </c>
      <c r="C3415" s="0" t="n">
        <v>-454</v>
      </c>
      <c r="D3415" s="0" t="n">
        <v>-0.237112690326202</v>
      </c>
      <c r="E3415" s="0" t="n">
        <v>-2</v>
      </c>
      <c r="F3415" s="0" t="n">
        <v>0</v>
      </c>
      <c r="G3415" s="0" t="n">
        <v>-0.00241017464496274</v>
      </c>
      <c r="H3415" s="0" t="n">
        <v>-0.5</v>
      </c>
      <c r="I3415" s="0" t="n">
        <v>3</v>
      </c>
      <c r="J3415" s="0" t="n">
        <v>102.180122249423</v>
      </c>
      <c r="K3415" s="0" t="n">
        <v>0</v>
      </c>
      <c r="L3415" s="0" t="n">
        <v>0</v>
      </c>
      <c r="M3415" s="0" t="n">
        <v>1</v>
      </c>
      <c r="N3415" s="0" t="n">
        <v>1</v>
      </c>
      <c r="O3415" s="0" t="n">
        <v>0</v>
      </c>
      <c r="P3415" s="0" t="n">
        <f aca="false">L3415+M3415+N3415</f>
        <v>2</v>
      </c>
      <c r="Q3415" s="2" t="n">
        <f aca="false">P3415&gt;1</f>
        <v>1</v>
      </c>
      <c r="R3415" s="2" t="n">
        <f aca="false">P3415=3</f>
        <v>0</v>
      </c>
      <c r="S3415" s="2" t="n">
        <f aca="false">P3415=0</f>
        <v>0</v>
      </c>
    </row>
    <row r="3416" customFormat="false" ht="12.8" hidden="false" customHeight="false" outlineLevel="0" collapsed="false">
      <c r="A3416" s="0" t="n">
        <v>218651</v>
      </c>
      <c r="B3416" s="0" t="n">
        <v>-539</v>
      </c>
      <c r="C3416" s="0" t="n">
        <v>-575</v>
      </c>
      <c r="D3416" s="0" t="n">
        <v>-0.294921202072829</v>
      </c>
      <c r="E3416" s="0" t="n">
        <v>-5</v>
      </c>
      <c r="F3416" s="0" t="n">
        <v>0</v>
      </c>
      <c r="G3416" s="0" t="n">
        <v>-0.00222477659535022</v>
      </c>
      <c r="H3416" s="0" t="n">
        <v>-0.777777777777778</v>
      </c>
      <c r="I3416" s="0" t="n">
        <v>3</v>
      </c>
      <c r="J3416" s="0" t="n">
        <v>-98.3033215580847</v>
      </c>
      <c r="K3416" s="0" t="n">
        <v>0</v>
      </c>
      <c r="L3416" s="0" t="n">
        <v>0</v>
      </c>
      <c r="M3416" s="0" t="n">
        <v>0</v>
      </c>
      <c r="N3416" s="0" t="n">
        <v>0</v>
      </c>
      <c r="O3416" s="0" t="n">
        <v>0</v>
      </c>
      <c r="P3416" s="0" t="n">
        <f aca="false">L3416+M3416+N3416</f>
        <v>0</v>
      </c>
      <c r="Q3416" s="2" t="n">
        <f aca="false">P3416&gt;1</f>
        <v>0</v>
      </c>
      <c r="R3416" s="2" t="n">
        <f aca="false">P3416=3</f>
        <v>0</v>
      </c>
      <c r="S3416" s="2" t="n">
        <f aca="false">P3416=0</f>
        <v>1</v>
      </c>
    </row>
    <row r="3417" customFormat="false" ht="12.8" hidden="false" customHeight="false" outlineLevel="0" collapsed="false">
      <c r="A3417" s="0" t="n">
        <v>154175</v>
      </c>
      <c r="B3417" s="0" t="n">
        <v>-694</v>
      </c>
      <c r="C3417" s="0" t="n">
        <v>-480</v>
      </c>
      <c r="D3417" s="0" t="n">
        <v>0</v>
      </c>
      <c r="E3417" s="0" t="n">
        <v>-3</v>
      </c>
      <c r="F3417" s="0" t="n">
        <v>0</v>
      </c>
      <c r="G3417" s="0" t="n">
        <v>-0.00222477659535022</v>
      </c>
      <c r="H3417" s="0" t="n">
        <v>-0.111111111111111</v>
      </c>
      <c r="I3417" s="0" t="n">
        <v>3</v>
      </c>
      <c r="J3417" s="0" t="n">
        <v>57.0762526707868</v>
      </c>
      <c r="K3417" s="0" t="n">
        <v>1</v>
      </c>
      <c r="L3417" s="0" t="n">
        <v>1</v>
      </c>
      <c r="M3417" s="0" t="n">
        <v>1</v>
      </c>
      <c r="N3417" s="0" t="n">
        <v>1</v>
      </c>
      <c r="O3417" s="0" t="n">
        <v>1</v>
      </c>
      <c r="P3417" s="0" t="n">
        <f aca="false">L3417+M3417+N3417</f>
        <v>3</v>
      </c>
      <c r="Q3417" s="2" t="n">
        <f aca="false">P3417&gt;1</f>
        <v>1</v>
      </c>
      <c r="R3417" s="2" t="n">
        <f aca="false">P3417=3</f>
        <v>1</v>
      </c>
      <c r="S3417" s="2" t="n">
        <f aca="false">P3417=0</f>
        <v>0</v>
      </c>
    </row>
    <row r="3418" customFormat="false" ht="12.8" hidden="false" customHeight="false" outlineLevel="0" collapsed="false">
      <c r="A3418" s="0" t="n">
        <v>334458</v>
      </c>
      <c r="B3418" s="0" t="n">
        <v>-1071</v>
      </c>
      <c r="C3418" s="0" t="n">
        <v>-579</v>
      </c>
      <c r="D3418" s="0" t="n">
        <v>-0.249237931488261</v>
      </c>
      <c r="E3418" s="0" t="n">
        <v>0</v>
      </c>
      <c r="F3418" s="0" t="n">
        <v>1</v>
      </c>
      <c r="G3418" s="0" t="n">
        <v>-0.00241017464496274</v>
      </c>
      <c r="H3418" s="0" t="n">
        <v>-0.5</v>
      </c>
      <c r="I3418" s="0" t="n">
        <v>3</v>
      </c>
      <c r="J3418" s="0" t="n">
        <v>433.676078231224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0</v>
      </c>
      <c r="P3418" s="0" t="n">
        <f aca="false">L3418+M3418+N3418</f>
        <v>0</v>
      </c>
      <c r="Q3418" s="2" t="n">
        <f aca="false">P3418&gt;1</f>
        <v>0</v>
      </c>
      <c r="R3418" s="2" t="n">
        <f aca="false">P3418=3</f>
        <v>0</v>
      </c>
      <c r="S3418" s="2" t="n">
        <f aca="false">P3418=0</f>
        <v>1</v>
      </c>
    </row>
    <row r="3419" customFormat="false" ht="12.8" hidden="false" customHeight="false" outlineLevel="0" collapsed="false">
      <c r="A3419" s="0" t="n">
        <v>457724</v>
      </c>
      <c r="B3419" s="0" t="n">
        <v>-749</v>
      </c>
      <c r="C3419" s="0" t="n">
        <v>-470</v>
      </c>
      <c r="D3419" s="0" t="n">
        <v>-0.322112893715781</v>
      </c>
      <c r="E3419" s="0" t="n">
        <v>-3</v>
      </c>
      <c r="F3419" s="0" t="n">
        <v>0</v>
      </c>
      <c r="G3419" s="0" t="n">
        <v>-0.00233601542511773</v>
      </c>
      <c r="H3419" s="0" t="n">
        <v>-1</v>
      </c>
      <c r="I3419" s="0" t="n">
        <v>3</v>
      </c>
      <c r="J3419" s="0" t="n">
        <v>112.1159562257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n">
        <f aca="false">L3419+M3419+N3419</f>
        <v>0</v>
      </c>
      <c r="Q3419" s="2" t="n">
        <f aca="false">P3419&gt;1</f>
        <v>0</v>
      </c>
      <c r="R3419" s="2" t="n">
        <f aca="false">P3419=3</f>
        <v>0</v>
      </c>
      <c r="S3419" s="2" t="n">
        <f aca="false">P3419=0</f>
        <v>1</v>
      </c>
    </row>
    <row r="3420" customFormat="false" ht="12.8" hidden="false" customHeight="false" outlineLevel="0" collapsed="false">
      <c r="A3420" s="0" t="n">
        <v>67372</v>
      </c>
      <c r="B3420" s="0" t="n">
        <v>-1019</v>
      </c>
      <c r="C3420" s="0" t="n">
        <v>-555</v>
      </c>
      <c r="D3420" s="0" t="n">
        <v>-0.377456901484838</v>
      </c>
      <c r="E3420" s="0" t="n">
        <v>-3</v>
      </c>
      <c r="F3420" s="0" t="n">
        <v>0</v>
      </c>
      <c r="G3420" s="0" t="n">
        <v>-0.00177982127628017</v>
      </c>
      <c r="H3420" s="0" t="n">
        <v>-0.761904761904762</v>
      </c>
      <c r="I3420" s="0" t="n">
        <v>3</v>
      </c>
      <c r="J3420" s="0" t="n">
        <v>381.772918963009</v>
      </c>
      <c r="K3420" s="0" t="n">
        <v>0</v>
      </c>
      <c r="L3420" s="0" t="n">
        <v>0</v>
      </c>
      <c r="M3420" s="0" t="n">
        <v>0</v>
      </c>
      <c r="N3420" s="0" t="n">
        <v>0</v>
      </c>
      <c r="O3420" s="0" t="n">
        <v>0</v>
      </c>
      <c r="P3420" s="0" t="n">
        <f aca="false">L3420+M3420+N3420</f>
        <v>0</v>
      </c>
      <c r="Q3420" s="2" t="n">
        <f aca="false">P3420&gt;1</f>
        <v>0</v>
      </c>
      <c r="R3420" s="2" t="n">
        <f aca="false">P3420=3</f>
        <v>0</v>
      </c>
      <c r="S3420" s="2" t="n">
        <f aca="false">P3420=0</f>
        <v>1</v>
      </c>
    </row>
    <row r="3421" customFormat="false" ht="12.8" hidden="false" customHeight="false" outlineLevel="0" collapsed="false">
      <c r="A3421" s="0" t="n">
        <v>500310</v>
      </c>
      <c r="B3421" s="0" t="n">
        <v>-799</v>
      </c>
      <c r="C3421" s="0" t="n">
        <v>-565</v>
      </c>
      <c r="D3421" s="0" t="n">
        <v>-0.377456901484838</v>
      </c>
      <c r="E3421" s="0" t="n">
        <v>-3</v>
      </c>
      <c r="F3421" s="0" t="n">
        <v>0</v>
      </c>
      <c r="G3421" s="0" t="n">
        <v>-0.00211353776558271</v>
      </c>
      <c r="H3421" s="0" t="n">
        <v>-0.75</v>
      </c>
      <c r="I3421" s="0" t="n">
        <v>3</v>
      </c>
      <c r="J3421" s="0" t="n">
        <v>161.734587407432</v>
      </c>
      <c r="K3421" s="0" t="n">
        <v>0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f aca="false">L3421+M3421+N3421</f>
        <v>0</v>
      </c>
      <c r="Q3421" s="2" t="n">
        <f aca="false">P3421&gt;1</f>
        <v>0</v>
      </c>
      <c r="R3421" s="2" t="n">
        <f aca="false">P3421=3</f>
        <v>0</v>
      </c>
      <c r="S3421" s="2" t="n">
        <f aca="false">P3421=0</f>
        <v>1</v>
      </c>
    </row>
    <row r="3422" customFormat="false" ht="12.8" hidden="false" customHeight="false" outlineLevel="0" collapsed="false">
      <c r="A3422" s="0" t="n">
        <v>475340</v>
      </c>
      <c r="B3422" s="0" t="n">
        <v>-529</v>
      </c>
      <c r="C3422" s="0" t="n">
        <v>-536</v>
      </c>
      <c r="D3422" s="0" t="n">
        <v>-0.447684193674281</v>
      </c>
      <c r="E3422" s="0" t="n">
        <v>-2</v>
      </c>
      <c r="F3422" s="0" t="n">
        <v>0</v>
      </c>
      <c r="G3422" s="0" t="n">
        <v>-0.00215061737550521</v>
      </c>
      <c r="H3422" s="0" t="n">
        <v>-0.545454545454545</v>
      </c>
      <c r="I3422" s="0" t="n">
        <v>3</v>
      </c>
      <c r="J3422" s="0" t="n">
        <v>-108.14700976621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1</v>
      </c>
      <c r="P3422" s="0" t="n">
        <f aca="false">L3422+M3422+N3422</f>
        <v>0</v>
      </c>
      <c r="Q3422" s="2" t="n">
        <f aca="false">P3422&gt;1</f>
        <v>0</v>
      </c>
      <c r="R3422" s="2" t="n">
        <f aca="false">P3422=3</f>
        <v>0</v>
      </c>
      <c r="S3422" s="2" t="n">
        <f aca="false">P3422=0</f>
        <v>1</v>
      </c>
    </row>
    <row r="3423" customFormat="false" ht="12.8" hidden="false" customHeight="false" outlineLevel="0" collapsed="false">
      <c r="A3423" s="0" t="n">
        <v>127096</v>
      </c>
      <c r="B3423" s="0" t="n">
        <v>-569</v>
      </c>
      <c r="C3423" s="0" t="n">
        <v>-555</v>
      </c>
      <c r="D3423" s="0" t="n">
        <v>-0.377456901484838</v>
      </c>
      <c r="E3423" s="0" t="n">
        <v>-6</v>
      </c>
      <c r="F3423" s="0" t="n">
        <v>0</v>
      </c>
      <c r="G3423" s="0" t="n">
        <v>-0.00222477659535022</v>
      </c>
      <c r="H3423" s="0" t="n">
        <v>-0.777777777777778</v>
      </c>
      <c r="I3423" s="0" t="n">
        <v>3</v>
      </c>
      <c r="J3423" s="0" t="n">
        <v>-68.2233126892119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f aca="false">L3423+M3423+N3423</f>
        <v>0</v>
      </c>
      <c r="Q3423" s="2" t="n">
        <f aca="false">P3423&gt;1</f>
        <v>0</v>
      </c>
      <c r="R3423" s="2" t="n">
        <f aca="false">P3423=3</f>
        <v>0</v>
      </c>
      <c r="S3423" s="2" t="n">
        <f aca="false">P3423=0</f>
        <v>1</v>
      </c>
    </row>
    <row r="3424" customFormat="false" ht="12.8" hidden="false" customHeight="false" outlineLevel="0" collapsed="false">
      <c r="A3424" s="0" t="n">
        <v>223053</v>
      </c>
      <c r="B3424" s="0" t="n">
        <v>-494</v>
      </c>
      <c r="C3424" s="0" t="n">
        <v>-448</v>
      </c>
      <c r="D3424" s="0" t="n">
        <v>-0.118271373999589</v>
      </c>
      <c r="E3424" s="0" t="n">
        <v>-6</v>
      </c>
      <c r="F3424" s="0" t="n">
        <v>0</v>
      </c>
      <c r="G3424" s="0" t="n">
        <v>-0.00196521932589269</v>
      </c>
      <c r="H3424" s="0" t="n">
        <v>-0.4375</v>
      </c>
      <c r="I3424" s="0" t="n">
        <v>3</v>
      </c>
      <c r="J3424" s="0" t="n">
        <v>-142.793652548644</v>
      </c>
      <c r="K3424" s="0" t="n">
        <v>1</v>
      </c>
      <c r="L3424" s="0" t="n">
        <v>1</v>
      </c>
      <c r="M3424" s="0" t="n">
        <v>1</v>
      </c>
      <c r="N3424" s="0" t="n">
        <v>1</v>
      </c>
      <c r="O3424" s="0" t="n">
        <v>0</v>
      </c>
      <c r="P3424" s="0" t="n">
        <f aca="false">L3424+M3424+N3424</f>
        <v>3</v>
      </c>
      <c r="Q3424" s="2" t="n">
        <f aca="false">P3424&gt;1</f>
        <v>1</v>
      </c>
      <c r="R3424" s="2" t="n">
        <f aca="false">P3424=3</f>
        <v>1</v>
      </c>
      <c r="S3424" s="2" t="n">
        <f aca="false">P3424=0</f>
        <v>0</v>
      </c>
    </row>
    <row r="3425" customFormat="false" ht="12.8" hidden="false" customHeight="false" outlineLevel="0" collapsed="false">
      <c r="A3425" s="0" t="n">
        <v>154650</v>
      </c>
      <c r="B3425" s="0" t="n">
        <v>-1004</v>
      </c>
      <c r="C3425" s="0" t="n">
        <v>-580</v>
      </c>
      <c r="D3425" s="0" t="n">
        <v>0</v>
      </c>
      <c r="E3425" s="0" t="n">
        <v>-5</v>
      </c>
      <c r="F3425" s="0" t="n">
        <v>0</v>
      </c>
      <c r="G3425" s="0" t="n">
        <v>-0.00192813971597019</v>
      </c>
      <c r="H3425" s="0" t="n">
        <v>-0.470588235294118</v>
      </c>
      <c r="I3425" s="0" t="n">
        <v>3</v>
      </c>
      <c r="J3425" s="0" t="n">
        <v>366.67287260995</v>
      </c>
      <c r="K3425" s="0" t="n">
        <v>1</v>
      </c>
      <c r="L3425" s="0" t="n">
        <v>1</v>
      </c>
      <c r="M3425" s="0" t="n">
        <v>1</v>
      </c>
      <c r="N3425" s="0" t="n">
        <v>0</v>
      </c>
      <c r="O3425" s="0" t="n">
        <v>1</v>
      </c>
      <c r="P3425" s="0" t="n">
        <f aca="false">L3425+M3425+N3425</f>
        <v>2</v>
      </c>
      <c r="Q3425" s="2" t="n">
        <f aca="false">P3425&gt;1</f>
        <v>1</v>
      </c>
      <c r="R3425" s="2" t="n">
        <f aca="false">P3425=3</f>
        <v>0</v>
      </c>
      <c r="S3425" s="2" t="n">
        <f aca="false">P3425=0</f>
        <v>0</v>
      </c>
    </row>
    <row r="3426" customFormat="false" ht="12.8" hidden="false" customHeight="false" outlineLevel="0" collapsed="false">
      <c r="A3426" s="0" t="n">
        <v>56415</v>
      </c>
      <c r="B3426" s="0" t="n">
        <v>-439</v>
      </c>
      <c r="C3426" s="0" t="n">
        <v>-545</v>
      </c>
      <c r="D3426" s="0" t="n">
        <v>0</v>
      </c>
      <c r="E3426" s="0" t="n">
        <v>-4</v>
      </c>
      <c r="F3426" s="0" t="n">
        <v>0</v>
      </c>
      <c r="G3426" s="0" t="n">
        <v>-0.00181690088620268</v>
      </c>
      <c r="H3426" s="0" t="n">
        <v>-0.4</v>
      </c>
      <c r="I3426" s="0" t="n">
        <v>3</v>
      </c>
      <c r="J3426" s="0" t="n">
        <v>-198.182284729188</v>
      </c>
      <c r="K3426" s="0" t="n">
        <v>1</v>
      </c>
      <c r="L3426" s="0" t="n">
        <v>1</v>
      </c>
      <c r="M3426" s="0" t="n">
        <v>1</v>
      </c>
      <c r="N3426" s="0" t="n">
        <v>1</v>
      </c>
      <c r="O3426" s="0" t="n">
        <v>0</v>
      </c>
      <c r="P3426" s="0" t="n">
        <f aca="false">L3426+M3426+N3426</f>
        <v>3</v>
      </c>
      <c r="Q3426" s="2" t="n">
        <f aca="false">P3426&gt;1</f>
        <v>1</v>
      </c>
      <c r="R3426" s="2" t="n">
        <f aca="false">P3426=3</f>
        <v>1</v>
      </c>
      <c r="S3426" s="2" t="n">
        <f aca="false">P3426=0</f>
        <v>0</v>
      </c>
    </row>
    <row r="3427" customFormat="false" ht="12.8" hidden="false" customHeight="false" outlineLevel="0" collapsed="false">
      <c r="A3427" s="0" t="n">
        <v>73294</v>
      </c>
      <c r="B3427" s="0" t="n">
        <v>-744</v>
      </c>
      <c r="C3427" s="0" t="n">
        <v>-468</v>
      </c>
      <c r="D3427" s="0" t="n">
        <v>-0.326142226191181</v>
      </c>
      <c r="E3427" s="0" t="n">
        <v>-4</v>
      </c>
      <c r="F3427" s="0" t="n">
        <v>0</v>
      </c>
      <c r="G3427" s="0" t="n">
        <v>-0.00189106010604768</v>
      </c>
      <c r="H3427" s="0" t="n">
        <v>-0.388888888888889</v>
      </c>
      <c r="I3427" s="0" t="n">
        <v>3</v>
      </c>
      <c r="J3427" s="0" t="n">
        <v>107.12403451837</v>
      </c>
      <c r="K3427" s="0" t="n">
        <v>1</v>
      </c>
      <c r="L3427" s="0" t="n">
        <v>1</v>
      </c>
      <c r="M3427" s="0" t="n">
        <v>1</v>
      </c>
      <c r="N3427" s="0" t="n">
        <v>1</v>
      </c>
      <c r="O3427" s="0" t="n">
        <v>0</v>
      </c>
      <c r="P3427" s="0" t="n">
        <f aca="false">L3427+M3427+N3427</f>
        <v>3</v>
      </c>
      <c r="Q3427" s="2" t="n">
        <f aca="false">P3427&gt;1</f>
        <v>1</v>
      </c>
      <c r="R3427" s="2" t="n">
        <f aca="false">P3427=3</f>
        <v>1</v>
      </c>
      <c r="S3427" s="2" t="n">
        <f aca="false">P3427=0</f>
        <v>0</v>
      </c>
    </row>
    <row r="3428" customFormat="false" ht="12.8" hidden="false" customHeight="false" outlineLevel="0" collapsed="false">
      <c r="A3428" s="0" t="n">
        <v>518047</v>
      </c>
      <c r="B3428" s="0" t="n">
        <v>-909</v>
      </c>
      <c r="C3428" s="0" t="n">
        <v>-570</v>
      </c>
      <c r="D3428" s="0" t="n">
        <v>0</v>
      </c>
      <c r="E3428" s="0" t="n">
        <v>-2</v>
      </c>
      <c r="F3428" s="0" t="n">
        <v>0</v>
      </c>
      <c r="G3428" s="0" t="n">
        <v>-0.00218769698542771</v>
      </c>
      <c r="H3428" s="0" t="n">
        <v>-0.1</v>
      </c>
      <c r="I3428" s="0" t="n">
        <v>3</v>
      </c>
      <c r="J3428" s="0" t="n">
        <v>271.71356986282</v>
      </c>
      <c r="K3428" s="0" t="n">
        <v>1</v>
      </c>
      <c r="L3428" s="0" t="n">
        <v>1</v>
      </c>
      <c r="M3428" s="0" t="n">
        <v>1</v>
      </c>
      <c r="N3428" s="0" t="n">
        <v>1</v>
      </c>
      <c r="O3428" s="0" t="n">
        <v>1</v>
      </c>
      <c r="P3428" s="0" t="n">
        <f aca="false">L3428+M3428+N3428</f>
        <v>3</v>
      </c>
      <c r="Q3428" s="2" t="n">
        <f aca="false">P3428&gt;1</f>
        <v>1</v>
      </c>
      <c r="R3428" s="2" t="n">
        <f aca="false">P3428=3</f>
        <v>1</v>
      </c>
      <c r="S3428" s="2" t="n">
        <f aca="false">P3428=0</f>
        <v>0</v>
      </c>
    </row>
    <row r="3429" customFormat="false" ht="12.8" hidden="false" customHeight="false" outlineLevel="0" collapsed="false">
      <c r="A3429" s="0" t="n">
        <v>84133</v>
      </c>
      <c r="B3429" s="0" t="n">
        <v>-794</v>
      </c>
      <c r="C3429" s="0" t="n">
        <v>-570</v>
      </c>
      <c r="D3429" s="0" t="n">
        <v>0</v>
      </c>
      <c r="E3429" s="0" t="n">
        <v>-1</v>
      </c>
      <c r="F3429" s="0" t="n">
        <v>1</v>
      </c>
      <c r="G3429" s="0" t="n">
        <v>-0.00192813971597019</v>
      </c>
      <c r="H3429" s="0" t="n">
        <v>-0.0588235294117647</v>
      </c>
      <c r="I3429" s="0" t="n">
        <v>3</v>
      </c>
      <c r="J3429" s="0" t="n">
        <v>156.714423343264</v>
      </c>
      <c r="K3429" s="0" t="n">
        <v>1</v>
      </c>
      <c r="L3429" s="0" t="n">
        <v>1</v>
      </c>
      <c r="M3429" s="0" t="n">
        <v>1</v>
      </c>
      <c r="N3429" s="0" t="n">
        <v>1</v>
      </c>
      <c r="O3429" s="0" t="n">
        <v>1</v>
      </c>
      <c r="P3429" s="0" t="n">
        <f aca="false">L3429+M3429+N3429</f>
        <v>3</v>
      </c>
      <c r="Q3429" s="2" t="n">
        <f aca="false">P3429&gt;1</f>
        <v>1</v>
      </c>
      <c r="R3429" s="2" t="n">
        <f aca="false">P3429=3</f>
        <v>1</v>
      </c>
      <c r="S3429" s="2" t="n">
        <f aca="false">P3429=0</f>
        <v>0</v>
      </c>
    </row>
    <row r="3430" customFormat="false" ht="12.8" hidden="false" customHeight="false" outlineLevel="0" collapsed="false">
      <c r="A3430" s="0" t="n">
        <v>361654</v>
      </c>
      <c r="B3430" s="0" t="n">
        <v>-629</v>
      </c>
      <c r="C3430" s="0" t="n">
        <v>-515</v>
      </c>
      <c r="D3430" s="0" t="n">
        <v>-0.326142226191181</v>
      </c>
      <c r="E3430" s="0" t="n">
        <v>0</v>
      </c>
      <c r="F3430" s="0" t="n">
        <v>1</v>
      </c>
      <c r="G3430" s="0" t="n">
        <v>-0.00248433386480774</v>
      </c>
      <c r="H3430" s="0" t="n">
        <v>0</v>
      </c>
      <c r="I3430" s="0" t="n">
        <v>3</v>
      </c>
      <c r="J3430" s="0" t="n">
        <v>-8.06374993577102</v>
      </c>
      <c r="K3430" s="0" t="n">
        <v>1</v>
      </c>
      <c r="L3430" s="0" t="n">
        <v>1</v>
      </c>
      <c r="M3430" s="0" t="n">
        <v>1</v>
      </c>
      <c r="N3430" s="0" t="n">
        <v>1</v>
      </c>
      <c r="O3430" s="0" t="n">
        <v>1</v>
      </c>
      <c r="P3430" s="0" t="n">
        <f aca="false">L3430+M3430+N3430</f>
        <v>3</v>
      </c>
      <c r="Q3430" s="2" t="n">
        <f aca="false">P3430&gt;1</f>
        <v>1</v>
      </c>
      <c r="R3430" s="2" t="n">
        <f aca="false">P3430=3</f>
        <v>1</v>
      </c>
      <c r="S3430" s="2" t="n">
        <f aca="false">P3430=0</f>
        <v>0</v>
      </c>
    </row>
    <row r="3431" customFormat="false" ht="12.8" hidden="false" customHeight="false" outlineLevel="0" collapsed="false">
      <c r="A3431" s="0" t="n">
        <v>442839</v>
      </c>
      <c r="B3431" s="0" t="n">
        <v>-1069</v>
      </c>
      <c r="C3431" s="0" t="n">
        <v>-525</v>
      </c>
      <c r="D3431" s="0" t="n">
        <v>-0.322112893715781</v>
      </c>
      <c r="E3431" s="0" t="n">
        <v>-3</v>
      </c>
      <c r="F3431" s="0" t="n">
        <v>0</v>
      </c>
      <c r="G3431" s="0" t="n">
        <v>-0.0020764581556602</v>
      </c>
      <c r="H3431" s="0" t="n">
        <v>-0.923076923076923</v>
      </c>
      <c r="I3431" s="0" t="n">
        <v>3</v>
      </c>
      <c r="J3431" s="0" t="n">
        <v>431.892826319954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0</v>
      </c>
      <c r="P3431" s="0" t="n">
        <f aca="false">L3431+M3431+N3431</f>
        <v>0</v>
      </c>
      <c r="Q3431" s="2" t="n">
        <f aca="false">P3431&gt;1</f>
        <v>0</v>
      </c>
      <c r="R3431" s="2" t="n">
        <f aca="false">P3431=3</f>
        <v>0</v>
      </c>
      <c r="S3431" s="2" t="n">
        <f aca="false">P3431=0</f>
        <v>1</v>
      </c>
    </row>
    <row r="3432" customFormat="false" ht="12.8" hidden="false" customHeight="false" outlineLevel="0" collapsed="false">
      <c r="A3432" s="0" t="n">
        <v>308228</v>
      </c>
      <c r="B3432" s="0" t="n">
        <v>-639</v>
      </c>
      <c r="C3432" s="0" t="n">
        <v>-531</v>
      </c>
      <c r="D3432" s="0" t="n">
        <v>-0.294921202072829</v>
      </c>
      <c r="E3432" s="0" t="n">
        <v>-3</v>
      </c>
      <c r="F3432" s="0" t="n">
        <v>0</v>
      </c>
      <c r="G3432" s="0" t="n">
        <v>-0.00181690088620268</v>
      </c>
      <c r="H3432" s="0" t="n">
        <v>-0.55</v>
      </c>
      <c r="I3432" s="0" t="n">
        <v>3</v>
      </c>
      <c r="J3432" s="0" t="n">
        <v>1.87220540709614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1</v>
      </c>
      <c r="P3432" s="0" t="n">
        <f aca="false">L3432+M3432+N3432</f>
        <v>0</v>
      </c>
      <c r="Q3432" s="2" t="n">
        <f aca="false">P3432&gt;1</f>
        <v>0</v>
      </c>
      <c r="R3432" s="2" t="n">
        <f aca="false">P3432=3</f>
        <v>0</v>
      </c>
      <c r="S3432" s="2" t="n">
        <f aca="false">P3432=0</f>
        <v>1</v>
      </c>
    </row>
    <row r="3433" customFormat="false" ht="12.8" hidden="false" customHeight="false" outlineLevel="0" collapsed="false">
      <c r="A3433" s="0" t="n">
        <v>319882</v>
      </c>
      <c r="B3433" s="0" t="n">
        <v>-639</v>
      </c>
      <c r="C3433" s="0" t="n">
        <v>-536</v>
      </c>
      <c r="D3433" s="0" t="n">
        <v>-0.318259923028387</v>
      </c>
      <c r="E3433" s="0" t="n">
        <v>-4</v>
      </c>
      <c r="F3433" s="0" t="n">
        <v>0</v>
      </c>
      <c r="G3433" s="0" t="n">
        <v>-0.00181690088620268</v>
      </c>
      <c r="H3433" s="0" t="n">
        <v>-0.55</v>
      </c>
      <c r="I3433" s="0" t="n">
        <v>3</v>
      </c>
      <c r="J3433" s="0" t="n">
        <v>1.85220459313668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1</v>
      </c>
      <c r="P3433" s="0" t="n">
        <f aca="false">L3433+M3433+N3433</f>
        <v>0</v>
      </c>
      <c r="Q3433" s="2" t="n">
        <f aca="false">P3433&gt;1</f>
        <v>0</v>
      </c>
      <c r="R3433" s="2" t="n">
        <f aca="false">P3433=3</f>
        <v>0</v>
      </c>
      <c r="S3433" s="2" t="n">
        <f aca="false">P3433=0</f>
        <v>1</v>
      </c>
    </row>
    <row r="3434" customFormat="false" ht="12.8" hidden="false" customHeight="false" outlineLevel="0" collapsed="false">
      <c r="A3434" s="0" t="n">
        <v>67308</v>
      </c>
      <c r="B3434" s="0" t="n">
        <v>-624</v>
      </c>
      <c r="C3434" s="0" t="n">
        <v>-601</v>
      </c>
      <c r="D3434" s="0" t="n">
        <v>-0.318259923028387</v>
      </c>
      <c r="E3434" s="0" t="n">
        <v>-6</v>
      </c>
      <c r="F3434" s="0" t="n">
        <v>0</v>
      </c>
      <c r="G3434" s="0" t="n">
        <v>-0.00215061737550521</v>
      </c>
      <c r="H3434" s="0" t="n">
        <v>-0.636363636363636</v>
      </c>
      <c r="I3434" s="0" t="n">
        <v>3</v>
      </c>
      <c r="J3434" s="0" t="n">
        <v>-13.4082241307656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n">
        <f aca="false">L3434+M3434+N3434</f>
        <v>0</v>
      </c>
      <c r="Q3434" s="2" t="n">
        <f aca="false">P3434&gt;1</f>
        <v>0</v>
      </c>
      <c r="R3434" s="2" t="n">
        <f aca="false">P3434=3</f>
        <v>0</v>
      </c>
      <c r="S3434" s="2" t="n">
        <f aca="false">P3434=0</f>
        <v>1</v>
      </c>
    </row>
    <row r="3435" customFormat="false" ht="12.8" hidden="false" customHeight="false" outlineLevel="0" collapsed="false">
      <c r="A3435" s="0" t="n">
        <v>500028</v>
      </c>
      <c r="B3435" s="0" t="n">
        <v>-839</v>
      </c>
      <c r="C3435" s="0" t="n">
        <v>-615</v>
      </c>
      <c r="D3435" s="0" t="n">
        <v>-0.34562939858781</v>
      </c>
      <c r="E3435" s="0" t="n">
        <v>-2</v>
      </c>
      <c r="F3435" s="0" t="n">
        <v>0</v>
      </c>
      <c r="G3435" s="0" t="n">
        <v>0</v>
      </c>
      <c r="H3435" s="0" t="n">
        <v>-0.681159420289855</v>
      </c>
      <c r="I3435" s="0" t="n">
        <v>3</v>
      </c>
      <c r="J3435" s="0" t="n">
        <v>201.53371076968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0</v>
      </c>
      <c r="P3435" s="0" t="n">
        <f aca="false">L3435+M3435+N3435</f>
        <v>0</v>
      </c>
      <c r="Q3435" s="2" t="n">
        <f aca="false">P3435&gt;1</f>
        <v>0</v>
      </c>
      <c r="R3435" s="2" t="n">
        <f aca="false">P3435=3</f>
        <v>0</v>
      </c>
      <c r="S3435" s="2" t="n">
        <f aca="false">P3435=0</f>
        <v>1</v>
      </c>
    </row>
    <row r="3436" customFormat="false" ht="12.8" hidden="false" customHeight="false" outlineLevel="0" collapsed="false">
      <c r="A3436" s="0" t="n">
        <v>145345</v>
      </c>
      <c r="B3436" s="0" t="n">
        <v>-324</v>
      </c>
      <c r="C3436" s="0" t="n">
        <v>-521</v>
      </c>
      <c r="D3436" s="0" t="n">
        <v>-0.259469640513496</v>
      </c>
      <c r="E3436" s="0" t="n">
        <v>-2</v>
      </c>
      <c r="F3436" s="0" t="n">
        <v>0</v>
      </c>
      <c r="G3436" s="0" t="n">
        <v>-0.0020022989358152</v>
      </c>
      <c r="H3436" s="0" t="n">
        <v>-0.6</v>
      </c>
      <c r="I3436" s="0" t="n">
        <v>3</v>
      </c>
      <c r="J3436" s="0" t="n">
        <v>-313.085207465277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1</v>
      </c>
      <c r="P3436" s="0" t="n">
        <f aca="false">L3436+M3436+N3436</f>
        <v>0</v>
      </c>
      <c r="Q3436" s="2" t="n">
        <f aca="false">P3436&gt;1</f>
        <v>0</v>
      </c>
      <c r="R3436" s="2" t="n">
        <f aca="false">P3436=3</f>
        <v>0</v>
      </c>
      <c r="S3436" s="2" t="n">
        <f aca="false">P3436=0</f>
        <v>1</v>
      </c>
    </row>
    <row r="3437" customFormat="false" ht="12.8" hidden="false" customHeight="false" outlineLevel="0" collapsed="false">
      <c r="A3437" s="0" t="n">
        <v>229079</v>
      </c>
      <c r="B3437" s="0" t="n">
        <v>-1109</v>
      </c>
      <c r="C3437" s="0" t="n">
        <v>-553</v>
      </c>
      <c r="D3437" s="0" t="n">
        <v>-0.377456901484838</v>
      </c>
      <c r="E3437" s="0" t="n">
        <v>-4</v>
      </c>
      <c r="F3437" s="0" t="n">
        <v>0</v>
      </c>
      <c r="G3437" s="0" t="n">
        <v>-0.00166858244651266</v>
      </c>
      <c r="H3437" s="0" t="n">
        <v>-0.583333333333333</v>
      </c>
      <c r="I3437" s="0" t="n">
        <v>3</v>
      </c>
      <c r="J3437" s="0" t="n">
        <v>471.780255396979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f aca="false">L3437+M3437+N3437</f>
        <v>0</v>
      </c>
      <c r="Q3437" s="2" t="n">
        <f aca="false">P3437&gt;1</f>
        <v>0</v>
      </c>
      <c r="R3437" s="2" t="n">
        <f aca="false">P3437=3</f>
        <v>0</v>
      </c>
      <c r="S3437" s="2" t="n">
        <f aca="false">P3437=0</f>
        <v>1</v>
      </c>
    </row>
    <row r="3438" customFormat="false" ht="12.8" hidden="false" customHeight="false" outlineLevel="0" collapsed="false">
      <c r="A3438" s="0" t="n">
        <v>90477</v>
      </c>
      <c r="B3438" s="0" t="n">
        <v>-209</v>
      </c>
      <c r="C3438" s="0" t="n">
        <v>-465</v>
      </c>
      <c r="D3438" s="0" t="n">
        <v>-0.322112893715781</v>
      </c>
      <c r="E3438" s="0" t="n">
        <v>-4</v>
      </c>
      <c r="F3438" s="0" t="n">
        <v>0</v>
      </c>
      <c r="G3438" s="0" t="n">
        <v>-0.00241017464496274</v>
      </c>
      <c r="H3438" s="0" t="n">
        <v>-0.5</v>
      </c>
      <c r="I3438" s="0" t="n">
        <v>3</v>
      </c>
      <c r="J3438" s="0" t="n">
        <v>-427.859626656013</v>
      </c>
      <c r="K3438" s="0" t="n">
        <v>1</v>
      </c>
      <c r="L3438" s="0" t="n">
        <v>1</v>
      </c>
      <c r="M3438" s="0" t="n">
        <v>1</v>
      </c>
      <c r="N3438" s="0" t="n">
        <v>1</v>
      </c>
      <c r="O3438" s="0" t="n">
        <v>1</v>
      </c>
      <c r="P3438" s="0" t="n">
        <f aca="false">L3438+M3438+N3438</f>
        <v>3</v>
      </c>
      <c r="Q3438" s="2" t="n">
        <f aca="false">P3438&gt;1</f>
        <v>1</v>
      </c>
      <c r="R3438" s="2" t="n">
        <f aca="false">P3438=3</f>
        <v>1</v>
      </c>
      <c r="S3438" s="2" t="n">
        <f aca="false">P3438=0</f>
        <v>0</v>
      </c>
    </row>
    <row r="3439" customFormat="false" ht="12.8" hidden="false" customHeight="false" outlineLevel="0" collapsed="false">
      <c r="A3439" s="0" t="n">
        <v>262954</v>
      </c>
      <c r="B3439" s="0" t="n">
        <v>-704</v>
      </c>
      <c r="C3439" s="0" t="n">
        <v>-289</v>
      </c>
      <c r="D3439" s="0" t="n">
        <v>-0.237112690326202</v>
      </c>
      <c r="E3439" s="0" t="n">
        <v>-5</v>
      </c>
      <c r="F3439" s="0" t="n">
        <v>0</v>
      </c>
      <c r="G3439" s="0" t="n">
        <v>-0.00252141347473025</v>
      </c>
      <c r="H3439" s="0" t="n">
        <v>0</v>
      </c>
      <c r="I3439" s="0" t="n">
        <v>3</v>
      </c>
      <c r="J3439" s="0" t="n">
        <v>67.8421828542557</v>
      </c>
      <c r="K3439" s="0" t="n">
        <v>1</v>
      </c>
      <c r="L3439" s="0" t="n">
        <v>1</v>
      </c>
      <c r="M3439" s="0" t="n">
        <v>1</v>
      </c>
      <c r="N3439" s="0" t="n">
        <v>1</v>
      </c>
      <c r="O3439" s="0" t="n">
        <v>1</v>
      </c>
      <c r="P3439" s="0" t="n">
        <f aca="false">L3439+M3439+N3439</f>
        <v>3</v>
      </c>
      <c r="Q3439" s="2" t="n">
        <f aca="false">P3439&gt;1</f>
        <v>1</v>
      </c>
      <c r="R3439" s="2" t="n">
        <f aca="false">P3439=3</f>
        <v>1</v>
      </c>
      <c r="S3439" s="2" t="n">
        <f aca="false">P3439=0</f>
        <v>0</v>
      </c>
    </row>
    <row r="3440" customFormat="false" ht="12.8" hidden="false" customHeight="false" outlineLevel="0" collapsed="false">
      <c r="A3440" s="0" t="n">
        <v>479227</v>
      </c>
      <c r="B3440" s="0" t="n">
        <v>-589</v>
      </c>
      <c r="C3440" s="0" t="n">
        <v>-543</v>
      </c>
      <c r="D3440" s="0" t="n">
        <v>-0.377456901484838</v>
      </c>
      <c r="E3440" s="0" t="n">
        <v>-1</v>
      </c>
      <c r="F3440" s="0" t="n">
        <v>1</v>
      </c>
      <c r="G3440" s="0" t="n">
        <v>-0.00170566205643517</v>
      </c>
      <c r="H3440" s="0" t="n">
        <v>-0.521739130434783</v>
      </c>
      <c r="I3440" s="0" t="n">
        <v>3</v>
      </c>
      <c r="J3440" s="0" t="n">
        <v>-48.1756331577739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1</v>
      </c>
      <c r="P3440" s="0" t="n">
        <f aca="false">L3440+M3440+N3440</f>
        <v>0</v>
      </c>
      <c r="Q3440" s="2" t="n">
        <f aca="false">P3440&gt;1</f>
        <v>0</v>
      </c>
      <c r="R3440" s="2" t="n">
        <f aca="false">P3440=3</f>
        <v>0</v>
      </c>
      <c r="S3440" s="2" t="n">
        <f aca="false">P3440=0</f>
        <v>1</v>
      </c>
    </row>
    <row r="3441" customFormat="false" ht="12.8" hidden="false" customHeight="false" outlineLevel="0" collapsed="false">
      <c r="A3441" s="0" t="n">
        <v>535093</v>
      </c>
      <c r="B3441" s="0" t="n">
        <v>-749</v>
      </c>
      <c r="C3441" s="0" t="n">
        <v>-530</v>
      </c>
      <c r="D3441" s="0" t="n">
        <v>-0.34562939858781</v>
      </c>
      <c r="E3441" s="0" t="n">
        <v>0</v>
      </c>
      <c r="F3441" s="0" t="n">
        <v>1</v>
      </c>
      <c r="G3441" s="0" t="n">
        <v>-0.00222477659535022</v>
      </c>
      <c r="H3441" s="0" t="n">
        <v>-0.666666666666667</v>
      </c>
      <c r="I3441" s="0" t="n">
        <v>3</v>
      </c>
      <c r="J3441" s="0" t="n">
        <v>111.875168548974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1</v>
      </c>
      <c r="P3441" s="0" t="n">
        <f aca="false">L3441+M3441+N3441</f>
        <v>0</v>
      </c>
      <c r="Q3441" s="2" t="n">
        <f aca="false">P3441&gt;1</f>
        <v>0</v>
      </c>
      <c r="R3441" s="2" t="n">
        <f aca="false">P3441=3</f>
        <v>0</v>
      </c>
      <c r="S3441" s="2" t="n">
        <f aca="false">P3441=0</f>
        <v>1</v>
      </c>
    </row>
    <row r="3442" customFormat="false" ht="12.8" hidden="false" customHeight="false" outlineLevel="0" collapsed="false">
      <c r="A3442" s="0" t="n">
        <v>455765</v>
      </c>
      <c r="B3442" s="0" t="n">
        <v>-774</v>
      </c>
      <c r="C3442" s="0" t="n">
        <v>-568</v>
      </c>
      <c r="D3442" s="0" t="n">
        <v>-0.259469640513496</v>
      </c>
      <c r="E3442" s="0" t="n">
        <v>-1</v>
      </c>
      <c r="F3442" s="0" t="n">
        <v>1</v>
      </c>
      <c r="G3442" s="0" t="n">
        <v>-0.00148318439690014</v>
      </c>
      <c r="H3442" s="0" t="n">
        <v>-0.620689655172414</v>
      </c>
      <c r="I3442" s="0" t="n">
        <v>3</v>
      </c>
      <c r="J3442" s="0" t="n">
        <v>136.722633029447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f aca="false">L3442+M3442+N3442</f>
        <v>0</v>
      </c>
      <c r="Q3442" s="2" t="n">
        <f aca="false">P3442&gt;1</f>
        <v>0</v>
      </c>
      <c r="R3442" s="2" t="n">
        <f aca="false">P3442=3</f>
        <v>0</v>
      </c>
      <c r="S3442" s="2" t="n">
        <f aca="false">P3442=0</f>
        <v>1</v>
      </c>
    </row>
    <row r="3443" customFormat="false" ht="12.8" hidden="false" customHeight="false" outlineLevel="0" collapsed="false">
      <c r="A3443" s="0" t="n">
        <v>520655</v>
      </c>
      <c r="B3443" s="0" t="n">
        <v>-569</v>
      </c>
      <c r="C3443" s="0" t="n">
        <v>-579</v>
      </c>
      <c r="D3443" s="0" t="n">
        <v>-0.318259923028387</v>
      </c>
      <c r="E3443" s="0" t="n">
        <v>0</v>
      </c>
      <c r="F3443" s="0" t="n">
        <v>1</v>
      </c>
      <c r="G3443" s="0" t="n">
        <v>-0.00211353776558271</v>
      </c>
      <c r="H3443" s="0" t="n">
        <v>-0.583333333333333</v>
      </c>
      <c r="I3443" s="0" t="n">
        <v>3</v>
      </c>
      <c r="J3443" s="0" t="n">
        <v>-68.319879942621</v>
      </c>
      <c r="K3443" s="0" t="n">
        <v>0</v>
      </c>
      <c r="L3443" s="0" t="n">
        <v>0</v>
      </c>
      <c r="M3443" s="0" t="n">
        <v>0</v>
      </c>
      <c r="N3443" s="0" t="n">
        <v>1</v>
      </c>
      <c r="O3443" s="0" t="n">
        <v>1</v>
      </c>
      <c r="P3443" s="0" t="n">
        <f aca="false">L3443+M3443+N3443</f>
        <v>1</v>
      </c>
      <c r="Q3443" s="2" t="n">
        <f aca="false">P3443&gt;1</f>
        <v>0</v>
      </c>
      <c r="R3443" s="2" t="n">
        <f aca="false">P3443=3</f>
        <v>0</v>
      </c>
      <c r="S3443" s="2" t="n">
        <f aca="false">P3443=0</f>
        <v>0</v>
      </c>
    </row>
    <row r="3444" customFormat="false" ht="12.8" hidden="false" customHeight="false" outlineLevel="0" collapsed="false">
      <c r="A3444" s="0" t="n">
        <v>100275</v>
      </c>
      <c r="B3444" s="0" t="n">
        <v>-729</v>
      </c>
      <c r="C3444" s="0" t="n">
        <v>-548</v>
      </c>
      <c r="D3444" s="0" t="n">
        <v>-0.326142226191181</v>
      </c>
      <c r="E3444" s="0" t="n">
        <v>-4</v>
      </c>
      <c r="F3444" s="0" t="n">
        <v>0</v>
      </c>
      <c r="G3444" s="0" t="n">
        <v>-0.00226185620527272</v>
      </c>
      <c r="H3444" s="0" t="n">
        <v>-0.25</v>
      </c>
      <c r="I3444" s="0" t="n">
        <v>3</v>
      </c>
      <c r="J3444" s="0" t="n">
        <v>91.8033448280767</v>
      </c>
      <c r="K3444" s="0" t="n">
        <v>1</v>
      </c>
      <c r="L3444" s="0" t="n">
        <v>1</v>
      </c>
      <c r="M3444" s="0" t="n">
        <v>1</v>
      </c>
      <c r="N3444" s="0" t="n">
        <v>1</v>
      </c>
      <c r="O3444" s="0" t="n">
        <v>1</v>
      </c>
      <c r="P3444" s="0" t="n">
        <f aca="false">L3444+M3444+N3444</f>
        <v>3</v>
      </c>
      <c r="Q3444" s="2" t="n">
        <f aca="false">P3444&gt;1</f>
        <v>1</v>
      </c>
      <c r="R3444" s="2" t="n">
        <f aca="false">P3444=3</f>
        <v>1</v>
      </c>
      <c r="S3444" s="2" t="n">
        <f aca="false">P3444=0</f>
        <v>0</v>
      </c>
    </row>
    <row r="3445" customFormat="false" ht="12.8" hidden="false" customHeight="false" outlineLevel="0" collapsed="false">
      <c r="A3445" s="0" t="n">
        <v>352559</v>
      </c>
      <c r="B3445" s="0" t="n">
        <v>-411</v>
      </c>
      <c r="C3445" s="0" t="n">
        <v>-604</v>
      </c>
      <c r="D3445" s="0" t="n">
        <v>-0.249237931488261</v>
      </c>
      <c r="E3445" s="0" t="n">
        <v>-5</v>
      </c>
      <c r="F3445" s="0" t="n">
        <v>0</v>
      </c>
      <c r="G3445" s="0" t="n">
        <v>-0.00218769698542771</v>
      </c>
      <c r="H3445" s="0" t="n">
        <v>-0.5</v>
      </c>
      <c r="I3445" s="0" t="n">
        <v>3</v>
      </c>
      <c r="J3445" s="0" t="n">
        <v>-226.418597466404</v>
      </c>
      <c r="K3445" s="0" t="n">
        <v>1</v>
      </c>
      <c r="L3445" s="0" t="n">
        <v>1</v>
      </c>
      <c r="M3445" s="0" t="n">
        <v>1</v>
      </c>
      <c r="N3445" s="0" t="n">
        <v>1</v>
      </c>
      <c r="O3445" s="0" t="n">
        <v>0</v>
      </c>
      <c r="P3445" s="0" t="n">
        <f aca="false">L3445+M3445+N3445</f>
        <v>3</v>
      </c>
      <c r="Q3445" s="2" t="n">
        <f aca="false">P3445&gt;1</f>
        <v>1</v>
      </c>
      <c r="R3445" s="2" t="n">
        <f aca="false">P3445=3</f>
        <v>1</v>
      </c>
      <c r="S3445" s="2" t="n">
        <f aca="false">P3445=0</f>
        <v>0</v>
      </c>
    </row>
    <row r="3446" customFormat="false" ht="12.8" hidden="false" customHeight="false" outlineLevel="0" collapsed="false">
      <c r="A3446" s="0" t="n">
        <v>106481</v>
      </c>
      <c r="B3446" s="0" t="n">
        <v>-629</v>
      </c>
      <c r="C3446" s="0" t="n">
        <v>-600</v>
      </c>
      <c r="D3446" s="0" t="n">
        <v>0</v>
      </c>
      <c r="E3446" s="0" t="n">
        <v>-4</v>
      </c>
      <c r="F3446" s="0" t="n">
        <v>0</v>
      </c>
      <c r="G3446" s="0" t="n">
        <v>-0.00166858244651266</v>
      </c>
      <c r="H3446" s="0" t="n">
        <v>-0.333333333333333</v>
      </c>
      <c r="I3446" s="0" t="n">
        <v>3</v>
      </c>
      <c r="J3446" s="0" t="n">
        <v>-8.40436852037084</v>
      </c>
      <c r="K3446" s="0" t="n">
        <v>1</v>
      </c>
      <c r="L3446" s="0" t="n">
        <v>1</v>
      </c>
      <c r="M3446" s="0" t="n">
        <v>1</v>
      </c>
      <c r="N3446" s="0" t="n">
        <v>1</v>
      </c>
      <c r="O3446" s="0" t="n">
        <v>1</v>
      </c>
      <c r="P3446" s="0" t="n">
        <f aca="false">L3446+M3446+N3446</f>
        <v>3</v>
      </c>
      <c r="Q3446" s="2" t="n">
        <f aca="false">P3446&gt;1</f>
        <v>1</v>
      </c>
      <c r="R3446" s="2" t="n">
        <f aca="false">P3446=3</f>
        <v>1</v>
      </c>
      <c r="S3446" s="2" t="n">
        <f aca="false">P3446=0</f>
        <v>0</v>
      </c>
    </row>
    <row r="3447" customFormat="false" ht="12.8" hidden="false" customHeight="false" outlineLevel="0" collapsed="false">
      <c r="A3447" s="0" t="n">
        <v>881</v>
      </c>
      <c r="B3447" s="0" t="n">
        <v>-979</v>
      </c>
      <c r="C3447" s="0" t="n">
        <v>-565</v>
      </c>
      <c r="D3447" s="0" t="n">
        <v>0</v>
      </c>
      <c r="E3447" s="0" t="n">
        <v>-4</v>
      </c>
      <c r="F3447" s="0" t="n">
        <v>0</v>
      </c>
      <c r="G3447" s="0" t="n">
        <v>-0.00233601542511773</v>
      </c>
      <c r="H3447" s="0" t="n">
        <v>-0.166666666666667</v>
      </c>
      <c r="I3447" s="0" t="n">
        <v>3</v>
      </c>
      <c r="J3447" s="0" t="n">
        <v>341.733159272888</v>
      </c>
      <c r="K3447" s="0" t="n">
        <v>1</v>
      </c>
      <c r="L3447" s="0" t="n">
        <v>1</v>
      </c>
      <c r="M3447" s="0" t="n">
        <v>1</v>
      </c>
      <c r="N3447" s="0" t="n">
        <v>1</v>
      </c>
      <c r="O3447" s="0" t="n">
        <v>0</v>
      </c>
      <c r="P3447" s="0" t="n">
        <f aca="false">L3447+M3447+N3447</f>
        <v>3</v>
      </c>
      <c r="Q3447" s="2" t="n">
        <f aca="false">P3447&gt;1</f>
        <v>1</v>
      </c>
      <c r="R3447" s="2" t="n">
        <f aca="false">P3447=3</f>
        <v>1</v>
      </c>
      <c r="S3447" s="2" t="n">
        <f aca="false">P3447=0</f>
        <v>0</v>
      </c>
    </row>
    <row r="3448" customFormat="false" ht="12.8" hidden="false" customHeight="false" outlineLevel="0" collapsed="false">
      <c r="A3448" s="0" t="n">
        <v>167066</v>
      </c>
      <c r="B3448" s="0" t="n">
        <v>-959</v>
      </c>
      <c r="C3448" s="0" t="n">
        <v>-565</v>
      </c>
      <c r="D3448" s="0" t="n">
        <v>-0.377456901484838</v>
      </c>
      <c r="E3448" s="0" t="n">
        <v>-3</v>
      </c>
      <c r="F3448" s="0" t="n">
        <v>0</v>
      </c>
      <c r="G3448" s="0" t="n">
        <v>-0.00177982127628017</v>
      </c>
      <c r="H3448" s="0" t="n">
        <v>-0.619047619047619</v>
      </c>
      <c r="I3448" s="0" t="n">
        <v>3</v>
      </c>
      <c r="J3448" s="0" t="n">
        <v>321.733293802395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f aca="false">L3448+M3448+N3448</f>
        <v>0</v>
      </c>
      <c r="Q3448" s="2" t="n">
        <f aca="false">P3448&gt;1</f>
        <v>0</v>
      </c>
      <c r="R3448" s="2" t="n">
        <f aca="false">P3448=3</f>
        <v>0</v>
      </c>
      <c r="S3448" s="2" t="n">
        <f aca="false">P3448=0</f>
        <v>1</v>
      </c>
    </row>
    <row r="3449" customFormat="false" ht="12.8" hidden="false" customHeight="false" outlineLevel="0" collapsed="false">
      <c r="A3449" s="0" t="n">
        <v>485660</v>
      </c>
      <c r="B3449" s="0" t="n">
        <v>-744</v>
      </c>
      <c r="C3449" s="0" t="n">
        <v>-499</v>
      </c>
      <c r="D3449" s="0" t="n">
        <v>-0.380659809103032</v>
      </c>
      <c r="E3449" s="0" t="n">
        <v>-2</v>
      </c>
      <c r="F3449" s="0" t="n">
        <v>0</v>
      </c>
      <c r="G3449" s="0" t="n">
        <v>-0.0020022989358152</v>
      </c>
      <c r="H3449" s="0" t="n">
        <v>-0.466666666666667</v>
      </c>
      <c r="I3449" s="0" t="n">
        <v>3</v>
      </c>
      <c r="J3449" s="0" t="n">
        <v>106.999628455644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f aca="false">L3449+M3449+N3449</f>
        <v>0</v>
      </c>
      <c r="Q3449" s="2" t="n">
        <f aca="false">P3449&gt;1</f>
        <v>0</v>
      </c>
      <c r="R3449" s="2" t="n">
        <f aca="false">P3449=3</f>
        <v>0</v>
      </c>
      <c r="S3449" s="2" t="n">
        <f aca="false">P3449=0</f>
        <v>1</v>
      </c>
    </row>
    <row r="3450" customFormat="false" ht="12.8" hidden="false" customHeight="false" outlineLevel="0" collapsed="false">
      <c r="A3450" s="0" t="n">
        <v>303561</v>
      </c>
      <c r="B3450" s="0" t="n">
        <v>-954</v>
      </c>
      <c r="C3450" s="0" t="n">
        <v>-555</v>
      </c>
      <c r="D3450" s="0" t="n">
        <v>-0.259469640513496</v>
      </c>
      <c r="E3450" s="0" t="n">
        <v>-4</v>
      </c>
      <c r="F3450" s="0" t="n">
        <v>0</v>
      </c>
      <c r="G3450" s="0" t="n">
        <v>-0.00218769698542771</v>
      </c>
      <c r="H3450" s="0" t="n">
        <v>-0.8</v>
      </c>
      <c r="I3450" s="0" t="n">
        <v>3</v>
      </c>
      <c r="J3450" s="0" t="n">
        <v>316.7734931657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1</v>
      </c>
      <c r="P3450" s="0" t="n">
        <f aca="false">L3450+M3450+N3450</f>
        <v>0</v>
      </c>
      <c r="Q3450" s="2" t="n">
        <f aca="false">P3450&gt;1</f>
        <v>0</v>
      </c>
      <c r="R3450" s="2" t="n">
        <f aca="false">P3450=3</f>
        <v>0</v>
      </c>
      <c r="S3450" s="2" t="n">
        <f aca="false">P3450=0</f>
        <v>1</v>
      </c>
    </row>
    <row r="3451" customFormat="false" ht="12.8" hidden="false" customHeight="false" outlineLevel="0" collapsed="false">
      <c r="A3451" s="0" t="n">
        <v>202260</v>
      </c>
      <c r="B3451" s="0" t="n">
        <v>-1019</v>
      </c>
      <c r="C3451" s="0" t="n">
        <v>-565</v>
      </c>
      <c r="D3451" s="0" t="n">
        <v>-0.259469640513496</v>
      </c>
      <c r="E3451" s="0" t="n">
        <v>-5</v>
      </c>
      <c r="F3451" s="0" t="n">
        <v>0</v>
      </c>
      <c r="G3451" s="0" t="n">
        <v>-0.00185398049612518</v>
      </c>
      <c r="H3451" s="0" t="n">
        <v>-0.210526315789474</v>
      </c>
      <c r="I3451" s="0" t="n">
        <v>3</v>
      </c>
      <c r="J3451" s="0" t="n">
        <v>381.732889083303</v>
      </c>
      <c r="K3451" s="0" t="n">
        <v>1</v>
      </c>
      <c r="L3451" s="0" t="n">
        <v>1</v>
      </c>
      <c r="M3451" s="0" t="n">
        <v>1</v>
      </c>
      <c r="N3451" s="0" t="n">
        <v>1</v>
      </c>
      <c r="O3451" s="0" t="n">
        <v>1</v>
      </c>
      <c r="P3451" s="0" t="n">
        <f aca="false">L3451+M3451+N3451</f>
        <v>3</v>
      </c>
      <c r="Q3451" s="2" t="n">
        <f aca="false">P3451&gt;1</f>
        <v>1</v>
      </c>
      <c r="R3451" s="2" t="n">
        <f aca="false">P3451=3</f>
        <v>1</v>
      </c>
      <c r="S3451" s="2" t="n">
        <f aca="false">P3451=0</f>
        <v>0</v>
      </c>
    </row>
    <row r="3452" customFormat="false" ht="12.8" hidden="false" customHeight="false" outlineLevel="0" collapsed="false">
      <c r="A3452" s="0" t="n">
        <v>409644</v>
      </c>
      <c r="B3452" s="0" t="n">
        <v>-249</v>
      </c>
      <c r="C3452" s="0" t="n">
        <v>-600</v>
      </c>
      <c r="D3452" s="0" t="n">
        <v>0</v>
      </c>
      <c r="E3452" s="0" t="n">
        <v>-3</v>
      </c>
      <c r="F3452" s="0" t="n">
        <v>0</v>
      </c>
      <c r="G3452" s="0" t="n">
        <v>-0.00174274166635767</v>
      </c>
      <c r="H3452" s="0" t="n">
        <v>-0.454545454545455</v>
      </c>
      <c r="I3452" s="0" t="n">
        <v>3</v>
      </c>
      <c r="J3452" s="0" t="n">
        <v>-388.40135535664</v>
      </c>
      <c r="K3452" s="0" t="n">
        <v>1</v>
      </c>
      <c r="L3452" s="0" t="n">
        <v>1</v>
      </c>
      <c r="M3452" s="0" t="n">
        <v>1</v>
      </c>
      <c r="N3452" s="0" t="n">
        <v>1</v>
      </c>
      <c r="O3452" s="0" t="n">
        <v>1</v>
      </c>
      <c r="P3452" s="0" t="n">
        <f aca="false">L3452+M3452+N3452</f>
        <v>3</v>
      </c>
      <c r="Q3452" s="2" t="n">
        <f aca="false">P3452&gt;1</f>
        <v>1</v>
      </c>
      <c r="R3452" s="2" t="n">
        <f aca="false">P3452=3</f>
        <v>1</v>
      </c>
      <c r="S3452" s="2" t="n">
        <f aca="false">P3452=0</f>
        <v>0</v>
      </c>
    </row>
    <row r="3453" customFormat="false" ht="12.8" hidden="false" customHeight="false" outlineLevel="0" collapsed="false">
      <c r="A3453" s="0" t="n">
        <v>357045</v>
      </c>
      <c r="B3453" s="0" t="n">
        <v>-904</v>
      </c>
      <c r="C3453" s="0" t="n">
        <v>-590</v>
      </c>
      <c r="D3453" s="0" t="n">
        <v>0</v>
      </c>
      <c r="E3453" s="0" t="n">
        <v>-4</v>
      </c>
      <c r="F3453" s="0" t="n">
        <v>0</v>
      </c>
      <c r="G3453" s="0" t="n">
        <v>-0.00185398049612518</v>
      </c>
      <c r="H3453" s="0" t="n">
        <v>-0.105263157894737</v>
      </c>
      <c r="I3453" s="0" t="n">
        <v>3</v>
      </c>
      <c r="J3453" s="0" t="n">
        <v>266.633508341982</v>
      </c>
      <c r="K3453" s="0" t="n">
        <v>1</v>
      </c>
      <c r="L3453" s="0" t="n">
        <v>1</v>
      </c>
      <c r="M3453" s="0" t="n">
        <v>1</v>
      </c>
      <c r="N3453" s="0" t="n">
        <v>1</v>
      </c>
      <c r="O3453" s="0" t="n">
        <v>1</v>
      </c>
      <c r="P3453" s="0" t="n">
        <f aca="false">L3453+M3453+N3453</f>
        <v>3</v>
      </c>
      <c r="Q3453" s="2" t="n">
        <f aca="false">P3453&gt;1</f>
        <v>1</v>
      </c>
      <c r="R3453" s="2" t="n">
        <f aca="false">P3453=3</f>
        <v>1</v>
      </c>
      <c r="S3453" s="2" t="n">
        <f aca="false">P3453=0</f>
        <v>0</v>
      </c>
    </row>
    <row r="3454" customFormat="false" ht="12.8" hidden="false" customHeight="false" outlineLevel="0" collapsed="false">
      <c r="A3454" s="0" t="n">
        <v>104672</v>
      </c>
      <c r="B3454" s="0" t="n">
        <v>-964</v>
      </c>
      <c r="C3454" s="0" t="n">
        <v>-575</v>
      </c>
      <c r="D3454" s="0" t="n">
        <v>0</v>
      </c>
      <c r="E3454" s="0" t="n">
        <v>0</v>
      </c>
      <c r="F3454" s="0" t="n">
        <v>1</v>
      </c>
      <c r="G3454" s="0" t="n">
        <v>-0.0020393785457377</v>
      </c>
      <c r="H3454" s="0" t="n">
        <v>-0.642857142857143</v>
      </c>
      <c r="I3454" s="0" t="n">
        <v>3</v>
      </c>
      <c r="J3454" s="0" t="n">
        <v>326.692986445603</v>
      </c>
      <c r="K3454" s="0" t="n">
        <v>0</v>
      </c>
      <c r="L3454" s="0" t="n">
        <v>0</v>
      </c>
      <c r="M3454" s="0" t="n">
        <v>0</v>
      </c>
      <c r="N3454" s="0" t="n">
        <v>0</v>
      </c>
      <c r="O3454" s="0" t="n">
        <v>1</v>
      </c>
      <c r="P3454" s="0" t="n">
        <f aca="false">L3454+M3454+N3454</f>
        <v>0</v>
      </c>
      <c r="Q3454" s="2" t="n">
        <f aca="false">P3454&gt;1</f>
        <v>0</v>
      </c>
      <c r="R3454" s="2" t="n">
        <f aca="false">P3454=3</f>
        <v>0</v>
      </c>
      <c r="S3454" s="2" t="n">
        <f aca="false">P3454=0</f>
        <v>1</v>
      </c>
    </row>
    <row r="3455" customFormat="false" ht="12.8" hidden="false" customHeight="false" outlineLevel="0" collapsed="false">
      <c r="A3455" s="0" t="n">
        <v>70174</v>
      </c>
      <c r="B3455" s="0" t="n">
        <v>-374</v>
      </c>
      <c r="C3455" s="0" t="n">
        <v>-468</v>
      </c>
      <c r="D3455" s="0" t="n">
        <v>-0.259469640513496</v>
      </c>
      <c r="E3455" s="0" t="n">
        <v>-6</v>
      </c>
      <c r="F3455" s="0" t="n">
        <v>0</v>
      </c>
      <c r="G3455" s="0" t="n">
        <v>-0.00229893581519522</v>
      </c>
      <c r="H3455" s="0" t="n">
        <v>-0.857142857142857</v>
      </c>
      <c r="I3455" s="0" t="n">
        <v>3</v>
      </c>
      <c r="J3455" s="0" t="n">
        <v>-262.872866696182</v>
      </c>
      <c r="K3455" s="0" t="n">
        <v>0</v>
      </c>
      <c r="L3455" s="0" t="n">
        <v>0</v>
      </c>
      <c r="M3455" s="0" t="n">
        <v>0</v>
      </c>
      <c r="N3455" s="0" t="n">
        <v>0</v>
      </c>
      <c r="O3455" s="0" t="n">
        <v>0</v>
      </c>
      <c r="P3455" s="0" t="n">
        <f aca="false">L3455+M3455+N3455</f>
        <v>0</v>
      </c>
      <c r="Q3455" s="2" t="n">
        <f aca="false">P3455&gt;1</f>
        <v>0</v>
      </c>
      <c r="R3455" s="2" t="n">
        <f aca="false">P3455=3</f>
        <v>0</v>
      </c>
      <c r="S3455" s="2" t="n">
        <f aca="false">P3455=0</f>
        <v>1</v>
      </c>
    </row>
    <row r="3456" customFormat="false" ht="12.8" hidden="false" customHeight="false" outlineLevel="0" collapsed="false">
      <c r="A3456" s="0" t="n">
        <v>314887</v>
      </c>
      <c r="B3456" s="0" t="n">
        <v>-639</v>
      </c>
      <c r="C3456" s="0" t="n">
        <v>-524</v>
      </c>
      <c r="D3456" s="0" t="n">
        <v>-0.380659809103032</v>
      </c>
      <c r="E3456" s="0" t="n">
        <v>-1</v>
      </c>
      <c r="F3456" s="0" t="n">
        <v>1</v>
      </c>
      <c r="G3456" s="0" t="n">
        <v>-0.000667432978605065</v>
      </c>
      <c r="H3456" s="0" t="n">
        <v>-0.549019607843137</v>
      </c>
      <c r="I3456" s="0" t="n">
        <v>3</v>
      </c>
      <c r="J3456" s="0" t="n">
        <v>1.90015685306782</v>
      </c>
      <c r="K3456" s="0" t="n">
        <v>0</v>
      </c>
      <c r="L3456" s="0" t="n">
        <v>0</v>
      </c>
      <c r="M3456" s="0" t="n">
        <v>0</v>
      </c>
      <c r="N3456" s="0" t="n">
        <v>0</v>
      </c>
      <c r="O3456" s="0" t="n">
        <v>1</v>
      </c>
      <c r="P3456" s="0" t="n">
        <f aca="false">L3456+M3456+N3456</f>
        <v>0</v>
      </c>
      <c r="Q3456" s="2" t="n">
        <f aca="false">P3456&gt;1</f>
        <v>0</v>
      </c>
      <c r="R3456" s="2" t="n">
        <f aca="false">P3456=3</f>
        <v>0</v>
      </c>
      <c r="S3456" s="2" t="n">
        <f aca="false">P3456=0</f>
        <v>1</v>
      </c>
    </row>
    <row r="3457" customFormat="false" ht="12.8" hidden="false" customHeight="false" outlineLevel="0" collapsed="false">
      <c r="A3457" s="0" t="n">
        <v>192473</v>
      </c>
      <c r="B3457" s="0" t="n">
        <v>-854</v>
      </c>
      <c r="C3457" s="0" t="n">
        <v>-432</v>
      </c>
      <c r="D3457" s="0" t="n">
        <v>-0.259469640513496</v>
      </c>
      <c r="E3457" s="0" t="n">
        <v>-6</v>
      </c>
      <c r="F3457" s="0" t="n">
        <v>0</v>
      </c>
      <c r="G3457" s="0" t="n">
        <v>-0.00218769698542771</v>
      </c>
      <c r="H3457" s="0" t="n">
        <v>-0.4</v>
      </c>
      <c r="I3457" s="0" t="n">
        <v>3</v>
      </c>
      <c r="J3457" s="0" t="n">
        <v>217.267610625586</v>
      </c>
      <c r="K3457" s="0" t="n">
        <v>1</v>
      </c>
      <c r="L3457" s="0" t="n">
        <v>1</v>
      </c>
      <c r="M3457" s="0" t="n">
        <v>1</v>
      </c>
      <c r="N3457" s="0" t="n">
        <v>1</v>
      </c>
      <c r="O3457" s="0" t="n">
        <v>1</v>
      </c>
      <c r="P3457" s="0" t="n">
        <f aca="false">L3457+M3457+N3457</f>
        <v>3</v>
      </c>
      <c r="Q3457" s="2" t="n">
        <f aca="false">P3457&gt;1</f>
        <v>1</v>
      </c>
      <c r="R3457" s="2" t="n">
        <f aca="false">P3457=3</f>
        <v>1</v>
      </c>
      <c r="S3457" s="2" t="n">
        <f aca="false">P3457=0</f>
        <v>0</v>
      </c>
    </row>
    <row r="3458" customFormat="false" ht="12.8" hidden="false" customHeight="false" outlineLevel="0" collapsed="false">
      <c r="A3458" s="0" t="n">
        <v>224790</v>
      </c>
      <c r="B3458" s="0" t="n">
        <v>-764</v>
      </c>
      <c r="C3458" s="0" t="n">
        <v>-560</v>
      </c>
      <c r="D3458" s="0" t="n">
        <v>-0.34562939858781</v>
      </c>
      <c r="E3458" s="0" t="n">
        <v>-4</v>
      </c>
      <c r="F3458" s="0" t="n">
        <v>0</v>
      </c>
      <c r="G3458" s="0" t="n">
        <v>-0.00226185620527272</v>
      </c>
      <c r="H3458" s="0" t="n">
        <v>-0.875</v>
      </c>
      <c r="I3458" s="0" t="n">
        <v>3</v>
      </c>
      <c r="J3458" s="0" t="n">
        <v>126.754974945524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f aca="false">L3458+M3458+N3458</f>
        <v>0</v>
      </c>
      <c r="Q3458" s="2" t="n">
        <f aca="false">P3458&gt;1</f>
        <v>0</v>
      </c>
      <c r="R3458" s="2" t="n">
        <f aca="false">P3458=3</f>
        <v>0</v>
      </c>
      <c r="S3458" s="2" t="n">
        <f aca="false">P3458=0</f>
        <v>1</v>
      </c>
    </row>
    <row r="3459" customFormat="false" ht="12.8" hidden="false" customHeight="false" outlineLevel="0" collapsed="false">
      <c r="A3459" s="0" t="n">
        <v>396410</v>
      </c>
      <c r="B3459" s="0" t="n">
        <v>-899</v>
      </c>
      <c r="C3459" s="0" t="n">
        <v>-437</v>
      </c>
      <c r="D3459" s="0" t="n">
        <v>-0.118271373999589</v>
      </c>
      <c r="E3459" s="0" t="n">
        <v>-6</v>
      </c>
      <c r="F3459" s="0" t="n">
        <v>0</v>
      </c>
      <c r="G3459" s="0" t="n">
        <v>-0.00229893581519522</v>
      </c>
      <c r="H3459" s="0" t="n">
        <v>-0.428571428571429</v>
      </c>
      <c r="I3459" s="0" t="n">
        <v>3</v>
      </c>
      <c r="J3459" s="0" t="n">
        <v>262.247200024971</v>
      </c>
      <c r="K3459" s="0" t="n">
        <v>1</v>
      </c>
      <c r="L3459" s="0" t="n">
        <v>0</v>
      </c>
      <c r="M3459" s="0" t="n">
        <v>1</v>
      </c>
      <c r="N3459" s="0" t="n">
        <v>1</v>
      </c>
      <c r="O3459" s="0" t="n">
        <v>0</v>
      </c>
      <c r="P3459" s="0" t="n">
        <f aca="false">L3459+M3459+N3459</f>
        <v>2</v>
      </c>
      <c r="Q3459" s="2" t="n">
        <f aca="false">P3459&gt;1</f>
        <v>1</v>
      </c>
      <c r="R3459" s="2" t="n">
        <f aca="false">P3459=3</f>
        <v>0</v>
      </c>
      <c r="S3459" s="2" t="n">
        <f aca="false">P3459=0</f>
        <v>0</v>
      </c>
    </row>
    <row r="3460" customFormat="false" ht="12.8" hidden="false" customHeight="false" outlineLevel="0" collapsed="false">
      <c r="A3460" s="0" t="n">
        <v>482521</v>
      </c>
      <c r="B3460" s="0" t="n">
        <v>-944</v>
      </c>
      <c r="C3460" s="0" t="n">
        <v>-345</v>
      </c>
      <c r="D3460" s="0" t="n">
        <v>0</v>
      </c>
      <c r="E3460" s="0" t="n">
        <v>-5</v>
      </c>
      <c r="F3460" s="0" t="n">
        <v>0</v>
      </c>
      <c r="G3460" s="0" t="n">
        <v>-0.00241017464496274</v>
      </c>
      <c r="H3460" s="0" t="n">
        <v>-0.5</v>
      </c>
      <c r="I3460" s="0" t="n">
        <v>3</v>
      </c>
      <c r="J3460" s="0" t="n">
        <v>307.615716097898</v>
      </c>
      <c r="K3460" s="0" t="n">
        <v>1</v>
      </c>
      <c r="L3460" s="0" t="n">
        <v>1</v>
      </c>
      <c r="M3460" s="0" t="n">
        <v>0</v>
      </c>
      <c r="N3460" s="0" t="n">
        <v>0</v>
      </c>
      <c r="O3460" s="0" t="n">
        <v>1</v>
      </c>
      <c r="P3460" s="0" t="n">
        <f aca="false">L3460+M3460+N3460</f>
        <v>1</v>
      </c>
      <c r="Q3460" s="2" t="n">
        <f aca="false">P3460&gt;1</f>
        <v>0</v>
      </c>
      <c r="R3460" s="2" t="n">
        <f aca="false">P3460=3</f>
        <v>0</v>
      </c>
      <c r="S3460" s="2" t="n">
        <f aca="false">P3460=0</f>
        <v>0</v>
      </c>
    </row>
    <row r="3461" customFormat="false" ht="12.8" hidden="false" customHeight="false" outlineLevel="0" collapsed="false">
      <c r="A3461" s="0" t="n">
        <v>170695</v>
      </c>
      <c r="B3461" s="0" t="n">
        <v>-989</v>
      </c>
      <c r="C3461" s="0" t="n">
        <v>-551</v>
      </c>
      <c r="D3461" s="0" t="n">
        <v>-0.259469640513496</v>
      </c>
      <c r="E3461" s="0" t="n">
        <v>0</v>
      </c>
      <c r="F3461" s="0" t="n">
        <v>1</v>
      </c>
      <c r="G3461" s="0" t="n">
        <v>-0.00170566205643517</v>
      </c>
      <c r="H3461" s="0" t="n">
        <v>-0.608695652173913</v>
      </c>
      <c r="I3461" s="0" t="n">
        <v>3</v>
      </c>
      <c r="J3461" s="0" t="n">
        <v>351.789024455189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f aca="false">L3461+M3461+N3461</f>
        <v>0</v>
      </c>
      <c r="Q3461" s="2" t="n">
        <f aca="false">P3461&gt;1</f>
        <v>0</v>
      </c>
      <c r="R3461" s="2" t="n">
        <f aca="false">P3461=3</f>
        <v>0</v>
      </c>
      <c r="S3461" s="2" t="n">
        <f aca="false">P3461=0</f>
        <v>1</v>
      </c>
    </row>
    <row r="3462" customFormat="false" ht="12.8" hidden="false" customHeight="false" outlineLevel="0" collapsed="false">
      <c r="A3462" s="0" t="n">
        <v>325577</v>
      </c>
      <c r="B3462" s="0" t="n">
        <v>-824</v>
      </c>
      <c r="C3462" s="0" t="n">
        <v>-537</v>
      </c>
      <c r="D3462" s="0" t="n">
        <v>-0.326142226191181</v>
      </c>
      <c r="E3462" s="0" t="n">
        <v>-2</v>
      </c>
      <c r="F3462" s="0" t="n">
        <v>0</v>
      </c>
      <c r="G3462" s="0" t="n">
        <v>-0.00222477659535022</v>
      </c>
      <c r="H3462" s="0" t="n">
        <v>-0.444444444444444</v>
      </c>
      <c r="I3462" s="0" t="n">
        <v>3</v>
      </c>
      <c r="J3462" s="0" t="n">
        <v>186.846602381057</v>
      </c>
      <c r="K3462" s="0" t="n">
        <v>0</v>
      </c>
      <c r="L3462" s="0" t="n">
        <v>0</v>
      </c>
      <c r="M3462" s="0" t="n">
        <v>1</v>
      </c>
      <c r="N3462" s="0" t="n">
        <v>0</v>
      </c>
      <c r="O3462" s="0" t="n">
        <v>0</v>
      </c>
      <c r="P3462" s="0" t="n">
        <f aca="false">L3462+M3462+N3462</f>
        <v>1</v>
      </c>
      <c r="Q3462" s="2" t="n">
        <f aca="false">P3462&gt;1</f>
        <v>0</v>
      </c>
      <c r="R3462" s="2" t="n">
        <f aca="false">P3462=3</f>
        <v>0</v>
      </c>
      <c r="S3462" s="2" t="n">
        <f aca="false">P3462=0</f>
        <v>0</v>
      </c>
    </row>
    <row r="3463" customFormat="false" ht="12.8" hidden="false" customHeight="false" outlineLevel="0" collapsed="false">
      <c r="A3463" s="0" t="n">
        <v>143348</v>
      </c>
      <c r="B3463" s="0" t="n">
        <v>-240</v>
      </c>
      <c r="C3463" s="0" t="n">
        <v>-393</v>
      </c>
      <c r="D3463" s="0" t="n">
        <v>-0.118271373999589</v>
      </c>
      <c r="E3463" s="0" t="n">
        <v>-1</v>
      </c>
      <c r="F3463" s="0" t="n">
        <v>1</v>
      </c>
      <c r="G3463" s="0" t="n">
        <v>-0.00226185620527272</v>
      </c>
      <c r="H3463" s="0" t="n">
        <v>-0.625</v>
      </c>
      <c r="I3463" s="0" t="n">
        <v>3</v>
      </c>
      <c r="J3463" s="0" t="n">
        <v>-396.57131473282</v>
      </c>
      <c r="K3463" s="0" t="n">
        <v>1</v>
      </c>
      <c r="L3463" s="0" t="n">
        <v>1</v>
      </c>
      <c r="M3463" s="0" t="n">
        <v>0</v>
      </c>
      <c r="N3463" s="0" t="n">
        <v>1</v>
      </c>
      <c r="O3463" s="0" t="n">
        <v>1</v>
      </c>
      <c r="P3463" s="0" t="n">
        <f aca="false">L3463+M3463+N3463</f>
        <v>2</v>
      </c>
      <c r="Q3463" s="2" t="n">
        <f aca="false">P3463&gt;1</f>
        <v>1</v>
      </c>
      <c r="R3463" s="2" t="n">
        <f aca="false">P3463=3</f>
        <v>0</v>
      </c>
      <c r="S3463" s="2" t="n">
        <f aca="false">P3463=0</f>
        <v>0</v>
      </c>
    </row>
    <row r="3464" customFormat="false" ht="12.8" hidden="false" customHeight="false" outlineLevel="0" collapsed="false">
      <c r="A3464" s="0" t="n">
        <v>410437</v>
      </c>
      <c r="B3464" s="0" t="n">
        <v>-194</v>
      </c>
      <c r="C3464" s="0" t="n">
        <v>-575</v>
      </c>
      <c r="D3464" s="0" t="n">
        <v>-0.318259923028387</v>
      </c>
      <c r="E3464" s="0" t="n">
        <v>-2</v>
      </c>
      <c r="F3464" s="0" t="n">
        <v>0</v>
      </c>
      <c r="G3464" s="0" t="n">
        <v>-0.00215061737550521</v>
      </c>
      <c r="H3464" s="0" t="n">
        <v>-0.545454545454545</v>
      </c>
      <c r="I3464" s="0" t="n">
        <v>3</v>
      </c>
      <c r="J3464" s="0" t="n">
        <v>-443.300706866892</v>
      </c>
      <c r="K3464" s="0" t="n">
        <v>1</v>
      </c>
      <c r="L3464" s="0" t="n">
        <v>1</v>
      </c>
      <c r="M3464" s="0" t="n">
        <v>1</v>
      </c>
      <c r="N3464" s="0" t="n">
        <v>1</v>
      </c>
      <c r="O3464" s="0" t="n">
        <v>1</v>
      </c>
      <c r="P3464" s="0" t="n">
        <f aca="false">L3464+M3464+N3464</f>
        <v>3</v>
      </c>
      <c r="Q3464" s="2" t="n">
        <f aca="false">P3464&gt;1</f>
        <v>1</v>
      </c>
      <c r="R3464" s="2" t="n">
        <f aca="false">P3464=3</f>
        <v>1</v>
      </c>
      <c r="S3464" s="2" t="n">
        <f aca="false">P3464=0</f>
        <v>0</v>
      </c>
    </row>
    <row r="3465" customFormat="false" ht="12.8" hidden="false" customHeight="false" outlineLevel="0" collapsed="false">
      <c r="A3465" s="0" t="n">
        <v>199204</v>
      </c>
      <c r="B3465" s="0" t="n">
        <v>-514</v>
      </c>
      <c r="C3465" s="0" t="n">
        <v>-605</v>
      </c>
      <c r="D3465" s="0" t="n">
        <v>0</v>
      </c>
      <c r="E3465" s="0" t="n">
        <v>-1</v>
      </c>
      <c r="F3465" s="0" t="n">
        <v>1</v>
      </c>
      <c r="G3465" s="0" t="n">
        <v>-0.00215061737550521</v>
      </c>
      <c r="H3465" s="0" t="n">
        <v>-0.181818181818182</v>
      </c>
      <c r="I3465" s="0" t="n">
        <v>3</v>
      </c>
      <c r="J3465" s="0" t="n">
        <v>-123.423669702443</v>
      </c>
      <c r="K3465" s="0" t="n">
        <v>1</v>
      </c>
      <c r="L3465" s="0" t="n">
        <v>1</v>
      </c>
      <c r="M3465" s="0" t="n">
        <v>1</v>
      </c>
      <c r="N3465" s="0" t="n">
        <v>1</v>
      </c>
      <c r="O3465" s="0" t="n">
        <v>1</v>
      </c>
      <c r="P3465" s="0" t="n">
        <f aca="false">L3465+M3465+N3465</f>
        <v>3</v>
      </c>
      <c r="Q3465" s="2" t="n">
        <f aca="false">P3465&gt;1</f>
        <v>1</v>
      </c>
      <c r="R3465" s="2" t="n">
        <f aca="false">P3465=3</f>
        <v>1</v>
      </c>
      <c r="S3465" s="2" t="n">
        <f aca="false">P3465=0</f>
        <v>0</v>
      </c>
    </row>
    <row r="3466" customFormat="false" ht="12.8" hidden="false" customHeight="false" outlineLevel="0" collapsed="false">
      <c r="A3466" s="0" t="n">
        <v>280871</v>
      </c>
      <c r="B3466" s="0" t="n">
        <v>-387</v>
      </c>
      <c r="C3466" s="0" t="n">
        <v>-557</v>
      </c>
      <c r="D3466" s="0" t="n">
        <v>-0.380659809103032</v>
      </c>
      <c r="E3466" s="0" t="n">
        <v>-4</v>
      </c>
      <c r="F3466" s="0" t="n">
        <v>0</v>
      </c>
      <c r="G3466" s="0" t="n">
        <v>-0.00192813971597019</v>
      </c>
      <c r="H3466" s="0" t="n">
        <v>-0.588235294117647</v>
      </c>
      <c r="I3466" s="0" t="n">
        <v>3</v>
      </c>
      <c r="J3466" s="0" t="n">
        <v>-250.229977479867</v>
      </c>
      <c r="K3466" s="0" t="n">
        <v>0</v>
      </c>
      <c r="L3466" s="0" t="n">
        <v>0</v>
      </c>
      <c r="M3466" s="0" t="n">
        <v>0</v>
      </c>
      <c r="N3466" s="0" t="n">
        <v>0</v>
      </c>
      <c r="O3466" s="0" t="n">
        <v>0</v>
      </c>
      <c r="P3466" s="0" t="n">
        <f aca="false">L3466+M3466+N3466</f>
        <v>0</v>
      </c>
      <c r="Q3466" s="2" t="n">
        <f aca="false">P3466&gt;1</f>
        <v>0</v>
      </c>
      <c r="R3466" s="2" t="n">
        <f aca="false">P3466=3</f>
        <v>0</v>
      </c>
      <c r="S3466" s="2" t="n">
        <f aca="false">P3466=0</f>
        <v>1</v>
      </c>
    </row>
    <row r="3467" customFormat="false" ht="12.8" hidden="false" customHeight="false" outlineLevel="0" collapsed="false">
      <c r="A3467" s="0" t="n">
        <v>256962</v>
      </c>
      <c r="B3467" s="0" t="n">
        <v>-779</v>
      </c>
      <c r="C3467" s="0" t="n">
        <v>-590</v>
      </c>
      <c r="D3467" s="0" t="n">
        <v>0</v>
      </c>
      <c r="E3467" s="0" t="n">
        <v>-4</v>
      </c>
      <c r="F3467" s="0" t="n">
        <v>0</v>
      </c>
      <c r="G3467" s="0" t="n">
        <v>-0.00185398049612518</v>
      </c>
      <c r="H3467" s="0" t="n">
        <v>-0.105263157894737</v>
      </c>
      <c r="I3467" s="0" t="n">
        <v>3</v>
      </c>
      <c r="J3467" s="0" t="n">
        <v>141.634513714689</v>
      </c>
      <c r="K3467" s="0" t="n">
        <v>1</v>
      </c>
      <c r="L3467" s="0" t="n">
        <v>1</v>
      </c>
      <c r="M3467" s="0" t="n">
        <v>1</v>
      </c>
      <c r="N3467" s="0" t="n">
        <v>1</v>
      </c>
      <c r="O3467" s="0" t="n">
        <v>1</v>
      </c>
      <c r="P3467" s="0" t="n">
        <f aca="false">L3467+M3467+N3467</f>
        <v>3</v>
      </c>
      <c r="Q3467" s="2" t="n">
        <f aca="false">P3467&gt;1</f>
        <v>1</v>
      </c>
      <c r="R3467" s="2" t="n">
        <f aca="false">P3467=3</f>
        <v>1</v>
      </c>
      <c r="S3467" s="2" t="n">
        <f aca="false">P3467=0</f>
        <v>0</v>
      </c>
    </row>
    <row r="3468" customFormat="false" ht="12.8" hidden="false" customHeight="false" outlineLevel="0" collapsed="false">
      <c r="A3468" s="0" t="n">
        <v>346596</v>
      </c>
      <c r="B3468" s="0" t="n">
        <v>-1004</v>
      </c>
      <c r="C3468" s="0" t="n">
        <v>-575</v>
      </c>
      <c r="D3468" s="0" t="n">
        <v>-0.34562939858781</v>
      </c>
      <c r="E3468" s="0" t="n">
        <v>-1</v>
      </c>
      <c r="F3468" s="0" t="n">
        <v>1</v>
      </c>
      <c r="G3468" s="0" t="n">
        <v>-0.00244725425488524</v>
      </c>
      <c r="H3468" s="0" t="n">
        <v>-0.666666666666667</v>
      </c>
      <c r="I3468" s="0" t="n">
        <v>3</v>
      </c>
      <c r="J3468" s="0" t="n">
        <v>366.692715185888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0</v>
      </c>
      <c r="P3468" s="0" t="n">
        <f aca="false">L3468+M3468+N3468</f>
        <v>0</v>
      </c>
      <c r="Q3468" s="2" t="n">
        <f aca="false">P3468&gt;1</f>
        <v>0</v>
      </c>
      <c r="R3468" s="2" t="n">
        <f aca="false">P3468=3</f>
        <v>0</v>
      </c>
      <c r="S3468" s="2" t="n">
        <f aca="false">P3468=0</f>
        <v>1</v>
      </c>
    </row>
    <row r="3469" customFormat="false" ht="12.8" hidden="false" customHeight="false" outlineLevel="0" collapsed="false">
      <c r="A3469" s="0" t="n">
        <v>257810</v>
      </c>
      <c r="B3469" s="0" t="n">
        <v>-834</v>
      </c>
      <c r="C3469" s="0" t="n">
        <v>-530</v>
      </c>
      <c r="D3469" s="0" t="n">
        <v>-0.34562939858781</v>
      </c>
      <c r="E3469" s="0" t="n">
        <v>-1</v>
      </c>
      <c r="F3469" s="0" t="n">
        <v>1</v>
      </c>
      <c r="G3469" s="0" t="n">
        <v>-0.00222477659535022</v>
      </c>
      <c r="H3469" s="0" t="n">
        <v>-0.444444444444444</v>
      </c>
      <c r="I3469" s="0" t="n">
        <v>3</v>
      </c>
      <c r="J3469" s="0" t="n">
        <v>196.874522875216</v>
      </c>
      <c r="K3469" s="0" t="n">
        <v>0</v>
      </c>
      <c r="L3469" s="0" t="n">
        <v>0</v>
      </c>
      <c r="M3469" s="0" t="n">
        <v>0</v>
      </c>
      <c r="N3469" s="0" t="n">
        <v>1</v>
      </c>
      <c r="O3469" s="0" t="n">
        <v>1</v>
      </c>
      <c r="P3469" s="0" t="n">
        <f aca="false">L3469+M3469+N3469</f>
        <v>1</v>
      </c>
      <c r="Q3469" s="2" t="n">
        <f aca="false">P3469&gt;1</f>
        <v>0</v>
      </c>
      <c r="R3469" s="2" t="n">
        <f aca="false">P3469=3</f>
        <v>0</v>
      </c>
      <c r="S3469" s="2" t="n">
        <f aca="false">P3469=0</f>
        <v>0</v>
      </c>
    </row>
    <row r="3470" customFormat="false" ht="12.8" hidden="false" customHeight="false" outlineLevel="0" collapsed="false">
      <c r="A3470" s="0" t="n">
        <v>236754</v>
      </c>
      <c r="B3470" s="0" t="n">
        <v>-574</v>
      </c>
      <c r="C3470" s="0" t="n">
        <v>-549</v>
      </c>
      <c r="D3470" s="0" t="n">
        <v>-0.294921202072829</v>
      </c>
      <c r="E3470" s="0" t="n">
        <v>-5</v>
      </c>
      <c r="F3470" s="0" t="n">
        <v>0</v>
      </c>
      <c r="G3470" s="0" t="n">
        <v>-0.00244725425488524</v>
      </c>
      <c r="H3470" s="0" t="n">
        <v>-0.666666666666667</v>
      </c>
      <c r="I3470" s="0" t="n">
        <v>3</v>
      </c>
      <c r="J3470" s="0" t="n">
        <v>-63.1993477312444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f aca="false">L3470+M3470+N3470</f>
        <v>0</v>
      </c>
      <c r="Q3470" s="2" t="n">
        <f aca="false">P3470&gt;1</f>
        <v>0</v>
      </c>
      <c r="R3470" s="2" t="n">
        <f aca="false">P3470=3</f>
        <v>0</v>
      </c>
      <c r="S3470" s="2" t="n">
        <f aca="false">P3470=0</f>
        <v>1</v>
      </c>
    </row>
    <row r="3471" customFormat="false" ht="12.8" hidden="false" customHeight="false" outlineLevel="0" collapsed="false">
      <c r="A3471" s="0" t="n">
        <v>408820</v>
      </c>
      <c r="B3471" s="0" t="n">
        <v>-904</v>
      </c>
      <c r="C3471" s="0" t="n">
        <v>-530</v>
      </c>
      <c r="D3471" s="0" t="n">
        <v>-0.34562939858781</v>
      </c>
      <c r="E3471" s="0" t="n">
        <v>-3</v>
      </c>
      <c r="F3471" s="0" t="n">
        <v>0</v>
      </c>
      <c r="G3471" s="0" t="n">
        <v>-0.00241017464496274</v>
      </c>
      <c r="H3471" s="0" t="n">
        <v>-0.25</v>
      </c>
      <c r="I3471" s="0" t="n">
        <v>3</v>
      </c>
      <c r="J3471" s="0" t="n">
        <v>266.874068620241</v>
      </c>
      <c r="K3471" s="0" t="n">
        <v>1</v>
      </c>
      <c r="L3471" s="0" t="n">
        <v>1</v>
      </c>
      <c r="M3471" s="0" t="n">
        <v>1</v>
      </c>
      <c r="N3471" s="0" t="n">
        <v>1</v>
      </c>
      <c r="O3471" s="0" t="n">
        <v>1</v>
      </c>
      <c r="P3471" s="0" t="n">
        <f aca="false">L3471+M3471+N3471</f>
        <v>3</v>
      </c>
      <c r="Q3471" s="2" t="n">
        <f aca="false">P3471&gt;1</f>
        <v>1</v>
      </c>
      <c r="R3471" s="2" t="n">
        <f aca="false">P3471=3</f>
        <v>1</v>
      </c>
      <c r="S3471" s="2" t="n">
        <f aca="false">P3471=0</f>
        <v>0</v>
      </c>
    </row>
    <row r="3472" customFormat="false" ht="12.8" hidden="false" customHeight="false" outlineLevel="0" collapsed="false">
      <c r="A3472" s="0" t="n">
        <v>60381</v>
      </c>
      <c r="B3472" s="0" t="n">
        <v>-611</v>
      </c>
      <c r="C3472" s="0" t="n">
        <v>-343</v>
      </c>
      <c r="D3472" s="0" t="n">
        <v>-0.380659809103032</v>
      </c>
      <c r="E3472" s="0" t="n">
        <v>-5</v>
      </c>
      <c r="F3472" s="0" t="n">
        <v>0</v>
      </c>
      <c r="G3472" s="0" t="n">
        <v>-0.00233601542511773</v>
      </c>
      <c r="H3472" s="0" t="n">
        <v>-0.666666666666667</v>
      </c>
      <c r="I3472" s="0" t="n">
        <v>3</v>
      </c>
      <c r="J3472" s="0" t="n">
        <v>-25.3735771231966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0</v>
      </c>
      <c r="P3472" s="0" t="n">
        <f aca="false">L3472+M3472+N3472</f>
        <v>0</v>
      </c>
      <c r="Q3472" s="2" t="n">
        <f aca="false">P3472&gt;1</f>
        <v>0</v>
      </c>
      <c r="R3472" s="2" t="n">
        <f aca="false">P3472=3</f>
        <v>0</v>
      </c>
      <c r="S3472" s="2" t="n">
        <f aca="false">P3472=0</f>
        <v>1</v>
      </c>
    </row>
    <row r="3473" customFormat="false" ht="12.8" hidden="false" customHeight="false" outlineLevel="0" collapsed="false">
      <c r="A3473" s="0" t="n">
        <v>443328</v>
      </c>
      <c r="B3473" s="0" t="n">
        <v>-664</v>
      </c>
      <c r="C3473" s="0" t="n">
        <v>-460</v>
      </c>
      <c r="D3473" s="0" t="n">
        <v>-0.409527837220328</v>
      </c>
      <c r="E3473" s="0" t="n">
        <v>-2</v>
      </c>
      <c r="F3473" s="0" t="n">
        <v>0</v>
      </c>
      <c r="G3473" s="0" t="n">
        <v>-0.00233601542511773</v>
      </c>
      <c r="H3473" s="0" t="n">
        <v>-0.666666666666667</v>
      </c>
      <c r="I3473" s="0" t="n">
        <v>3</v>
      </c>
      <c r="J3473" s="0" t="n">
        <v>27.1566737158709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</v>
      </c>
      <c r="P3473" s="0" t="n">
        <f aca="false">L3473+M3473+N3473</f>
        <v>0</v>
      </c>
      <c r="Q3473" s="2" t="n">
        <f aca="false">P3473&gt;1</f>
        <v>0</v>
      </c>
      <c r="R3473" s="2" t="n">
        <f aca="false">P3473=3</f>
        <v>0</v>
      </c>
      <c r="S3473" s="2" t="n">
        <f aca="false">P3473=0</f>
        <v>1</v>
      </c>
    </row>
    <row r="3474" customFormat="false" ht="12.8" hidden="false" customHeight="false" outlineLevel="0" collapsed="false">
      <c r="A3474" s="0" t="n">
        <v>227641</v>
      </c>
      <c r="B3474" s="0" t="n">
        <v>-544</v>
      </c>
      <c r="C3474" s="0" t="n">
        <v>-535</v>
      </c>
      <c r="D3474" s="0" t="n">
        <v>-0.34562939858781</v>
      </c>
      <c r="E3474" s="0" t="n">
        <v>-2</v>
      </c>
      <c r="F3474" s="0" t="n">
        <v>0</v>
      </c>
      <c r="G3474" s="0" t="n">
        <v>-0.00233601542511773</v>
      </c>
      <c r="H3474" s="0" t="n">
        <v>-0.833333333333333</v>
      </c>
      <c r="I3474" s="0" t="n">
        <v>3</v>
      </c>
      <c r="J3474" s="0" t="n">
        <v>-93.1431055331243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0</v>
      </c>
      <c r="P3474" s="0" t="n">
        <f aca="false">L3474+M3474+N3474</f>
        <v>0</v>
      </c>
      <c r="Q3474" s="2" t="n">
        <f aca="false">P3474&gt;1</f>
        <v>0</v>
      </c>
      <c r="R3474" s="2" t="n">
        <f aca="false">P3474=3</f>
        <v>0</v>
      </c>
      <c r="S3474" s="2" t="n">
        <f aca="false">P3474=0</f>
        <v>1</v>
      </c>
    </row>
    <row r="3475" customFormat="false" ht="12.8" hidden="false" customHeight="false" outlineLevel="0" collapsed="false">
      <c r="A3475" s="0" t="n">
        <v>319162</v>
      </c>
      <c r="B3475" s="0" t="n">
        <v>-899</v>
      </c>
      <c r="C3475" s="0" t="n">
        <v>-442</v>
      </c>
      <c r="D3475" s="0" t="n">
        <v>-0.259469640513496</v>
      </c>
      <c r="E3475" s="0" t="n">
        <v>-1</v>
      </c>
      <c r="F3475" s="0" t="n">
        <v>1</v>
      </c>
      <c r="G3475" s="0" t="n">
        <v>-0.00218769698542771</v>
      </c>
      <c r="H3475" s="0" t="n">
        <v>-0.5</v>
      </c>
      <c r="I3475" s="0" t="n">
        <v>3</v>
      </c>
      <c r="J3475" s="0" t="n">
        <v>262.226886494954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1</v>
      </c>
      <c r="P3475" s="0" t="n">
        <f aca="false">L3475+M3475+N3475</f>
        <v>0</v>
      </c>
      <c r="Q3475" s="2" t="n">
        <f aca="false">P3475&gt;1</f>
        <v>0</v>
      </c>
      <c r="R3475" s="2" t="n">
        <f aca="false">P3475=3</f>
        <v>0</v>
      </c>
      <c r="S3475" s="2" t="n">
        <f aca="false">P3475=0</f>
        <v>1</v>
      </c>
    </row>
    <row r="3476" customFormat="false" ht="12.8" hidden="false" customHeight="false" outlineLevel="0" collapsed="false">
      <c r="A3476" s="0" t="n">
        <v>504660</v>
      </c>
      <c r="B3476" s="0" t="n">
        <v>-599</v>
      </c>
      <c r="C3476" s="0" t="n">
        <v>-586</v>
      </c>
      <c r="D3476" s="0" t="n">
        <v>-0.249237931488261</v>
      </c>
      <c r="E3476" s="0" t="n">
        <v>-3</v>
      </c>
      <c r="F3476" s="0" t="n">
        <v>0</v>
      </c>
      <c r="G3476" s="0" t="n">
        <v>-0.00222477659535022</v>
      </c>
      <c r="H3476" s="0" t="n">
        <v>-0.777777777777778</v>
      </c>
      <c r="I3476" s="0" t="n">
        <v>3</v>
      </c>
      <c r="J3476" s="0" t="n">
        <v>-38.3480133493434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0</v>
      </c>
      <c r="P3476" s="0" t="n">
        <f aca="false">L3476+M3476+N3476</f>
        <v>0</v>
      </c>
      <c r="Q3476" s="2" t="n">
        <f aca="false">P3476&gt;1</f>
        <v>0</v>
      </c>
      <c r="R3476" s="2" t="n">
        <f aca="false">P3476=3</f>
        <v>0</v>
      </c>
      <c r="S3476" s="2" t="n">
        <f aca="false">P3476=0</f>
        <v>1</v>
      </c>
    </row>
    <row r="3477" customFormat="false" ht="12.8" hidden="false" customHeight="false" outlineLevel="0" collapsed="false">
      <c r="A3477" s="0" t="n">
        <v>448349</v>
      </c>
      <c r="B3477" s="0" t="n">
        <v>-999</v>
      </c>
      <c r="C3477" s="0" t="n">
        <v>-498</v>
      </c>
      <c r="D3477" s="0" t="n">
        <v>-0.118271373999589</v>
      </c>
      <c r="E3477" s="0" t="n">
        <v>-3</v>
      </c>
      <c r="F3477" s="0" t="n">
        <v>0</v>
      </c>
      <c r="G3477" s="0" t="n">
        <v>-0.0020022989358152</v>
      </c>
      <c r="H3477" s="0" t="n">
        <v>-0.466666666666667</v>
      </c>
      <c r="I3477" s="0" t="n">
        <v>3</v>
      </c>
      <c r="J3477" s="0" t="n">
        <v>362.001637054044</v>
      </c>
      <c r="K3477" s="0" t="n">
        <v>0</v>
      </c>
      <c r="L3477" s="0" t="n">
        <v>0</v>
      </c>
      <c r="M3477" s="0" t="n">
        <v>1</v>
      </c>
      <c r="N3477" s="0" t="n">
        <v>0</v>
      </c>
      <c r="O3477" s="0" t="n">
        <v>0</v>
      </c>
      <c r="P3477" s="0" t="n">
        <f aca="false">L3477+M3477+N3477</f>
        <v>1</v>
      </c>
      <c r="Q3477" s="2" t="n">
        <f aca="false">P3477&gt;1</f>
        <v>0</v>
      </c>
      <c r="R3477" s="2" t="n">
        <f aca="false">P3477=3</f>
        <v>0</v>
      </c>
      <c r="S3477" s="2" t="n">
        <f aca="false">P3477=0</f>
        <v>0</v>
      </c>
    </row>
    <row r="3478" customFormat="false" ht="12.8" hidden="false" customHeight="false" outlineLevel="0" collapsed="false">
      <c r="A3478" s="0" t="n">
        <v>137194</v>
      </c>
      <c r="B3478" s="0" t="n">
        <v>-786</v>
      </c>
      <c r="C3478" s="0" t="n">
        <v>-517</v>
      </c>
      <c r="D3478" s="0" t="n">
        <v>-0.249237931488261</v>
      </c>
      <c r="E3478" s="0" t="n">
        <v>-4</v>
      </c>
      <c r="F3478" s="0" t="n">
        <v>0</v>
      </c>
      <c r="G3478" s="0" t="n">
        <v>-0.00185398049612518</v>
      </c>
      <c r="H3478" s="0" t="n">
        <v>-0.578947368421053</v>
      </c>
      <c r="I3478" s="0" t="n">
        <v>3</v>
      </c>
      <c r="J3478" s="0" t="n">
        <v>148.927214553967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0</v>
      </c>
      <c r="P3478" s="0" t="n">
        <f aca="false">L3478+M3478+N3478</f>
        <v>0</v>
      </c>
      <c r="Q3478" s="2" t="n">
        <f aca="false">P3478&gt;1</f>
        <v>0</v>
      </c>
      <c r="R3478" s="2" t="n">
        <f aca="false">P3478=3</f>
        <v>0</v>
      </c>
      <c r="S3478" s="2" t="n">
        <f aca="false">P3478=0</f>
        <v>1</v>
      </c>
    </row>
    <row r="3479" customFormat="false" ht="12.8" hidden="false" customHeight="false" outlineLevel="0" collapsed="false">
      <c r="A3479" s="0" t="n">
        <v>487292</v>
      </c>
      <c r="B3479" s="0" t="n">
        <v>-660</v>
      </c>
      <c r="C3479" s="0" t="n">
        <v>-581</v>
      </c>
      <c r="D3479" s="0" t="n">
        <v>-0.249237931488261</v>
      </c>
      <c r="E3479" s="0" t="n">
        <v>0</v>
      </c>
      <c r="F3479" s="0" t="n">
        <v>1</v>
      </c>
      <c r="G3479" s="0" t="n">
        <v>-0.00226185620527272</v>
      </c>
      <c r="H3479" s="0" t="n">
        <v>-0.375</v>
      </c>
      <c r="I3479" s="0" t="n">
        <v>3</v>
      </c>
      <c r="J3479" s="0" t="n">
        <v>22.6713573945481</v>
      </c>
      <c r="K3479" s="0" t="n">
        <v>1</v>
      </c>
      <c r="L3479" s="0" t="n">
        <v>1</v>
      </c>
      <c r="M3479" s="0" t="n">
        <v>1</v>
      </c>
      <c r="N3479" s="0" t="n">
        <v>1</v>
      </c>
      <c r="O3479" s="0" t="n">
        <v>0</v>
      </c>
      <c r="P3479" s="0" t="n">
        <f aca="false">L3479+M3479+N3479</f>
        <v>3</v>
      </c>
      <c r="Q3479" s="2" t="n">
        <f aca="false">P3479&gt;1</f>
        <v>1</v>
      </c>
      <c r="R3479" s="2" t="n">
        <f aca="false">P3479=3</f>
        <v>1</v>
      </c>
      <c r="S3479" s="2" t="n">
        <f aca="false">P3479=0</f>
        <v>0</v>
      </c>
    </row>
    <row r="3480" customFormat="false" ht="12.8" hidden="false" customHeight="false" outlineLevel="0" collapsed="false">
      <c r="A3480" s="0" t="n">
        <v>148518</v>
      </c>
      <c r="B3480" s="0" t="n">
        <v>-334</v>
      </c>
      <c r="C3480" s="0" t="n">
        <v>-580</v>
      </c>
      <c r="D3480" s="0" t="n">
        <v>0</v>
      </c>
      <c r="E3480" s="0" t="n">
        <v>-2</v>
      </c>
      <c r="F3480" s="0" t="n">
        <v>0</v>
      </c>
      <c r="G3480" s="0" t="n">
        <v>-0.00144610478697764</v>
      </c>
      <c r="H3480" s="0" t="n">
        <v>-0.533333333333333</v>
      </c>
      <c r="I3480" s="0" t="n">
        <v>3</v>
      </c>
      <c r="J3480" s="0" t="n">
        <v>-303.321883559198</v>
      </c>
      <c r="K3480" s="0" t="n">
        <v>1</v>
      </c>
      <c r="L3480" s="0" t="n">
        <v>1</v>
      </c>
      <c r="M3480" s="0" t="n">
        <v>1</v>
      </c>
      <c r="N3480" s="0" t="n">
        <v>1</v>
      </c>
      <c r="O3480" s="0" t="n">
        <v>1</v>
      </c>
      <c r="P3480" s="0" t="n">
        <f aca="false">L3480+M3480+N3480</f>
        <v>3</v>
      </c>
      <c r="Q3480" s="2" t="n">
        <f aca="false">P3480&gt;1</f>
        <v>1</v>
      </c>
      <c r="R3480" s="2" t="n">
        <f aca="false">P3480=3</f>
        <v>1</v>
      </c>
      <c r="S3480" s="2" t="n">
        <f aca="false">P3480=0</f>
        <v>0</v>
      </c>
    </row>
    <row r="3481" customFormat="false" ht="12.8" hidden="false" customHeight="false" outlineLevel="0" collapsed="false">
      <c r="A3481" s="0" t="n">
        <v>525587</v>
      </c>
      <c r="B3481" s="0" t="n">
        <v>-756</v>
      </c>
      <c r="C3481" s="0" t="n">
        <v>-555</v>
      </c>
      <c r="D3481" s="0" t="n">
        <v>-0.249237931488261</v>
      </c>
      <c r="E3481" s="0" t="n">
        <v>0</v>
      </c>
      <c r="F3481" s="0" t="n">
        <v>1</v>
      </c>
      <c r="G3481" s="0" t="n">
        <v>-0.00233601542511773</v>
      </c>
      <c r="H3481" s="0" t="n">
        <v>-0.5</v>
      </c>
      <c r="I3481" s="0" t="n">
        <v>3</v>
      </c>
      <c r="J3481" s="0" t="n">
        <v>118.774852730234</v>
      </c>
      <c r="K3481" s="0" t="n">
        <v>0</v>
      </c>
      <c r="L3481" s="0" t="n">
        <v>0</v>
      </c>
      <c r="M3481" s="0" t="n">
        <v>0</v>
      </c>
      <c r="N3481" s="0" t="n">
        <v>1</v>
      </c>
      <c r="O3481" s="0" t="n">
        <v>1</v>
      </c>
      <c r="P3481" s="0" t="n">
        <f aca="false">L3481+M3481+N3481</f>
        <v>1</v>
      </c>
      <c r="Q3481" s="2" t="n">
        <f aca="false">P3481&gt;1</f>
        <v>0</v>
      </c>
      <c r="R3481" s="2" t="n">
        <f aca="false">P3481=3</f>
        <v>0</v>
      </c>
      <c r="S3481" s="2" t="n">
        <f aca="false">P3481=0</f>
        <v>0</v>
      </c>
    </row>
    <row r="3482" customFormat="false" ht="12.8" hidden="false" customHeight="false" outlineLevel="0" collapsed="false">
      <c r="A3482" s="0" t="n">
        <v>281098</v>
      </c>
      <c r="B3482" s="0" t="n">
        <v>-144</v>
      </c>
      <c r="C3482" s="0" t="n">
        <v>-488</v>
      </c>
      <c r="D3482" s="0" t="n">
        <v>-0.447684193674281</v>
      </c>
      <c r="E3482" s="0" t="n">
        <v>0</v>
      </c>
      <c r="F3482" s="0" t="n">
        <v>1</v>
      </c>
      <c r="G3482" s="0" t="n">
        <v>-0.00244725425488524</v>
      </c>
      <c r="H3482" s="0" t="n">
        <v>-1</v>
      </c>
      <c r="I3482" s="0" t="n">
        <v>3</v>
      </c>
      <c r="J3482" s="0" t="n">
        <v>-492.951526689163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0</v>
      </c>
      <c r="P3482" s="0" t="n">
        <f aca="false">L3482+M3482+N3482</f>
        <v>0</v>
      </c>
      <c r="Q3482" s="2" t="n">
        <f aca="false">P3482&gt;1</f>
        <v>0</v>
      </c>
      <c r="R3482" s="2" t="n">
        <f aca="false">P3482=3</f>
        <v>0</v>
      </c>
      <c r="S3482" s="2" t="n">
        <f aca="false">P3482=0</f>
        <v>1</v>
      </c>
    </row>
    <row r="3483" customFormat="false" ht="12.8" hidden="false" customHeight="false" outlineLevel="0" collapsed="false">
      <c r="A3483" s="0" t="n">
        <v>505922</v>
      </c>
      <c r="B3483" s="0" t="n">
        <v>-1051</v>
      </c>
      <c r="C3483" s="0" t="n">
        <v>-560</v>
      </c>
      <c r="D3483" s="0" t="n">
        <v>-0.249237931488261</v>
      </c>
      <c r="E3483" s="0" t="n">
        <v>-2</v>
      </c>
      <c r="F3483" s="0" t="n">
        <v>0</v>
      </c>
      <c r="G3483" s="0" t="n">
        <v>-0.00192813971597019</v>
      </c>
      <c r="H3483" s="0" t="n">
        <v>-0.764705882352941</v>
      </c>
      <c r="I3483" s="0" t="n">
        <v>3</v>
      </c>
      <c r="J3483" s="0" t="n">
        <v>413.752562194281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0</v>
      </c>
      <c r="P3483" s="0" t="n">
        <f aca="false">L3483+M3483+N3483</f>
        <v>0</v>
      </c>
      <c r="Q3483" s="2" t="n">
        <f aca="false">P3483&gt;1</f>
        <v>0</v>
      </c>
      <c r="R3483" s="2" t="n">
        <f aca="false">P3483=3</f>
        <v>0</v>
      </c>
      <c r="S3483" s="2" t="n">
        <f aca="false">P3483=0</f>
        <v>1</v>
      </c>
    </row>
    <row r="3484" customFormat="false" ht="12.8" hidden="false" customHeight="false" outlineLevel="0" collapsed="false">
      <c r="A3484" s="0" t="n">
        <v>486075</v>
      </c>
      <c r="B3484" s="0" t="n">
        <v>-1024</v>
      </c>
      <c r="C3484" s="0" t="n">
        <v>-545</v>
      </c>
      <c r="D3484" s="0" t="n">
        <v>-0.34562939858781</v>
      </c>
      <c r="E3484" s="0" t="n">
        <v>-4</v>
      </c>
      <c r="F3484" s="0" t="n">
        <v>0</v>
      </c>
      <c r="G3484" s="0" t="n">
        <v>-0.00229893581519522</v>
      </c>
      <c r="H3484" s="0" t="n">
        <v>-1</v>
      </c>
      <c r="I3484" s="0" t="n">
        <v>3</v>
      </c>
      <c r="J3484" s="0" t="n">
        <v>386.813040792314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f aca="false">L3484+M3484+N3484</f>
        <v>0</v>
      </c>
      <c r="Q3484" s="2" t="n">
        <f aca="false">P3484&gt;1</f>
        <v>0</v>
      </c>
      <c r="R3484" s="2" t="n">
        <f aca="false">P3484=3</f>
        <v>0</v>
      </c>
      <c r="S3484" s="2" t="n">
        <f aca="false">P3484=0</f>
        <v>1</v>
      </c>
    </row>
    <row r="3485" customFormat="false" ht="12.8" hidden="false" customHeight="false" outlineLevel="0" collapsed="false">
      <c r="A3485" s="0" t="n">
        <v>309678</v>
      </c>
      <c r="B3485" s="0" t="n">
        <v>-519</v>
      </c>
      <c r="C3485" s="0" t="n">
        <v>-455</v>
      </c>
      <c r="D3485" s="0" t="n">
        <v>-0.322112893715781</v>
      </c>
      <c r="E3485" s="0" t="n">
        <v>-3</v>
      </c>
      <c r="F3485" s="0" t="n">
        <v>0</v>
      </c>
      <c r="G3485" s="0" t="n">
        <v>-0.00170566205643517</v>
      </c>
      <c r="H3485" s="0" t="n">
        <v>-0.434782608695652</v>
      </c>
      <c r="I3485" s="0" t="n">
        <v>3</v>
      </c>
      <c r="J3485" s="0" t="n">
        <v>-117.82207232795</v>
      </c>
      <c r="K3485" s="0" t="n">
        <v>1</v>
      </c>
      <c r="L3485" s="0" t="n">
        <v>1</v>
      </c>
      <c r="M3485" s="0" t="n">
        <v>1</v>
      </c>
      <c r="N3485" s="0" t="n">
        <v>1</v>
      </c>
      <c r="O3485" s="0" t="n">
        <v>1</v>
      </c>
      <c r="P3485" s="0" t="n">
        <f aca="false">L3485+M3485+N3485</f>
        <v>3</v>
      </c>
      <c r="Q3485" s="2" t="n">
        <f aca="false">P3485&gt;1</f>
        <v>1</v>
      </c>
      <c r="R3485" s="2" t="n">
        <f aca="false">P3485=3</f>
        <v>1</v>
      </c>
      <c r="S3485" s="2" t="n">
        <f aca="false">P3485=0</f>
        <v>0</v>
      </c>
    </row>
    <row r="3486" customFormat="false" ht="12.8" hidden="false" customHeight="false" outlineLevel="0" collapsed="false">
      <c r="A3486" s="0" t="n">
        <v>213325</v>
      </c>
      <c r="B3486" s="0" t="n">
        <v>-479</v>
      </c>
      <c r="C3486" s="0" t="n">
        <v>-446</v>
      </c>
      <c r="D3486" s="0" t="n">
        <v>-0.259469640513496</v>
      </c>
      <c r="E3486" s="0" t="n">
        <v>-1</v>
      </c>
      <c r="F3486" s="0" t="n">
        <v>1</v>
      </c>
      <c r="G3486" s="0" t="n">
        <v>-0.00185398049612518</v>
      </c>
      <c r="H3486" s="0" t="n">
        <v>-0.68421052631579</v>
      </c>
      <c r="I3486" s="0" t="n">
        <v>3</v>
      </c>
      <c r="J3486" s="0" t="n">
        <v>-157.7857661485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1</v>
      </c>
      <c r="P3486" s="0" t="n">
        <f aca="false">L3486+M3486+N3486</f>
        <v>0</v>
      </c>
      <c r="Q3486" s="2" t="n">
        <f aca="false">P3486&gt;1</f>
        <v>0</v>
      </c>
      <c r="R3486" s="2" t="n">
        <f aca="false">P3486=3</f>
        <v>0</v>
      </c>
      <c r="S3486" s="2" t="n">
        <f aca="false">P3486=0</f>
        <v>1</v>
      </c>
    </row>
    <row r="3487" customFormat="false" ht="12.8" hidden="false" customHeight="false" outlineLevel="0" collapsed="false">
      <c r="A3487" s="0" t="n">
        <v>251037</v>
      </c>
      <c r="B3487" s="0" t="n">
        <v>-800</v>
      </c>
      <c r="C3487" s="0" t="n">
        <v>-516</v>
      </c>
      <c r="D3487" s="0" t="n">
        <v>-0.409527837220328</v>
      </c>
      <c r="E3487" s="0" t="n">
        <v>0</v>
      </c>
      <c r="F3487" s="0" t="n">
        <v>1</v>
      </c>
      <c r="G3487" s="0" t="n">
        <v>-0.00248433386480774</v>
      </c>
      <c r="H3487" s="0" t="n">
        <v>-0.5</v>
      </c>
      <c r="I3487" s="0" t="n">
        <v>3</v>
      </c>
      <c r="J3487" s="0" t="n">
        <v>162.930890324241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1</v>
      </c>
      <c r="P3487" s="0" t="n">
        <f aca="false">L3487+M3487+N3487</f>
        <v>0</v>
      </c>
      <c r="Q3487" s="2" t="n">
        <f aca="false">P3487&gt;1</f>
        <v>0</v>
      </c>
      <c r="R3487" s="2" t="n">
        <f aca="false">P3487=3</f>
        <v>0</v>
      </c>
      <c r="S3487" s="2" t="n">
        <f aca="false">P3487=0</f>
        <v>1</v>
      </c>
    </row>
    <row r="3488" customFormat="false" ht="12.8" hidden="false" customHeight="false" outlineLevel="0" collapsed="false">
      <c r="A3488" s="0" t="n">
        <v>393777</v>
      </c>
      <c r="B3488" s="0" t="n">
        <v>-684</v>
      </c>
      <c r="C3488" s="0" t="n">
        <v>-507</v>
      </c>
      <c r="D3488" s="0" t="n">
        <v>-0.366400894325468</v>
      </c>
      <c r="E3488" s="0" t="n">
        <v>0</v>
      </c>
      <c r="F3488" s="0" t="n">
        <v>1</v>
      </c>
      <c r="G3488" s="0" t="n">
        <v>-0.00196521932589269</v>
      </c>
      <c r="H3488" s="0" t="n">
        <v>-0.75</v>
      </c>
      <c r="I3488" s="0" t="n">
        <v>3</v>
      </c>
      <c r="J3488" s="0" t="n">
        <v>46.9679265343611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0</v>
      </c>
      <c r="P3488" s="0" t="n">
        <f aca="false">L3488+M3488+N3488</f>
        <v>0</v>
      </c>
      <c r="Q3488" s="2" t="n">
        <f aca="false">P3488&gt;1</f>
        <v>0</v>
      </c>
      <c r="R3488" s="2" t="n">
        <f aca="false">P3488=3</f>
        <v>0</v>
      </c>
      <c r="S3488" s="2" t="n">
        <f aca="false">P3488=0</f>
        <v>1</v>
      </c>
    </row>
    <row r="3489" customFormat="false" ht="12.8" hidden="false" customHeight="false" outlineLevel="0" collapsed="false">
      <c r="A3489" s="0" t="n">
        <v>511259</v>
      </c>
      <c r="B3489" s="0" t="n">
        <v>-944</v>
      </c>
      <c r="C3489" s="0" t="n">
        <v>-450</v>
      </c>
      <c r="D3489" s="0" t="n">
        <v>-0.259469640513496</v>
      </c>
      <c r="E3489" s="0" t="n">
        <v>-5</v>
      </c>
      <c r="F3489" s="0" t="n">
        <v>0</v>
      </c>
      <c r="G3489" s="0" t="n">
        <v>-0.00248433386480774</v>
      </c>
      <c r="H3489" s="0" t="n">
        <v>-0.5</v>
      </c>
      <c r="I3489" s="0" t="n">
        <v>3</v>
      </c>
      <c r="J3489" s="0" t="n">
        <v>307.194661778281</v>
      </c>
      <c r="K3489" s="0" t="n">
        <v>0</v>
      </c>
      <c r="L3489" s="0" t="n">
        <v>0</v>
      </c>
      <c r="M3489" s="0" t="n">
        <v>0</v>
      </c>
      <c r="N3489" s="0" t="n">
        <v>0</v>
      </c>
      <c r="O3489" s="0" t="n">
        <v>0</v>
      </c>
      <c r="P3489" s="0" t="n">
        <f aca="false">L3489+M3489+N3489</f>
        <v>0</v>
      </c>
      <c r="Q3489" s="2" t="n">
        <f aca="false">P3489&gt;1</f>
        <v>0</v>
      </c>
      <c r="R3489" s="2" t="n">
        <f aca="false">P3489=3</f>
        <v>0</v>
      </c>
      <c r="S3489" s="2" t="n">
        <f aca="false">P3489=0</f>
        <v>1</v>
      </c>
    </row>
    <row r="3490" customFormat="false" ht="12.8" hidden="false" customHeight="false" outlineLevel="0" collapsed="false">
      <c r="A3490" s="0" t="n">
        <v>38387</v>
      </c>
      <c r="B3490" s="0" t="n">
        <v>-1006</v>
      </c>
      <c r="C3490" s="0" t="n">
        <v>-578</v>
      </c>
      <c r="D3490" s="0" t="n">
        <v>-0.326142226191181</v>
      </c>
      <c r="E3490" s="0" t="n">
        <v>-5</v>
      </c>
      <c r="F3490" s="0" t="n">
        <v>0</v>
      </c>
      <c r="G3490" s="0" t="n">
        <v>-0.00174274166635767</v>
      </c>
      <c r="H3490" s="0" t="n">
        <v>-0.5</v>
      </c>
      <c r="I3490" s="0" t="n">
        <v>3</v>
      </c>
      <c r="J3490" s="0" t="n">
        <v>368.680877963552</v>
      </c>
      <c r="K3490" s="0" t="n">
        <v>0</v>
      </c>
      <c r="L3490" s="0" t="n">
        <v>0</v>
      </c>
      <c r="M3490" s="0" t="n">
        <v>0</v>
      </c>
      <c r="N3490" s="0" t="n">
        <v>0</v>
      </c>
      <c r="O3490" s="0" t="n">
        <v>1</v>
      </c>
      <c r="P3490" s="0" t="n">
        <f aca="false">L3490+M3490+N3490</f>
        <v>0</v>
      </c>
      <c r="Q3490" s="2" t="n">
        <f aca="false">P3490&gt;1</f>
        <v>0</v>
      </c>
      <c r="R3490" s="2" t="n">
        <f aca="false">P3490=3</f>
        <v>0</v>
      </c>
      <c r="S3490" s="2" t="n">
        <f aca="false">P3490=0</f>
        <v>1</v>
      </c>
    </row>
    <row r="3491" customFormat="false" ht="12.8" hidden="false" customHeight="false" outlineLevel="0" collapsed="false">
      <c r="A3491" s="0" t="n">
        <v>79684</v>
      </c>
      <c r="B3491" s="0" t="n">
        <v>-249</v>
      </c>
      <c r="C3491" s="0" t="n">
        <v>-578</v>
      </c>
      <c r="D3491" s="0" t="n">
        <v>-0.377456901484838</v>
      </c>
      <c r="E3491" s="0" t="n">
        <v>-2</v>
      </c>
      <c r="F3491" s="0" t="n">
        <v>0</v>
      </c>
      <c r="G3491" s="0" t="n">
        <v>-0.00177982127628017</v>
      </c>
      <c r="H3491" s="0" t="n">
        <v>-0.619047619047619</v>
      </c>
      <c r="I3491" s="0" t="n">
        <v>3</v>
      </c>
      <c r="J3491" s="0" t="n">
        <v>-388.313175597356</v>
      </c>
      <c r="K3491" s="0" t="n">
        <v>0</v>
      </c>
      <c r="L3491" s="0" t="n">
        <v>0</v>
      </c>
      <c r="M3491" s="0" t="n">
        <v>0</v>
      </c>
      <c r="N3491" s="0" t="n">
        <v>0</v>
      </c>
      <c r="O3491" s="0" t="n">
        <v>0</v>
      </c>
      <c r="P3491" s="0" t="n">
        <f aca="false">L3491+M3491+N3491</f>
        <v>0</v>
      </c>
      <c r="Q3491" s="2" t="n">
        <f aca="false">P3491&gt;1</f>
        <v>0</v>
      </c>
      <c r="R3491" s="2" t="n">
        <f aca="false">P3491=3</f>
        <v>0</v>
      </c>
      <c r="S3491" s="2" t="n">
        <f aca="false">P3491=0</f>
        <v>1</v>
      </c>
    </row>
    <row r="3492" customFormat="false" ht="12.8" hidden="false" customHeight="false" outlineLevel="0" collapsed="false">
      <c r="A3492" s="0" t="n">
        <v>461006</v>
      </c>
      <c r="B3492" s="0" t="n">
        <v>-1079</v>
      </c>
      <c r="C3492" s="0" t="n">
        <v>-496</v>
      </c>
      <c r="D3492" s="0" t="n">
        <v>-0.237112690326202</v>
      </c>
      <c r="E3492" s="0" t="n">
        <v>-1</v>
      </c>
      <c r="F3492" s="0" t="n">
        <v>1</v>
      </c>
      <c r="G3492" s="0" t="n">
        <v>-0.00155734361674515</v>
      </c>
      <c r="H3492" s="0" t="n">
        <v>-0.666666666666667</v>
      </c>
      <c r="I3492" s="0" t="n">
        <v>3</v>
      </c>
      <c r="J3492" s="0" t="n">
        <v>442.008905171971</v>
      </c>
      <c r="K3492" s="0" t="n">
        <v>0</v>
      </c>
      <c r="L3492" s="0" t="n">
        <v>0</v>
      </c>
      <c r="M3492" s="0" t="n">
        <v>0</v>
      </c>
      <c r="N3492" s="0" t="n">
        <v>0</v>
      </c>
      <c r="O3492" s="0" t="n">
        <v>0</v>
      </c>
      <c r="P3492" s="0" t="n">
        <f aca="false">L3492+M3492+N3492</f>
        <v>0</v>
      </c>
      <c r="Q3492" s="2" t="n">
        <f aca="false">P3492&gt;1</f>
        <v>0</v>
      </c>
      <c r="R3492" s="2" t="n">
        <f aca="false">P3492=3</f>
        <v>0</v>
      </c>
      <c r="S3492" s="2" t="n">
        <f aca="false">P3492=0</f>
        <v>1</v>
      </c>
    </row>
    <row r="3493" customFormat="false" ht="12.8" hidden="false" customHeight="false" outlineLevel="0" collapsed="false">
      <c r="A3493" s="0" t="n">
        <v>454760</v>
      </c>
      <c r="B3493" s="0" t="n">
        <v>-1039</v>
      </c>
      <c r="C3493" s="0" t="n">
        <v>-585</v>
      </c>
      <c r="D3493" s="0" t="n">
        <v>0</v>
      </c>
      <c r="E3493" s="0" t="n">
        <v>-4</v>
      </c>
      <c r="F3493" s="0" t="n">
        <v>0</v>
      </c>
      <c r="G3493" s="0" t="n">
        <v>-0.00229893581519522</v>
      </c>
      <c r="H3493" s="0" t="n">
        <v>-0.285714285714286</v>
      </c>
      <c r="I3493" s="0" t="n">
        <v>3</v>
      </c>
      <c r="J3493" s="0" t="n">
        <v>401.652482010497</v>
      </c>
      <c r="K3493" s="0" t="n">
        <v>1</v>
      </c>
      <c r="L3493" s="0" t="n">
        <v>1</v>
      </c>
      <c r="M3493" s="0" t="n">
        <v>1</v>
      </c>
      <c r="N3493" s="0" t="n">
        <v>1</v>
      </c>
      <c r="O3493" s="0" t="n">
        <v>0</v>
      </c>
      <c r="P3493" s="0" t="n">
        <f aca="false">L3493+M3493+N3493</f>
        <v>3</v>
      </c>
      <c r="Q3493" s="2" t="n">
        <f aca="false">P3493&gt;1</f>
        <v>1</v>
      </c>
      <c r="R3493" s="2" t="n">
        <f aca="false">P3493=3</f>
        <v>1</v>
      </c>
      <c r="S3493" s="2" t="n">
        <f aca="false">P3493=0</f>
        <v>0</v>
      </c>
    </row>
    <row r="3494" customFormat="false" ht="12.8" hidden="false" customHeight="false" outlineLevel="0" collapsed="false">
      <c r="A3494" s="0" t="n">
        <v>254710</v>
      </c>
      <c r="B3494" s="0" t="n">
        <v>-304</v>
      </c>
      <c r="C3494" s="0" t="n">
        <v>-475</v>
      </c>
      <c r="D3494" s="0" t="n">
        <v>0</v>
      </c>
      <c r="E3494" s="0" t="n">
        <v>0</v>
      </c>
      <c r="F3494" s="0" t="n">
        <v>1</v>
      </c>
      <c r="G3494" s="0" t="n">
        <v>-0.00222477659535022</v>
      </c>
      <c r="H3494" s="0" t="n">
        <v>-0.222222222222222</v>
      </c>
      <c r="I3494" s="0" t="n">
        <v>3</v>
      </c>
      <c r="J3494" s="0" t="n">
        <v>-332.900722798422</v>
      </c>
      <c r="K3494" s="0" t="n">
        <v>1</v>
      </c>
      <c r="L3494" s="0" t="n">
        <v>1</v>
      </c>
      <c r="M3494" s="0" t="n">
        <v>1</v>
      </c>
      <c r="N3494" s="0" t="n">
        <v>1</v>
      </c>
      <c r="O3494" s="0" t="n">
        <v>1</v>
      </c>
      <c r="P3494" s="0" t="n">
        <f aca="false">L3494+M3494+N3494</f>
        <v>3</v>
      </c>
      <c r="Q3494" s="2" t="n">
        <f aca="false">P3494&gt;1</f>
        <v>1</v>
      </c>
      <c r="R3494" s="2" t="n">
        <f aca="false">P3494=3</f>
        <v>1</v>
      </c>
      <c r="S3494" s="2" t="n">
        <f aca="false">P3494=0</f>
        <v>0</v>
      </c>
    </row>
    <row r="3495" customFormat="false" ht="12.8" hidden="false" customHeight="false" outlineLevel="0" collapsed="false">
      <c r="A3495" s="0" t="n">
        <v>111936</v>
      </c>
      <c r="B3495" s="0" t="n">
        <v>-1079</v>
      </c>
      <c r="C3495" s="0" t="n">
        <v>-491</v>
      </c>
      <c r="D3495" s="0" t="n">
        <v>-0.326142226191181</v>
      </c>
      <c r="E3495" s="0" t="n">
        <v>-2</v>
      </c>
      <c r="F3495" s="0" t="n">
        <v>0</v>
      </c>
      <c r="G3495" s="0" t="n">
        <v>-0.00226185620527272</v>
      </c>
      <c r="H3495" s="0" t="n">
        <v>-0.5</v>
      </c>
      <c r="I3495" s="0" t="n">
        <v>3</v>
      </c>
      <c r="J3495" s="0" t="n">
        <v>442.029016114624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0</v>
      </c>
      <c r="P3495" s="0" t="n">
        <f aca="false">L3495+M3495+N3495</f>
        <v>0</v>
      </c>
      <c r="Q3495" s="2" t="n">
        <f aca="false">P3495&gt;1</f>
        <v>0</v>
      </c>
      <c r="R3495" s="2" t="n">
        <f aca="false">P3495=3</f>
        <v>0</v>
      </c>
      <c r="S3495" s="2" t="n">
        <f aca="false">P3495=0</f>
        <v>1</v>
      </c>
    </row>
    <row r="3496" customFormat="false" ht="12.8" hidden="false" customHeight="false" outlineLevel="0" collapsed="false">
      <c r="A3496" s="0" t="n">
        <v>471793</v>
      </c>
      <c r="B3496" s="0" t="n">
        <v>-789</v>
      </c>
      <c r="C3496" s="0" t="n">
        <v>-500</v>
      </c>
      <c r="D3496" s="0" t="n">
        <v>-0.322112893715781</v>
      </c>
      <c r="E3496" s="0" t="n">
        <v>-1</v>
      </c>
      <c r="F3496" s="0" t="n">
        <v>1</v>
      </c>
      <c r="G3496" s="0" t="n">
        <v>-0.0020764581556602</v>
      </c>
      <c r="H3496" s="0" t="n">
        <v>-0.307692307692308</v>
      </c>
      <c r="I3496" s="0" t="n">
        <v>3</v>
      </c>
      <c r="J3496" s="0" t="n">
        <v>151.995178994108</v>
      </c>
      <c r="K3496" s="0" t="n">
        <v>1</v>
      </c>
      <c r="L3496" s="0" t="n">
        <v>1</v>
      </c>
      <c r="M3496" s="0" t="n">
        <v>1</v>
      </c>
      <c r="N3496" s="0" t="n">
        <v>1</v>
      </c>
      <c r="O3496" s="0" t="n">
        <v>1</v>
      </c>
      <c r="P3496" s="0" t="n">
        <f aca="false">L3496+M3496+N3496</f>
        <v>3</v>
      </c>
      <c r="Q3496" s="2" t="n">
        <f aca="false">P3496&gt;1</f>
        <v>1</v>
      </c>
      <c r="R3496" s="2" t="n">
        <f aca="false">P3496=3</f>
        <v>1</v>
      </c>
      <c r="S3496" s="2" t="n">
        <f aca="false">P3496=0</f>
        <v>0</v>
      </c>
    </row>
    <row r="3497" customFormat="false" ht="12.8" hidden="false" customHeight="false" outlineLevel="0" collapsed="false">
      <c r="A3497" s="0" t="n">
        <v>45604</v>
      </c>
      <c r="B3497" s="0" t="n">
        <v>-754</v>
      </c>
      <c r="C3497" s="0" t="n">
        <v>-577</v>
      </c>
      <c r="D3497" s="0" t="n">
        <v>-0.249237931488261</v>
      </c>
      <c r="E3497" s="0" t="n">
        <v>-4</v>
      </c>
      <c r="F3497" s="0" t="n">
        <v>0</v>
      </c>
      <c r="G3497" s="0" t="n">
        <v>-0.0020764581556602</v>
      </c>
      <c r="H3497" s="0" t="n">
        <v>-0.461538461538462</v>
      </c>
      <c r="I3497" s="0" t="n">
        <v>3</v>
      </c>
      <c r="J3497" s="0" t="n">
        <v>116.686863497766</v>
      </c>
      <c r="K3497" s="0" t="n">
        <v>1</v>
      </c>
      <c r="L3497" s="0" t="n">
        <v>1</v>
      </c>
      <c r="M3497" s="0" t="n">
        <v>0</v>
      </c>
      <c r="N3497" s="0" t="n">
        <v>1</v>
      </c>
      <c r="O3497" s="0" t="n">
        <v>1</v>
      </c>
      <c r="P3497" s="0" t="n">
        <f aca="false">L3497+M3497+N3497</f>
        <v>2</v>
      </c>
      <c r="Q3497" s="2" t="n">
        <f aca="false">P3497&gt;1</f>
        <v>1</v>
      </c>
      <c r="R3497" s="2" t="n">
        <f aca="false">P3497=3</f>
        <v>0</v>
      </c>
      <c r="S3497" s="2" t="n">
        <f aca="false">P3497=0</f>
        <v>0</v>
      </c>
    </row>
    <row r="3498" customFormat="false" ht="12.8" hidden="false" customHeight="false" outlineLevel="0" collapsed="false">
      <c r="A3498" s="0" t="n">
        <v>186499</v>
      </c>
      <c r="B3498" s="0" t="n">
        <v>-497</v>
      </c>
      <c r="C3498" s="0" t="n">
        <v>-536</v>
      </c>
      <c r="D3498" s="0" t="n">
        <v>-0.256073071016675</v>
      </c>
      <c r="E3498" s="0" t="n">
        <v>-5</v>
      </c>
      <c r="F3498" s="0" t="n">
        <v>0</v>
      </c>
      <c r="G3498" s="0" t="n">
        <v>-0.00237309503504023</v>
      </c>
      <c r="H3498" s="0" t="n">
        <v>-0.6</v>
      </c>
      <c r="I3498" s="0" t="n">
        <v>3</v>
      </c>
      <c r="J3498" s="0" t="n">
        <v>-140.146601308872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0</v>
      </c>
      <c r="P3498" s="0" t="n">
        <f aca="false">L3498+M3498+N3498</f>
        <v>0</v>
      </c>
      <c r="Q3498" s="2" t="n">
        <f aca="false">P3498&gt;1</f>
        <v>0</v>
      </c>
      <c r="R3498" s="2" t="n">
        <f aca="false">P3498=3</f>
        <v>0</v>
      </c>
      <c r="S3498" s="2" t="n">
        <f aca="false">P3498=0</f>
        <v>1</v>
      </c>
    </row>
    <row r="3499" customFormat="false" ht="12.8" hidden="false" customHeight="false" outlineLevel="0" collapsed="false">
      <c r="A3499" s="0" t="n">
        <v>429344</v>
      </c>
      <c r="B3499" s="0" t="n">
        <v>-809</v>
      </c>
      <c r="C3499" s="0" t="n">
        <v>-485</v>
      </c>
      <c r="D3499" s="0" t="n">
        <v>-0.326142226191181</v>
      </c>
      <c r="E3499" s="0" t="n">
        <v>0</v>
      </c>
      <c r="F3499" s="0" t="n">
        <v>1</v>
      </c>
      <c r="G3499" s="0" t="n">
        <v>-0.00218769698542771</v>
      </c>
      <c r="H3499" s="0" t="n">
        <v>-0.6</v>
      </c>
      <c r="I3499" s="0" t="n">
        <v>3</v>
      </c>
      <c r="J3499" s="0" t="n">
        <v>172.055134353587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1</v>
      </c>
      <c r="P3499" s="0" t="n">
        <f aca="false">L3499+M3499+N3499</f>
        <v>0</v>
      </c>
      <c r="Q3499" s="2" t="n">
        <f aca="false">P3499&gt;1</f>
        <v>0</v>
      </c>
      <c r="R3499" s="2" t="n">
        <f aca="false">P3499=3</f>
        <v>0</v>
      </c>
      <c r="S3499" s="2" t="n">
        <f aca="false">P3499=0</f>
        <v>1</v>
      </c>
    </row>
    <row r="3500" customFormat="false" ht="12.8" hidden="false" customHeight="false" outlineLevel="0" collapsed="false">
      <c r="A3500" s="0" t="n">
        <v>82554</v>
      </c>
      <c r="B3500" s="0" t="n">
        <v>-898</v>
      </c>
      <c r="C3500" s="0" t="n">
        <v>-526</v>
      </c>
      <c r="D3500" s="0" t="n">
        <v>-0.467369215474628</v>
      </c>
      <c r="E3500" s="0" t="n">
        <v>-4</v>
      </c>
      <c r="F3500" s="0" t="n">
        <v>0</v>
      </c>
      <c r="G3500" s="0" t="n">
        <v>-0.00181690088620268</v>
      </c>
      <c r="H3500" s="0" t="n">
        <v>-0.45</v>
      </c>
      <c r="I3500" s="0" t="n">
        <v>3</v>
      </c>
      <c r="J3500" s="0" t="n">
        <v>260.890216653812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0</v>
      </c>
      <c r="P3500" s="0" t="n">
        <f aca="false">L3500+M3500+N3500</f>
        <v>0</v>
      </c>
      <c r="Q3500" s="2" t="n">
        <f aca="false">P3500&gt;1</f>
        <v>0</v>
      </c>
      <c r="R3500" s="2" t="n">
        <f aca="false">P3500=3</f>
        <v>0</v>
      </c>
      <c r="S3500" s="2" t="n">
        <f aca="false">P3500=0</f>
        <v>1</v>
      </c>
    </row>
    <row r="3501" customFormat="false" ht="12.8" hidden="false" customHeight="false" outlineLevel="0" collapsed="false">
      <c r="A3501" s="0" t="n">
        <v>455155</v>
      </c>
      <c r="B3501" s="0" t="n">
        <v>-1019</v>
      </c>
      <c r="C3501" s="0" t="n">
        <v>-524</v>
      </c>
      <c r="D3501" s="0" t="n">
        <v>-0.447684193674281</v>
      </c>
      <c r="E3501" s="0" t="n">
        <v>-3</v>
      </c>
      <c r="F3501" s="0" t="n">
        <v>0</v>
      </c>
      <c r="G3501" s="0" t="n">
        <v>-0.00222477659535022</v>
      </c>
      <c r="H3501" s="0" t="n">
        <v>-0.555555555555556</v>
      </c>
      <c r="I3501" s="0" t="n">
        <v>3</v>
      </c>
      <c r="J3501" s="0" t="n">
        <v>381.897219568476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f aca="false">L3501+M3501+N3501</f>
        <v>0</v>
      </c>
      <c r="Q3501" s="2" t="n">
        <f aca="false">P3501&gt;1</f>
        <v>0</v>
      </c>
      <c r="R3501" s="2" t="n">
        <f aca="false">P3501=3</f>
        <v>0</v>
      </c>
      <c r="S3501" s="2" t="n">
        <f aca="false">P3501=0</f>
        <v>1</v>
      </c>
    </row>
    <row r="3502" customFormat="false" ht="12.8" hidden="false" customHeight="false" outlineLevel="0" collapsed="false">
      <c r="A3502" s="0" t="n">
        <v>207155</v>
      </c>
      <c r="B3502" s="0" t="n">
        <v>-294</v>
      </c>
      <c r="C3502" s="0" t="n">
        <v>-290</v>
      </c>
      <c r="D3502" s="0" t="n">
        <v>-0.322112893715781</v>
      </c>
      <c r="E3502" s="0" t="n">
        <v>-5</v>
      </c>
      <c r="F3502" s="0" t="n">
        <v>0</v>
      </c>
      <c r="G3502" s="0" t="n">
        <v>-0.00166858244651266</v>
      </c>
      <c r="H3502" s="0" t="n">
        <v>-0.416666666666667</v>
      </c>
      <c r="I3502" s="0" t="n">
        <v>3</v>
      </c>
      <c r="J3502" s="0" t="n">
        <v>-342.158508195589</v>
      </c>
      <c r="K3502" s="0" t="n">
        <v>1</v>
      </c>
      <c r="L3502" s="0" t="n">
        <v>1</v>
      </c>
      <c r="M3502" s="0" t="n">
        <v>1</v>
      </c>
      <c r="N3502" s="0" t="n">
        <v>1</v>
      </c>
      <c r="O3502" s="0" t="n">
        <v>1</v>
      </c>
      <c r="P3502" s="0" t="n">
        <f aca="false">L3502+M3502+N3502</f>
        <v>3</v>
      </c>
      <c r="Q3502" s="2" t="n">
        <f aca="false">P3502&gt;1</f>
        <v>1</v>
      </c>
      <c r="R3502" s="2" t="n">
        <f aca="false">P3502=3</f>
        <v>1</v>
      </c>
      <c r="S3502" s="2" t="n">
        <f aca="false">P3502=0</f>
        <v>0</v>
      </c>
    </row>
    <row r="3503" customFormat="false" ht="12.8" hidden="false" customHeight="false" outlineLevel="0" collapsed="false">
      <c r="A3503" s="0" t="n">
        <v>276572</v>
      </c>
      <c r="B3503" s="0" t="n">
        <v>-799</v>
      </c>
      <c r="C3503" s="0" t="n">
        <v>-535</v>
      </c>
      <c r="D3503" s="0" t="n">
        <v>-0.322112893715781</v>
      </c>
      <c r="E3503" s="0" t="n">
        <v>-3</v>
      </c>
      <c r="F3503" s="0" t="n">
        <v>0</v>
      </c>
      <c r="G3503" s="0" t="n">
        <v>-0.00137194556713263</v>
      </c>
      <c r="H3503" s="0" t="n">
        <v>-0.5625</v>
      </c>
      <c r="I3503" s="0" t="n">
        <v>3</v>
      </c>
      <c r="J3503" s="0" t="n">
        <v>161.854878999643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0</v>
      </c>
      <c r="P3503" s="0" t="n">
        <f aca="false">L3503+M3503+N3503</f>
        <v>0</v>
      </c>
      <c r="Q3503" s="2" t="n">
        <f aca="false">P3503&gt;1</f>
        <v>0</v>
      </c>
      <c r="R3503" s="2" t="n">
        <f aca="false">P3503=3</f>
        <v>0</v>
      </c>
      <c r="S3503" s="2" t="n">
        <f aca="false">P3503=0</f>
        <v>1</v>
      </c>
    </row>
    <row r="3504" customFormat="false" ht="12.8" hidden="false" customHeight="false" outlineLevel="0" collapsed="false">
      <c r="A3504" s="0" t="n">
        <v>374827</v>
      </c>
      <c r="B3504" s="0" t="n">
        <v>-544</v>
      </c>
      <c r="C3504" s="0" t="n">
        <v>-585</v>
      </c>
      <c r="D3504" s="0" t="n">
        <v>-0.34562939858781</v>
      </c>
      <c r="E3504" s="0" t="n">
        <v>0</v>
      </c>
      <c r="F3504" s="0" t="n">
        <v>1</v>
      </c>
      <c r="G3504" s="0" t="n">
        <v>-0.00229893581519522</v>
      </c>
      <c r="H3504" s="0" t="n">
        <v>-0.428571428571429</v>
      </c>
      <c r="I3504" s="0" t="n">
        <v>3</v>
      </c>
      <c r="J3504" s="0" t="n">
        <v>-93.3437470719728</v>
      </c>
      <c r="K3504" s="0" t="n">
        <v>1</v>
      </c>
      <c r="L3504" s="0" t="n">
        <v>1</v>
      </c>
      <c r="M3504" s="0" t="n">
        <v>1</v>
      </c>
      <c r="N3504" s="0" t="n">
        <v>1</v>
      </c>
      <c r="O3504" s="0" t="n">
        <v>1</v>
      </c>
      <c r="P3504" s="0" t="n">
        <f aca="false">L3504+M3504+N3504</f>
        <v>3</v>
      </c>
      <c r="Q3504" s="2" t="n">
        <f aca="false">P3504&gt;1</f>
        <v>1</v>
      </c>
      <c r="R3504" s="2" t="n">
        <f aca="false">P3504=3</f>
        <v>1</v>
      </c>
      <c r="S3504" s="2" t="n">
        <f aca="false">P3504=0</f>
        <v>0</v>
      </c>
    </row>
    <row r="3505" customFormat="false" ht="12.8" hidden="false" customHeight="false" outlineLevel="0" collapsed="false">
      <c r="A3505" s="0" t="n">
        <v>294141</v>
      </c>
      <c r="B3505" s="0" t="n">
        <v>-894</v>
      </c>
      <c r="C3505" s="0" t="n">
        <v>-523</v>
      </c>
      <c r="D3505" s="0" t="n">
        <v>-0.380659809103032</v>
      </c>
      <c r="E3505" s="0" t="n">
        <v>-2</v>
      </c>
      <c r="F3505" s="0" t="n">
        <v>0</v>
      </c>
      <c r="G3505" s="0" t="n">
        <v>-0.000667432978605065</v>
      </c>
      <c r="H3505" s="0" t="n">
        <v>-0.549019607843137</v>
      </c>
      <c r="I3505" s="0" t="n">
        <v>3</v>
      </c>
      <c r="J3505" s="0" t="n">
        <v>256.902185279648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f aca="false">L3505+M3505+N3505</f>
        <v>0</v>
      </c>
      <c r="Q3505" s="2" t="n">
        <f aca="false">P3505&gt;1</f>
        <v>0</v>
      </c>
      <c r="R3505" s="2" t="n">
        <f aca="false">P3505=3</f>
        <v>0</v>
      </c>
      <c r="S3505" s="2" t="n">
        <f aca="false">P3505=0</f>
        <v>1</v>
      </c>
    </row>
    <row r="3506" customFormat="false" ht="12.8" hidden="false" customHeight="false" outlineLevel="0" collapsed="false">
      <c r="A3506" s="0" t="n">
        <v>55071</v>
      </c>
      <c r="B3506" s="0" t="n">
        <v>-544</v>
      </c>
      <c r="C3506" s="0" t="n">
        <v>-545</v>
      </c>
      <c r="D3506" s="0" t="n">
        <v>-0.318259923028387</v>
      </c>
      <c r="E3506" s="0" t="n">
        <v>-5</v>
      </c>
      <c r="F3506" s="0" t="n">
        <v>0</v>
      </c>
      <c r="G3506" s="0" t="n">
        <v>-0.00222477659535022</v>
      </c>
      <c r="H3506" s="0" t="n">
        <v>-0.666666666666667</v>
      </c>
      <c r="I3506" s="0" t="n">
        <v>3</v>
      </c>
      <c r="J3506" s="0" t="n">
        <v>-93.1830662926752</v>
      </c>
      <c r="K3506" s="0" t="n">
        <v>0</v>
      </c>
      <c r="L3506" s="0" t="n">
        <v>0</v>
      </c>
      <c r="M3506" s="0" t="n">
        <v>0</v>
      </c>
      <c r="N3506" s="0" t="n">
        <v>0</v>
      </c>
      <c r="O3506" s="0" t="n">
        <v>0</v>
      </c>
      <c r="P3506" s="0" t="n">
        <f aca="false">L3506+M3506+N3506</f>
        <v>0</v>
      </c>
      <c r="Q3506" s="2" t="n">
        <f aca="false">P3506&gt;1</f>
        <v>0</v>
      </c>
      <c r="R3506" s="2" t="n">
        <f aca="false">P3506=3</f>
        <v>0</v>
      </c>
      <c r="S3506" s="2" t="n">
        <f aca="false">P3506=0</f>
        <v>1</v>
      </c>
    </row>
    <row r="3507" customFormat="false" ht="12.8" hidden="false" customHeight="false" outlineLevel="0" collapsed="false">
      <c r="A3507" s="0" t="n">
        <v>216402</v>
      </c>
      <c r="B3507" s="0" t="n">
        <v>-479</v>
      </c>
      <c r="C3507" s="0" t="n">
        <v>-495</v>
      </c>
      <c r="D3507" s="0" t="n">
        <v>-0.259469640513496</v>
      </c>
      <c r="E3507" s="0" t="n">
        <v>-5</v>
      </c>
      <c r="F3507" s="0" t="n">
        <v>0</v>
      </c>
      <c r="G3507" s="0" t="n">
        <v>-0.00226185620527272</v>
      </c>
      <c r="H3507" s="0" t="n">
        <v>-0.75</v>
      </c>
      <c r="I3507" s="0" t="n">
        <v>3</v>
      </c>
      <c r="J3507" s="0" t="n">
        <v>-157.982037190559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0</v>
      </c>
      <c r="P3507" s="0" t="n">
        <f aca="false">L3507+M3507+N3507</f>
        <v>0</v>
      </c>
      <c r="Q3507" s="2" t="n">
        <f aca="false">P3507&gt;1</f>
        <v>0</v>
      </c>
      <c r="R3507" s="2" t="n">
        <f aca="false">P3507=3</f>
        <v>0</v>
      </c>
      <c r="S3507" s="2" t="n">
        <f aca="false">P3507=0</f>
        <v>1</v>
      </c>
    </row>
    <row r="3508" customFormat="false" ht="12.8" hidden="false" customHeight="false" outlineLevel="0" collapsed="false">
      <c r="A3508" s="0" t="n">
        <v>12677</v>
      </c>
      <c r="B3508" s="0" t="n">
        <v>-209</v>
      </c>
      <c r="C3508" s="0" t="n">
        <v>-558</v>
      </c>
      <c r="D3508" s="0" t="n">
        <v>-0.380659809103032</v>
      </c>
      <c r="E3508" s="0" t="n">
        <v>-3</v>
      </c>
      <c r="F3508" s="0" t="n">
        <v>0</v>
      </c>
      <c r="G3508" s="0" t="n">
        <v>-0.00226185620527272</v>
      </c>
      <c r="H3508" s="0" t="n">
        <v>-0.875</v>
      </c>
      <c r="I3508" s="0" t="n">
        <v>3</v>
      </c>
      <c r="J3508" s="0" t="n">
        <v>-428.232590532788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0</v>
      </c>
      <c r="P3508" s="0" t="n">
        <f aca="false">L3508+M3508+N3508</f>
        <v>0</v>
      </c>
      <c r="Q3508" s="2" t="n">
        <f aca="false">P3508&gt;1</f>
        <v>0</v>
      </c>
      <c r="R3508" s="2" t="n">
        <f aca="false">P3508=3</f>
        <v>0</v>
      </c>
      <c r="S3508" s="2" t="n">
        <f aca="false">P3508=0</f>
        <v>1</v>
      </c>
    </row>
    <row r="3509" customFormat="false" ht="12.8" hidden="false" customHeight="false" outlineLevel="0" collapsed="false">
      <c r="A3509" s="0" t="n">
        <v>33870</v>
      </c>
      <c r="B3509" s="0" t="n">
        <v>-564</v>
      </c>
      <c r="C3509" s="0" t="n">
        <v>-375</v>
      </c>
      <c r="D3509" s="0" t="n">
        <v>-0.322112893715781</v>
      </c>
      <c r="E3509" s="0" t="n">
        <v>-1</v>
      </c>
      <c r="F3509" s="0" t="n">
        <v>1</v>
      </c>
      <c r="G3509" s="0" t="n">
        <v>-0.00218769698542771</v>
      </c>
      <c r="H3509" s="0" t="n">
        <v>-0.7</v>
      </c>
      <c r="I3509" s="0" t="n">
        <v>3</v>
      </c>
      <c r="J3509" s="0" t="n">
        <v>-72.5017361804376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1</v>
      </c>
      <c r="P3509" s="0" t="n">
        <f aca="false">L3509+M3509+N3509</f>
        <v>0</v>
      </c>
      <c r="Q3509" s="2" t="n">
        <f aca="false">P3509&gt;1</f>
        <v>0</v>
      </c>
      <c r="R3509" s="2" t="n">
        <f aca="false">P3509=3</f>
        <v>0</v>
      </c>
      <c r="S3509" s="2" t="n">
        <f aca="false">P3509=0</f>
        <v>1</v>
      </c>
    </row>
    <row r="3510" customFormat="false" ht="12.8" hidden="false" customHeight="false" outlineLevel="0" collapsed="false">
      <c r="A3510" s="0" t="n">
        <v>112370</v>
      </c>
      <c r="B3510" s="0" t="n">
        <v>-179</v>
      </c>
      <c r="C3510" s="0" t="n">
        <v>-565</v>
      </c>
      <c r="D3510" s="0" t="n">
        <v>-0.467369215474628</v>
      </c>
      <c r="E3510" s="0" t="n">
        <v>0</v>
      </c>
      <c r="F3510" s="0" t="n">
        <v>1</v>
      </c>
      <c r="G3510" s="0" t="n">
        <v>-0.00229893581519522</v>
      </c>
      <c r="H3510" s="0" t="n">
        <v>-1</v>
      </c>
      <c r="I3510" s="0" t="n">
        <v>3</v>
      </c>
      <c r="J3510" s="0" t="n">
        <v>-458.260581281995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0</v>
      </c>
      <c r="P3510" s="0" t="n">
        <f aca="false">L3510+M3510+N3510</f>
        <v>0</v>
      </c>
      <c r="Q3510" s="2" t="n">
        <f aca="false">P3510&gt;1</f>
        <v>0</v>
      </c>
      <c r="R3510" s="2" t="n">
        <f aca="false">P3510=3</f>
        <v>0</v>
      </c>
      <c r="S3510" s="2" t="n">
        <f aca="false">P3510=0</f>
        <v>1</v>
      </c>
    </row>
    <row r="3511" customFormat="false" ht="12.8" hidden="false" customHeight="false" outlineLevel="0" collapsed="false">
      <c r="A3511" s="0" t="n">
        <v>51011</v>
      </c>
      <c r="B3511" s="0" t="n">
        <v>-814</v>
      </c>
      <c r="C3511" s="0" t="n">
        <v>-600</v>
      </c>
      <c r="D3511" s="0" t="n">
        <v>0</v>
      </c>
      <c r="E3511" s="0" t="n">
        <v>-4</v>
      </c>
      <c r="F3511" s="0" t="n">
        <v>0</v>
      </c>
      <c r="G3511" s="0" t="n">
        <v>-0.00237309503504023</v>
      </c>
      <c r="H3511" s="0" t="n">
        <v>-0.2</v>
      </c>
      <c r="I3511" s="0" t="n">
        <v>3</v>
      </c>
      <c r="J3511" s="0" t="n">
        <v>176.59413667774</v>
      </c>
      <c r="K3511" s="0" t="n">
        <v>1</v>
      </c>
      <c r="L3511" s="0" t="n">
        <v>1</v>
      </c>
      <c r="M3511" s="0" t="n">
        <v>1</v>
      </c>
      <c r="N3511" s="0" t="n">
        <v>1</v>
      </c>
      <c r="O3511" s="0" t="n">
        <v>1</v>
      </c>
      <c r="P3511" s="0" t="n">
        <f aca="false">L3511+M3511+N3511</f>
        <v>3</v>
      </c>
      <c r="Q3511" s="2" t="n">
        <f aca="false">P3511&gt;1</f>
        <v>1</v>
      </c>
      <c r="R3511" s="2" t="n">
        <f aca="false">P3511=3</f>
        <v>1</v>
      </c>
      <c r="S3511" s="2" t="n">
        <f aca="false">P3511=0</f>
        <v>0</v>
      </c>
    </row>
    <row r="3512" customFormat="false" ht="12.8" hidden="false" customHeight="false" outlineLevel="0" collapsed="false">
      <c r="A3512" s="0" t="n">
        <v>402457</v>
      </c>
      <c r="B3512" s="0" t="n">
        <v>-579</v>
      </c>
      <c r="C3512" s="0" t="n">
        <v>-585</v>
      </c>
      <c r="D3512" s="0" t="n">
        <v>0</v>
      </c>
      <c r="E3512" s="0" t="n">
        <v>-4</v>
      </c>
      <c r="F3512" s="0" t="n">
        <v>0</v>
      </c>
      <c r="G3512" s="0" t="n">
        <v>-0.00237309503504023</v>
      </c>
      <c r="H3512" s="0" t="n">
        <v>-0.2</v>
      </c>
      <c r="I3512" s="0" t="n">
        <v>3</v>
      </c>
      <c r="J3512" s="0" t="n">
        <v>-58.343822621702</v>
      </c>
      <c r="K3512" s="0" t="n">
        <v>1</v>
      </c>
      <c r="L3512" s="0" t="n">
        <v>1</v>
      </c>
      <c r="M3512" s="0" t="n">
        <v>1</v>
      </c>
      <c r="N3512" s="0" t="n">
        <v>1</v>
      </c>
      <c r="O3512" s="0" t="n">
        <v>0</v>
      </c>
      <c r="P3512" s="0" t="n">
        <f aca="false">L3512+M3512+N3512</f>
        <v>3</v>
      </c>
      <c r="Q3512" s="2" t="n">
        <f aca="false">P3512&gt;1</f>
        <v>1</v>
      </c>
      <c r="R3512" s="2" t="n">
        <f aca="false">P3512=3</f>
        <v>1</v>
      </c>
      <c r="S3512" s="2" t="n">
        <f aca="false">P3512=0</f>
        <v>0</v>
      </c>
    </row>
    <row r="3513" customFormat="false" ht="12.8" hidden="false" customHeight="false" outlineLevel="0" collapsed="false">
      <c r="A3513" s="0" t="n">
        <v>451446</v>
      </c>
      <c r="B3513" s="0" t="n">
        <v>-934</v>
      </c>
      <c r="C3513" s="0" t="n">
        <v>-605</v>
      </c>
      <c r="D3513" s="0" t="n">
        <v>0</v>
      </c>
      <c r="E3513" s="0" t="n">
        <v>-4</v>
      </c>
      <c r="F3513" s="0" t="n">
        <v>0</v>
      </c>
      <c r="G3513" s="0" t="n">
        <v>-0.00229893581519522</v>
      </c>
      <c r="H3513" s="0" t="n">
        <v>-0.428571428571429</v>
      </c>
      <c r="I3513" s="0" t="n">
        <v>3</v>
      </c>
      <c r="J3513" s="0" t="n">
        <v>296.573133063346</v>
      </c>
      <c r="K3513" s="0" t="n">
        <v>1</v>
      </c>
      <c r="L3513" s="0" t="n">
        <v>1</v>
      </c>
      <c r="M3513" s="0" t="n">
        <v>1</v>
      </c>
      <c r="N3513" s="0" t="n">
        <v>0</v>
      </c>
      <c r="O3513" s="0" t="n">
        <v>0</v>
      </c>
      <c r="P3513" s="0" t="n">
        <f aca="false">L3513+M3513+N3513</f>
        <v>2</v>
      </c>
      <c r="Q3513" s="2" t="n">
        <f aca="false">P3513&gt;1</f>
        <v>1</v>
      </c>
      <c r="R3513" s="2" t="n">
        <f aca="false">P3513=3</f>
        <v>0</v>
      </c>
      <c r="S3513" s="2" t="n">
        <f aca="false">P3513=0</f>
        <v>0</v>
      </c>
    </row>
    <row r="3514" customFormat="false" ht="12.8" hidden="false" customHeight="false" outlineLevel="0" collapsed="false">
      <c r="A3514" s="0" t="n">
        <v>10265</v>
      </c>
      <c r="B3514" s="0" t="n">
        <v>-1074</v>
      </c>
      <c r="C3514" s="0" t="n">
        <v>-465</v>
      </c>
      <c r="D3514" s="0" t="n">
        <v>-0.322112893715781</v>
      </c>
      <c r="E3514" s="0" t="n">
        <v>-1</v>
      </c>
      <c r="F3514" s="0" t="n">
        <v>1</v>
      </c>
      <c r="G3514" s="0" t="n">
        <v>-0.00226185620527272</v>
      </c>
      <c r="H3514" s="0" t="n">
        <v>-0.625</v>
      </c>
      <c r="I3514" s="0" t="n">
        <v>3</v>
      </c>
      <c r="J3514" s="0" t="n">
        <v>437.133254446416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0</v>
      </c>
      <c r="P3514" s="0" t="n">
        <f aca="false">L3514+M3514+N3514</f>
        <v>0</v>
      </c>
      <c r="Q3514" s="2" t="n">
        <f aca="false">P3514&gt;1</f>
        <v>0</v>
      </c>
      <c r="R3514" s="2" t="n">
        <f aca="false">P3514=3</f>
        <v>0</v>
      </c>
      <c r="S3514" s="2" t="n">
        <f aca="false">P3514=0</f>
        <v>1</v>
      </c>
    </row>
    <row r="3515" customFormat="false" ht="12.8" hidden="false" customHeight="false" outlineLevel="0" collapsed="false">
      <c r="A3515" s="0" t="n">
        <v>538656</v>
      </c>
      <c r="B3515" s="0" t="n">
        <v>-919</v>
      </c>
      <c r="C3515" s="0" t="n">
        <v>-440</v>
      </c>
      <c r="D3515" s="0" t="n">
        <v>-0.322112893715781</v>
      </c>
      <c r="E3515" s="0" t="n">
        <v>-2</v>
      </c>
      <c r="F3515" s="0" t="n">
        <v>0</v>
      </c>
      <c r="G3515" s="0" t="n">
        <v>-0.00185398049612518</v>
      </c>
      <c r="H3515" s="0" t="n">
        <v>-0.473684210526316</v>
      </c>
      <c r="I3515" s="0" t="n">
        <v>3</v>
      </c>
      <c r="J3515" s="0" t="n">
        <v>282.234813681076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1</v>
      </c>
      <c r="P3515" s="0" t="n">
        <f aca="false">L3515+M3515+N3515</f>
        <v>0</v>
      </c>
      <c r="Q3515" s="2" t="n">
        <f aca="false">P3515&gt;1</f>
        <v>0</v>
      </c>
      <c r="R3515" s="2" t="n">
        <f aca="false">P3515=3</f>
        <v>0</v>
      </c>
      <c r="S3515" s="2" t="n">
        <f aca="false">P3515=0</f>
        <v>1</v>
      </c>
    </row>
    <row r="3516" customFormat="false" ht="12.8" hidden="false" customHeight="false" outlineLevel="0" collapsed="false">
      <c r="A3516" s="0" t="n">
        <v>488046</v>
      </c>
      <c r="B3516" s="0" t="n">
        <v>-769</v>
      </c>
      <c r="C3516" s="0" t="n">
        <v>-593</v>
      </c>
      <c r="D3516" s="0" t="n">
        <v>-0.326142226191181</v>
      </c>
      <c r="E3516" s="0" t="n">
        <v>-2</v>
      </c>
      <c r="F3516" s="0" t="n">
        <v>0</v>
      </c>
      <c r="G3516" s="0" t="n">
        <v>-0.00170566205643517</v>
      </c>
      <c r="H3516" s="0" t="n">
        <v>-0.782608695652174</v>
      </c>
      <c r="I3516" s="0" t="n">
        <v>3</v>
      </c>
      <c r="J3516" s="0" t="n">
        <v>131.622499879463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0</v>
      </c>
      <c r="P3516" s="0" t="n">
        <f aca="false">L3516+M3516+N3516</f>
        <v>0</v>
      </c>
      <c r="Q3516" s="2" t="n">
        <f aca="false">P3516&gt;1</f>
        <v>0</v>
      </c>
      <c r="R3516" s="2" t="n">
        <f aca="false">P3516=3</f>
        <v>0</v>
      </c>
      <c r="S3516" s="2" t="n">
        <f aca="false">P3516=0</f>
        <v>1</v>
      </c>
    </row>
    <row r="3517" customFormat="false" ht="12.8" hidden="false" customHeight="false" outlineLevel="0" collapsed="false">
      <c r="A3517" s="0" t="n">
        <v>3891</v>
      </c>
      <c r="B3517" s="0" t="n">
        <v>-939</v>
      </c>
      <c r="C3517" s="0" t="n">
        <v>-465</v>
      </c>
      <c r="D3517" s="0" t="n">
        <v>0</v>
      </c>
      <c r="E3517" s="0" t="n">
        <v>-1</v>
      </c>
      <c r="F3517" s="0" t="n">
        <v>1</v>
      </c>
      <c r="G3517" s="0" t="n">
        <v>-0.00241017464496274</v>
      </c>
      <c r="H3517" s="0" t="n">
        <v>-0.25</v>
      </c>
      <c r="I3517" s="0" t="n">
        <v>3</v>
      </c>
      <c r="J3517" s="0" t="n">
        <v>302.134321132127</v>
      </c>
      <c r="K3517" s="0" t="n">
        <v>1</v>
      </c>
      <c r="L3517" s="0" t="n">
        <v>1</v>
      </c>
      <c r="M3517" s="0" t="n">
        <v>1</v>
      </c>
      <c r="N3517" s="0" t="n">
        <v>1</v>
      </c>
      <c r="O3517" s="0" t="n">
        <v>0</v>
      </c>
      <c r="P3517" s="0" t="n">
        <f aca="false">L3517+M3517+N3517</f>
        <v>3</v>
      </c>
      <c r="Q3517" s="2" t="n">
        <f aca="false">P3517&gt;1</f>
        <v>1</v>
      </c>
      <c r="R3517" s="2" t="n">
        <f aca="false">P3517=3</f>
        <v>1</v>
      </c>
      <c r="S3517" s="2" t="n">
        <f aca="false">P3517=0</f>
        <v>0</v>
      </c>
    </row>
    <row r="3518" customFormat="false" ht="12.8" hidden="false" customHeight="false" outlineLevel="0" collapsed="false">
      <c r="A3518" s="0" t="n">
        <v>473553</v>
      </c>
      <c r="B3518" s="0" t="n">
        <v>-554</v>
      </c>
      <c r="C3518" s="0" t="n">
        <v>-506</v>
      </c>
      <c r="D3518" s="0" t="n">
        <v>-0.118271373999589</v>
      </c>
      <c r="E3518" s="0" t="n">
        <v>-2</v>
      </c>
      <c r="F3518" s="0" t="n">
        <v>0</v>
      </c>
      <c r="G3518" s="0" t="n">
        <v>-0.00211353776558271</v>
      </c>
      <c r="H3518" s="0" t="n">
        <v>-0.333333333333333</v>
      </c>
      <c r="I3518" s="0" t="n">
        <v>3</v>
      </c>
      <c r="J3518" s="0" t="n">
        <v>-83.0269203861812</v>
      </c>
      <c r="K3518" s="0" t="n">
        <v>1</v>
      </c>
      <c r="L3518" s="0" t="n">
        <v>1</v>
      </c>
      <c r="M3518" s="0" t="n">
        <v>1</v>
      </c>
      <c r="N3518" s="0" t="n">
        <v>1</v>
      </c>
      <c r="O3518" s="0" t="n">
        <v>1</v>
      </c>
      <c r="P3518" s="0" t="n">
        <f aca="false">L3518+M3518+N3518</f>
        <v>3</v>
      </c>
      <c r="Q3518" s="2" t="n">
        <f aca="false">P3518&gt;1</f>
        <v>1</v>
      </c>
      <c r="R3518" s="2" t="n">
        <f aca="false">P3518=3</f>
        <v>1</v>
      </c>
      <c r="S3518" s="2" t="n">
        <f aca="false">P3518=0</f>
        <v>0</v>
      </c>
    </row>
    <row r="3519" customFormat="false" ht="12.8" hidden="false" customHeight="false" outlineLevel="0" collapsed="false">
      <c r="A3519" s="0" t="n">
        <v>130871</v>
      </c>
      <c r="B3519" s="0" t="n">
        <v>-434</v>
      </c>
      <c r="C3519" s="0" t="n">
        <v>-580</v>
      </c>
      <c r="D3519" s="0" t="n">
        <v>0</v>
      </c>
      <c r="E3519" s="0" t="n">
        <v>-6</v>
      </c>
      <c r="F3519" s="0" t="n">
        <v>0</v>
      </c>
      <c r="G3519" s="0" t="n">
        <v>-0.0020393785457377</v>
      </c>
      <c r="H3519" s="0" t="n">
        <v>-0.428571428571429</v>
      </c>
      <c r="I3519" s="0" t="n">
        <v>3</v>
      </c>
      <c r="J3519" s="0" t="n">
        <v>-203.322495652373</v>
      </c>
      <c r="K3519" s="0" t="n">
        <v>1</v>
      </c>
      <c r="L3519" s="0" t="n">
        <v>1</v>
      </c>
      <c r="M3519" s="0" t="n">
        <v>1</v>
      </c>
      <c r="N3519" s="0" t="n">
        <v>1</v>
      </c>
      <c r="O3519" s="0" t="n">
        <v>0</v>
      </c>
      <c r="P3519" s="0" t="n">
        <f aca="false">L3519+M3519+N3519</f>
        <v>3</v>
      </c>
      <c r="Q3519" s="2" t="n">
        <f aca="false">P3519&gt;1</f>
        <v>1</v>
      </c>
      <c r="R3519" s="2" t="n">
        <f aca="false">P3519=3</f>
        <v>1</v>
      </c>
      <c r="S3519" s="2" t="n">
        <f aca="false">P3519=0</f>
        <v>0</v>
      </c>
    </row>
    <row r="3520" customFormat="false" ht="12.8" hidden="false" customHeight="false" outlineLevel="0" collapsed="false">
      <c r="A3520" s="0" t="n">
        <v>502936</v>
      </c>
      <c r="B3520" s="0" t="n">
        <v>-473</v>
      </c>
      <c r="C3520" s="0" t="n">
        <v>-589</v>
      </c>
      <c r="D3520" s="0" t="n">
        <v>-0.467369215474628</v>
      </c>
      <c r="E3520" s="0" t="n">
        <v>-3</v>
      </c>
      <c r="F3520" s="0" t="n">
        <v>0</v>
      </c>
      <c r="G3520" s="0" t="n">
        <v>-0.00211353776558271</v>
      </c>
      <c r="H3520" s="0" t="n">
        <v>-0.916666666666667</v>
      </c>
      <c r="I3520" s="0" t="n">
        <v>3</v>
      </c>
      <c r="J3520" s="0" t="n">
        <v>-164.35902301924</v>
      </c>
      <c r="K3520" s="0" t="n">
        <v>0</v>
      </c>
      <c r="L3520" s="0" t="n">
        <v>0</v>
      </c>
      <c r="M3520" s="0" t="n">
        <v>0</v>
      </c>
      <c r="N3520" s="0" t="n">
        <v>0</v>
      </c>
      <c r="O3520" s="0" t="n">
        <v>0</v>
      </c>
      <c r="P3520" s="0" t="n">
        <f aca="false">L3520+M3520+N3520</f>
        <v>0</v>
      </c>
      <c r="Q3520" s="2" t="n">
        <f aca="false">P3520&gt;1</f>
        <v>0</v>
      </c>
      <c r="R3520" s="2" t="n">
        <f aca="false">P3520=3</f>
        <v>0</v>
      </c>
      <c r="S3520" s="2" t="n">
        <f aca="false">P3520=0</f>
        <v>1</v>
      </c>
    </row>
    <row r="3521" customFormat="false" ht="12.8" hidden="false" customHeight="false" outlineLevel="0" collapsed="false">
      <c r="A3521" s="0" t="n">
        <v>407612</v>
      </c>
      <c r="B3521" s="0" t="n">
        <v>-94</v>
      </c>
      <c r="C3521" s="0" t="n">
        <v>-339</v>
      </c>
      <c r="D3521" s="0" t="n">
        <v>-0.237112690326202</v>
      </c>
      <c r="E3521" s="0" t="n">
        <v>-3</v>
      </c>
      <c r="F3521" s="0" t="n">
        <v>0</v>
      </c>
      <c r="G3521" s="0" t="n">
        <v>-0.00244725425488524</v>
      </c>
      <c r="H3521" s="0" t="n">
        <v>-0.333333333333333</v>
      </c>
      <c r="I3521" s="0" t="n">
        <v>3</v>
      </c>
      <c r="J3521" s="0" t="n">
        <v>-542.353494594443</v>
      </c>
      <c r="K3521" s="0" t="n">
        <v>1</v>
      </c>
      <c r="L3521" s="0" t="n">
        <v>1</v>
      </c>
      <c r="M3521" s="0" t="n">
        <v>1</v>
      </c>
      <c r="N3521" s="0" t="n">
        <v>1</v>
      </c>
      <c r="O3521" s="0" t="n">
        <v>1</v>
      </c>
      <c r="P3521" s="0" t="n">
        <f aca="false">L3521+M3521+N3521</f>
        <v>3</v>
      </c>
      <c r="Q3521" s="2" t="n">
        <f aca="false">P3521&gt;1</f>
        <v>1</v>
      </c>
      <c r="R3521" s="2" t="n">
        <f aca="false">P3521=3</f>
        <v>1</v>
      </c>
      <c r="S3521" s="2" t="n">
        <f aca="false">P3521=0</f>
        <v>0</v>
      </c>
    </row>
    <row r="3522" customFormat="false" ht="12.8" hidden="false" customHeight="false" outlineLevel="0" collapsed="false">
      <c r="A3522" s="0" t="n">
        <v>472739</v>
      </c>
      <c r="B3522" s="0" t="n">
        <v>-219</v>
      </c>
      <c r="C3522" s="0" t="n">
        <v>-515</v>
      </c>
      <c r="D3522" s="0" t="n">
        <v>0</v>
      </c>
      <c r="E3522" s="0" t="n">
        <v>-3</v>
      </c>
      <c r="F3522" s="0" t="n">
        <v>0</v>
      </c>
      <c r="G3522" s="0" t="n">
        <v>-0.00222477659535022</v>
      </c>
      <c r="H3522" s="0" t="n">
        <v>-0.111111111111111</v>
      </c>
      <c r="I3522" s="0" t="n">
        <v>3</v>
      </c>
      <c r="J3522" s="0" t="n">
        <v>-418.060278312622</v>
      </c>
      <c r="K3522" s="0" t="n">
        <v>1</v>
      </c>
      <c r="L3522" s="0" t="n">
        <v>1</v>
      </c>
      <c r="M3522" s="0" t="n">
        <v>1</v>
      </c>
      <c r="N3522" s="0" t="n">
        <v>1</v>
      </c>
      <c r="O3522" s="0" t="n">
        <v>1</v>
      </c>
      <c r="P3522" s="0" t="n">
        <f aca="false">L3522+M3522+N3522</f>
        <v>3</v>
      </c>
      <c r="Q3522" s="2" t="n">
        <f aca="false">P3522&gt;1</f>
        <v>1</v>
      </c>
      <c r="R3522" s="2" t="n">
        <f aca="false">P3522=3</f>
        <v>1</v>
      </c>
      <c r="S3522" s="2" t="n">
        <f aca="false">P3522=0</f>
        <v>0</v>
      </c>
    </row>
    <row r="3523" customFormat="false" ht="12.8" hidden="false" customHeight="false" outlineLevel="0" collapsed="false">
      <c r="A3523" s="0" t="n">
        <v>104381</v>
      </c>
      <c r="B3523" s="0" t="n">
        <v>-854</v>
      </c>
      <c r="C3523" s="0" t="n">
        <v>-524</v>
      </c>
      <c r="D3523" s="0" t="n">
        <v>-0.249237931488261</v>
      </c>
      <c r="E3523" s="0" t="n">
        <v>0</v>
      </c>
      <c r="F3523" s="0" t="n">
        <v>1</v>
      </c>
      <c r="G3523" s="0" t="n">
        <v>-0.00181690088620268</v>
      </c>
      <c r="H3523" s="0" t="n">
        <v>-0.35</v>
      </c>
      <c r="I3523" s="0" t="n">
        <v>3</v>
      </c>
      <c r="J3523" s="0" t="n">
        <v>216.898368051172</v>
      </c>
      <c r="K3523" s="0" t="n">
        <v>1</v>
      </c>
      <c r="L3523" s="0" t="n">
        <v>1</v>
      </c>
      <c r="M3523" s="0" t="n">
        <v>1</v>
      </c>
      <c r="N3523" s="0" t="n">
        <v>1</v>
      </c>
      <c r="O3523" s="0" t="n">
        <v>1</v>
      </c>
      <c r="P3523" s="0" t="n">
        <f aca="false">L3523+M3523+N3523</f>
        <v>3</v>
      </c>
      <c r="Q3523" s="2" t="n">
        <f aca="false">P3523&gt;1</f>
        <v>1</v>
      </c>
      <c r="R3523" s="2" t="n">
        <f aca="false">P3523=3</f>
        <v>1</v>
      </c>
      <c r="S3523" s="2" t="n">
        <f aca="false">P3523=0</f>
        <v>0</v>
      </c>
    </row>
    <row r="3524" customFormat="false" ht="12.8" hidden="false" customHeight="false" outlineLevel="0" collapsed="false">
      <c r="A3524" s="0" t="n">
        <v>150280</v>
      </c>
      <c r="B3524" s="0" t="n">
        <v>-142</v>
      </c>
      <c r="C3524" s="0" t="n">
        <v>-563</v>
      </c>
      <c r="D3524" s="0" t="n">
        <v>-0.249237931488261</v>
      </c>
      <c r="E3524" s="0" t="n">
        <v>-6</v>
      </c>
      <c r="F3524" s="0" t="n">
        <v>0</v>
      </c>
      <c r="G3524" s="0" t="n">
        <v>-0.00241017464496274</v>
      </c>
      <c r="H3524" s="0" t="n">
        <v>-0.5</v>
      </c>
      <c r="I3524" s="0" t="n">
        <v>3</v>
      </c>
      <c r="J3524" s="0" t="n">
        <v>-495.251972867855</v>
      </c>
      <c r="K3524" s="0" t="n">
        <v>1</v>
      </c>
      <c r="L3524" s="0" t="n">
        <v>1</v>
      </c>
      <c r="M3524" s="0" t="n">
        <v>1</v>
      </c>
      <c r="N3524" s="0" t="n">
        <v>1</v>
      </c>
      <c r="O3524" s="0" t="n">
        <v>1</v>
      </c>
      <c r="P3524" s="0" t="n">
        <f aca="false">L3524+M3524+N3524</f>
        <v>3</v>
      </c>
      <c r="Q3524" s="2" t="n">
        <f aca="false">P3524&gt;1</f>
        <v>1</v>
      </c>
      <c r="R3524" s="2" t="n">
        <f aca="false">P3524=3</f>
        <v>1</v>
      </c>
      <c r="S3524" s="2" t="n">
        <f aca="false">P3524=0</f>
        <v>0</v>
      </c>
    </row>
    <row r="3525" customFormat="false" ht="12.8" hidden="false" customHeight="false" outlineLevel="0" collapsed="false">
      <c r="A3525" s="0" t="n">
        <v>507935</v>
      </c>
      <c r="B3525" s="0" t="n">
        <v>-690</v>
      </c>
      <c r="C3525" s="0" t="n">
        <v>-543</v>
      </c>
      <c r="D3525" s="0" t="n">
        <v>-0.409527837220328</v>
      </c>
      <c r="E3525" s="0" t="n">
        <v>-3</v>
      </c>
      <c r="F3525" s="0" t="n">
        <v>0</v>
      </c>
      <c r="G3525" s="0" t="n">
        <v>-0.0020393785457377</v>
      </c>
      <c r="H3525" s="0" t="n">
        <v>-0.714285714285714</v>
      </c>
      <c r="I3525" s="0" t="n">
        <v>3</v>
      </c>
      <c r="J3525" s="0" t="n">
        <v>52.8236831224407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f aca="false">L3525+M3525+N3525</f>
        <v>0</v>
      </c>
      <c r="Q3525" s="2" t="n">
        <f aca="false">P3525&gt;1</f>
        <v>0</v>
      </c>
      <c r="R3525" s="2" t="n">
        <f aca="false">P3525=3</f>
        <v>0</v>
      </c>
      <c r="S3525" s="2" t="n">
        <f aca="false">P3525=0</f>
        <v>1</v>
      </c>
    </row>
    <row r="3526" customFormat="false" ht="12.8" hidden="false" customHeight="false" outlineLevel="0" collapsed="false">
      <c r="A3526" s="0" t="n">
        <v>205333</v>
      </c>
      <c r="B3526" s="0" t="n">
        <v>-634</v>
      </c>
      <c r="C3526" s="0" t="n">
        <v>-485</v>
      </c>
      <c r="D3526" s="0" t="n">
        <v>0</v>
      </c>
      <c r="E3526" s="0" t="n">
        <v>-4</v>
      </c>
      <c r="F3526" s="0" t="n">
        <v>0</v>
      </c>
      <c r="G3526" s="0" t="n">
        <v>-0.00237309503504023</v>
      </c>
      <c r="H3526" s="0" t="n">
        <v>-0.4</v>
      </c>
      <c r="I3526" s="0" t="n">
        <v>3</v>
      </c>
      <c r="J3526" s="0" t="n">
        <v>-2.9432507111257</v>
      </c>
      <c r="K3526" s="0" t="n">
        <v>1</v>
      </c>
      <c r="L3526" s="0" t="n">
        <v>1</v>
      </c>
      <c r="M3526" s="0" t="n">
        <v>1</v>
      </c>
      <c r="N3526" s="0" t="n">
        <v>1</v>
      </c>
      <c r="O3526" s="0" t="n">
        <v>1</v>
      </c>
      <c r="P3526" s="0" t="n">
        <f aca="false">L3526+M3526+N3526</f>
        <v>3</v>
      </c>
      <c r="Q3526" s="2" t="n">
        <f aca="false">P3526&gt;1</f>
        <v>1</v>
      </c>
      <c r="R3526" s="2" t="n">
        <f aca="false">P3526=3</f>
        <v>1</v>
      </c>
      <c r="S3526" s="2" t="n">
        <f aca="false">P3526=0</f>
        <v>0</v>
      </c>
    </row>
    <row r="3527" customFormat="false" ht="12.8" hidden="false" customHeight="false" outlineLevel="0" collapsed="false">
      <c r="A3527" s="0" t="n">
        <v>500220</v>
      </c>
      <c r="B3527" s="0" t="n">
        <v>-989</v>
      </c>
      <c r="C3527" s="0" t="n">
        <v>-575</v>
      </c>
      <c r="D3527" s="0" t="n">
        <v>0</v>
      </c>
      <c r="E3527" s="0" t="n">
        <v>-2</v>
      </c>
      <c r="F3527" s="0" t="n">
        <v>0</v>
      </c>
      <c r="G3527" s="0" t="n">
        <v>-0.00211353776558271</v>
      </c>
      <c r="H3527" s="0" t="n">
        <v>-0.583333333333333</v>
      </c>
      <c r="I3527" s="0" t="n">
        <v>3</v>
      </c>
      <c r="J3527" s="0" t="n">
        <v>351.692901056646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0</v>
      </c>
      <c r="P3527" s="0" t="n">
        <f aca="false">L3527+M3527+N3527</f>
        <v>0</v>
      </c>
      <c r="Q3527" s="2" t="n">
        <f aca="false">P3527&gt;1</f>
        <v>0</v>
      </c>
      <c r="R3527" s="2" t="n">
        <f aca="false">P3527=3</f>
        <v>0</v>
      </c>
      <c r="S3527" s="2" t="n">
        <f aca="false">P3527=0</f>
        <v>1</v>
      </c>
    </row>
    <row r="3528" customFormat="false" ht="12.8" hidden="false" customHeight="false" outlineLevel="0" collapsed="false">
      <c r="A3528" s="0" t="n">
        <v>343854</v>
      </c>
      <c r="B3528" s="0" t="n">
        <v>-1079</v>
      </c>
      <c r="C3528" s="0" t="n">
        <v>-524</v>
      </c>
      <c r="D3528" s="0" t="n">
        <v>-0.249237931488261</v>
      </c>
      <c r="E3528" s="0" t="n">
        <v>-1</v>
      </c>
      <c r="F3528" s="0" t="n">
        <v>1</v>
      </c>
      <c r="G3528" s="0" t="n">
        <v>-0.00218769698542771</v>
      </c>
      <c r="H3528" s="0" t="n">
        <v>-0.8</v>
      </c>
      <c r="I3528" s="0" t="n">
        <v>3</v>
      </c>
      <c r="J3528" s="0" t="n">
        <v>441.896630896887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</v>
      </c>
      <c r="P3528" s="0" t="n">
        <f aca="false">L3528+M3528+N3528</f>
        <v>0</v>
      </c>
      <c r="Q3528" s="2" t="n">
        <f aca="false">P3528&gt;1</f>
        <v>0</v>
      </c>
      <c r="R3528" s="2" t="n">
        <f aca="false">P3528=3</f>
        <v>0</v>
      </c>
      <c r="S3528" s="2" t="n">
        <f aca="false">P3528=0</f>
        <v>1</v>
      </c>
    </row>
    <row r="3529" customFormat="false" ht="12.8" hidden="false" customHeight="false" outlineLevel="0" collapsed="false">
      <c r="A3529" s="0" t="n">
        <v>449221</v>
      </c>
      <c r="B3529" s="0" t="n">
        <v>-349</v>
      </c>
      <c r="C3529" s="0" t="n">
        <v>-530</v>
      </c>
      <c r="D3529" s="0" t="n">
        <v>-0.377456901484838</v>
      </c>
      <c r="E3529" s="0" t="n">
        <v>-3</v>
      </c>
      <c r="F3529" s="0" t="n">
        <v>0</v>
      </c>
      <c r="G3529" s="0" t="n">
        <v>-0.00196521932589269</v>
      </c>
      <c r="H3529" s="0" t="n">
        <v>-0.625</v>
      </c>
      <c r="I3529" s="0" t="n">
        <v>3</v>
      </c>
      <c r="J3529" s="0" t="n">
        <v>-288.121448273282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f aca="false">L3529+M3529+N3529</f>
        <v>0</v>
      </c>
      <c r="Q3529" s="2" t="n">
        <f aca="false">P3529&gt;1</f>
        <v>0</v>
      </c>
      <c r="R3529" s="2" t="n">
        <f aca="false">P3529=3</f>
        <v>0</v>
      </c>
      <c r="S3529" s="2" t="n">
        <f aca="false">P3529=0</f>
        <v>1</v>
      </c>
    </row>
    <row r="3530" customFormat="false" ht="12.8" hidden="false" customHeight="false" outlineLevel="0" collapsed="false">
      <c r="A3530" s="0" t="n">
        <v>64791</v>
      </c>
      <c r="B3530" s="0" t="n">
        <v>-369</v>
      </c>
      <c r="C3530" s="0" t="n">
        <v>-520</v>
      </c>
      <c r="D3530" s="0" t="n">
        <v>-0.366400894325468</v>
      </c>
      <c r="E3530" s="0" t="n">
        <v>-3</v>
      </c>
      <c r="F3530" s="0" t="n">
        <v>0</v>
      </c>
      <c r="G3530" s="0" t="n">
        <v>-0.00185398049612518</v>
      </c>
      <c r="H3530" s="0" t="n">
        <v>-0.578947368421053</v>
      </c>
      <c r="I3530" s="0" t="n">
        <v>3</v>
      </c>
      <c r="J3530" s="0" t="n">
        <v>-268.081511093924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0</v>
      </c>
      <c r="P3530" s="0" t="n">
        <f aca="false">L3530+M3530+N3530</f>
        <v>0</v>
      </c>
      <c r="Q3530" s="2" t="n">
        <f aca="false">P3530&gt;1</f>
        <v>0</v>
      </c>
      <c r="R3530" s="2" t="n">
        <f aca="false">P3530=3</f>
        <v>0</v>
      </c>
      <c r="S3530" s="2" t="n">
        <f aca="false">P3530=0</f>
        <v>1</v>
      </c>
    </row>
    <row r="3531" customFormat="false" ht="12.8" hidden="false" customHeight="false" outlineLevel="0" collapsed="false">
      <c r="A3531" s="0" t="n">
        <v>129746</v>
      </c>
      <c r="B3531" s="0" t="n">
        <v>-1049</v>
      </c>
      <c r="C3531" s="0" t="n">
        <v>-595</v>
      </c>
      <c r="D3531" s="0" t="n">
        <v>-0.326142226191181</v>
      </c>
      <c r="E3531" s="0" t="n">
        <v>-5</v>
      </c>
      <c r="F3531" s="0" t="n">
        <v>0</v>
      </c>
      <c r="G3531" s="0" t="n">
        <v>-0.00244725425488524</v>
      </c>
      <c r="H3531" s="0" t="n">
        <v>-1</v>
      </c>
      <c r="I3531" s="0" t="n">
        <v>3</v>
      </c>
      <c r="J3531" s="0" t="n">
        <v>411.612387124103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f aca="false">L3531+M3531+N3531</f>
        <v>0</v>
      </c>
      <c r="Q3531" s="2" t="n">
        <f aca="false">P3531&gt;1</f>
        <v>0</v>
      </c>
      <c r="R3531" s="2" t="n">
        <f aca="false">P3531=3</f>
        <v>0</v>
      </c>
      <c r="S3531" s="2" t="n">
        <f aca="false">P3531=0</f>
        <v>1</v>
      </c>
    </row>
    <row r="3532" customFormat="false" ht="12.8" hidden="false" customHeight="false" outlineLevel="0" collapsed="false">
      <c r="A3532" s="0" t="n">
        <v>278687</v>
      </c>
      <c r="B3532" s="0" t="n">
        <v>-659</v>
      </c>
      <c r="C3532" s="0" t="n">
        <v>-379</v>
      </c>
      <c r="D3532" s="0" t="n">
        <v>-0.380659809103032</v>
      </c>
      <c r="E3532" s="0" t="n">
        <v>-4</v>
      </c>
      <c r="F3532" s="0" t="n">
        <v>0</v>
      </c>
      <c r="G3532" s="0" t="n">
        <v>-0.0010753086877526</v>
      </c>
      <c r="H3532" s="0" t="n">
        <v>-0.45</v>
      </c>
      <c r="I3532" s="0" t="n">
        <v>3</v>
      </c>
      <c r="J3532" s="0" t="n">
        <v>22.4816148454123</v>
      </c>
      <c r="K3532" s="0" t="n">
        <v>1</v>
      </c>
      <c r="L3532" s="0" t="n">
        <v>1</v>
      </c>
      <c r="M3532" s="0" t="n">
        <v>0</v>
      </c>
      <c r="N3532" s="0" t="n">
        <v>1</v>
      </c>
      <c r="O3532" s="0" t="n">
        <v>0</v>
      </c>
      <c r="P3532" s="0" t="n">
        <f aca="false">L3532+M3532+N3532</f>
        <v>2</v>
      </c>
      <c r="Q3532" s="2" t="n">
        <f aca="false">P3532&gt;1</f>
        <v>1</v>
      </c>
      <c r="R3532" s="2" t="n">
        <f aca="false">P3532=3</f>
        <v>0</v>
      </c>
      <c r="S3532" s="2" t="n">
        <f aca="false">P3532=0</f>
        <v>0</v>
      </c>
    </row>
    <row r="3533" customFormat="false" ht="12.8" hidden="false" customHeight="false" outlineLevel="0" collapsed="false">
      <c r="A3533" s="0" t="n">
        <v>311239</v>
      </c>
      <c r="B3533" s="0" t="n">
        <v>-189</v>
      </c>
      <c r="C3533" s="0" t="n">
        <v>-580</v>
      </c>
      <c r="D3533" s="0" t="n">
        <v>0</v>
      </c>
      <c r="E3533" s="0" t="n">
        <v>-5</v>
      </c>
      <c r="F3533" s="0" t="n">
        <v>0</v>
      </c>
      <c r="G3533" s="0" t="n">
        <v>-0.0020022989358152</v>
      </c>
      <c r="H3533" s="0" t="n">
        <v>-0.266666666666667</v>
      </c>
      <c r="I3533" s="0" t="n">
        <v>3</v>
      </c>
      <c r="J3533" s="0" t="n">
        <v>-448.320582836921</v>
      </c>
      <c r="K3533" s="0" t="n">
        <v>1</v>
      </c>
      <c r="L3533" s="0" t="n">
        <v>1</v>
      </c>
      <c r="M3533" s="0" t="n">
        <v>1</v>
      </c>
      <c r="N3533" s="0" t="n">
        <v>1</v>
      </c>
      <c r="O3533" s="0" t="n">
        <v>1</v>
      </c>
      <c r="P3533" s="0" t="n">
        <f aca="false">L3533+M3533+N3533</f>
        <v>3</v>
      </c>
      <c r="Q3533" s="2" t="n">
        <f aca="false">P3533&gt;1</f>
        <v>1</v>
      </c>
      <c r="R3533" s="2" t="n">
        <f aca="false">P3533=3</f>
        <v>1</v>
      </c>
      <c r="S3533" s="2" t="n">
        <f aca="false">P3533=0</f>
        <v>0</v>
      </c>
    </row>
    <row r="3534" customFormat="false" ht="12.8" hidden="false" customHeight="false" outlineLevel="0" collapsed="false">
      <c r="A3534" s="0" t="n">
        <v>118750</v>
      </c>
      <c r="B3534" s="0" t="n">
        <v>-319</v>
      </c>
      <c r="C3534" s="0" t="n">
        <v>-515</v>
      </c>
      <c r="D3534" s="0" t="n">
        <v>-0.322112893715781</v>
      </c>
      <c r="E3534" s="0" t="n">
        <v>0</v>
      </c>
      <c r="F3534" s="0" t="n">
        <v>1</v>
      </c>
      <c r="G3534" s="0" t="n">
        <v>-0.00166858244651266</v>
      </c>
      <c r="H3534" s="0" t="n">
        <v>-0.625</v>
      </c>
      <c r="I3534" s="0" t="n">
        <v>3</v>
      </c>
      <c r="J3534" s="0" t="n">
        <v>-318.061224498847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0</v>
      </c>
      <c r="P3534" s="0" t="n">
        <f aca="false">L3534+M3534+N3534</f>
        <v>0</v>
      </c>
      <c r="Q3534" s="2" t="n">
        <f aca="false">P3534&gt;1</f>
        <v>0</v>
      </c>
      <c r="R3534" s="2" t="n">
        <f aca="false">P3534=3</f>
        <v>0</v>
      </c>
      <c r="S3534" s="2" t="n">
        <f aca="false">P3534=0</f>
        <v>1</v>
      </c>
    </row>
    <row r="3535" customFormat="false" ht="12.8" hidden="false" customHeight="false" outlineLevel="0" collapsed="false">
      <c r="A3535" s="0" t="n">
        <v>212916</v>
      </c>
      <c r="B3535" s="0" t="n">
        <v>-329</v>
      </c>
      <c r="C3535" s="0" t="n">
        <v>-380</v>
      </c>
      <c r="D3535" s="0" t="n">
        <v>0</v>
      </c>
      <c r="E3535" s="0" t="n">
        <v>-3</v>
      </c>
      <c r="F3535" s="0" t="n">
        <v>0</v>
      </c>
      <c r="G3535" s="0" t="n">
        <v>-0.0020764581556602</v>
      </c>
      <c r="H3535" s="0" t="n">
        <v>-0.384615384615385</v>
      </c>
      <c r="I3535" s="0" t="n">
        <v>3</v>
      </c>
      <c r="J3535" s="0" t="n">
        <v>-307.519793589901</v>
      </c>
      <c r="K3535" s="0" t="n">
        <v>1</v>
      </c>
      <c r="L3535" s="0" t="n">
        <v>1</v>
      </c>
      <c r="M3535" s="0" t="n">
        <v>1</v>
      </c>
      <c r="N3535" s="0" t="n">
        <v>1</v>
      </c>
      <c r="O3535" s="0" t="n">
        <v>1</v>
      </c>
      <c r="P3535" s="0" t="n">
        <f aca="false">L3535+M3535+N3535</f>
        <v>3</v>
      </c>
      <c r="Q3535" s="2" t="n">
        <f aca="false">P3535&gt;1</f>
        <v>1</v>
      </c>
      <c r="R3535" s="2" t="n">
        <f aca="false">P3535=3</f>
        <v>1</v>
      </c>
      <c r="S3535" s="2" t="n">
        <f aca="false">P3535=0</f>
        <v>0</v>
      </c>
    </row>
    <row r="3536" customFormat="false" ht="12.8" hidden="false" customHeight="false" outlineLevel="0" collapsed="false">
      <c r="A3536" s="0" t="n">
        <v>416579</v>
      </c>
      <c r="B3536" s="0" t="n">
        <v>-559</v>
      </c>
      <c r="C3536" s="0" t="n">
        <v>-535</v>
      </c>
      <c r="D3536" s="0" t="n">
        <v>-0.409527837220328</v>
      </c>
      <c r="E3536" s="0" t="n">
        <v>-2</v>
      </c>
      <c r="F3536" s="0" t="n">
        <v>0</v>
      </c>
      <c r="G3536" s="0" t="n">
        <v>-0.00111238829767511</v>
      </c>
      <c r="H3536" s="0" t="n">
        <v>-0.743589743589744</v>
      </c>
      <c r="I3536" s="0" t="n">
        <v>3</v>
      </c>
      <c r="J3536" s="0" t="n">
        <v>-78.1432308183269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1</v>
      </c>
      <c r="P3536" s="0" t="n">
        <f aca="false">L3536+M3536+N3536</f>
        <v>0</v>
      </c>
      <c r="Q3536" s="2" t="n">
        <f aca="false">P3536&gt;1</f>
        <v>0</v>
      </c>
      <c r="R3536" s="2" t="n">
        <f aca="false">P3536=3</f>
        <v>0</v>
      </c>
      <c r="S3536" s="2" t="n">
        <f aca="false">P3536=0</f>
        <v>1</v>
      </c>
    </row>
    <row r="3537" customFormat="false" ht="12.8" hidden="false" customHeight="false" outlineLevel="0" collapsed="false">
      <c r="A3537" s="0" t="n">
        <v>450023</v>
      </c>
      <c r="B3537" s="0" t="n">
        <v>-239</v>
      </c>
      <c r="C3537" s="0" t="n">
        <v>-523</v>
      </c>
      <c r="D3537" s="0" t="n">
        <v>-0.326142226191181</v>
      </c>
      <c r="E3537" s="0" t="n">
        <v>-3</v>
      </c>
      <c r="F3537" s="0" t="n">
        <v>0</v>
      </c>
      <c r="G3537" s="0" t="n">
        <v>-0.00233601542511773</v>
      </c>
      <c r="H3537" s="0" t="n">
        <v>-0.5</v>
      </c>
      <c r="I3537" s="0" t="n">
        <v>3</v>
      </c>
      <c r="J3537" s="0" t="n">
        <v>-398.092499663668</v>
      </c>
      <c r="K3537" s="0" t="n">
        <v>1</v>
      </c>
      <c r="L3537" s="0" t="n">
        <v>1</v>
      </c>
      <c r="M3537" s="0" t="n">
        <v>1</v>
      </c>
      <c r="N3537" s="0" t="n">
        <v>1</v>
      </c>
      <c r="O3537" s="0" t="n">
        <v>0</v>
      </c>
      <c r="P3537" s="0" t="n">
        <f aca="false">L3537+M3537+N3537</f>
        <v>3</v>
      </c>
      <c r="Q3537" s="2" t="n">
        <f aca="false">P3537&gt;1</f>
        <v>1</v>
      </c>
      <c r="R3537" s="2" t="n">
        <f aca="false">P3537=3</f>
        <v>1</v>
      </c>
      <c r="S3537" s="2" t="n">
        <f aca="false">P3537=0</f>
        <v>0</v>
      </c>
    </row>
    <row r="3538" customFormat="false" ht="12.8" hidden="false" customHeight="false" outlineLevel="0" collapsed="false">
      <c r="A3538" s="0" t="n">
        <v>267980</v>
      </c>
      <c r="B3538" s="0" t="n">
        <v>-574</v>
      </c>
      <c r="C3538" s="0" t="n">
        <v>-585</v>
      </c>
      <c r="D3538" s="0" t="n">
        <v>0</v>
      </c>
      <c r="E3538" s="0" t="n">
        <v>-3</v>
      </c>
      <c r="F3538" s="0" t="n">
        <v>0</v>
      </c>
      <c r="G3538" s="0" t="n">
        <v>-0.00222477659535022</v>
      </c>
      <c r="H3538" s="0" t="n">
        <v>-0.222222222222222</v>
      </c>
      <c r="I3538" s="0" t="n">
        <v>3</v>
      </c>
      <c r="J3538" s="0" t="n">
        <v>-63.3438306619192</v>
      </c>
      <c r="K3538" s="0" t="n">
        <v>1</v>
      </c>
      <c r="L3538" s="0" t="n">
        <v>1</v>
      </c>
      <c r="M3538" s="0" t="n">
        <v>1</v>
      </c>
      <c r="N3538" s="0" t="n">
        <v>1</v>
      </c>
      <c r="O3538" s="0" t="n">
        <v>1</v>
      </c>
      <c r="P3538" s="0" t="n">
        <f aca="false">L3538+M3538+N3538</f>
        <v>3</v>
      </c>
      <c r="Q3538" s="2" t="n">
        <f aca="false">P3538&gt;1</f>
        <v>1</v>
      </c>
      <c r="R3538" s="2" t="n">
        <f aca="false">P3538=3</f>
        <v>1</v>
      </c>
      <c r="S3538" s="2" t="n">
        <f aca="false">P3538=0</f>
        <v>0</v>
      </c>
    </row>
    <row r="3539" customFormat="false" ht="12.8" hidden="false" customHeight="false" outlineLevel="0" collapsed="false">
      <c r="A3539" s="0" t="n">
        <v>529744</v>
      </c>
      <c r="B3539" s="0" t="n">
        <v>-844</v>
      </c>
      <c r="C3539" s="0" t="n">
        <v>-590</v>
      </c>
      <c r="D3539" s="0" t="n">
        <v>0</v>
      </c>
      <c r="E3539" s="0" t="n">
        <v>-2</v>
      </c>
      <c r="F3539" s="0" t="n">
        <v>0</v>
      </c>
      <c r="G3539" s="0" t="n">
        <v>-0.00229893581519522</v>
      </c>
      <c r="H3539" s="0" t="n">
        <v>-0.142857142857143</v>
      </c>
      <c r="I3539" s="0" t="n">
        <v>3</v>
      </c>
      <c r="J3539" s="0" t="n">
        <v>206.633894058684</v>
      </c>
      <c r="K3539" s="0" t="n">
        <v>1</v>
      </c>
      <c r="L3539" s="0" t="n">
        <v>1</v>
      </c>
      <c r="M3539" s="0" t="n">
        <v>1</v>
      </c>
      <c r="N3539" s="0" t="n">
        <v>1</v>
      </c>
      <c r="O3539" s="0" t="n">
        <v>1</v>
      </c>
      <c r="P3539" s="0" t="n">
        <f aca="false">L3539+M3539+N3539</f>
        <v>3</v>
      </c>
      <c r="Q3539" s="2" t="n">
        <f aca="false">P3539&gt;1</f>
        <v>1</v>
      </c>
      <c r="R3539" s="2" t="n">
        <f aca="false">P3539=3</f>
        <v>1</v>
      </c>
      <c r="S3539" s="2" t="n">
        <f aca="false">P3539=0</f>
        <v>0</v>
      </c>
    </row>
    <row r="3540" customFormat="false" ht="12.8" hidden="false" customHeight="false" outlineLevel="0" collapsed="false">
      <c r="A3540" s="0" t="n">
        <v>212668</v>
      </c>
      <c r="B3540" s="0" t="n">
        <v>-989</v>
      </c>
      <c r="C3540" s="0" t="n">
        <v>-540</v>
      </c>
      <c r="D3540" s="0" t="n">
        <v>-0.259469640513496</v>
      </c>
      <c r="E3540" s="0" t="n">
        <v>0</v>
      </c>
      <c r="F3540" s="0" t="n">
        <v>1</v>
      </c>
      <c r="G3540" s="0" t="n">
        <v>-0.00140902517705514</v>
      </c>
      <c r="H3540" s="0" t="n">
        <v>-0.516129032258065</v>
      </c>
      <c r="I3540" s="0" t="n">
        <v>3</v>
      </c>
      <c r="J3540" s="0" t="n">
        <v>351.833130139274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1</v>
      </c>
      <c r="P3540" s="0" t="n">
        <f aca="false">L3540+M3540+N3540</f>
        <v>0</v>
      </c>
      <c r="Q3540" s="2" t="n">
        <f aca="false">P3540&gt;1</f>
        <v>0</v>
      </c>
      <c r="R3540" s="2" t="n">
        <f aca="false">P3540=3</f>
        <v>0</v>
      </c>
      <c r="S3540" s="2" t="n">
        <f aca="false">P3540=0</f>
        <v>1</v>
      </c>
    </row>
    <row r="3541" customFormat="false" ht="12.8" hidden="false" customHeight="false" outlineLevel="0" collapsed="false">
      <c r="A3541" s="0" t="n">
        <v>508348</v>
      </c>
      <c r="B3541" s="0" t="n">
        <v>-279</v>
      </c>
      <c r="C3541" s="0" t="n">
        <v>-601</v>
      </c>
      <c r="D3541" s="0" t="n">
        <v>-0.380659809103032</v>
      </c>
      <c r="E3541" s="0" t="n">
        <v>-4</v>
      </c>
      <c r="F3541" s="0" t="n">
        <v>0</v>
      </c>
      <c r="G3541" s="0" t="n">
        <v>-0.00233601542511773</v>
      </c>
      <c r="H3541" s="0" t="n">
        <v>-0.666666666666667</v>
      </c>
      <c r="I3541" s="0" t="n">
        <v>3</v>
      </c>
      <c r="J3541" s="0" t="n">
        <v>-358.405546567873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n">
        <f aca="false">L3541+M3541+N3541</f>
        <v>0</v>
      </c>
      <c r="Q3541" s="2" t="n">
        <f aca="false">P3541&gt;1</f>
        <v>0</v>
      </c>
      <c r="R3541" s="2" t="n">
        <f aca="false">P3541=3</f>
        <v>0</v>
      </c>
      <c r="S3541" s="2" t="n">
        <f aca="false">P3541=0</f>
        <v>1</v>
      </c>
    </row>
    <row r="3542" customFormat="false" ht="12.8" hidden="false" customHeight="false" outlineLevel="0" collapsed="false">
      <c r="A3542" s="0" t="n">
        <v>96374</v>
      </c>
      <c r="B3542" s="0" t="n">
        <v>-701</v>
      </c>
      <c r="C3542" s="0" t="n">
        <v>-428</v>
      </c>
      <c r="D3542" s="0" t="n">
        <v>-0.118271373999589</v>
      </c>
      <c r="E3542" s="0" t="n">
        <v>-2</v>
      </c>
      <c r="F3542" s="0" t="n">
        <v>0</v>
      </c>
      <c r="G3542" s="0" t="n">
        <v>-0.00218769698542771</v>
      </c>
      <c r="H3542" s="0" t="n">
        <v>-0.3</v>
      </c>
      <c r="I3542" s="0" t="n">
        <v>3</v>
      </c>
      <c r="J3542" s="0" t="n">
        <v>64.284678702262</v>
      </c>
      <c r="K3542" s="0" t="n">
        <v>1</v>
      </c>
      <c r="L3542" s="0" t="n">
        <v>1</v>
      </c>
      <c r="M3542" s="0" t="n">
        <v>1</v>
      </c>
      <c r="N3542" s="0" t="n">
        <v>1</v>
      </c>
      <c r="O3542" s="0" t="n">
        <v>1</v>
      </c>
      <c r="P3542" s="0" t="n">
        <f aca="false">L3542+M3542+N3542</f>
        <v>3</v>
      </c>
      <c r="Q3542" s="2" t="n">
        <f aca="false">P3542&gt;1</f>
        <v>1</v>
      </c>
      <c r="R3542" s="2" t="n">
        <f aca="false">P3542=3</f>
        <v>1</v>
      </c>
      <c r="S3542" s="2" t="n">
        <f aca="false">P3542=0</f>
        <v>0</v>
      </c>
    </row>
    <row r="3543" customFormat="false" ht="12.8" hidden="false" customHeight="false" outlineLevel="0" collapsed="false">
      <c r="A3543" s="0" t="n">
        <v>135837</v>
      </c>
      <c r="B3543" s="0" t="n">
        <v>-672</v>
      </c>
      <c r="C3543" s="0" t="n">
        <v>-563</v>
      </c>
      <c r="D3543" s="0" t="n">
        <v>-0.409527837220328</v>
      </c>
      <c r="E3543" s="0" t="n">
        <v>0</v>
      </c>
      <c r="F3543" s="0" t="n">
        <v>1</v>
      </c>
      <c r="G3543" s="0" t="n">
        <v>-0.00122362712744262</v>
      </c>
      <c r="H3543" s="0" t="n">
        <v>-0.75</v>
      </c>
      <c r="I3543" s="0" t="n">
        <v>3</v>
      </c>
      <c r="J3543" s="0" t="n">
        <v>34.743460790584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f aca="false">L3543+M3543+N3543</f>
        <v>0</v>
      </c>
      <c r="Q3543" s="2" t="n">
        <f aca="false">P3543&gt;1</f>
        <v>0</v>
      </c>
      <c r="R3543" s="2" t="n">
        <f aca="false">P3543=3</f>
        <v>0</v>
      </c>
      <c r="S3543" s="2" t="n">
        <f aca="false">P3543=0</f>
        <v>1</v>
      </c>
    </row>
    <row r="3544" customFormat="false" ht="12.8" hidden="false" customHeight="false" outlineLevel="0" collapsed="false">
      <c r="A3544" s="0" t="n">
        <v>432590</v>
      </c>
      <c r="B3544" s="0" t="n">
        <v>-818</v>
      </c>
      <c r="C3544" s="0" t="n">
        <v>-537</v>
      </c>
      <c r="D3544" s="0" t="n">
        <v>-0.326142226191181</v>
      </c>
      <c r="E3544" s="0" t="n">
        <v>-5</v>
      </c>
      <c r="F3544" s="0" t="n">
        <v>0</v>
      </c>
      <c r="G3544" s="0" t="n">
        <v>-0.00211353776558271</v>
      </c>
      <c r="H3544" s="0" t="n">
        <v>-0.5</v>
      </c>
      <c r="I3544" s="0" t="n">
        <v>3</v>
      </c>
      <c r="J3544" s="0" t="n">
        <v>180.846801683751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n">
        <f aca="false">L3544+M3544+N3544</f>
        <v>0</v>
      </c>
      <c r="Q3544" s="2" t="n">
        <f aca="false">P3544&gt;1</f>
        <v>0</v>
      </c>
      <c r="R3544" s="2" t="n">
        <f aca="false">P3544=3</f>
        <v>0</v>
      </c>
      <c r="S3544" s="2" t="n">
        <f aca="false">P3544=0</f>
        <v>1</v>
      </c>
    </row>
    <row r="3545" customFormat="false" ht="12.8" hidden="false" customHeight="false" outlineLevel="0" collapsed="false">
      <c r="A3545" s="0" t="n">
        <v>429546</v>
      </c>
      <c r="B3545" s="0" t="n">
        <v>-609</v>
      </c>
      <c r="C3545" s="0" t="n">
        <v>-540</v>
      </c>
      <c r="D3545" s="0" t="n">
        <v>-0.294921202072829</v>
      </c>
      <c r="E3545" s="0" t="n">
        <v>-4</v>
      </c>
      <c r="F3545" s="0" t="n">
        <v>0</v>
      </c>
      <c r="G3545" s="0" t="n">
        <v>-0.00215061737550521</v>
      </c>
      <c r="H3545" s="0" t="n">
        <v>-0.545454545454545</v>
      </c>
      <c r="I3545" s="0" t="n">
        <v>3</v>
      </c>
      <c r="J3545" s="0" t="n">
        <v>-28.1635945000643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1</v>
      </c>
      <c r="P3545" s="0" t="n">
        <f aca="false">L3545+M3545+N3545</f>
        <v>0</v>
      </c>
      <c r="Q3545" s="2" t="n">
        <f aca="false">P3545&gt;1</f>
        <v>0</v>
      </c>
      <c r="R3545" s="2" t="n">
        <f aca="false">P3545=3</f>
        <v>0</v>
      </c>
      <c r="S3545" s="2" t="n">
        <f aca="false">P3545=0</f>
        <v>1</v>
      </c>
    </row>
    <row r="3546" customFormat="false" ht="12.8" hidden="false" customHeight="false" outlineLevel="0" collapsed="false">
      <c r="A3546" s="0" t="n">
        <v>13498</v>
      </c>
      <c r="B3546" s="0" t="n">
        <v>-1064</v>
      </c>
      <c r="C3546" s="0" t="n">
        <v>-570</v>
      </c>
      <c r="D3546" s="0" t="n">
        <v>-0.447684193674281</v>
      </c>
      <c r="E3546" s="0" t="n">
        <v>-4</v>
      </c>
      <c r="F3546" s="0" t="n">
        <v>0</v>
      </c>
      <c r="G3546" s="0" t="n">
        <v>-0.00237309503504023</v>
      </c>
      <c r="H3546" s="0" t="n">
        <v>-0.8</v>
      </c>
      <c r="I3546" s="0" t="n">
        <v>3</v>
      </c>
      <c r="J3546" s="0" t="n">
        <v>426.712457750417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0</v>
      </c>
      <c r="P3546" s="0" t="n">
        <f aca="false">L3546+M3546+N3546</f>
        <v>0</v>
      </c>
      <c r="Q3546" s="2" t="n">
        <f aca="false">P3546&gt;1</f>
        <v>0</v>
      </c>
      <c r="R3546" s="2" t="n">
        <f aca="false">P3546=3</f>
        <v>0</v>
      </c>
      <c r="S3546" s="2" t="n">
        <f aca="false">P3546=0</f>
        <v>1</v>
      </c>
    </row>
    <row r="3547" customFormat="false" ht="12.8" hidden="false" customHeight="false" outlineLevel="0" collapsed="false">
      <c r="A3547" s="0" t="n">
        <v>310558</v>
      </c>
      <c r="B3547" s="0" t="n">
        <v>-854</v>
      </c>
      <c r="C3547" s="0" t="n">
        <v>-609</v>
      </c>
      <c r="D3547" s="0" t="n">
        <v>-0.249237931488261</v>
      </c>
      <c r="E3547" s="0" t="n">
        <v>-3</v>
      </c>
      <c r="F3547" s="0" t="n">
        <v>0</v>
      </c>
      <c r="G3547" s="0" t="n">
        <v>0</v>
      </c>
      <c r="H3547" s="0" t="n">
        <v>-0.681159420289855</v>
      </c>
      <c r="I3547" s="0" t="n">
        <v>3</v>
      </c>
      <c r="J3547" s="0" t="n">
        <v>216.55769980652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1</v>
      </c>
      <c r="P3547" s="0" t="n">
        <f aca="false">L3547+M3547+N3547</f>
        <v>0</v>
      </c>
      <c r="Q3547" s="2" t="n">
        <f aca="false">P3547&gt;1</f>
        <v>0</v>
      </c>
      <c r="R3547" s="2" t="n">
        <f aca="false">P3547=3</f>
        <v>0</v>
      </c>
      <c r="S3547" s="2" t="n">
        <f aca="false">P3547=0</f>
        <v>1</v>
      </c>
    </row>
    <row r="3548" customFormat="false" ht="12.8" hidden="false" customHeight="false" outlineLevel="0" collapsed="false">
      <c r="A3548" s="0" t="n">
        <v>118248</v>
      </c>
      <c r="B3548" s="0" t="n">
        <v>-1003</v>
      </c>
      <c r="C3548" s="0" t="n">
        <v>-568</v>
      </c>
      <c r="D3548" s="0" t="n">
        <v>-0.249237931488261</v>
      </c>
      <c r="E3548" s="0" t="n">
        <v>0</v>
      </c>
      <c r="F3548" s="0" t="n">
        <v>1</v>
      </c>
      <c r="G3548" s="0" t="n">
        <v>-0.00244725425488524</v>
      </c>
      <c r="H3548" s="0" t="n">
        <v>-0.666666666666667</v>
      </c>
      <c r="I3548" s="0" t="n">
        <v>3</v>
      </c>
      <c r="J3548" s="0" t="n">
        <v>365.720744156748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0</v>
      </c>
      <c r="P3548" s="0" t="n">
        <f aca="false">L3548+M3548+N3548</f>
        <v>0</v>
      </c>
      <c r="Q3548" s="2" t="n">
        <f aca="false">P3548&gt;1</f>
        <v>0</v>
      </c>
      <c r="R3548" s="2" t="n">
        <f aca="false">P3548=3</f>
        <v>0</v>
      </c>
      <c r="S3548" s="2" t="n">
        <f aca="false">P3548=0</f>
        <v>1</v>
      </c>
    </row>
    <row r="3549" customFormat="false" ht="12.8" hidden="false" customHeight="false" outlineLevel="0" collapsed="false">
      <c r="A3549" s="0" t="n">
        <v>66934</v>
      </c>
      <c r="B3549" s="0" t="n">
        <v>-1074</v>
      </c>
      <c r="C3549" s="0" t="n">
        <v>-530</v>
      </c>
      <c r="D3549" s="0" t="n">
        <v>-0.237112690326202</v>
      </c>
      <c r="E3549" s="0" t="n">
        <v>-4</v>
      </c>
      <c r="F3549" s="0" t="n">
        <v>0</v>
      </c>
      <c r="G3549" s="0" t="n">
        <v>-0.00215061737550521</v>
      </c>
      <c r="H3549" s="0" t="n">
        <v>-0.818181818181818</v>
      </c>
      <c r="I3549" s="0" t="n">
        <v>3</v>
      </c>
      <c r="J3549" s="0" t="n">
        <v>436.872779952199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f aca="false">L3549+M3549+N3549</f>
        <v>0</v>
      </c>
      <c r="Q3549" s="2" t="n">
        <f aca="false">P3549&gt;1</f>
        <v>0</v>
      </c>
      <c r="R3549" s="2" t="n">
        <f aca="false">P3549=3</f>
        <v>0</v>
      </c>
      <c r="S3549" s="2" t="n">
        <f aca="false">P3549=0</f>
        <v>1</v>
      </c>
    </row>
    <row r="3550" customFormat="false" ht="12.8" hidden="false" customHeight="false" outlineLevel="0" collapsed="false">
      <c r="A3550" s="0" t="n">
        <v>216690</v>
      </c>
      <c r="B3550" s="0" t="n">
        <v>-1049</v>
      </c>
      <c r="C3550" s="0" t="n">
        <v>-579</v>
      </c>
      <c r="D3550" s="0" t="n">
        <v>-0.318259923028387</v>
      </c>
      <c r="E3550" s="0" t="n">
        <v>-4</v>
      </c>
      <c r="F3550" s="0" t="n">
        <v>0</v>
      </c>
      <c r="G3550" s="0" t="n">
        <v>-0.00226185620527272</v>
      </c>
      <c r="H3550" s="0" t="n">
        <v>-1</v>
      </c>
      <c r="I3550" s="0" t="n">
        <v>3</v>
      </c>
      <c r="J3550" s="0" t="n">
        <v>411.676498370783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f aca="false">L3550+M3550+N3550</f>
        <v>0</v>
      </c>
      <c r="Q3550" s="2" t="n">
        <f aca="false">P3550&gt;1</f>
        <v>0</v>
      </c>
      <c r="R3550" s="2" t="n">
        <f aca="false">P3550=3</f>
        <v>0</v>
      </c>
      <c r="S3550" s="2" t="n">
        <f aca="false">P3550=0</f>
        <v>1</v>
      </c>
    </row>
    <row r="3551" customFormat="false" ht="12.8" hidden="false" customHeight="false" outlineLevel="0" collapsed="false">
      <c r="A3551" s="0" t="n">
        <v>101584</v>
      </c>
      <c r="B3551" s="0" t="n">
        <v>-614</v>
      </c>
      <c r="C3551" s="0" t="n">
        <v>-396</v>
      </c>
      <c r="D3551" s="0" t="n">
        <v>-0.259469640513496</v>
      </c>
      <c r="E3551" s="0" t="n">
        <v>-5</v>
      </c>
      <c r="F3551" s="0" t="n">
        <v>0</v>
      </c>
      <c r="G3551" s="0" t="n">
        <v>-0.00233601542511773</v>
      </c>
      <c r="H3551" s="0" t="n">
        <v>-0.166666666666667</v>
      </c>
      <c r="I3551" s="0" t="n">
        <v>3</v>
      </c>
      <c r="J3551" s="0" t="n">
        <v>-22.5861590039822</v>
      </c>
      <c r="K3551" s="0" t="n">
        <v>1</v>
      </c>
      <c r="L3551" s="0" t="n">
        <v>1</v>
      </c>
      <c r="M3551" s="0" t="n">
        <v>1</v>
      </c>
      <c r="N3551" s="0" t="n">
        <v>1</v>
      </c>
      <c r="O3551" s="0" t="n">
        <v>1</v>
      </c>
      <c r="P3551" s="0" t="n">
        <f aca="false">L3551+M3551+N3551</f>
        <v>3</v>
      </c>
      <c r="Q3551" s="2" t="n">
        <f aca="false">P3551&gt;1</f>
        <v>1</v>
      </c>
      <c r="R3551" s="2" t="n">
        <f aca="false">P3551=3</f>
        <v>1</v>
      </c>
      <c r="S3551" s="2" t="n">
        <f aca="false">P3551=0</f>
        <v>0</v>
      </c>
    </row>
    <row r="3552" customFormat="false" ht="12.8" hidden="false" customHeight="false" outlineLevel="0" collapsed="false">
      <c r="A3552" s="0" t="n">
        <v>269357</v>
      </c>
      <c r="B3552" s="0" t="n">
        <v>-499</v>
      </c>
      <c r="C3552" s="0" t="n">
        <v>-496</v>
      </c>
      <c r="D3552" s="0" t="n">
        <v>-0.259469640513496</v>
      </c>
      <c r="E3552" s="0" t="n">
        <v>-2</v>
      </c>
      <c r="F3552" s="0" t="n">
        <v>0</v>
      </c>
      <c r="G3552" s="0" t="n">
        <v>-0.00185398049612518</v>
      </c>
      <c r="H3552" s="0" t="n">
        <v>-0.631578947368421</v>
      </c>
      <c r="I3552" s="0" t="n">
        <v>3</v>
      </c>
      <c r="J3552" s="0" t="n">
        <v>-137.986362364849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1</v>
      </c>
      <c r="P3552" s="0" t="n">
        <f aca="false">L3552+M3552+N3552</f>
        <v>0</v>
      </c>
      <c r="Q3552" s="2" t="n">
        <f aca="false">P3552&gt;1</f>
        <v>0</v>
      </c>
      <c r="R3552" s="2" t="n">
        <f aca="false">P3552=3</f>
        <v>0</v>
      </c>
      <c r="S3552" s="2" t="n">
        <f aca="false">P3552=0</f>
        <v>1</v>
      </c>
    </row>
    <row r="3553" customFormat="false" ht="12.8" hidden="false" customHeight="false" outlineLevel="0" collapsed="false">
      <c r="A3553" s="0" t="n">
        <v>372137</v>
      </c>
      <c r="B3553" s="0" t="n">
        <v>-417</v>
      </c>
      <c r="C3553" s="0" t="n">
        <v>-275</v>
      </c>
      <c r="D3553" s="0" t="n">
        <v>-0.237112690326202</v>
      </c>
      <c r="E3553" s="0" t="n">
        <v>-4</v>
      </c>
      <c r="F3553" s="0" t="n">
        <v>0</v>
      </c>
      <c r="G3553" s="0" t="n">
        <v>-0.00241017464496274</v>
      </c>
      <c r="H3553" s="0" t="n">
        <v>-0.25</v>
      </c>
      <c r="I3553" s="0" t="n">
        <v>3</v>
      </c>
      <c r="J3553" s="0" t="n">
        <v>-219.099404802672</v>
      </c>
      <c r="K3553" s="0" t="n">
        <v>1</v>
      </c>
      <c r="L3553" s="0" t="n">
        <v>1</v>
      </c>
      <c r="M3553" s="0" t="n">
        <v>1</v>
      </c>
      <c r="N3553" s="0" t="n">
        <v>1</v>
      </c>
      <c r="O3553" s="0" t="n">
        <v>1</v>
      </c>
      <c r="P3553" s="0" t="n">
        <f aca="false">L3553+M3553+N3553</f>
        <v>3</v>
      </c>
      <c r="Q3553" s="2" t="n">
        <f aca="false">P3553&gt;1</f>
        <v>1</v>
      </c>
      <c r="R3553" s="2" t="n">
        <f aca="false">P3553=3</f>
        <v>1</v>
      </c>
      <c r="S3553" s="2" t="n">
        <f aca="false">P3553=0</f>
        <v>0</v>
      </c>
    </row>
    <row r="3554" customFormat="false" ht="12.8" hidden="false" customHeight="false" outlineLevel="0" collapsed="false">
      <c r="A3554" s="0" t="n">
        <v>227291</v>
      </c>
      <c r="B3554" s="0" t="n">
        <v>-989</v>
      </c>
      <c r="C3554" s="0" t="n">
        <v>-520</v>
      </c>
      <c r="D3554" s="0" t="n">
        <v>-0.259469640513496</v>
      </c>
      <c r="E3554" s="0" t="n">
        <v>-3</v>
      </c>
      <c r="F3554" s="0" t="n">
        <v>0</v>
      </c>
      <c r="G3554" s="0" t="n">
        <v>-0.00218769698542771</v>
      </c>
      <c r="H3554" s="0" t="n">
        <v>-0.6</v>
      </c>
      <c r="I3554" s="0" t="n">
        <v>3</v>
      </c>
      <c r="J3554" s="0" t="n">
        <v>351.913503388756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0</v>
      </c>
      <c r="P3554" s="0" t="n">
        <f aca="false">L3554+M3554+N3554</f>
        <v>0</v>
      </c>
      <c r="Q3554" s="2" t="n">
        <f aca="false">P3554&gt;1</f>
        <v>0</v>
      </c>
      <c r="R3554" s="2" t="n">
        <f aca="false">P3554=3</f>
        <v>0</v>
      </c>
      <c r="S3554" s="2" t="n">
        <f aca="false">P3554=0</f>
        <v>1</v>
      </c>
    </row>
    <row r="3555" customFormat="false" ht="12.8" hidden="false" customHeight="false" outlineLevel="0" collapsed="false">
      <c r="A3555" s="0" t="n">
        <v>4956</v>
      </c>
      <c r="B3555" s="0" t="n">
        <v>-809</v>
      </c>
      <c r="C3555" s="0" t="n">
        <v>-550</v>
      </c>
      <c r="D3555" s="0" t="n">
        <v>-0.34562939858781</v>
      </c>
      <c r="E3555" s="0" t="n">
        <v>-2</v>
      </c>
      <c r="F3555" s="0" t="n">
        <v>0</v>
      </c>
      <c r="G3555" s="0" t="n">
        <v>-0.00229893581519522</v>
      </c>
      <c r="H3555" s="0" t="n">
        <v>-1</v>
      </c>
      <c r="I3555" s="0" t="n">
        <v>3</v>
      </c>
      <c r="J3555" s="0" t="n">
        <v>171.794621039735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f aca="false">L3555+M3555+N3555</f>
        <v>0</v>
      </c>
      <c r="Q3555" s="2" t="n">
        <f aca="false">P3555&gt;1</f>
        <v>0</v>
      </c>
      <c r="R3555" s="2" t="n">
        <f aca="false">P3555=3</f>
        <v>0</v>
      </c>
      <c r="S3555" s="2" t="n">
        <f aca="false">P3555=0</f>
        <v>1</v>
      </c>
    </row>
    <row r="3556" customFormat="false" ht="12.8" hidden="false" customHeight="false" outlineLevel="0" collapsed="false">
      <c r="A3556" s="0" t="n">
        <v>407640</v>
      </c>
      <c r="B3556" s="0" t="n">
        <v>-369</v>
      </c>
      <c r="C3556" s="0" t="n">
        <v>-493</v>
      </c>
      <c r="D3556" s="0" t="n">
        <v>-0.259469640513496</v>
      </c>
      <c r="E3556" s="0" t="n">
        <v>-2</v>
      </c>
      <c r="F3556" s="0" t="n">
        <v>0</v>
      </c>
      <c r="G3556" s="0" t="n">
        <v>-0.00252141347473025</v>
      </c>
      <c r="H3556" s="0" t="n">
        <v>0</v>
      </c>
      <c r="I3556" s="0" t="n">
        <v>3</v>
      </c>
      <c r="J3556" s="0" t="n">
        <v>-267.973319106011</v>
      </c>
      <c r="K3556" s="0" t="n">
        <v>1</v>
      </c>
      <c r="L3556" s="0" t="n">
        <v>1</v>
      </c>
      <c r="M3556" s="0" t="n">
        <v>1</v>
      </c>
      <c r="N3556" s="0" t="n">
        <v>1</v>
      </c>
      <c r="O3556" s="0" t="n">
        <v>1</v>
      </c>
      <c r="P3556" s="0" t="n">
        <f aca="false">L3556+M3556+N3556</f>
        <v>3</v>
      </c>
      <c r="Q3556" s="2" t="n">
        <f aca="false">P3556&gt;1</f>
        <v>1</v>
      </c>
      <c r="R3556" s="2" t="n">
        <f aca="false">P3556=3</f>
        <v>1</v>
      </c>
      <c r="S3556" s="2" t="n">
        <f aca="false">P3556=0</f>
        <v>0</v>
      </c>
    </row>
    <row r="3557" customFormat="false" ht="12.8" hidden="false" customHeight="false" outlineLevel="0" collapsed="false">
      <c r="A3557" s="0" t="n">
        <v>230241</v>
      </c>
      <c r="B3557" s="0" t="n">
        <v>-833</v>
      </c>
      <c r="C3557" s="0" t="n">
        <v>-591</v>
      </c>
      <c r="D3557" s="0" t="n">
        <v>-0.249237931488261</v>
      </c>
      <c r="E3557" s="0" t="n">
        <v>-2</v>
      </c>
      <c r="F3557" s="0" t="n">
        <v>0</v>
      </c>
      <c r="G3557" s="0" t="n">
        <v>-0.00211353776558271</v>
      </c>
      <c r="H3557" s="0" t="n">
        <v>-0.666666666666667</v>
      </c>
      <c r="I3557" s="0" t="n">
        <v>3</v>
      </c>
      <c r="J3557" s="0" t="n">
        <v>195.629999287575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f aca="false">L3557+M3557+N3557</f>
        <v>0</v>
      </c>
      <c r="Q3557" s="2" t="n">
        <f aca="false">P3557&gt;1</f>
        <v>0</v>
      </c>
      <c r="R3557" s="2" t="n">
        <f aca="false">P3557=3</f>
        <v>0</v>
      </c>
      <c r="S3557" s="2" t="n">
        <f aca="false">P3557=0</f>
        <v>1</v>
      </c>
    </row>
    <row r="3558" customFormat="false" ht="12.8" hidden="false" customHeight="false" outlineLevel="0" collapsed="false">
      <c r="A3558" s="0" t="n">
        <v>529696</v>
      </c>
      <c r="B3558" s="0" t="n">
        <v>-1079</v>
      </c>
      <c r="C3558" s="0" t="n">
        <v>-484</v>
      </c>
      <c r="D3558" s="0" t="n">
        <v>-0.380659809103032</v>
      </c>
      <c r="E3558" s="0" t="n">
        <v>-2</v>
      </c>
      <c r="F3558" s="0" t="n">
        <v>0</v>
      </c>
      <c r="G3558" s="0" t="n">
        <v>-0.00137194556713263</v>
      </c>
      <c r="H3558" s="0" t="n">
        <v>-0.75</v>
      </c>
      <c r="I3558" s="0" t="n">
        <v>3</v>
      </c>
      <c r="J3558" s="0" t="n">
        <v>442.057099213523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1</v>
      </c>
      <c r="P3558" s="0" t="n">
        <f aca="false">L3558+M3558+N3558</f>
        <v>0</v>
      </c>
      <c r="Q3558" s="2" t="n">
        <f aca="false">P3558&gt;1</f>
        <v>0</v>
      </c>
      <c r="R3558" s="2" t="n">
        <f aca="false">P3558=3</f>
        <v>0</v>
      </c>
      <c r="S3558" s="2" t="n">
        <f aca="false">P3558=0</f>
        <v>1</v>
      </c>
    </row>
    <row r="3559" customFormat="false" ht="12.8" hidden="false" customHeight="false" outlineLevel="0" collapsed="false">
      <c r="A3559" s="0" t="n">
        <v>302081</v>
      </c>
      <c r="B3559" s="0" t="n">
        <v>-628</v>
      </c>
      <c r="C3559" s="0" t="n">
        <v>-566</v>
      </c>
      <c r="D3559" s="0" t="n">
        <v>-0.259469640513496</v>
      </c>
      <c r="E3559" s="0" t="n">
        <v>0</v>
      </c>
      <c r="F3559" s="0" t="n">
        <v>1</v>
      </c>
      <c r="G3559" s="0" t="n">
        <v>-0.00196521932589269</v>
      </c>
      <c r="H3559" s="0" t="n">
        <v>-0.4375</v>
      </c>
      <c r="I3559" s="0" t="n">
        <v>3</v>
      </c>
      <c r="J3559" s="0" t="n">
        <v>-9.26823142385256</v>
      </c>
      <c r="K3559" s="0" t="n">
        <v>1</v>
      </c>
      <c r="L3559" s="0" t="n">
        <v>1</v>
      </c>
      <c r="M3559" s="0" t="n">
        <v>1</v>
      </c>
      <c r="N3559" s="0" t="n">
        <v>1</v>
      </c>
      <c r="O3559" s="0" t="n">
        <v>1</v>
      </c>
      <c r="P3559" s="0" t="n">
        <f aca="false">L3559+M3559+N3559</f>
        <v>3</v>
      </c>
      <c r="Q3559" s="2" t="n">
        <f aca="false">P3559&gt;1</f>
        <v>1</v>
      </c>
      <c r="R3559" s="2" t="n">
        <f aca="false">P3559=3</f>
        <v>1</v>
      </c>
      <c r="S3559" s="2" t="n">
        <f aca="false">P3559=0</f>
        <v>0</v>
      </c>
    </row>
    <row r="3560" customFormat="false" ht="12.8" hidden="false" customHeight="false" outlineLevel="0" collapsed="false">
      <c r="A3560" s="0" t="n">
        <v>159747</v>
      </c>
      <c r="B3560" s="0" t="n">
        <v>-324</v>
      </c>
      <c r="C3560" s="0" t="n">
        <v>-440</v>
      </c>
      <c r="D3560" s="0" t="n">
        <v>0</v>
      </c>
      <c r="E3560" s="0" t="n">
        <v>-6</v>
      </c>
      <c r="F3560" s="0" t="n">
        <v>0</v>
      </c>
      <c r="G3560" s="0" t="n">
        <v>-0.00215061737550521</v>
      </c>
      <c r="H3560" s="0" t="n">
        <v>-0.727272727272727</v>
      </c>
      <c r="I3560" s="0" t="n">
        <v>3</v>
      </c>
      <c r="J3560" s="0" t="n">
        <v>-312.760189979174</v>
      </c>
      <c r="K3560" s="0" t="n">
        <v>0</v>
      </c>
      <c r="L3560" s="0" t="n">
        <v>0</v>
      </c>
      <c r="M3560" s="0" t="n">
        <v>0</v>
      </c>
      <c r="N3560" s="0" t="n">
        <v>0</v>
      </c>
      <c r="O3560" s="0" t="n">
        <v>1</v>
      </c>
      <c r="P3560" s="0" t="n">
        <f aca="false">L3560+M3560+N3560</f>
        <v>0</v>
      </c>
      <c r="Q3560" s="2" t="n">
        <f aca="false">P3560&gt;1</f>
        <v>0</v>
      </c>
      <c r="R3560" s="2" t="n">
        <f aca="false">P3560=3</f>
        <v>0</v>
      </c>
      <c r="S3560" s="2" t="n">
        <f aca="false">P3560=0</f>
        <v>1</v>
      </c>
    </row>
    <row r="3561" customFormat="false" ht="12.8" hidden="false" customHeight="false" outlineLevel="0" collapsed="false">
      <c r="A3561" s="0" t="n">
        <v>309122</v>
      </c>
      <c r="B3561" s="0" t="n">
        <v>-534</v>
      </c>
      <c r="C3561" s="0" t="n">
        <v>-349</v>
      </c>
      <c r="D3561" s="0" t="n">
        <v>-0.366400894325468</v>
      </c>
      <c r="E3561" s="0" t="n">
        <v>-4</v>
      </c>
      <c r="F3561" s="0" t="n">
        <v>0</v>
      </c>
      <c r="G3561" s="0" t="n">
        <v>-0.00222477659535022</v>
      </c>
      <c r="H3561" s="0" t="n">
        <v>-0.111111111111111</v>
      </c>
      <c r="I3561" s="0" t="n">
        <v>3</v>
      </c>
      <c r="J3561" s="0" t="n">
        <v>-102.397095986665</v>
      </c>
      <c r="K3561" s="0" t="n">
        <v>1</v>
      </c>
      <c r="L3561" s="0" t="n">
        <v>1</v>
      </c>
      <c r="M3561" s="0" t="n">
        <v>1</v>
      </c>
      <c r="N3561" s="0" t="n">
        <v>1</v>
      </c>
      <c r="O3561" s="0" t="n">
        <v>1</v>
      </c>
      <c r="P3561" s="0" t="n">
        <f aca="false">L3561+M3561+N3561</f>
        <v>3</v>
      </c>
      <c r="Q3561" s="2" t="n">
        <f aca="false">P3561&gt;1</f>
        <v>1</v>
      </c>
      <c r="R3561" s="2" t="n">
        <f aca="false">P3561=3</f>
        <v>1</v>
      </c>
      <c r="S3561" s="2" t="n">
        <f aca="false">P3561=0</f>
        <v>0</v>
      </c>
    </row>
    <row r="3562" customFormat="false" ht="12.8" hidden="false" customHeight="false" outlineLevel="0" collapsed="false">
      <c r="A3562" s="0" t="n">
        <v>56813</v>
      </c>
      <c r="B3562" s="0" t="n">
        <v>-589</v>
      </c>
      <c r="C3562" s="0" t="n">
        <v>-510</v>
      </c>
      <c r="D3562" s="0" t="n">
        <v>-0.322112893715781</v>
      </c>
      <c r="E3562" s="0" t="n">
        <v>-6</v>
      </c>
      <c r="F3562" s="0" t="n">
        <v>0</v>
      </c>
      <c r="G3562" s="0" t="n">
        <v>-0.00226185620527272</v>
      </c>
      <c r="H3562" s="0" t="n">
        <v>-0.625</v>
      </c>
      <c r="I3562" s="0" t="n">
        <v>3</v>
      </c>
      <c r="J3562" s="0" t="n">
        <v>-48.0430295728227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0</v>
      </c>
      <c r="P3562" s="0" t="n">
        <f aca="false">L3562+M3562+N3562</f>
        <v>0</v>
      </c>
      <c r="Q3562" s="2" t="n">
        <f aca="false">P3562&gt;1</f>
        <v>0</v>
      </c>
      <c r="R3562" s="2" t="n">
        <f aca="false">P3562=3</f>
        <v>0</v>
      </c>
      <c r="S3562" s="2" t="n">
        <f aca="false">P3562=0</f>
        <v>1</v>
      </c>
    </row>
    <row r="3563" customFormat="false" ht="12.8" hidden="false" customHeight="false" outlineLevel="0" collapsed="false">
      <c r="A3563" s="0" t="n">
        <v>264228</v>
      </c>
      <c r="B3563" s="0" t="n">
        <v>-857</v>
      </c>
      <c r="C3563" s="0" t="n">
        <v>-547</v>
      </c>
      <c r="D3563" s="0" t="n">
        <v>-0.259469640513496</v>
      </c>
      <c r="E3563" s="0" t="n">
        <v>-4</v>
      </c>
      <c r="F3563" s="0" t="n">
        <v>0</v>
      </c>
      <c r="G3563" s="0" t="n">
        <v>-0.00192813971597019</v>
      </c>
      <c r="H3563" s="0" t="n">
        <v>-0.588235294117647</v>
      </c>
      <c r="I3563" s="0" t="n">
        <v>3</v>
      </c>
      <c r="J3563" s="0" t="n">
        <v>219.806342774967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1</v>
      </c>
      <c r="P3563" s="0" t="n">
        <f aca="false">L3563+M3563+N3563</f>
        <v>0</v>
      </c>
      <c r="Q3563" s="2" t="n">
        <f aca="false">P3563&gt;1</f>
        <v>0</v>
      </c>
      <c r="R3563" s="2" t="n">
        <f aca="false">P3563=3</f>
        <v>0</v>
      </c>
      <c r="S3563" s="2" t="n">
        <f aca="false">P3563=0</f>
        <v>1</v>
      </c>
    </row>
    <row r="3564" customFormat="false" ht="12.8" hidden="false" customHeight="false" outlineLevel="0" collapsed="false">
      <c r="A3564" s="0" t="n">
        <v>346284</v>
      </c>
      <c r="B3564" s="0" t="n">
        <v>-432</v>
      </c>
      <c r="C3564" s="0" t="n">
        <v>-575</v>
      </c>
      <c r="D3564" s="0" t="n">
        <v>-0.467369215474628</v>
      </c>
      <c r="E3564" s="0" t="n">
        <v>-2</v>
      </c>
      <c r="F3564" s="0" t="n">
        <v>0</v>
      </c>
      <c r="G3564" s="0" t="n">
        <v>-0.00211353776558271</v>
      </c>
      <c r="H3564" s="0" t="n">
        <v>-0.5</v>
      </c>
      <c r="I3564" s="0" t="n">
        <v>3</v>
      </c>
      <c r="J3564" s="0" t="n">
        <v>-205.302623501122</v>
      </c>
      <c r="K3564" s="0" t="n">
        <v>0</v>
      </c>
      <c r="L3564" s="0" t="n">
        <v>0</v>
      </c>
      <c r="M3564" s="0" t="n">
        <v>1</v>
      </c>
      <c r="N3564" s="0" t="n">
        <v>0</v>
      </c>
      <c r="O3564" s="0" t="n">
        <v>0</v>
      </c>
      <c r="P3564" s="0" t="n">
        <f aca="false">L3564+M3564+N3564</f>
        <v>1</v>
      </c>
      <c r="Q3564" s="2" t="n">
        <f aca="false">P3564&gt;1</f>
        <v>0</v>
      </c>
      <c r="R3564" s="2" t="n">
        <f aca="false">P3564=3</f>
        <v>0</v>
      </c>
      <c r="S3564" s="2" t="n">
        <f aca="false">P3564=0</f>
        <v>0</v>
      </c>
    </row>
    <row r="3565" customFormat="false" ht="12.8" hidden="false" customHeight="false" outlineLevel="0" collapsed="false">
      <c r="A3565" s="0" t="n">
        <v>492605</v>
      </c>
      <c r="B3565" s="0" t="n">
        <v>-414</v>
      </c>
      <c r="C3565" s="0" t="n">
        <v>-485</v>
      </c>
      <c r="D3565" s="0" t="n">
        <v>-0.366400894325468</v>
      </c>
      <c r="E3565" s="0" t="n">
        <v>-5</v>
      </c>
      <c r="F3565" s="0" t="n">
        <v>0</v>
      </c>
      <c r="G3565" s="0" t="n">
        <v>-0.00222477659535022</v>
      </c>
      <c r="H3565" s="0" t="n">
        <v>-0.666666666666667</v>
      </c>
      <c r="I3565" s="0" t="n">
        <v>3</v>
      </c>
      <c r="J3565" s="0" t="n">
        <v>-222.941418327948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f aca="false">L3565+M3565+N3565</f>
        <v>0</v>
      </c>
      <c r="Q3565" s="2" t="n">
        <f aca="false">P3565&gt;1</f>
        <v>0</v>
      </c>
      <c r="R3565" s="2" t="n">
        <f aca="false">P3565=3</f>
        <v>0</v>
      </c>
      <c r="S3565" s="2" t="n">
        <f aca="false">P3565=0</f>
        <v>1</v>
      </c>
    </row>
    <row r="3566" customFormat="false" ht="12.8" hidden="false" customHeight="false" outlineLevel="0" collapsed="false">
      <c r="A3566" s="0" t="n">
        <v>456777</v>
      </c>
      <c r="B3566" s="0" t="n">
        <v>-123</v>
      </c>
      <c r="C3566" s="0" t="n">
        <v>-543</v>
      </c>
      <c r="D3566" s="0" t="n">
        <v>-0.259469640513496</v>
      </c>
      <c r="E3566" s="0" t="n">
        <v>-1</v>
      </c>
      <c r="F3566" s="0" t="n">
        <v>1</v>
      </c>
      <c r="G3566" s="0" t="n">
        <v>-0.00189106010604768</v>
      </c>
      <c r="H3566" s="0" t="n">
        <v>-0.777777777777778</v>
      </c>
      <c r="I3566" s="0" t="n">
        <v>3</v>
      </c>
      <c r="J3566" s="0" t="n">
        <v>-514.17187191896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</v>
      </c>
      <c r="P3566" s="0" t="n">
        <f aca="false">L3566+M3566+N3566</f>
        <v>0</v>
      </c>
      <c r="Q3566" s="2" t="n">
        <f aca="false">P3566&gt;1</f>
        <v>0</v>
      </c>
      <c r="R3566" s="2" t="n">
        <f aca="false">P3566=3</f>
        <v>0</v>
      </c>
      <c r="S3566" s="2" t="n">
        <f aca="false">P3566=0</f>
        <v>1</v>
      </c>
    </row>
    <row r="3567" customFormat="false" ht="12.8" hidden="false" customHeight="false" outlineLevel="0" collapsed="false">
      <c r="A3567" s="0" t="n">
        <v>352331</v>
      </c>
      <c r="B3567" s="0" t="n">
        <v>-1024</v>
      </c>
      <c r="C3567" s="0" t="n">
        <v>-595</v>
      </c>
      <c r="D3567" s="0" t="n">
        <v>-0.318259923028387</v>
      </c>
      <c r="E3567" s="0" t="n">
        <v>0</v>
      </c>
      <c r="F3567" s="0" t="n">
        <v>1</v>
      </c>
      <c r="G3567" s="0" t="n">
        <v>-0.00233601542511773</v>
      </c>
      <c r="H3567" s="0" t="n">
        <v>-1</v>
      </c>
      <c r="I3567" s="0" t="n">
        <v>3</v>
      </c>
      <c r="J3567" s="0" t="n">
        <v>386.612321268038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f aca="false">L3567+M3567+N3567</f>
        <v>0</v>
      </c>
      <c r="Q3567" s="2" t="n">
        <f aca="false">P3567&gt;1</f>
        <v>0</v>
      </c>
      <c r="R3567" s="2" t="n">
        <f aca="false">P3567=3</f>
        <v>0</v>
      </c>
      <c r="S3567" s="2" t="n">
        <f aca="false">P3567=0</f>
        <v>1</v>
      </c>
    </row>
    <row r="3568" customFormat="false" ht="12.8" hidden="false" customHeight="false" outlineLevel="0" collapsed="false">
      <c r="A3568" s="0" t="n">
        <v>69583</v>
      </c>
      <c r="B3568" s="0" t="n">
        <v>-1009</v>
      </c>
      <c r="C3568" s="0" t="n">
        <v>-455</v>
      </c>
      <c r="D3568" s="0" t="n">
        <v>0</v>
      </c>
      <c r="E3568" s="0" t="n">
        <v>-3</v>
      </c>
      <c r="F3568" s="0" t="n">
        <v>0</v>
      </c>
      <c r="G3568" s="0" t="n">
        <v>-0.00237309503504023</v>
      </c>
      <c r="H3568" s="0" t="n">
        <v>-0.4</v>
      </c>
      <c r="I3568" s="0" t="n">
        <v>3</v>
      </c>
      <c r="J3568" s="0" t="n">
        <v>372.173984973653</v>
      </c>
      <c r="K3568" s="0" t="n">
        <v>1</v>
      </c>
      <c r="L3568" s="0" t="n">
        <v>1</v>
      </c>
      <c r="M3568" s="0" t="n">
        <v>1</v>
      </c>
      <c r="N3568" s="0" t="n">
        <v>0</v>
      </c>
      <c r="O3568" s="0" t="n">
        <v>0</v>
      </c>
      <c r="P3568" s="0" t="n">
        <f aca="false">L3568+M3568+N3568</f>
        <v>2</v>
      </c>
      <c r="Q3568" s="2" t="n">
        <f aca="false">P3568&gt;1</f>
        <v>1</v>
      </c>
      <c r="R3568" s="2" t="n">
        <f aca="false">P3568=3</f>
        <v>0</v>
      </c>
      <c r="S3568" s="2" t="n">
        <f aca="false">P3568=0</f>
        <v>0</v>
      </c>
    </row>
    <row r="3569" customFormat="false" ht="12.8" hidden="false" customHeight="false" outlineLevel="0" collapsed="false">
      <c r="A3569" s="0" t="n">
        <v>426912</v>
      </c>
      <c r="B3569" s="0" t="n">
        <v>-964</v>
      </c>
      <c r="C3569" s="0" t="n">
        <v>-580</v>
      </c>
      <c r="D3569" s="0" t="n">
        <v>0</v>
      </c>
      <c r="E3569" s="0" t="n">
        <v>-3</v>
      </c>
      <c r="F3569" s="0" t="n">
        <v>0</v>
      </c>
      <c r="G3569" s="0" t="n">
        <v>-0.00233601542511773</v>
      </c>
      <c r="H3569" s="0" t="n">
        <v>-0.166666666666667</v>
      </c>
      <c r="I3569" s="0" t="n">
        <v>3</v>
      </c>
      <c r="J3569" s="0" t="n">
        <v>326.673079920905</v>
      </c>
      <c r="K3569" s="0" t="n">
        <v>1</v>
      </c>
      <c r="L3569" s="0" t="n">
        <v>1</v>
      </c>
      <c r="M3569" s="0" t="n">
        <v>1</v>
      </c>
      <c r="N3569" s="0" t="n">
        <v>1</v>
      </c>
      <c r="O3569" s="0" t="n">
        <v>1</v>
      </c>
      <c r="P3569" s="0" t="n">
        <f aca="false">L3569+M3569+N3569</f>
        <v>3</v>
      </c>
      <c r="Q3569" s="2" t="n">
        <f aca="false">P3569&gt;1</f>
        <v>1</v>
      </c>
      <c r="R3569" s="2" t="n">
        <f aca="false">P3569=3</f>
        <v>1</v>
      </c>
      <c r="S3569" s="2" t="n">
        <f aca="false">P3569=0</f>
        <v>0</v>
      </c>
    </row>
    <row r="3570" customFormat="false" ht="12.8" hidden="false" customHeight="false" outlineLevel="0" collapsed="false">
      <c r="A3570" s="0" t="n">
        <v>219975</v>
      </c>
      <c r="B3570" s="0" t="n">
        <v>-304</v>
      </c>
      <c r="C3570" s="0" t="n">
        <v>-519</v>
      </c>
      <c r="D3570" s="0" t="n">
        <v>-0.377456901484838</v>
      </c>
      <c r="E3570" s="0" t="n">
        <v>-2</v>
      </c>
      <c r="F3570" s="0" t="n">
        <v>0</v>
      </c>
      <c r="G3570" s="0" t="n">
        <v>-0.00222477659535022</v>
      </c>
      <c r="H3570" s="0" t="n">
        <v>-0.666666666666667</v>
      </c>
      <c r="I3570" s="0" t="n">
        <v>3</v>
      </c>
      <c r="J3570" s="0" t="n">
        <v>-333.077023155322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n">
        <f aca="false">L3570+M3570+N3570</f>
        <v>0</v>
      </c>
      <c r="Q3570" s="2" t="n">
        <f aca="false">P3570&gt;1</f>
        <v>0</v>
      </c>
      <c r="R3570" s="2" t="n">
        <f aca="false">P3570=3</f>
        <v>0</v>
      </c>
      <c r="S3570" s="2" t="n">
        <f aca="false">P3570=0</f>
        <v>1</v>
      </c>
    </row>
    <row r="3571" customFormat="false" ht="12.8" hidden="false" customHeight="false" outlineLevel="0" collapsed="false">
      <c r="A3571" s="0" t="n">
        <v>392537</v>
      </c>
      <c r="B3571" s="0" t="n">
        <v>-549</v>
      </c>
      <c r="C3571" s="0" t="n">
        <v>-601</v>
      </c>
      <c r="D3571" s="0" t="n">
        <v>-0.318259923028387</v>
      </c>
      <c r="E3571" s="0" t="n">
        <v>-5</v>
      </c>
      <c r="F3571" s="0" t="n">
        <v>0</v>
      </c>
      <c r="G3571" s="0" t="n">
        <v>-0.00248433386480774</v>
      </c>
      <c r="H3571" s="0" t="n">
        <v>-1</v>
      </c>
      <c r="I3571" s="0" t="n">
        <v>3</v>
      </c>
      <c r="J3571" s="0" t="n">
        <v>-88.4076516213554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f aca="false">L3571+M3571+N3571</f>
        <v>0</v>
      </c>
      <c r="Q3571" s="2" t="n">
        <f aca="false">P3571&gt;1</f>
        <v>0</v>
      </c>
      <c r="R3571" s="2" t="n">
        <f aca="false">P3571=3</f>
        <v>0</v>
      </c>
      <c r="S3571" s="2" t="n">
        <f aca="false">P3571=0</f>
        <v>1</v>
      </c>
    </row>
    <row r="3572" customFormat="false" ht="12.8" hidden="false" customHeight="false" outlineLevel="0" collapsed="false">
      <c r="A3572" s="0" t="n">
        <v>161552</v>
      </c>
      <c r="B3572" s="0" t="n">
        <v>-1009</v>
      </c>
      <c r="C3572" s="0" t="n">
        <v>-470</v>
      </c>
      <c r="D3572" s="0" t="n">
        <v>-0.259469640513496</v>
      </c>
      <c r="E3572" s="0" t="n">
        <v>-4</v>
      </c>
      <c r="F3572" s="0" t="n">
        <v>0</v>
      </c>
      <c r="G3572" s="0" t="n">
        <v>-0.00226185620527272</v>
      </c>
      <c r="H3572" s="0" t="n">
        <v>-0.125</v>
      </c>
      <c r="I3572" s="0" t="n">
        <v>3</v>
      </c>
      <c r="J3572" s="0" t="n">
        <v>372.113869521354</v>
      </c>
      <c r="K3572" s="0" t="n">
        <v>1</v>
      </c>
      <c r="L3572" s="0" t="n">
        <v>1</v>
      </c>
      <c r="M3572" s="0" t="n">
        <v>1</v>
      </c>
      <c r="N3572" s="0" t="n">
        <v>1</v>
      </c>
      <c r="O3572" s="0" t="n">
        <v>1</v>
      </c>
      <c r="P3572" s="0" t="n">
        <f aca="false">L3572+M3572+N3572</f>
        <v>3</v>
      </c>
      <c r="Q3572" s="2" t="n">
        <f aca="false">P3572&gt;1</f>
        <v>1</v>
      </c>
      <c r="R3572" s="2" t="n">
        <f aca="false">P3572=3</f>
        <v>1</v>
      </c>
      <c r="S3572" s="2" t="n">
        <f aca="false">P3572=0</f>
        <v>0</v>
      </c>
    </row>
    <row r="3573" customFormat="false" ht="12.8" hidden="false" customHeight="false" outlineLevel="0" collapsed="false">
      <c r="A3573" s="0" t="n">
        <v>485869</v>
      </c>
      <c r="B3573" s="0" t="n">
        <v>-147</v>
      </c>
      <c r="C3573" s="0" t="n">
        <v>-509</v>
      </c>
      <c r="D3573" s="0" t="n">
        <v>-0.249237931488261</v>
      </c>
      <c r="E3573" s="0" t="n">
        <v>-6</v>
      </c>
      <c r="F3573" s="0" t="n">
        <v>0</v>
      </c>
      <c r="G3573" s="0" t="n">
        <v>-0.00237309503504023</v>
      </c>
      <c r="H3573" s="0" t="n">
        <v>-1</v>
      </c>
      <c r="I3573" s="0" t="n">
        <v>3</v>
      </c>
      <c r="J3573" s="0" t="n">
        <v>-490.035445234633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f aca="false">L3573+M3573+N3573</f>
        <v>0</v>
      </c>
      <c r="Q3573" s="2" t="n">
        <f aca="false">P3573&gt;1</f>
        <v>0</v>
      </c>
      <c r="R3573" s="2" t="n">
        <f aca="false">P3573=3</f>
        <v>0</v>
      </c>
      <c r="S3573" s="2" t="n">
        <f aca="false">P3573=0</f>
        <v>1</v>
      </c>
    </row>
    <row r="3574" customFormat="false" ht="12.8" hidden="false" customHeight="false" outlineLevel="0" collapsed="false">
      <c r="A3574" s="0" t="n">
        <v>484101</v>
      </c>
      <c r="B3574" s="0" t="n">
        <v>-579</v>
      </c>
      <c r="C3574" s="0" t="n">
        <v>-550</v>
      </c>
      <c r="D3574" s="0" t="n">
        <v>0</v>
      </c>
      <c r="E3574" s="0" t="n">
        <v>0</v>
      </c>
      <c r="F3574" s="0" t="n">
        <v>1</v>
      </c>
      <c r="G3574" s="0" t="n">
        <v>-0.00229893581519522</v>
      </c>
      <c r="H3574" s="0" t="n">
        <v>-0.142857142857143</v>
      </c>
      <c r="I3574" s="0" t="n">
        <v>3</v>
      </c>
      <c r="J3574" s="0" t="n">
        <v>-58.2036916952764</v>
      </c>
      <c r="K3574" s="0" t="n">
        <v>1</v>
      </c>
      <c r="L3574" s="0" t="n">
        <v>1</v>
      </c>
      <c r="M3574" s="0" t="n">
        <v>1</v>
      </c>
      <c r="N3574" s="0" t="n">
        <v>1</v>
      </c>
      <c r="O3574" s="0" t="n">
        <v>1</v>
      </c>
      <c r="P3574" s="0" t="n">
        <f aca="false">L3574+M3574+N3574</f>
        <v>3</v>
      </c>
      <c r="Q3574" s="2" t="n">
        <f aca="false">P3574&gt;1</f>
        <v>1</v>
      </c>
      <c r="R3574" s="2" t="n">
        <f aca="false">P3574=3</f>
        <v>1</v>
      </c>
      <c r="S3574" s="2" t="n">
        <f aca="false">P3574=0</f>
        <v>0</v>
      </c>
    </row>
    <row r="3575" customFormat="false" ht="12.8" hidden="false" customHeight="false" outlineLevel="0" collapsed="false">
      <c r="A3575" s="0" t="n">
        <v>6730</v>
      </c>
      <c r="B3575" s="0" t="n">
        <v>-129</v>
      </c>
      <c r="C3575" s="0" t="n">
        <v>-417</v>
      </c>
      <c r="D3575" s="0" t="n">
        <v>-0.259469640513496</v>
      </c>
      <c r="E3575" s="0" t="n">
        <v>-4</v>
      </c>
      <c r="F3575" s="0" t="n">
        <v>0</v>
      </c>
      <c r="G3575" s="0" t="n">
        <v>-0.00222477659535022</v>
      </c>
      <c r="H3575" s="0" t="n">
        <v>-0.333333333333333</v>
      </c>
      <c r="I3575" s="0" t="n">
        <v>3</v>
      </c>
      <c r="J3575" s="0" t="n">
        <v>-507.66650983167</v>
      </c>
      <c r="K3575" s="0" t="n">
        <v>1</v>
      </c>
      <c r="L3575" s="0" t="n">
        <v>1</v>
      </c>
      <c r="M3575" s="0" t="n">
        <v>1</v>
      </c>
      <c r="N3575" s="0" t="n">
        <v>1</v>
      </c>
      <c r="O3575" s="0" t="n">
        <v>0</v>
      </c>
      <c r="P3575" s="0" t="n">
        <f aca="false">L3575+M3575+N3575</f>
        <v>3</v>
      </c>
      <c r="Q3575" s="2" t="n">
        <f aca="false">P3575&gt;1</f>
        <v>1</v>
      </c>
      <c r="R3575" s="2" t="n">
        <f aca="false">P3575=3</f>
        <v>1</v>
      </c>
      <c r="S3575" s="2" t="n">
        <f aca="false">P3575=0</f>
        <v>0</v>
      </c>
    </row>
    <row r="3576" customFormat="false" ht="12.8" hidden="false" customHeight="false" outlineLevel="0" collapsed="false">
      <c r="A3576" s="0" t="n">
        <v>5664</v>
      </c>
      <c r="B3576" s="0" t="n">
        <v>-769</v>
      </c>
      <c r="C3576" s="0" t="n">
        <v>-528</v>
      </c>
      <c r="D3576" s="0" t="n">
        <v>-0.259469640513496</v>
      </c>
      <c r="E3576" s="0" t="n">
        <v>-3</v>
      </c>
      <c r="F3576" s="0" t="n">
        <v>0</v>
      </c>
      <c r="G3576" s="0" t="n">
        <v>-0.00181690088620268</v>
      </c>
      <c r="H3576" s="0" t="n">
        <v>-0.65</v>
      </c>
      <c r="I3576" s="0" t="n">
        <v>3</v>
      </c>
      <c r="J3576" s="0" t="n">
        <v>131.883195093644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f aca="false">L3576+M3576+N3576</f>
        <v>0</v>
      </c>
      <c r="Q3576" s="2" t="n">
        <f aca="false">P3576&gt;1</f>
        <v>0</v>
      </c>
      <c r="R3576" s="2" t="n">
        <f aca="false">P3576=3</f>
        <v>0</v>
      </c>
      <c r="S3576" s="2" t="n">
        <f aca="false">P3576=0</f>
        <v>1</v>
      </c>
    </row>
    <row r="3577" customFormat="false" ht="12.8" hidden="false" customHeight="false" outlineLevel="0" collapsed="false">
      <c r="A3577" s="0" t="n">
        <v>292598</v>
      </c>
      <c r="B3577" s="0" t="n">
        <v>-499</v>
      </c>
      <c r="C3577" s="0" t="n">
        <v>-518</v>
      </c>
      <c r="D3577" s="0" t="n">
        <v>-0.366400894325468</v>
      </c>
      <c r="E3577" s="0" t="n">
        <v>-3</v>
      </c>
      <c r="F3577" s="0" t="n">
        <v>0</v>
      </c>
      <c r="G3577" s="0" t="n">
        <v>-0.00244725425488524</v>
      </c>
      <c r="H3577" s="0" t="n">
        <v>-0.333333333333333</v>
      </c>
      <c r="I3577" s="0" t="n">
        <v>3</v>
      </c>
      <c r="J3577" s="0" t="n">
        <v>-138.074549220509</v>
      </c>
      <c r="K3577" s="0" t="n">
        <v>1</v>
      </c>
      <c r="L3577" s="0" t="n">
        <v>1</v>
      </c>
      <c r="M3577" s="0" t="n">
        <v>1</v>
      </c>
      <c r="N3577" s="0" t="n">
        <v>1</v>
      </c>
      <c r="O3577" s="0" t="n">
        <v>0</v>
      </c>
      <c r="P3577" s="0" t="n">
        <f aca="false">L3577+M3577+N3577</f>
        <v>3</v>
      </c>
      <c r="Q3577" s="2" t="n">
        <f aca="false">P3577&gt;1</f>
        <v>1</v>
      </c>
      <c r="R3577" s="2" t="n">
        <f aca="false">P3577=3</f>
        <v>1</v>
      </c>
      <c r="S3577" s="2" t="n">
        <f aca="false">P3577=0</f>
        <v>0</v>
      </c>
    </row>
    <row r="3578" customFormat="false" ht="12.8" hidden="false" customHeight="false" outlineLevel="0" collapsed="false">
      <c r="A3578" s="0" t="n">
        <v>336293</v>
      </c>
      <c r="B3578" s="0" t="n">
        <v>-489</v>
      </c>
      <c r="C3578" s="0" t="n">
        <v>-441</v>
      </c>
      <c r="D3578" s="0" t="n">
        <v>-0.118271373999589</v>
      </c>
      <c r="E3578" s="0" t="n">
        <v>0</v>
      </c>
      <c r="F3578" s="0" t="n">
        <v>1</v>
      </c>
      <c r="G3578" s="0" t="n">
        <v>-0.00196521932589269</v>
      </c>
      <c r="H3578" s="0" t="n">
        <v>-0.4375</v>
      </c>
      <c r="I3578" s="0" t="n">
        <v>3</v>
      </c>
      <c r="J3578" s="0" t="n">
        <v>-147.765858384901</v>
      </c>
      <c r="K3578" s="0" t="n">
        <v>1</v>
      </c>
      <c r="L3578" s="0" t="n">
        <v>1</v>
      </c>
      <c r="M3578" s="0" t="n">
        <v>1</v>
      </c>
      <c r="N3578" s="0" t="n">
        <v>1</v>
      </c>
      <c r="O3578" s="0" t="n">
        <v>0</v>
      </c>
      <c r="P3578" s="0" t="n">
        <f aca="false">L3578+M3578+N3578</f>
        <v>3</v>
      </c>
      <c r="Q3578" s="2" t="n">
        <f aca="false">P3578&gt;1</f>
        <v>1</v>
      </c>
      <c r="R3578" s="2" t="n">
        <f aca="false">P3578=3</f>
        <v>1</v>
      </c>
      <c r="S3578" s="2" t="n">
        <f aca="false">P3578=0</f>
        <v>0</v>
      </c>
    </row>
    <row r="3579" customFormat="false" ht="12.8" hidden="false" customHeight="false" outlineLevel="0" collapsed="false">
      <c r="A3579" s="0" t="n">
        <v>451642</v>
      </c>
      <c r="B3579" s="0" t="n">
        <v>-1029</v>
      </c>
      <c r="C3579" s="0" t="n">
        <v>-518</v>
      </c>
      <c r="D3579" s="0" t="n">
        <v>-0.318259923028387</v>
      </c>
      <c r="E3579" s="0" t="n">
        <v>-2</v>
      </c>
      <c r="F3579" s="0" t="n">
        <v>0</v>
      </c>
      <c r="G3579" s="0" t="n">
        <v>-0.00237309503504023</v>
      </c>
      <c r="H3579" s="0" t="n">
        <v>-0.6</v>
      </c>
      <c r="I3579" s="0" t="n">
        <v>3</v>
      </c>
      <c r="J3579" s="0" t="n">
        <v>391.921152325326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</v>
      </c>
      <c r="P3579" s="0" t="n">
        <f aca="false">L3579+M3579+N3579</f>
        <v>0</v>
      </c>
      <c r="Q3579" s="2" t="n">
        <f aca="false">P3579&gt;1</f>
        <v>0</v>
      </c>
      <c r="R3579" s="2" t="n">
        <f aca="false">P3579=3</f>
        <v>0</v>
      </c>
      <c r="S3579" s="2" t="n">
        <f aca="false">P3579=0</f>
        <v>1</v>
      </c>
    </row>
    <row r="3580" customFormat="false" ht="12.8" hidden="false" customHeight="false" outlineLevel="0" collapsed="false">
      <c r="A3580" s="0" t="n">
        <v>219964</v>
      </c>
      <c r="B3580" s="0" t="n">
        <v>-504</v>
      </c>
      <c r="C3580" s="0" t="n">
        <v>-540</v>
      </c>
      <c r="D3580" s="0" t="n">
        <v>-0.322112893715781</v>
      </c>
      <c r="E3580" s="0" t="n">
        <v>-5</v>
      </c>
      <c r="F3580" s="0" t="n">
        <v>0</v>
      </c>
      <c r="G3580" s="0" t="n">
        <v>-0.00229893581519522</v>
      </c>
      <c r="H3580" s="0" t="n">
        <v>-0.857142857142857</v>
      </c>
      <c r="I3580" s="0" t="n">
        <v>3</v>
      </c>
      <c r="J3580" s="0" t="n">
        <v>-133.162684589107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f aca="false">L3580+M3580+N3580</f>
        <v>0</v>
      </c>
      <c r="Q3580" s="2" t="n">
        <f aca="false">P3580&gt;1</f>
        <v>0</v>
      </c>
      <c r="R3580" s="2" t="n">
        <f aca="false">P3580=3</f>
        <v>0</v>
      </c>
      <c r="S3580" s="2" t="n">
        <f aca="false">P3580=0</f>
        <v>1</v>
      </c>
    </row>
    <row r="3581" customFormat="false" ht="12.8" hidden="false" customHeight="false" outlineLevel="0" collapsed="false">
      <c r="A3581" s="0" t="n">
        <v>496702</v>
      </c>
      <c r="B3581" s="0" t="n">
        <v>-774</v>
      </c>
      <c r="C3581" s="0" t="n">
        <v>-350</v>
      </c>
      <c r="D3581" s="0" t="n">
        <v>-0.259469640513496</v>
      </c>
      <c r="E3581" s="0" t="n">
        <v>-6</v>
      </c>
      <c r="F3581" s="0" t="n">
        <v>0</v>
      </c>
      <c r="G3581" s="0" t="n">
        <v>-0.00166858244651266</v>
      </c>
      <c r="H3581" s="0" t="n">
        <v>-0.416666666666667</v>
      </c>
      <c r="I3581" s="0" t="n">
        <v>3</v>
      </c>
      <c r="J3581" s="0" t="n">
        <v>137.597078199681</v>
      </c>
      <c r="K3581" s="0" t="n">
        <v>1</v>
      </c>
      <c r="L3581" s="0" t="n">
        <v>1</v>
      </c>
      <c r="M3581" s="0" t="n">
        <v>1</v>
      </c>
      <c r="N3581" s="0" t="n">
        <v>1</v>
      </c>
      <c r="O3581" s="0" t="n">
        <v>0</v>
      </c>
      <c r="P3581" s="0" t="n">
        <f aca="false">L3581+M3581+N3581</f>
        <v>3</v>
      </c>
      <c r="Q3581" s="2" t="n">
        <f aca="false">P3581&gt;1</f>
        <v>1</v>
      </c>
      <c r="R3581" s="2" t="n">
        <f aca="false">P3581=3</f>
        <v>1</v>
      </c>
      <c r="S3581" s="2" t="n">
        <f aca="false">P3581=0</f>
        <v>0</v>
      </c>
    </row>
    <row r="3582" customFormat="false" ht="12.8" hidden="false" customHeight="false" outlineLevel="0" collapsed="false">
      <c r="A3582" s="0" t="n">
        <v>96719</v>
      </c>
      <c r="B3582" s="0" t="n">
        <v>-644</v>
      </c>
      <c r="C3582" s="0" t="n">
        <v>-535</v>
      </c>
      <c r="D3582" s="0" t="n">
        <v>0</v>
      </c>
      <c r="E3582" s="0" t="n">
        <v>-2</v>
      </c>
      <c r="F3582" s="0" t="n">
        <v>0</v>
      </c>
      <c r="G3582" s="0" t="n">
        <v>-0.00229893581519522</v>
      </c>
      <c r="H3582" s="0" t="n">
        <v>-0.428571428571429</v>
      </c>
      <c r="I3582" s="0" t="n">
        <v>3</v>
      </c>
      <c r="J3582" s="0" t="n">
        <v>6.85606953373592</v>
      </c>
      <c r="K3582" s="0" t="n">
        <v>1</v>
      </c>
      <c r="L3582" s="0" t="n">
        <v>1</v>
      </c>
      <c r="M3582" s="0" t="n">
        <v>1</v>
      </c>
      <c r="N3582" s="0" t="n">
        <v>1</v>
      </c>
      <c r="O3582" s="0" t="n">
        <v>1</v>
      </c>
      <c r="P3582" s="0" t="n">
        <f aca="false">L3582+M3582+N3582</f>
        <v>3</v>
      </c>
      <c r="Q3582" s="2" t="n">
        <f aca="false">P3582&gt;1</f>
        <v>1</v>
      </c>
      <c r="R3582" s="2" t="n">
        <f aca="false">P3582=3</f>
        <v>1</v>
      </c>
      <c r="S3582" s="2" t="n">
        <f aca="false">P3582=0</f>
        <v>0</v>
      </c>
    </row>
    <row r="3583" customFormat="false" ht="12.8" hidden="false" customHeight="false" outlineLevel="0" collapsed="false">
      <c r="A3583" s="0" t="n">
        <v>385625</v>
      </c>
      <c r="B3583" s="0" t="n">
        <v>-1079</v>
      </c>
      <c r="C3583" s="0" t="n">
        <v>-592</v>
      </c>
      <c r="D3583" s="0" t="n">
        <v>-0.326142226191181</v>
      </c>
      <c r="E3583" s="0" t="n">
        <v>-3</v>
      </c>
      <c r="F3583" s="0" t="n">
        <v>0</v>
      </c>
      <c r="G3583" s="0" t="n">
        <v>-0.0020393785457377</v>
      </c>
      <c r="H3583" s="0" t="n">
        <v>-0.857142857142857</v>
      </c>
      <c r="I3583" s="0" t="n">
        <v>3</v>
      </c>
      <c r="J3583" s="0" t="n">
        <v>441.624069821343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0</v>
      </c>
      <c r="P3583" s="0" t="n">
        <f aca="false">L3583+M3583+N3583</f>
        <v>0</v>
      </c>
      <c r="Q3583" s="2" t="n">
        <f aca="false">P3583&gt;1</f>
        <v>0</v>
      </c>
      <c r="R3583" s="2" t="n">
        <f aca="false">P3583=3</f>
        <v>0</v>
      </c>
      <c r="S3583" s="2" t="n">
        <f aca="false">P3583=0</f>
        <v>1</v>
      </c>
    </row>
    <row r="3584" customFormat="false" ht="12.8" hidden="false" customHeight="false" outlineLevel="0" collapsed="false">
      <c r="A3584" s="0" t="n">
        <v>18542</v>
      </c>
      <c r="B3584" s="0" t="n">
        <v>-619</v>
      </c>
      <c r="C3584" s="0" t="n">
        <v>-506</v>
      </c>
      <c r="D3584" s="0" t="n">
        <v>-0.326142226191181</v>
      </c>
      <c r="E3584" s="0" t="n">
        <v>-5</v>
      </c>
      <c r="F3584" s="0" t="n">
        <v>0</v>
      </c>
      <c r="G3584" s="0" t="n">
        <v>-0.00229893581519522</v>
      </c>
      <c r="H3584" s="0" t="n">
        <v>-0.571428571428571</v>
      </c>
      <c r="I3584" s="0" t="n">
        <v>3</v>
      </c>
      <c r="J3584" s="0" t="n">
        <v>-18.0272828533675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0</v>
      </c>
      <c r="P3584" s="0" t="n">
        <f aca="false">L3584+M3584+N3584</f>
        <v>0</v>
      </c>
      <c r="Q3584" s="2" t="n">
        <f aca="false">P3584&gt;1</f>
        <v>0</v>
      </c>
      <c r="R3584" s="2" t="n">
        <f aca="false">P3584=3</f>
        <v>0</v>
      </c>
      <c r="S3584" s="2" t="n">
        <f aca="false">P3584=0</f>
        <v>1</v>
      </c>
    </row>
    <row r="3585" customFormat="false" ht="12.8" hidden="false" customHeight="false" outlineLevel="0" collapsed="false">
      <c r="A3585" s="0" t="n">
        <v>378031</v>
      </c>
      <c r="B3585" s="0" t="n">
        <v>-499</v>
      </c>
      <c r="C3585" s="0" t="n">
        <v>-385</v>
      </c>
      <c r="D3585" s="0" t="n">
        <v>-0.322112893715781</v>
      </c>
      <c r="E3585" s="0" t="n">
        <v>-4</v>
      </c>
      <c r="F3585" s="0" t="n">
        <v>0</v>
      </c>
      <c r="G3585" s="0" t="n">
        <v>-0.00177982127628017</v>
      </c>
      <c r="H3585" s="0" t="n">
        <v>-0.428571428571429</v>
      </c>
      <c r="I3585" s="0" t="n">
        <v>3</v>
      </c>
      <c r="J3585" s="0" t="n">
        <v>-137.541159591202</v>
      </c>
      <c r="K3585" s="0" t="n">
        <v>1</v>
      </c>
      <c r="L3585" s="0" t="n">
        <v>1</v>
      </c>
      <c r="M3585" s="0" t="n">
        <v>1</v>
      </c>
      <c r="N3585" s="0" t="n">
        <v>1</v>
      </c>
      <c r="O3585" s="0" t="n">
        <v>0</v>
      </c>
      <c r="P3585" s="0" t="n">
        <f aca="false">L3585+M3585+N3585</f>
        <v>3</v>
      </c>
      <c r="Q3585" s="2" t="n">
        <f aca="false">P3585&gt;1</f>
        <v>1</v>
      </c>
      <c r="R3585" s="2" t="n">
        <f aca="false">P3585=3</f>
        <v>1</v>
      </c>
      <c r="S3585" s="2" t="n">
        <f aca="false">P3585=0</f>
        <v>0</v>
      </c>
    </row>
    <row r="3586" customFormat="false" ht="12.8" hidden="false" customHeight="false" outlineLevel="0" collapsed="false">
      <c r="A3586" s="0" t="n">
        <v>13685</v>
      </c>
      <c r="B3586" s="0" t="n">
        <v>-274</v>
      </c>
      <c r="C3586" s="0" t="n">
        <v>-480</v>
      </c>
      <c r="D3586" s="0" t="n">
        <v>-0.447684193674281</v>
      </c>
      <c r="E3586" s="0" t="n">
        <v>-6</v>
      </c>
      <c r="F3586" s="0" t="n">
        <v>0</v>
      </c>
      <c r="G3586" s="0" t="n">
        <v>-0.00241017464496274</v>
      </c>
      <c r="H3586" s="0" t="n">
        <v>-1</v>
      </c>
      <c r="I3586" s="0" t="n">
        <v>3</v>
      </c>
      <c r="J3586" s="0" t="n">
        <v>-362.920175625744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0</v>
      </c>
      <c r="P3586" s="0" t="n">
        <f aca="false">L3586+M3586+N3586</f>
        <v>0</v>
      </c>
      <c r="Q3586" s="2" t="n">
        <f aca="false">P3586&gt;1</f>
        <v>0</v>
      </c>
      <c r="R3586" s="2" t="n">
        <f aca="false">P3586=3</f>
        <v>0</v>
      </c>
      <c r="S3586" s="2" t="n">
        <f aca="false">P3586=0</f>
        <v>1</v>
      </c>
    </row>
    <row r="3587" customFormat="false" ht="12.8" hidden="false" customHeight="false" outlineLevel="0" collapsed="false">
      <c r="A3587" s="0" t="n">
        <v>54232</v>
      </c>
      <c r="B3587" s="0" t="n">
        <v>-954</v>
      </c>
      <c r="C3587" s="0" t="n">
        <v>-525</v>
      </c>
      <c r="D3587" s="0" t="n">
        <v>0</v>
      </c>
      <c r="E3587" s="0" t="n">
        <v>-5</v>
      </c>
      <c r="F3587" s="0" t="n">
        <v>0</v>
      </c>
      <c r="G3587" s="0" t="n">
        <v>-0.0020764581556602</v>
      </c>
      <c r="H3587" s="0" t="n">
        <v>-0.538461538461538</v>
      </c>
      <c r="I3587" s="0" t="n">
        <v>3</v>
      </c>
      <c r="J3587" s="0" t="n">
        <v>316.893830445695</v>
      </c>
      <c r="K3587" s="0" t="n">
        <v>0</v>
      </c>
      <c r="L3587" s="0" t="n">
        <v>0</v>
      </c>
      <c r="M3587" s="0" t="n">
        <v>1</v>
      </c>
      <c r="N3587" s="0" t="n">
        <v>0</v>
      </c>
      <c r="O3587" s="0" t="n">
        <v>0</v>
      </c>
      <c r="P3587" s="0" t="n">
        <f aca="false">L3587+M3587+N3587</f>
        <v>1</v>
      </c>
      <c r="Q3587" s="2" t="n">
        <f aca="false">P3587&gt;1</f>
        <v>0</v>
      </c>
      <c r="R3587" s="2" t="n">
        <f aca="false">P3587=3</f>
        <v>0</v>
      </c>
      <c r="S3587" s="2" t="n">
        <f aca="false">P3587=0</f>
        <v>0</v>
      </c>
    </row>
    <row r="3588" customFormat="false" ht="12.8" hidden="false" customHeight="false" outlineLevel="0" collapsed="false">
      <c r="A3588" s="0" t="n">
        <v>508249</v>
      </c>
      <c r="B3588" s="0" t="n">
        <v>-839</v>
      </c>
      <c r="C3588" s="0" t="n">
        <v>-547</v>
      </c>
      <c r="D3588" s="0" t="n">
        <v>-0.259469640513496</v>
      </c>
      <c r="E3588" s="0" t="n">
        <v>-4</v>
      </c>
      <c r="F3588" s="0" t="n">
        <v>0</v>
      </c>
      <c r="G3588" s="0" t="n">
        <v>-0.00166858244651266</v>
      </c>
      <c r="H3588" s="0" t="n">
        <v>-0.625</v>
      </c>
      <c r="I3588" s="0" t="n">
        <v>3</v>
      </c>
      <c r="J3588" s="0" t="n">
        <v>201.806489437501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f aca="false">L3588+M3588+N3588</f>
        <v>0</v>
      </c>
      <c r="Q3588" s="2" t="n">
        <f aca="false">P3588&gt;1</f>
        <v>0</v>
      </c>
      <c r="R3588" s="2" t="n">
        <f aca="false">P3588=3</f>
        <v>0</v>
      </c>
      <c r="S3588" s="2" t="n">
        <f aca="false">P3588=0</f>
        <v>1</v>
      </c>
    </row>
    <row r="3589" customFormat="false" ht="12.8" hidden="false" customHeight="false" outlineLevel="0" collapsed="false">
      <c r="A3589" s="0" t="n">
        <v>171814</v>
      </c>
      <c r="B3589" s="0" t="n">
        <v>-174</v>
      </c>
      <c r="C3589" s="0" t="n">
        <v>-553</v>
      </c>
      <c r="D3589" s="0" t="n">
        <v>-0.467369215474628</v>
      </c>
      <c r="E3589" s="0" t="n">
        <v>-4</v>
      </c>
      <c r="F3589" s="0" t="n">
        <v>0</v>
      </c>
      <c r="G3589" s="0" t="n">
        <v>-0.00218769698542771</v>
      </c>
      <c r="H3589" s="0" t="n">
        <v>-0.4</v>
      </c>
      <c r="I3589" s="0" t="n">
        <v>3</v>
      </c>
      <c r="J3589" s="0" t="n">
        <v>-463.212233876089</v>
      </c>
      <c r="K3589" s="0" t="n">
        <v>1</v>
      </c>
      <c r="L3589" s="0" t="n">
        <v>1</v>
      </c>
      <c r="M3589" s="0" t="n">
        <v>1</v>
      </c>
      <c r="N3589" s="0" t="n">
        <v>1</v>
      </c>
      <c r="O3589" s="0" t="n">
        <v>0</v>
      </c>
      <c r="P3589" s="0" t="n">
        <f aca="false">L3589+M3589+N3589</f>
        <v>3</v>
      </c>
      <c r="Q3589" s="2" t="n">
        <f aca="false">P3589&gt;1</f>
        <v>1</v>
      </c>
      <c r="R3589" s="2" t="n">
        <f aca="false">P3589=3</f>
        <v>1</v>
      </c>
      <c r="S3589" s="2" t="n">
        <f aca="false">P3589=0</f>
        <v>0</v>
      </c>
    </row>
    <row r="3590" customFormat="false" ht="12.8" hidden="false" customHeight="false" outlineLevel="0" collapsed="false">
      <c r="A3590" s="0" t="n">
        <v>110899</v>
      </c>
      <c r="B3590" s="0" t="n">
        <v>-741</v>
      </c>
      <c r="C3590" s="0" t="n">
        <v>-613</v>
      </c>
      <c r="D3590" s="0" t="n">
        <v>-0.366400894325468</v>
      </c>
      <c r="E3590" s="0" t="n">
        <v>0</v>
      </c>
      <c r="F3590" s="0" t="n">
        <v>1</v>
      </c>
      <c r="G3590" s="0" t="n">
        <v>-0.00252141347473025</v>
      </c>
      <c r="H3590" s="0" t="n">
        <v>-1</v>
      </c>
      <c r="I3590" s="0" t="n">
        <v>3</v>
      </c>
      <c r="J3590" s="0" t="n">
        <v>103.542416689643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n">
        <f aca="false">L3590+M3590+N3590</f>
        <v>0</v>
      </c>
      <c r="Q3590" s="2" t="n">
        <f aca="false">P3590&gt;1</f>
        <v>0</v>
      </c>
      <c r="R3590" s="2" t="n">
        <f aca="false">P3590=3</f>
        <v>0</v>
      </c>
      <c r="S3590" s="2" t="n">
        <f aca="false">P3590=0</f>
        <v>1</v>
      </c>
    </row>
    <row r="3591" customFormat="false" ht="12.8" hidden="false" customHeight="false" outlineLevel="0" collapsed="false">
      <c r="A3591" s="0" t="n">
        <v>287234</v>
      </c>
      <c r="B3591" s="0" t="n">
        <v>-394</v>
      </c>
      <c r="C3591" s="0" t="n">
        <v>-448</v>
      </c>
      <c r="D3591" s="0" t="n">
        <v>-0.259469640513496</v>
      </c>
      <c r="E3591" s="0" t="n">
        <v>-2</v>
      </c>
      <c r="F3591" s="0" t="n">
        <v>0</v>
      </c>
      <c r="G3591" s="0" t="n">
        <v>-0.00185398049612518</v>
      </c>
      <c r="H3591" s="0" t="n">
        <v>-0.68421052631579</v>
      </c>
      <c r="I3591" s="0" t="n">
        <v>3</v>
      </c>
      <c r="J3591" s="0" t="n">
        <v>-242.793033228131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f aca="false">L3591+M3591+N3591</f>
        <v>0</v>
      </c>
      <c r="Q3591" s="2" t="n">
        <f aca="false">P3591&gt;1</f>
        <v>0</v>
      </c>
      <c r="R3591" s="2" t="n">
        <f aca="false">P3591=3</f>
        <v>0</v>
      </c>
      <c r="S3591" s="2" t="n">
        <f aca="false">P3591=0</f>
        <v>1</v>
      </c>
    </row>
    <row r="3592" customFormat="false" ht="12.8" hidden="false" customHeight="false" outlineLevel="0" collapsed="false">
      <c r="A3592" s="0" t="n">
        <v>478453</v>
      </c>
      <c r="B3592" s="0" t="n">
        <v>-499</v>
      </c>
      <c r="C3592" s="0" t="n">
        <v>-575</v>
      </c>
      <c r="D3592" s="0" t="n">
        <v>0</v>
      </c>
      <c r="E3592" s="0" t="n">
        <v>-3</v>
      </c>
      <c r="F3592" s="0" t="n">
        <v>0</v>
      </c>
      <c r="G3592" s="0" t="n">
        <v>-0.00229893581519522</v>
      </c>
      <c r="H3592" s="0" t="n">
        <v>-0.142857142857143</v>
      </c>
      <c r="I3592" s="0" t="n">
        <v>3</v>
      </c>
      <c r="J3592" s="0" t="n">
        <v>-138.303131115937</v>
      </c>
      <c r="K3592" s="0" t="n">
        <v>1</v>
      </c>
      <c r="L3592" s="0" t="n">
        <v>1</v>
      </c>
      <c r="M3592" s="0" t="n">
        <v>1</v>
      </c>
      <c r="N3592" s="0" t="n">
        <v>1</v>
      </c>
      <c r="O3592" s="0" t="n">
        <v>1</v>
      </c>
      <c r="P3592" s="0" t="n">
        <f aca="false">L3592+M3592+N3592</f>
        <v>3</v>
      </c>
      <c r="Q3592" s="2" t="n">
        <f aca="false">P3592&gt;1</f>
        <v>1</v>
      </c>
      <c r="R3592" s="2" t="n">
        <f aca="false">P3592=3</f>
        <v>1</v>
      </c>
      <c r="S3592" s="2" t="n">
        <f aca="false">P3592=0</f>
        <v>0</v>
      </c>
    </row>
    <row r="3593" customFormat="false" ht="12.8" hidden="false" customHeight="false" outlineLevel="0" collapsed="false">
      <c r="A3593" s="0" t="n">
        <v>265883</v>
      </c>
      <c r="B3593" s="0" t="n">
        <v>-598</v>
      </c>
      <c r="C3593" s="0" t="n">
        <v>-605</v>
      </c>
      <c r="D3593" s="0" t="n">
        <v>-0.249237931488261</v>
      </c>
      <c r="E3593" s="0" t="n">
        <v>0</v>
      </c>
      <c r="F3593" s="0" t="n">
        <v>1</v>
      </c>
      <c r="G3593" s="0" t="n">
        <v>-0.0020764581556602</v>
      </c>
      <c r="H3593" s="0" t="n">
        <v>-0.307692307692308</v>
      </c>
      <c r="I3593" s="0" t="n">
        <v>3</v>
      </c>
      <c r="J3593" s="0" t="n">
        <v>-39.4243883584637</v>
      </c>
      <c r="K3593" s="0" t="n">
        <v>1</v>
      </c>
      <c r="L3593" s="0" t="n">
        <v>1</v>
      </c>
      <c r="M3593" s="0" t="n">
        <v>1</v>
      </c>
      <c r="N3593" s="0" t="n">
        <v>1</v>
      </c>
      <c r="O3593" s="0" t="n">
        <v>1</v>
      </c>
      <c r="P3593" s="0" t="n">
        <f aca="false">L3593+M3593+N3593</f>
        <v>3</v>
      </c>
      <c r="Q3593" s="2" t="n">
        <f aca="false">P3593&gt;1</f>
        <v>1</v>
      </c>
      <c r="R3593" s="2" t="n">
        <f aca="false">P3593=3</f>
        <v>1</v>
      </c>
      <c r="S3593" s="2" t="n">
        <f aca="false">P3593=0</f>
        <v>0</v>
      </c>
    </row>
    <row r="3594" customFormat="false" ht="12.8" hidden="false" customHeight="false" outlineLevel="0" collapsed="false">
      <c r="A3594" s="0" t="n">
        <v>6233</v>
      </c>
      <c r="B3594" s="0" t="n">
        <v>-599</v>
      </c>
      <c r="C3594" s="0" t="n">
        <v>-545</v>
      </c>
      <c r="D3594" s="0" t="n">
        <v>-0.294921202072829</v>
      </c>
      <c r="E3594" s="0" t="n">
        <v>-5</v>
      </c>
      <c r="F3594" s="0" t="n">
        <v>0</v>
      </c>
      <c r="G3594" s="0" t="n">
        <v>-0.00222477659535022</v>
      </c>
      <c r="H3594" s="0" t="n">
        <v>-0.555555555555556</v>
      </c>
      <c r="I3594" s="0" t="n">
        <v>3</v>
      </c>
      <c r="J3594" s="0" t="n">
        <v>-38.1835143544025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f aca="false">L3594+M3594+N3594</f>
        <v>0</v>
      </c>
      <c r="Q3594" s="2" t="n">
        <f aca="false">P3594&gt;1</f>
        <v>0</v>
      </c>
      <c r="R3594" s="2" t="n">
        <f aca="false">P3594=3</f>
        <v>0</v>
      </c>
      <c r="S3594" s="2" t="n">
        <f aca="false">P3594=0</f>
        <v>1</v>
      </c>
    </row>
    <row r="3595" customFormat="false" ht="12.8" hidden="false" customHeight="false" outlineLevel="0" collapsed="false">
      <c r="A3595" s="0" t="n">
        <v>400950</v>
      </c>
      <c r="B3595" s="0" t="n">
        <v>-824</v>
      </c>
      <c r="C3595" s="0" t="n">
        <v>-551</v>
      </c>
      <c r="D3595" s="0" t="n">
        <v>-0.447684193674281</v>
      </c>
      <c r="E3595" s="0" t="n">
        <v>-2</v>
      </c>
      <c r="F3595" s="0" t="n">
        <v>0</v>
      </c>
      <c r="G3595" s="0" t="n">
        <v>-0.00237309503504023</v>
      </c>
      <c r="H3595" s="0" t="n">
        <v>-1</v>
      </c>
      <c r="I3595" s="0" t="n">
        <v>3</v>
      </c>
      <c r="J3595" s="0" t="n">
        <v>186.790490307611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</v>
      </c>
      <c r="P3595" s="0" t="n">
        <f aca="false">L3595+M3595+N3595</f>
        <v>0</v>
      </c>
      <c r="Q3595" s="2" t="n">
        <f aca="false">P3595&gt;1</f>
        <v>0</v>
      </c>
      <c r="R3595" s="2" t="n">
        <f aca="false">P3595=3</f>
        <v>0</v>
      </c>
      <c r="S3595" s="2" t="n">
        <f aca="false">P3595=0</f>
        <v>1</v>
      </c>
    </row>
    <row r="3596" customFormat="false" ht="12.8" hidden="false" customHeight="false" outlineLevel="0" collapsed="false">
      <c r="A3596" s="0" t="n">
        <v>158388</v>
      </c>
      <c r="B3596" s="0" t="n">
        <v>-339</v>
      </c>
      <c r="C3596" s="0" t="n">
        <v>-550</v>
      </c>
      <c r="D3596" s="0" t="n">
        <v>0</v>
      </c>
      <c r="E3596" s="0" t="n">
        <v>-6</v>
      </c>
      <c r="F3596" s="0" t="n">
        <v>0</v>
      </c>
      <c r="G3596" s="0" t="n">
        <v>-0.00211353776558271</v>
      </c>
      <c r="H3596" s="0" t="n">
        <v>-0.416666666666667</v>
      </c>
      <c r="I3596" s="0" t="n">
        <v>3</v>
      </c>
      <c r="J3596" s="0" t="n">
        <v>-298.20143098101</v>
      </c>
      <c r="K3596" s="0" t="n">
        <v>1</v>
      </c>
      <c r="L3596" s="0" t="n">
        <v>1</v>
      </c>
      <c r="M3596" s="0" t="n">
        <v>1</v>
      </c>
      <c r="N3596" s="0" t="n">
        <v>1</v>
      </c>
      <c r="O3596" s="0" t="n">
        <v>1</v>
      </c>
      <c r="P3596" s="0" t="n">
        <f aca="false">L3596+M3596+N3596</f>
        <v>3</v>
      </c>
      <c r="Q3596" s="2" t="n">
        <f aca="false">P3596&gt;1</f>
        <v>1</v>
      </c>
      <c r="R3596" s="2" t="n">
        <f aca="false">P3596=3</f>
        <v>1</v>
      </c>
      <c r="S3596" s="2" t="n">
        <f aca="false">P3596=0</f>
        <v>0</v>
      </c>
    </row>
    <row r="3597" customFormat="false" ht="12.8" hidden="false" customHeight="false" outlineLevel="0" collapsed="false">
      <c r="A3597" s="0" t="n">
        <v>245792</v>
      </c>
      <c r="B3597" s="0" t="n">
        <v>-374</v>
      </c>
      <c r="C3597" s="0" t="n">
        <v>-485</v>
      </c>
      <c r="D3597" s="0" t="n">
        <v>-0.322112893715781</v>
      </c>
      <c r="E3597" s="0" t="n">
        <v>0</v>
      </c>
      <c r="F3597" s="0" t="n">
        <v>1</v>
      </c>
      <c r="G3597" s="0" t="n">
        <v>-0.00218769698542771</v>
      </c>
      <c r="H3597" s="0" t="n">
        <v>-0.5</v>
      </c>
      <c r="I3597" s="0" t="n">
        <v>3</v>
      </c>
      <c r="J3597" s="0" t="n">
        <v>-262.941372085242</v>
      </c>
      <c r="K3597" s="0" t="n">
        <v>1</v>
      </c>
      <c r="L3597" s="0" t="n">
        <v>1</v>
      </c>
      <c r="M3597" s="0" t="n">
        <v>0</v>
      </c>
      <c r="N3597" s="0" t="n">
        <v>1</v>
      </c>
      <c r="O3597" s="0" t="n">
        <v>1</v>
      </c>
      <c r="P3597" s="0" t="n">
        <f aca="false">L3597+M3597+N3597</f>
        <v>2</v>
      </c>
      <c r="Q3597" s="2" t="n">
        <f aca="false">P3597&gt;1</f>
        <v>1</v>
      </c>
      <c r="R3597" s="2" t="n">
        <f aca="false">P3597=3</f>
        <v>0</v>
      </c>
      <c r="S3597" s="2" t="n">
        <f aca="false">P3597=0</f>
        <v>0</v>
      </c>
    </row>
    <row r="3598" customFormat="false" ht="12.8" hidden="false" customHeight="false" outlineLevel="0" collapsed="false">
      <c r="A3598" s="0" t="n">
        <v>481343</v>
      </c>
      <c r="B3598" s="0" t="n">
        <v>-359</v>
      </c>
      <c r="C3598" s="0" t="n">
        <v>-575</v>
      </c>
      <c r="D3598" s="0" t="n">
        <v>0</v>
      </c>
      <c r="E3598" s="0" t="n">
        <v>-4</v>
      </c>
      <c r="F3598" s="0" t="n">
        <v>0</v>
      </c>
      <c r="G3598" s="0" t="n">
        <v>-0.00229893581519522</v>
      </c>
      <c r="H3598" s="0" t="n">
        <v>-0.142857142857143</v>
      </c>
      <c r="I3598" s="0" t="n">
        <v>3</v>
      </c>
      <c r="J3598" s="0" t="n">
        <v>-278.301955701667</v>
      </c>
      <c r="K3598" s="0" t="n">
        <v>1</v>
      </c>
      <c r="L3598" s="0" t="n">
        <v>1</v>
      </c>
      <c r="M3598" s="0" t="n">
        <v>1</v>
      </c>
      <c r="N3598" s="0" t="n">
        <v>1</v>
      </c>
      <c r="O3598" s="0" t="n">
        <v>1</v>
      </c>
      <c r="P3598" s="0" t="n">
        <f aca="false">L3598+M3598+N3598</f>
        <v>3</v>
      </c>
      <c r="Q3598" s="2" t="n">
        <f aca="false">P3598&gt;1</f>
        <v>1</v>
      </c>
      <c r="R3598" s="2" t="n">
        <f aca="false">P3598=3</f>
        <v>1</v>
      </c>
      <c r="S3598" s="2" t="n">
        <f aca="false">P3598=0</f>
        <v>0</v>
      </c>
    </row>
    <row r="3599" customFormat="false" ht="12.8" hidden="false" customHeight="false" outlineLevel="0" collapsed="false">
      <c r="A3599" s="0" t="n">
        <v>183183</v>
      </c>
      <c r="B3599" s="0" t="n">
        <v>-542</v>
      </c>
      <c r="C3599" s="0" t="n">
        <v>-566</v>
      </c>
      <c r="D3599" s="0" t="n">
        <v>-0.326142226191181</v>
      </c>
      <c r="E3599" s="0" t="n">
        <v>-6</v>
      </c>
      <c r="F3599" s="0" t="n">
        <v>0</v>
      </c>
      <c r="G3599" s="0" t="n">
        <v>-0.00215061737550521</v>
      </c>
      <c r="H3599" s="0" t="n">
        <v>-0.818181818181818</v>
      </c>
      <c r="I3599" s="0" t="n">
        <v>3</v>
      </c>
      <c r="J3599" s="0" t="n">
        <v>-95.2672038689276</v>
      </c>
      <c r="K3599" s="0" t="n">
        <v>0</v>
      </c>
      <c r="L3599" s="0" t="n">
        <v>0</v>
      </c>
      <c r="M3599" s="0" t="n">
        <v>0</v>
      </c>
      <c r="N3599" s="0" t="n">
        <v>0</v>
      </c>
      <c r="O3599" s="0" t="n">
        <v>0</v>
      </c>
      <c r="P3599" s="0" t="n">
        <f aca="false">L3599+M3599+N3599</f>
        <v>0</v>
      </c>
      <c r="Q3599" s="2" t="n">
        <f aca="false">P3599&gt;1</f>
        <v>0</v>
      </c>
      <c r="R3599" s="2" t="n">
        <f aca="false">P3599=3</f>
        <v>0</v>
      </c>
      <c r="S3599" s="2" t="n">
        <f aca="false">P3599=0</f>
        <v>1</v>
      </c>
    </row>
    <row r="3600" customFormat="false" ht="12.8" hidden="false" customHeight="false" outlineLevel="0" collapsed="false">
      <c r="A3600" s="0" t="n">
        <v>50231</v>
      </c>
      <c r="B3600" s="0" t="n">
        <v>-284</v>
      </c>
      <c r="C3600" s="0" t="n">
        <v>-260</v>
      </c>
      <c r="D3600" s="0" t="n">
        <v>-0.237112690326202</v>
      </c>
      <c r="E3600" s="0" t="n">
        <v>-6</v>
      </c>
      <c r="F3600" s="0" t="n">
        <v>0</v>
      </c>
      <c r="G3600" s="0" t="n">
        <v>-0.00248433386480774</v>
      </c>
      <c r="H3600" s="0" t="n">
        <v>0</v>
      </c>
      <c r="I3600" s="0" t="n">
        <v>3</v>
      </c>
      <c r="J3600" s="0" t="n">
        <v>-352.038098536865</v>
      </c>
      <c r="K3600" s="0" t="n">
        <v>1</v>
      </c>
      <c r="L3600" s="0" t="n">
        <v>1</v>
      </c>
      <c r="M3600" s="0" t="n">
        <v>1</v>
      </c>
      <c r="N3600" s="0" t="n">
        <v>1</v>
      </c>
      <c r="O3600" s="0" t="n">
        <v>1</v>
      </c>
      <c r="P3600" s="0" t="n">
        <f aca="false">L3600+M3600+N3600</f>
        <v>3</v>
      </c>
      <c r="Q3600" s="2" t="n">
        <f aca="false">P3600&gt;1</f>
        <v>1</v>
      </c>
      <c r="R3600" s="2" t="n">
        <f aca="false">P3600=3</f>
        <v>1</v>
      </c>
      <c r="S3600" s="2" t="n">
        <f aca="false">P3600=0</f>
        <v>0</v>
      </c>
    </row>
    <row r="3601" customFormat="false" ht="12.8" hidden="false" customHeight="false" outlineLevel="0" collapsed="false">
      <c r="A3601" s="0" t="n">
        <v>60423</v>
      </c>
      <c r="B3601" s="0" t="n">
        <v>-829</v>
      </c>
      <c r="C3601" s="0" t="n">
        <v>-541</v>
      </c>
      <c r="D3601" s="0" t="n">
        <v>-0.409527837220328</v>
      </c>
      <c r="E3601" s="0" t="n">
        <v>-4</v>
      </c>
      <c r="F3601" s="0" t="n">
        <v>0</v>
      </c>
      <c r="G3601" s="0" t="n">
        <v>-0.00244725425488524</v>
      </c>
      <c r="H3601" s="0" t="n">
        <v>-1</v>
      </c>
      <c r="I3601" s="0" t="n">
        <v>3</v>
      </c>
      <c r="J3601" s="0" t="n">
        <v>191.83064930402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f aca="false">L3601+M3601+N3601</f>
        <v>0</v>
      </c>
      <c r="Q3601" s="2" t="n">
        <f aca="false">P3601&gt;1</f>
        <v>0</v>
      </c>
      <c r="R3601" s="2" t="n">
        <f aca="false">P3601=3</f>
        <v>0</v>
      </c>
      <c r="S3601" s="2" t="n">
        <f aca="false">P3601=0</f>
        <v>1</v>
      </c>
    </row>
    <row r="3602" customFormat="false" ht="12.8" hidden="false" customHeight="false" outlineLevel="0" collapsed="false">
      <c r="A3602" s="0" t="n">
        <v>218832</v>
      </c>
      <c r="B3602" s="0" t="n">
        <v>-296</v>
      </c>
      <c r="C3602" s="0" t="n">
        <v>-320</v>
      </c>
      <c r="D3602" s="0" t="n">
        <v>-0.380659809103032</v>
      </c>
      <c r="E3602" s="0" t="n">
        <v>0</v>
      </c>
      <c r="F3602" s="0" t="n">
        <v>1</v>
      </c>
      <c r="G3602" s="0" t="n">
        <v>-0.00222477659535022</v>
      </c>
      <c r="H3602" s="0" t="n">
        <v>-0.666666666666667</v>
      </c>
      <c r="I3602" s="0" t="n">
        <v>3</v>
      </c>
      <c r="J3602" s="0" t="n">
        <v>-340.279079598444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0</v>
      </c>
      <c r="P3602" s="0" t="n">
        <f aca="false">L3602+M3602+N3602</f>
        <v>0</v>
      </c>
      <c r="Q3602" s="2" t="n">
        <f aca="false">P3602&gt;1</f>
        <v>0</v>
      </c>
      <c r="R3602" s="2" t="n">
        <f aca="false">P3602=3</f>
        <v>0</v>
      </c>
      <c r="S3602" s="2" t="n">
        <f aca="false">P3602=0</f>
        <v>1</v>
      </c>
    </row>
    <row r="3603" customFormat="false" ht="12.8" hidden="false" customHeight="false" outlineLevel="0" collapsed="false">
      <c r="A3603" s="0" t="n">
        <v>311836</v>
      </c>
      <c r="B3603" s="0" t="n">
        <v>-822</v>
      </c>
      <c r="C3603" s="0" t="n">
        <v>-497</v>
      </c>
      <c r="D3603" s="0" t="n">
        <v>-0.326142226191181</v>
      </c>
      <c r="E3603" s="0" t="n">
        <v>0</v>
      </c>
      <c r="F3603" s="0" t="n">
        <v>1</v>
      </c>
      <c r="G3603" s="0" t="n">
        <v>-0.00244725425488524</v>
      </c>
      <c r="H3603" s="0" t="n">
        <v>-0.333333333333333</v>
      </c>
      <c r="I3603" s="0" t="n">
        <v>3</v>
      </c>
      <c r="J3603" s="0" t="n">
        <v>185.006895614347</v>
      </c>
      <c r="K3603" s="0" t="n">
        <v>1</v>
      </c>
      <c r="L3603" s="0" t="n">
        <v>1</v>
      </c>
      <c r="M3603" s="0" t="n">
        <v>1</v>
      </c>
      <c r="N3603" s="0" t="n">
        <v>1</v>
      </c>
      <c r="O3603" s="0" t="n">
        <v>1</v>
      </c>
      <c r="P3603" s="0" t="n">
        <f aca="false">L3603+M3603+N3603</f>
        <v>3</v>
      </c>
      <c r="Q3603" s="2" t="n">
        <f aca="false">P3603&gt;1</f>
        <v>1</v>
      </c>
      <c r="R3603" s="2" t="n">
        <f aca="false">P3603=3</f>
        <v>1</v>
      </c>
      <c r="S3603" s="2" t="n">
        <f aca="false">P3603=0</f>
        <v>0</v>
      </c>
    </row>
    <row r="3604" customFormat="false" ht="12.8" hidden="false" customHeight="false" outlineLevel="0" collapsed="false">
      <c r="A3604" s="0" t="n">
        <v>464469</v>
      </c>
      <c r="B3604" s="0" t="n">
        <v>-1003</v>
      </c>
      <c r="C3604" s="0" t="n">
        <v>-581</v>
      </c>
      <c r="D3604" s="0" t="n">
        <v>-0.259469640513496</v>
      </c>
      <c r="E3604" s="0" t="n">
        <v>-5</v>
      </c>
      <c r="F3604" s="0" t="n">
        <v>0</v>
      </c>
      <c r="G3604" s="0" t="n">
        <v>-0.00222477659535022</v>
      </c>
      <c r="H3604" s="0" t="n">
        <v>-0.777777777777778</v>
      </c>
      <c r="I3604" s="0" t="n">
        <v>3</v>
      </c>
      <c r="J3604" s="0" t="n">
        <v>365.668886274949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1</v>
      </c>
      <c r="P3604" s="0" t="n">
        <f aca="false">L3604+M3604+N3604</f>
        <v>0</v>
      </c>
      <c r="Q3604" s="2" t="n">
        <f aca="false">P3604&gt;1</f>
        <v>0</v>
      </c>
      <c r="R3604" s="2" t="n">
        <f aca="false">P3604=3</f>
        <v>0</v>
      </c>
      <c r="S3604" s="2" t="n">
        <f aca="false">P3604=0</f>
        <v>1</v>
      </c>
    </row>
    <row r="3605" customFormat="false" ht="12.8" hidden="false" customHeight="false" outlineLevel="0" collapsed="false">
      <c r="A3605" s="0" t="n">
        <v>176481</v>
      </c>
      <c r="B3605" s="0" t="n">
        <v>-1059</v>
      </c>
      <c r="C3605" s="0" t="n">
        <v>-590</v>
      </c>
      <c r="D3605" s="0" t="n">
        <v>0</v>
      </c>
      <c r="E3605" s="0" t="n">
        <v>-3</v>
      </c>
      <c r="F3605" s="0" t="n">
        <v>0</v>
      </c>
      <c r="G3605" s="0" t="n">
        <v>-0.0020393785457377</v>
      </c>
      <c r="H3605" s="0" t="n">
        <v>-0.285714285714286</v>
      </c>
      <c r="I3605" s="0" t="n">
        <v>3</v>
      </c>
      <c r="J3605" s="0" t="n">
        <v>421.632221554064</v>
      </c>
      <c r="K3605" s="0" t="n">
        <v>1</v>
      </c>
      <c r="L3605" s="0" t="n">
        <v>1</v>
      </c>
      <c r="M3605" s="0" t="n">
        <v>1</v>
      </c>
      <c r="N3605" s="0" t="n">
        <v>0</v>
      </c>
      <c r="O3605" s="0" t="n">
        <v>0</v>
      </c>
      <c r="P3605" s="0" t="n">
        <f aca="false">L3605+M3605+N3605</f>
        <v>2</v>
      </c>
      <c r="Q3605" s="2" t="n">
        <f aca="false">P3605&gt;1</f>
        <v>1</v>
      </c>
      <c r="R3605" s="2" t="n">
        <f aca="false">P3605=3</f>
        <v>0</v>
      </c>
      <c r="S3605" s="2" t="n">
        <f aca="false">P3605=0</f>
        <v>0</v>
      </c>
    </row>
    <row r="3606" customFormat="false" ht="12.8" hidden="false" customHeight="false" outlineLevel="0" collapsed="false">
      <c r="A3606" s="0" t="n">
        <v>34978</v>
      </c>
      <c r="B3606" s="0" t="n">
        <v>-834</v>
      </c>
      <c r="C3606" s="0" t="n">
        <v>-540</v>
      </c>
      <c r="D3606" s="0" t="n">
        <v>-0.34562939858781</v>
      </c>
      <c r="E3606" s="0" t="n">
        <v>-3</v>
      </c>
      <c r="F3606" s="0" t="n">
        <v>0</v>
      </c>
      <c r="G3606" s="0" t="n">
        <v>-0.00222477659535022</v>
      </c>
      <c r="H3606" s="0" t="n">
        <v>-0.555555555555556</v>
      </c>
      <c r="I3606" s="0" t="n">
        <v>3</v>
      </c>
      <c r="J3606" s="0" t="n">
        <v>196.834546927631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1</v>
      </c>
      <c r="P3606" s="0" t="n">
        <f aca="false">L3606+M3606+N3606</f>
        <v>0</v>
      </c>
      <c r="Q3606" s="2" t="n">
        <f aca="false">P3606&gt;1</f>
        <v>0</v>
      </c>
      <c r="R3606" s="2" t="n">
        <f aca="false">P3606=3</f>
        <v>0</v>
      </c>
      <c r="S3606" s="2" t="n">
        <f aca="false">P3606=0</f>
        <v>1</v>
      </c>
    </row>
    <row r="3607" customFormat="false" ht="12.8" hidden="false" customHeight="false" outlineLevel="0" collapsed="false">
      <c r="A3607" s="0" t="n">
        <v>137316</v>
      </c>
      <c r="B3607" s="0" t="n">
        <v>-719</v>
      </c>
      <c r="C3607" s="0" t="n">
        <v>-490</v>
      </c>
      <c r="D3607" s="0" t="n">
        <v>-0.322112893715781</v>
      </c>
      <c r="E3607" s="0" t="n">
        <v>-3</v>
      </c>
      <c r="F3607" s="0" t="n">
        <v>0</v>
      </c>
      <c r="G3607" s="0" t="n">
        <v>-0.00241017464496274</v>
      </c>
      <c r="H3607" s="0" t="n">
        <v>-0.75</v>
      </c>
      <c r="I3607" s="0" t="n">
        <v>3</v>
      </c>
      <c r="J3607" s="0" t="n">
        <v>82.0359838710241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f aca="false">L3607+M3607+N3607</f>
        <v>0</v>
      </c>
      <c r="Q3607" s="2" t="n">
        <f aca="false">P3607&gt;1</f>
        <v>0</v>
      </c>
      <c r="R3607" s="2" t="n">
        <f aca="false">P3607=3</f>
        <v>0</v>
      </c>
      <c r="S3607" s="2" t="n">
        <f aca="false">P3607=0</f>
        <v>1</v>
      </c>
    </row>
    <row r="3608" customFormat="false" ht="12.8" hidden="false" customHeight="false" outlineLevel="0" collapsed="false">
      <c r="A3608" s="0" t="n">
        <v>238820</v>
      </c>
      <c r="B3608" s="0" t="n">
        <v>-944</v>
      </c>
      <c r="C3608" s="0" t="n">
        <v>-330</v>
      </c>
      <c r="D3608" s="0" t="n">
        <v>-0.322112893715781</v>
      </c>
      <c r="E3608" s="0" t="n">
        <v>-4</v>
      </c>
      <c r="F3608" s="0" t="n">
        <v>0</v>
      </c>
      <c r="G3608" s="0" t="n">
        <v>-0.00211353776558271</v>
      </c>
      <c r="H3608" s="0" t="n">
        <v>-0.416666666666667</v>
      </c>
      <c r="I3608" s="0" t="n">
        <v>3</v>
      </c>
      <c r="J3608" s="0" t="n">
        <v>307.675812869854</v>
      </c>
      <c r="K3608" s="0" t="n">
        <v>0</v>
      </c>
      <c r="L3608" s="0" t="n">
        <v>0</v>
      </c>
      <c r="M3608" s="0" t="n">
        <v>1</v>
      </c>
      <c r="N3608" s="0" t="n">
        <v>0</v>
      </c>
      <c r="O3608" s="0" t="n">
        <v>0</v>
      </c>
      <c r="P3608" s="0" t="n">
        <f aca="false">L3608+M3608+N3608</f>
        <v>1</v>
      </c>
      <c r="Q3608" s="2" t="n">
        <f aca="false">P3608&gt;1</f>
        <v>0</v>
      </c>
      <c r="R3608" s="2" t="n">
        <f aca="false">P3608=3</f>
        <v>0</v>
      </c>
      <c r="S3608" s="2" t="n">
        <f aca="false">P3608=0</f>
        <v>0</v>
      </c>
    </row>
    <row r="3609" customFormat="false" ht="12.8" hidden="false" customHeight="false" outlineLevel="0" collapsed="false">
      <c r="A3609" s="0" t="n">
        <v>78452</v>
      </c>
      <c r="B3609" s="0" t="n">
        <v>-539</v>
      </c>
      <c r="C3609" s="0" t="n">
        <v>-574</v>
      </c>
      <c r="D3609" s="0" t="n">
        <v>-0.377456901484838</v>
      </c>
      <c r="E3609" s="0" t="n">
        <v>-5</v>
      </c>
      <c r="F3609" s="0" t="n">
        <v>0</v>
      </c>
      <c r="G3609" s="0" t="n">
        <v>-0.00196521932589269</v>
      </c>
      <c r="H3609" s="0" t="n">
        <v>-0.75</v>
      </c>
      <c r="I3609" s="0" t="n">
        <v>3</v>
      </c>
      <c r="J3609" s="0" t="n">
        <v>-98.2993129835838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f aca="false">L3609+M3609+N3609</f>
        <v>0</v>
      </c>
      <c r="Q3609" s="2" t="n">
        <f aca="false">P3609&gt;1</f>
        <v>0</v>
      </c>
      <c r="R3609" s="2" t="n">
        <f aca="false">P3609=3</f>
        <v>0</v>
      </c>
      <c r="S3609" s="2" t="n">
        <f aca="false">P3609=0</f>
        <v>1</v>
      </c>
    </row>
    <row r="3610" customFormat="false" ht="12.8" hidden="false" customHeight="false" outlineLevel="0" collapsed="false">
      <c r="A3610" s="0" t="n">
        <v>345313</v>
      </c>
      <c r="B3610" s="0" t="n">
        <v>-974</v>
      </c>
      <c r="C3610" s="0" t="n">
        <v>-480</v>
      </c>
      <c r="D3610" s="0" t="n">
        <v>-0.322112893715781</v>
      </c>
      <c r="E3610" s="0" t="n">
        <v>-4</v>
      </c>
      <c r="F3610" s="0" t="n">
        <v>0</v>
      </c>
      <c r="G3610" s="0" t="n">
        <v>-0.00174274166635767</v>
      </c>
      <c r="H3610" s="0" t="n">
        <v>-0.590909090909091</v>
      </c>
      <c r="I3610" s="0" t="n">
        <v>3</v>
      </c>
      <c r="J3610" s="0" t="n">
        <v>337.074074533797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0</v>
      </c>
      <c r="P3610" s="0" t="n">
        <f aca="false">L3610+M3610+N3610</f>
        <v>0</v>
      </c>
      <c r="Q3610" s="2" t="n">
        <f aca="false">P3610&gt;1</f>
        <v>0</v>
      </c>
      <c r="R3610" s="2" t="n">
        <f aca="false">P3610=3</f>
        <v>0</v>
      </c>
      <c r="S3610" s="2" t="n">
        <f aca="false">P3610=0</f>
        <v>1</v>
      </c>
    </row>
    <row r="3611" customFormat="false" ht="12.8" hidden="false" customHeight="false" outlineLevel="0" collapsed="false">
      <c r="A3611" s="0" t="n">
        <v>276236</v>
      </c>
      <c r="B3611" s="0" t="n">
        <v>-624</v>
      </c>
      <c r="C3611" s="0" t="n">
        <v>-558</v>
      </c>
      <c r="D3611" s="0" t="n">
        <v>-0.377456901484838</v>
      </c>
      <c r="E3611" s="0" t="n">
        <v>0</v>
      </c>
      <c r="F3611" s="0" t="n">
        <v>1</v>
      </c>
      <c r="G3611" s="0" t="n">
        <v>-0.00177982127628017</v>
      </c>
      <c r="H3611" s="0" t="n">
        <v>-0.761904761904762</v>
      </c>
      <c r="I3611" s="0" t="n">
        <v>3</v>
      </c>
      <c r="J3611" s="0" t="n">
        <v>-13.2361023197997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f aca="false">L3611+M3611+N3611</f>
        <v>0</v>
      </c>
      <c r="Q3611" s="2" t="n">
        <f aca="false">P3611&gt;1</f>
        <v>0</v>
      </c>
      <c r="R3611" s="2" t="n">
        <f aca="false">P3611=3</f>
        <v>0</v>
      </c>
      <c r="S3611" s="2" t="n">
        <f aca="false">P3611=0</f>
        <v>1</v>
      </c>
    </row>
    <row r="3612" customFormat="false" ht="12.8" hidden="false" customHeight="false" outlineLevel="0" collapsed="false">
      <c r="A3612" s="0" t="n">
        <v>410574</v>
      </c>
      <c r="B3612" s="0" t="n">
        <v>-869</v>
      </c>
      <c r="C3612" s="0" t="n">
        <v>-562</v>
      </c>
      <c r="D3612" s="0" t="n">
        <v>-0.259469640513496</v>
      </c>
      <c r="E3612" s="0" t="n">
        <v>-6</v>
      </c>
      <c r="F3612" s="0" t="n">
        <v>0</v>
      </c>
      <c r="G3612" s="0" t="n">
        <v>-0.00122362712744262</v>
      </c>
      <c r="H3612" s="0" t="n">
        <v>-0.75</v>
      </c>
      <c r="I3612" s="0" t="n">
        <v>3</v>
      </c>
      <c r="J3612" s="0" t="n">
        <v>231.746202764003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1</v>
      </c>
      <c r="P3612" s="0" t="n">
        <f aca="false">L3612+M3612+N3612</f>
        <v>0</v>
      </c>
      <c r="Q3612" s="2" t="n">
        <f aca="false">P3612&gt;1</f>
        <v>0</v>
      </c>
      <c r="R3612" s="2" t="n">
        <f aca="false">P3612=3</f>
        <v>0</v>
      </c>
      <c r="S3612" s="2" t="n">
        <f aca="false">P3612=0</f>
        <v>1</v>
      </c>
    </row>
    <row r="3613" customFormat="false" ht="12.8" hidden="false" customHeight="false" outlineLevel="0" collapsed="false">
      <c r="A3613" s="0" t="n">
        <v>203716</v>
      </c>
      <c r="B3613" s="0" t="n">
        <v>-894</v>
      </c>
      <c r="C3613" s="0" t="n">
        <v>-530</v>
      </c>
      <c r="D3613" s="0" t="n">
        <v>0</v>
      </c>
      <c r="E3613" s="0" t="n">
        <v>-5</v>
      </c>
      <c r="F3613" s="0" t="n">
        <v>0</v>
      </c>
      <c r="G3613" s="0" t="n">
        <v>-0.00170566205643517</v>
      </c>
      <c r="H3613" s="0" t="n">
        <v>-0.391304347826087</v>
      </c>
      <c r="I3613" s="0" t="n">
        <v>3</v>
      </c>
      <c r="J3613" s="0" t="n">
        <v>256.874255264107</v>
      </c>
      <c r="K3613" s="0" t="n">
        <v>1</v>
      </c>
      <c r="L3613" s="0" t="n">
        <v>1</v>
      </c>
      <c r="M3613" s="0" t="n">
        <v>1</v>
      </c>
      <c r="N3613" s="0" t="n">
        <v>1</v>
      </c>
      <c r="O3613" s="0" t="n">
        <v>1</v>
      </c>
      <c r="P3613" s="0" t="n">
        <f aca="false">L3613+M3613+N3613</f>
        <v>3</v>
      </c>
      <c r="Q3613" s="2" t="n">
        <f aca="false">P3613&gt;1</f>
        <v>1</v>
      </c>
      <c r="R3613" s="2" t="n">
        <f aca="false">P3613=3</f>
        <v>1</v>
      </c>
      <c r="S3613" s="2" t="n">
        <f aca="false">P3613=0</f>
        <v>0</v>
      </c>
    </row>
    <row r="3614" customFormat="false" ht="12.8" hidden="false" customHeight="false" outlineLevel="0" collapsed="false">
      <c r="A3614" s="0" t="n">
        <v>394881</v>
      </c>
      <c r="B3614" s="0" t="n">
        <v>-539</v>
      </c>
      <c r="C3614" s="0" t="n">
        <v>-445</v>
      </c>
      <c r="D3614" s="0" t="n">
        <v>-0.322112893715781</v>
      </c>
      <c r="E3614" s="0" t="n">
        <v>-6</v>
      </c>
      <c r="F3614" s="0" t="n">
        <v>0</v>
      </c>
      <c r="G3614" s="0" t="n">
        <v>-0.00222477659535022</v>
      </c>
      <c r="H3614" s="0" t="n">
        <v>-0.777777777777778</v>
      </c>
      <c r="I3614" s="0" t="n">
        <v>3</v>
      </c>
      <c r="J3614" s="0" t="n">
        <v>-97.7819669750134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0</v>
      </c>
      <c r="P3614" s="0" t="n">
        <f aca="false">L3614+M3614+N3614</f>
        <v>0</v>
      </c>
      <c r="Q3614" s="2" t="n">
        <f aca="false">P3614&gt;1</f>
        <v>0</v>
      </c>
      <c r="R3614" s="2" t="n">
        <f aca="false">P3614=3</f>
        <v>0</v>
      </c>
      <c r="S3614" s="2" t="n">
        <f aca="false">P3614=0</f>
        <v>1</v>
      </c>
    </row>
    <row r="3615" customFormat="false" ht="12.8" hidden="false" customHeight="false" outlineLevel="0" collapsed="false">
      <c r="A3615" s="0" t="n">
        <v>248863</v>
      </c>
      <c r="B3615" s="0" t="n">
        <v>-449</v>
      </c>
      <c r="C3615" s="0" t="n">
        <v>-549</v>
      </c>
      <c r="D3615" s="0" t="n">
        <v>-0.326142226191181</v>
      </c>
      <c r="E3615" s="0" t="n">
        <v>0</v>
      </c>
      <c r="F3615" s="0" t="n">
        <v>1</v>
      </c>
      <c r="G3615" s="0" t="n">
        <v>-0.00244725425488524</v>
      </c>
      <c r="H3615" s="0" t="n">
        <v>-0.333333333333333</v>
      </c>
      <c r="I3615" s="0" t="n">
        <v>3</v>
      </c>
      <c r="J3615" s="0" t="n">
        <v>-188.198626433042</v>
      </c>
      <c r="K3615" s="0" t="n">
        <v>1</v>
      </c>
      <c r="L3615" s="0" t="n">
        <v>1</v>
      </c>
      <c r="M3615" s="0" t="n">
        <v>1</v>
      </c>
      <c r="N3615" s="0" t="n">
        <v>1</v>
      </c>
      <c r="O3615" s="0" t="n">
        <v>1</v>
      </c>
      <c r="P3615" s="0" t="n">
        <f aca="false">L3615+M3615+N3615</f>
        <v>3</v>
      </c>
      <c r="Q3615" s="2" t="n">
        <f aca="false">P3615&gt;1</f>
        <v>1</v>
      </c>
      <c r="R3615" s="2" t="n">
        <f aca="false">P3615=3</f>
        <v>1</v>
      </c>
      <c r="S3615" s="2" t="n">
        <f aca="false">P3615=0</f>
        <v>0</v>
      </c>
    </row>
    <row r="3616" customFormat="false" ht="12.8" hidden="false" customHeight="false" outlineLevel="0" collapsed="false">
      <c r="A3616" s="0" t="n">
        <v>400020</v>
      </c>
      <c r="B3616" s="0" t="n">
        <v>-849</v>
      </c>
      <c r="C3616" s="0" t="n">
        <v>-575</v>
      </c>
      <c r="D3616" s="0" t="n">
        <v>0</v>
      </c>
      <c r="E3616" s="0" t="n">
        <v>-1</v>
      </c>
      <c r="F3616" s="0" t="n">
        <v>1</v>
      </c>
      <c r="G3616" s="0" t="n">
        <v>-0.00222477659535022</v>
      </c>
      <c r="H3616" s="0" t="n">
        <v>-0.333333333333333</v>
      </c>
      <c r="I3616" s="0" t="n">
        <v>3</v>
      </c>
      <c r="J3616" s="0" t="n">
        <v>211.693944882867</v>
      </c>
      <c r="K3616" s="0" t="n">
        <v>1</v>
      </c>
      <c r="L3616" s="0" t="n">
        <v>1</v>
      </c>
      <c r="M3616" s="0" t="n">
        <v>1</v>
      </c>
      <c r="N3616" s="0" t="n">
        <v>1</v>
      </c>
      <c r="O3616" s="0" t="n">
        <v>0</v>
      </c>
      <c r="P3616" s="0" t="n">
        <f aca="false">L3616+M3616+N3616</f>
        <v>3</v>
      </c>
      <c r="Q3616" s="2" t="n">
        <f aca="false">P3616&gt;1</f>
        <v>1</v>
      </c>
      <c r="R3616" s="2" t="n">
        <f aca="false">P3616=3</f>
        <v>1</v>
      </c>
      <c r="S3616" s="2" t="n">
        <f aca="false">P3616=0</f>
        <v>0</v>
      </c>
    </row>
    <row r="3617" customFormat="false" ht="12.8" hidden="false" customHeight="false" outlineLevel="0" collapsed="false">
      <c r="A3617" s="0" t="n">
        <v>117203</v>
      </c>
      <c r="B3617" s="0" t="n">
        <v>-94</v>
      </c>
      <c r="C3617" s="0" t="n">
        <v>-573</v>
      </c>
      <c r="D3617" s="0" t="n">
        <v>-0.409527837220328</v>
      </c>
      <c r="E3617" s="0" t="n">
        <v>-2</v>
      </c>
      <c r="F3617" s="0" t="n">
        <v>0</v>
      </c>
      <c r="G3617" s="0" t="n">
        <v>-0.00148318439690014</v>
      </c>
      <c r="H3617" s="0" t="n">
        <v>-0.620689655172414</v>
      </c>
      <c r="I3617" s="0" t="n">
        <v>3</v>
      </c>
      <c r="J3617" s="0" t="n">
        <v>-543.291878665783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0</v>
      </c>
      <c r="P3617" s="0" t="n">
        <f aca="false">L3617+M3617+N3617</f>
        <v>0</v>
      </c>
      <c r="Q3617" s="2" t="n">
        <f aca="false">P3617&gt;1</f>
        <v>0</v>
      </c>
      <c r="R3617" s="2" t="n">
        <f aca="false">P3617=3</f>
        <v>0</v>
      </c>
      <c r="S3617" s="2" t="n">
        <f aca="false">P3617=0</f>
        <v>1</v>
      </c>
    </row>
    <row r="3618" customFormat="false" ht="12.8" hidden="false" customHeight="false" outlineLevel="0" collapsed="false">
      <c r="A3618" s="0" t="n">
        <v>619</v>
      </c>
      <c r="B3618" s="0" t="n">
        <v>-1079</v>
      </c>
      <c r="C3618" s="0" t="n">
        <v>-550</v>
      </c>
      <c r="D3618" s="0" t="n">
        <v>0</v>
      </c>
      <c r="E3618" s="0" t="n">
        <v>-5</v>
      </c>
      <c r="F3618" s="0" t="n">
        <v>0</v>
      </c>
      <c r="G3618" s="0" t="n">
        <v>-0.00211353776558271</v>
      </c>
      <c r="H3618" s="0" t="n">
        <v>-0.416666666666667</v>
      </c>
      <c r="I3618" s="0" t="n">
        <v>3</v>
      </c>
      <c r="J3618" s="0" t="n">
        <v>441.792567815728</v>
      </c>
      <c r="K3618" s="0" t="n">
        <v>1</v>
      </c>
      <c r="L3618" s="0" t="n">
        <v>1</v>
      </c>
      <c r="M3618" s="0" t="n">
        <v>1</v>
      </c>
      <c r="N3618" s="0" t="n">
        <v>1</v>
      </c>
      <c r="O3618" s="0" t="n">
        <v>0</v>
      </c>
      <c r="P3618" s="0" t="n">
        <f aca="false">L3618+M3618+N3618</f>
        <v>3</v>
      </c>
      <c r="Q3618" s="2" t="n">
        <f aca="false">P3618&gt;1</f>
        <v>1</v>
      </c>
      <c r="R3618" s="2" t="n">
        <f aca="false">P3618=3</f>
        <v>1</v>
      </c>
      <c r="S3618" s="2" t="n">
        <f aca="false">P3618=0</f>
        <v>0</v>
      </c>
    </row>
    <row r="3619" customFormat="false" ht="12.8" hidden="false" customHeight="false" outlineLevel="0" collapsed="false">
      <c r="A3619" s="0" t="n">
        <v>425647</v>
      </c>
      <c r="B3619" s="0" t="n">
        <v>-239</v>
      </c>
      <c r="C3619" s="0" t="n">
        <v>-575</v>
      </c>
      <c r="D3619" s="0" t="n">
        <v>-0.34562939858781</v>
      </c>
      <c r="E3619" s="0" t="n">
        <v>-4</v>
      </c>
      <c r="F3619" s="0" t="n">
        <v>0</v>
      </c>
      <c r="G3619" s="0" t="n">
        <v>-0.00137194556713263</v>
      </c>
      <c r="H3619" s="0" t="n">
        <v>-0.53125</v>
      </c>
      <c r="I3619" s="0" t="n">
        <v>3</v>
      </c>
      <c r="J3619" s="0" t="n">
        <v>-398.300970749905</v>
      </c>
      <c r="K3619" s="0" t="n">
        <v>1</v>
      </c>
      <c r="L3619" s="0" t="n">
        <v>1</v>
      </c>
      <c r="M3619" s="0" t="n">
        <v>1</v>
      </c>
      <c r="N3619" s="0" t="n">
        <v>1</v>
      </c>
      <c r="O3619" s="0" t="n">
        <v>1</v>
      </c>
      <c r="P3619" s="0" t="n">
        <f aca="false">L3619+M3619+N3619</f>
        <v>3</v>
      </c>
      <c r="Q3619" s="2" t="n">
        <f aca="false">P3619&gt;1</f>
        <v>1</v>
      </c>
      <c r="R3619" s="2" t="n">
        <f aca="false">P3619=3</f>
        <v>1</v>
      </c>
      <c r="S3619" s="2" t="n">
        <f aca="false">P3619=0</f>
        <v>0</v>
      </c>
    </row>
    <row r="3620" customFormat="false" ht="12.8" hidden="false" customHeight="false" outlineLevel="0" collapsed="false">
      <c r="A3620" s="0" t="n">
        <v>249258</v>
      </c>
      <c r="B3620" s="0" t="n">
        <v>-874</v>
      </c>
      <c r="C3620" s="0" t="n">
        <v>-585</v>
      </c>
      <c r="D3620" s="0" t="n">
        <v>0</v>
      </c>
      <c r="E3620" s="0" t="n">
        <v>-5</v>
      </c>
      <c r="F3620" s="0" t="n">
        <v>0</v>
      </c>
      <c r="G3620" s="0" t="n">
        <v>-0.0020764581556602</v>
      </c>
      <c r="H3620" s="0" t="n">
        <v>-0.615384615384615</v>
      </c>
      <c r="I3620" s="0" t="n">
        <v>3</v>
      </c>
      <c r="J3620" s="0" t="n">
        <v>236.653875436845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1</v>
      </c>
      <c r="P3620" s="0" t="n">
        <f aca="false">L3620+M3620+N3620</f>
        <v>0</v>
      </c>
      <c r="Q3620" s="2" t="n">
        <f aca="false">P3620&gt;1</f>
        <v>0</v>
      </c>
      <c r="R3620" s="2" t="n">
        <f aca="false">P3620=3</f>
        <v>0</v>
      </c>
      <c r="S3620" s="2" t="n">
        <f aca="false">P3620=0</f>
        <v>1</v>
      </c>
    </row>
    <row r="3621" customFormat="false" ht="12.8" hidden="false" customHeight="false" outlineLevel="0" collapsed="false">
      <c r="A3621" s="0" t="n">
        <v>422983</v>
      </c>
      <c r="B3621" s="0" t="n">
        <v>-765</v>
      </c>
      <c r="C3621" s="0" t="n">
        <v>-459</v>
      </c>
      <c r="D3621" s="0" t="n">
        <v>-0.118271373999589</v>
      </c>
      <c r="E3621" s="0" t="n">
        <v>-3</v>
      </c>
      <c r="F3621" s="0" t="n">
        <v>0</v>
      </c>
      <c r="G3621" s="0" t="n">
        <v>-0.00196521932589269</v>
      </c>
      <c r="H3621" s="0" t="n">
        <v>-0.375</v>
      </c>
      <c r="I3621" s="0" t="n">
        <v>3</v>
      </c>
      <c r="J3621" s="0" t="n">
        <v>128.159905961833</v>
      </c>
      <c r="K3621" s="0" t="n">
        <v>1</v>
      </c>
      <c r="L3621" s="0" t="n">
        <v>1</v>
      </c>
      <c r="M3621" s="0" t="n">
        <v>1</v>
      </c>
      <c r="N3621" s="0" t="n">
        <v>1</v>
      </c>
      <c r="O3621" s="0" t="n">
        <v>1</v>
      </c>
      <c r="P3621" s="0" t="n">
        <f aca="false">L3621+M3621+N3621</f>
        <v>3</v>
      </c>
      <c r="Q3621" s="2" t="n">
        <f aca="false">P3621&gt;1</f>
        <v>1</v>
      </c>
      <c r="R3621" s="2" t="n">
        <f aca="false">P3621=3</f>
        <v>1</v>
      </c>
      <c r="S3621" s="2" t="n">
        <f aca="false">P3621=0</f>
        <v>0</v>
      </c>
    </row>
    <row r="3622" customFormat="false" ht="12.8" hidden="false" customHeight="false" outlineLevel="0" collapsed="false">
      <c r="A3622" s="0" t="n">
        <v>412651</v>
      </c>
      <c r="B3622" s="0" t="n">
        <v>-279</v>
      </c>
      <c r="C3622" s="0" t="n">
        <v>-560</v>
      </c>
      <c r="D3622" s="0" t="n">
        <v>0</v>
      </c>
      <c r="E3622" s="0" t="n">
        <v>-6</v>
      </c>
      <c r="F3622" s="0" t="n">
        <v>0</v>
      </c>
      <c r="G3622" s="0" t="n">
        <v>-0.00192813971597019</v>
      </c>
      <c r="H3622" s="0" t="n">
        <v>-0.764705882352941</v>
      </c>
      <c r="I3622" s="0" t="n">
        <v>3</v>
      </c>
      <c r="J3622" s="0" t="n">
        <v>-358.241030920744</v>
      </c>
      <c r="K3622" s="0" t="n">
        <v>0</v>
      </c>
      <c r="L3622" s="0" t="n">
        <v>0</v>
      </c>
      <c r="M3622" s="0" t="n">
        <v>0</v>
      </c>
      <c r="N3622" s="0" t="n">
        <v>1</v>
      </c>
      <c r="O3622" s="0" t="n">
        <v>1</v>
      </c>
      <c r="P3622" s="0" t="n">
        <f aca="false">L3622+M3622+N3622</f>
        <v>1</v>
      </c>
      <c r="Q3622" s="2" t="n">
        <f aca="false">P3622&gt;1</f>
        <v>0</v>
      </c>
      <c r="R3622" s="2" t="n">
        <f aca="false">P3622=3</f>
        <v>0</v>
      </c>
      <c r="S3622" s="2" t="n">
        <f aca="false">P3622=0</f>
        <v>0</v>
      </c>
    </row>
    <row r="3623" customFormat="false" ht="12.8" hidden="false" customHeight="false" outlineLevel="0" collapsed="false">
      <c r="A3623" s="0" t="n">
        <v>30882</v>
      </c>
      <c r="B3623" s="0" t="n">
        <v>-449</v>
      </c>
      <c r="C3623" s="0" t="n">
        <v>-503</v>
      </c>
      <c r="D3623" s="0" t="n">
        <v>-0.326142226191181</v>
      </c>
      <c r="E3623" s="0" t="n">
        <v>-6</v>
      </c>
      <c r="F3623" s="0" t="n">
        <v>0</v>
      </c>
      <c r="G3623" s="0" t="n">
        <v>-0.00241017464496274</v>
      </c>
      <c r="H3623" s="0" t="n">
        <v>0</v>
      </c>
      <c r="I3623" s="0" t="n">
        <v>3</v>
      </c>
      <c r="J3623" s="0" t="n">
        <v>-188.013865388075</v>
      </c>
      <c r="K3623" s="0" t="n">
        <v>1</v>
      </c>
      <c r="L3623" s="0" t="n">
        <v>1</v>
      </c>
      <c r="M3623" s="0" t="n">
        <v>1</v>
      </c>
      <c r="N3623" s="0" t="n">
        <v>1</v>
      </c>
      <c r="O3623" s="0" t="n">
        <v>1</v>
      </c>
      <c r="P3623" s="0" t="n">
        <f aca="false">L3623+M3623+N3623</f>
        <v>3</v>
      </c>
      <c r="Q3623" s="2" t="n">
        <f aca="false">P3623&gt;1</f>
        <v>1</v>
      </c>
      <c r="R3623" s="2" t="n">
        <f aca="false">P3623=3</f>
        <v>1</v>
      </c>
      <c r="S3623" s="2" t="n">
        <f aca="false">P3623=0</f>
        <v>0</v>
      </c>
    </row>
    <row r="3624" customFormat="false" ht="12.8" hidden="false" customHeight="false" outlineLevel="0" collapsed="false">
      <c r="A3624" s="0" t="n">
        <v>341557</v>
      </c>
      <c r="B3624" s="0" t="n">
        <v>-310</v>
      </c>
      <c r="C3624" s="0" t="n">
        <v>-541</v>
      </c>
      <c r="D3624" s="0" t="n">
        <v>-0.409527837220328</v>
      </c>
      <c r="E3624" s="0" t="n">
        <v>-6</v>
      </c>
      <c r="F3624" s="0" t="n">
        <v>0</v>
      </c>
      <c r="G3624" s="0" t="n">
        <v>-0.00237309503504023</v>
      </c>
      <c r="H3624" s="0" t="n">
        <v>-0.6</v>
      </c>
      <c r="I3624" s="0" t="n">
        <v>3</v>
      </c>
      <c r="J3624" s="0" t="n">
        <v>-327.165098145707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f aca="false">L3624+M3624+N3624</f>
        <v>0</v>
      </c>
      <c r="Q3624" s="2" t="n">
        <f aca="false">P3624&gt;1</f>
        <v>0</v>
      </c>
      <c r="R3624" s="2" t="n">
        <f aca="false">P3624=3</f>
        <v>0</v>
      </c>
      <c r="S3624" s="2" t="n">
        <f aca="false">P3624=0</f>
        <v>1</v>
      </c>
    </row>
    <row r="3625" customFormat="false" ht="12.8" hidden="false" customHeight="false" outlineLevel="0" collapsed="false">
      <c r="A3625" s="0" t="n">
        <v>485617</v>
      </c>
      <c r="B3625" s="0" t="n">
        <v>-819</v>
      </c>
      <c r="C3625" s="0" t="n">
        <v>-556</v>
      </c>
      <c r="D3625" s="0" t="n">
        <v>-0.294921202072829</v>
      </c>
      <c r="E3625" s="0" t="n">
        <v>-5</v>
      </c>
      <c r="F3625" s="0" t="n">
        <v>0</v>
      </c>
      <c r="G3625" s="0" t="n">
        <v>-0.00248433386480774</v>
      </c>
      <c r="H3625" s="0" t="n">
        <v>-0.5</v>
      </c>
      <c r="I3625" s="0" t="n">
        <v>3</v>
      </c>
      <c r="J3625" s="0" t="n">
        <v>181.770602895445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f aca="false">L3625+M3625+N3625</f>
        <v>0</v>
      </c>
      <c r="Q3625" s="2" t="n">
        <f aca="false">P3625&gt;1</f>
        <v>0</v>
      </c>
      <c r="R3625" s="2" t="n">
        <f aca="false">P3625=3</f>
        <v>0</v>
      </c>
      <c r="S3625" s="2" t="n">
        <f aca="false">P3625=0</f>
        <v>1</v>
      </c>
    </row>
    <row r="3626" customFormat="false" ht="12.8" hidden="false" customHeight="false" outlineLevel="0" collapsed="false">
      <c r="A3626" s="0" t="n">
        <v>479674</v>
      </c>
      <c r="B3626" s="0" t="n">
        <v>-384</v>
      </c>
      <c r="C3626" s="0" t="n">
        <v>-530</v>
      </c>
      <c r="D3626" s="0" t="n">
        <v>-0.322112893715781</v>
      </c>
      <c r="E3626" s="0" t="n">
        <v>-2</v>
      </c>
      <c r="F3626" s="0" t="n">
        <v>0</v>
      </c>
      <c r="G3626" s="0" t="n">
        <v>-0.000667432978605065</v>
      </c>
      <c r="H3626" s="0" t="n">
        <v>-0.549019607843137</v>
      </c>
      <c r="I3626" s="0" t="n">
        <v>3</v>
      </c>
      <c r="J3626" s="0" t="n">
        <v>-253.12178305245</v>
      </c>
      <c r="K3626" s="0" t="n">
        <v>0</v>
      </c>
      <c r="L3626" s="0" t="n">
        <v>0</v>
      </c>
      <c r="M3626" s="0" t="n">
        <v>1</v>
      </c>
      <c r="N3626" s="0" t="n">
        <v>0</v>
      </c>
      <c r="O3626" s="0" t="n">
        <v>1</v>
      </c>
      <c r="P3626" s="0" t="n">
        <f aca="false">L3626+M3626+N3626</f>
        <v>1</v>
      </c>
      <c r="Q3626" s="2" t="n">
        <f aca="false">P3626&gt;1</f>
        <v>0</v>
      </c>
      <c r="R3626" s="2" t="n">
        <f aca="false">P3626=3</f>
        <v>0</v>
      </c>
      <c r="S3626" s="2" t="n">
        <f aca="false">P3626=0</f>
        <v>0</v>
      </c>
    </row>
    <row r="3627" customFormat="false" ht="12.8" hidden="false" customHeight="false" outlineLevel="0" collapsed="false">
      <c r="A3627" s="0" t="n">
        <v>122376</v>
      </c>
      <c r="B3627" s="0" t="n">
        <v>-284</v>
      </c>
      <c r="C3627" s="0" t="n">
        <v>-563</v>
      </c>
      <c r="D3627" s="0" t="n">
        <v>-0.294921202072829</v>
      </c>
      <c r="E3627" s="0" t="n">
        <v>-6</v>
      </c>
      <c r="F3627" s="0" t="n">
        <v>0</v>
      </c>
      <c r="G3627" s="0" t="n">
        <v>-0.00244725425488524</v>
      </c>
      <c r="H3627" s="0" t="n">
        <v>-1</v>
      </c>
      <c r="I3627" s="0" t="n">
        <v>3</v>
      </c>
      <c r="J3627" s="0" t="n">
        <v>-353.253089303869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0</v>
      </c>
      <c r="P3627" s="0" t="n">
        <f aca="false">L3627+M3627+N3627</f>
        <v>0</v>
      </c>
      <c r="Q3627" s="2" t="n">
        <f aca="false">P3627&gt;1</f>
        <v>0</v>
      </c>
      <c r="R3627" s="2" t="n">
        <f aca="false">P3627=3</f>
        <v>0</v>
      </c>
      <c r="S3627" s="2" t="n">
        <f aca="false">P3627=0</f>
        <v>1</v>
      </c>
    </row>
    <row r="3628" customFormat="false" ht="12.8" hidden="false" customHeight="false" outlineLevel="0" collapsed="false">
      <c r="A3628" s="0" t="n">
        <v>178811</v>
      </c>
      <c r="B3628" s="0" t="n">
        <v>-369</v>
      </c>
      <c r="C3628" s="0" t="n">
        <v>-305</v>
      </c>
      <c r="D3628" s="0" t="n">
        <v>-0.259469640513496</v>
      </c>
      <c r="E3628" s="0" t="n">
        <v>-2</v>
      </c>
      <c r="F3628" s="0" t="n">
        <v>0</v>
      </c>
      <c r="G3628" s="0" t="n">
        <v>-0.00229893581519522</v>
      </c>
      <c r="H3628" s="0" t="n">
        <v>-0.571428571428571</v>
      </c>
      <c r="I3628" s="0" t="n">
        <v>3</v>
      </c>
      <c r="J3628" s="0" t="n">
        <v>-267.219402229254</v>
      </c>
      <c r="K3628" s="0" t="n">
        <v>0</v>
      </c>
      <c r="L3628" s="0" t="n">
        <v>0</v>
      </c>
      <c r="M3628" s="0" t="n">
        <v>1</v>
      </c>
      <c r="N3628" s="0" t="n">
        <v>0</v>
      </c>
      <c r="O3628" s="0" t="n">
        <v>0</v>
      </c>
      <c r="P3628" s="0" t="n">
        <f aca="false">L3628+M3628+N3628</f>
        <v>1</v>
      </c>
      <c r="Q3628" s="2" t="n">
        <f aca="false">P3628&gt;1</f>
        <v>0</v>
      </c>
      <c r="R3628" s="2" t="n">
        <f aca="false">P3628=3</f>
        <v>0</v>
      </c>
      <c r="S3628" s="2" t="n">
        <f aca="false">P3628=0</f>
        <v>0</v>
      </c>
    </row>
    <row r="3629" customFormat="false" ht="12.8" hidden="false" customHeight="false" outlineLevel="0" collapsed="false">
      <c r="A3629" s="0" t="n">
        <v>37919</v>
      </c>
      <c r="B3629" s="0" t="n">
        <v>-529</v>
      </c>
      <c r="C3629" s="0" t="n">
        <v>-590</v>
      </c>
      <c r="D3629" s="0" t="n">
        <v>-0.322112893715781</v>
      </c>
      <c r="E3629" s="0" t="n">
        <v>-5</v>
      </c>
      <c r="F3629" s="0" t="n">
        <v>0</v>
      </c>
      <c r="G3629" s="0" t="n">
        <v>-0.0020764581556602</v>
      </c>
      <c r="H3629" s="0" t="n">
        <v>-0.384615384615385</v>
      </c>
      <c r="I3629" s="0" t="n">
        <v>3</v>
      </c>
      <c r="J3629" s="0" t="n">
        <v>-108.363411940356</v>
      </c>
      <c r="K3629" s="0" t="n">
        <v>1</v>
      </c>
      <c r="L3629" s="0" t="n">
        <v>1</v>
      </c>
      <c r="M3629" s="0" t="n">
        <v>1</v>
      </c>
      <c r="N3629" s="0" t="n">
        <v>1</v>
      </c>
      <c r="O3629" s="0" t="n">
        <v>1</v>
      </c>
      <c r="P3629" s="0" t="n">
        <f aca="false">L3629+M3629+N3629</f>
        <v>3</v>
      </c>
      <c r="Q3629" s="2" t="n">
        <f aca="false">P3629&gt;1</f>
        <v>1</v>
      </c>
      <c r="R3629" s="2" t="n">
        <f aca="false">P3629=3</f>
        <v>1</v>
      </c>
      <c r="S3629" s="2" t="n">
        <f aca="false">P3629=0</f>
        <v>0</v>
      </c>
    </row>
    <row r="3630" customFormat="false" ht="12.8" hidden="false" customHeight="false" outlineLevel="0" collapsed="false">
      <c r="A3630" s="0" t="n">
        <v>485099</v>
      </c>
      <c r="B3630" s="0" t="n">
        <v>-599</v>
      </c>
      <c r="C3630" s="0" t="n">
        <v>-575</v>
      </c>
      <c r="D3630" s="0" t="n">
        <v>-0.34562939858781</v>
      </c>
      <c r="E3630" s="0" t="n">
        <v>-4</v>
      </c>
      <c r="F3630" s="0" t="n">
        <v>0</v>
      </c>
      <c r="G3630" s="0" t="n">
        <v>-0.00196521932589269</v>
      </c>
      <c r="H3630" s="0" t="n">
        <v>-0.875</v>
      </c>
      <c r="I3630" s="0" t="n">
        <v>3</v>
      </c>
      <c r="J3630" s="0" t="n">
        <v>-38.3038485623772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1</v>
      </c>
      <c r="P3630" s="0" t="n">
        <f aca="false">L3630+M3630+N3630</f>
        <v>0</v>
      </c>
      <c r="Q3630" s="2" t="n">
        <f aca="false">P3630&gt;1</f>
        <v>0</v>
      </c>
      <c r="R3630" s="2" t="n">
        <f aca="false">P3630=3</f>
        <v>0</v>
      </c>
      <c r="S3630" s="2" t="n">
        <f aca="false">P3630=0</f>
        <v>1</v>
      </c>
    </row>
    <row r="3631" customFormat="false" ht="12.8" hidden="false" customHeight="false" outlineLevel="0" collapsed="false">
      <c r="A3631" s="0" t="n">
        <v>76031</v>
      </c>
      <c r="B3631" s="0" t="n">
        <v>-814</v>
      </c>
      <c r="C3631" s="0" t="n">
        <v>-500</v>
      </c>
      <c r="D3631" s="0" t="n">
        <v>0</v>
      </c>
      <c r="E3631" s="0" t="n">
        <v>-3</v>
      </c>
      <c r="F3631" s="0" t="n">
        <v>0</v>
      </c>
      <c r="G3631" s="0" t="n">
        <v>-0.00211353776558271</v>
      </c>
      <c r="H3631" s="0" t="n">
        <v>-0.416666666666667</v>
      </c>
      <c r="I3631" s="0" t="n">
        <v>3</v>
      </c>
      <c r="J3631" s="0" t="n">
        <v>176.995102411752</v>
      </c>
      <c r="K3631" s="0" t="n">
        <v>1</v>
      </c>
      <c r="L3631" s="0" t="n">
        <v>1</v>
      </c>
      <c r="M3631" s="0" t="n">
        <v>1</v>
      </c>
      <c r="N3631" s="0" t="n">
        <v>1</v>
      </c>
      <c r="O3631" s="0" t="n">
        <v>0</v>
      </c>
      <c r="P3631" s="0" t="n">
        <f aca="false">L3631+M3631+N3631</f>
        <v>3</v>
      </c>
      <c r="Q3631" s="2" t="n">
        <f aca="false">P3631&gt;1</f>
        <v>1</v>
      </c>
      <c r="R3631" s="2" t="n">
        <f aca="false">P3631=3</f>
        <v>1</v>
      </c>
      <c r="S3631" s="2" t="n">
        <f aca="false">P3631=0</f>
        <v>0</v>
      </c>
    </row>
    <row r="3632" customFormat="false" ht="12.8" hidden="false" customHeight="false" outlineLevel="0" collapsed="false">
      <c r="A3632" s="0" t="n">
        <v>326782</v>
      </c>
      <c r="B3632" s="0" t="n">
        <v>-524</v>
      </c>
      <c r="C3632" s="0" t="n">
        <v>-525</v>
      </c>
      <c r="D3632" s="0" t="n">
        <v>-0.118271373999589</v>
      </c>
      <c r="E3632" s="0" t="n">
        <v>-2</v>
      </c>
      <c r="F3632" s="0" t="n">
        <v>0</v>
      </c>
      <c r="G3632" s="0" t="n">
        <v>-0.00163150283659016</v>
      </c>
      <c r="H3632" s="0" t="n">
        <v>-0.56</v>
      </c>
      <c r="I3632" s="0" t="n">
        <v>3</v>
      </c>
      <c r="J3632" s="0" t="n">
        <v>-113.102858211074</v>
      </c>
      <c r="K3632" s="0" t="n">
        <v>1</v>
      </c>
      <c r="L3632" s="0" t="n">
        <v>1</v>
      </c>
      <c r="M3632" s="0" t="n">
        <v>0</v>
      </c>
      <c r="N3632" s="0" t="n">
        <v>1</v>
      </c>
      <c r="O3632" s="0" t="n">
        <v>0</v>
      </c>
      <c r="P3632" s="0" t="n">
        <f aca="false">L3632+M3632+N3632</f>
        <v>2</v>
      </c>
      <c r="Q3632" s="2" t="n">
        <f aca="false">P3632&gt;1</f>
        <v>1</v>
      </c>
      <c r="R3632" s="2" t="n">
        <f aca="false">P3632=3</f>
        <v>0</v>
      </c>
      <c r="S3632" s="2" t="n">
        <f aca="false">P3632=0</f>
        <v>0</v>
      </c>
    </row>
    <row r="3633" customFormat="false" ht="12.8" hidden="false" customHeight="false" outlineLevel="0" collapsed="false">
      <c r="A3633" s="0" t="n">
        <v>205781</v>
      </c>
      <c r="B3633" s="0" t="n">
        <v>-489</v>
      </c>
      <c r="C3633" s="0" t="n">
        <v>-466</v>
      </c>
      <c r="D3633" s="0" t="n">
        <v>-0.259469640513496</v>
      </c>
      <c r="E3633" s="0" t="n">
        <v>-4</v>
      </c>
      <c r="F3633" s="0" t="n">
        <v>0</v>
      </c>
      <c r="G3633" s="0" t="n">
        <v>-0.00218769698542771</v>
      </c>
      <c r="H3633" s="0" t="n">
        <v>-0.5</v>
      </c>
      <c r="I3633" s="0" t="n">
        <v>3</v>
      </c>
      <c r="J3633" s="0" t="n">
        <v>-147.86588870177</v>
      </c>
      <c r="K3633" s="0" t="n">
        <v>1</v>
      </c>
      <c r="L3633" s="0" t="n">
        <v>1</v>
      </c>
      <c r="M3633" s="0" t="n">
        <v>1</v>
      </c>
      <c r="N3633" s="0" t="n">
        <v>1</v>
      </c>
      <c r="O3633" s="0" t="n">
        <v>1</v>
      </c>
      <c r="P3633" s="0" t="n">
        <f aca="false">L3633+M3633+N3633</f>
        <v>3</v>
      </c>
      <c r="Q3633" s="2" t="n">
        <f aca="false">P3633&gt;1</f>
        <v>1</v>
      </c>
      <c r="R3633" s="2" t="n">
        <f aca="false">P3633=3</f>
        <v>1</v>
      </c>
      <c r="S3633" s="2" t="n">
        <f aca="false">P3633=0</f>
        <v>0</v>
      </c>
    </row>
    <row r="3634" customFormat="false" ht="12.8" hidden="false" customHeight="false" outlineLevel="0" collapsed="false">
      <c r="A3634" s="0" t="n">
        <v>505323</v>
      </c>
      <c r="B3634" s="0" t="n">
        <v>-649</v>
      </c>
      <c r="C3634" s="0" t="n">
        <v>-510</v>
      </c>
      <c r="D3634" s="0" t="n">
        <v>-0.380659809103032</v>
      </c>
      <c r="E3634" s="0" t="n">
        <v>-2</v>
      </c>
      <c r="F3634" s="0" t="n">
        <v>0</v>
      </c>
      <c r="G3634" s="0" t="n">
        <v>-0.00118654751752012</v>
      </c>
      <c r="H3634" s="0" t="n">
        <v>-0.513513513513513</v>
      </c>
      <c r="I3634" s="0" t="n">
        <v>3</v>
      </c>
      <c r="J3634" s="0" t="n">
        <v>11.9562845058441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f aca="false">L3634+M3634+N3634</f>
        <v>0</v>
      </c>
      <c r="Q3634" s="2" t="n">
        <f aca="false">P3634&gt;1</f>
        <v>0</v>
      </c>
      <c r="R3634" s="2" t="n">
        <f aca="false">P3634=3</f>
        <v>0</v>
      </c>
      <c r="S3634" s="2" t="n">
        <f aca="false">P3634=0</f>
        <v>1</v>
      </c>
    </row>
    <row r="3635" customFormat="false" ht="12.8" hidden="false" customHeight="false" outlineLevel="0" collapsed="false">
      <c r="A3635" s="0" t="n">
        <v>524384</v>
      </c>
      <c r="B3635" s="0" t="n">
        <v>-424</v>
      </c>
      <c r="C3635" s="0" t="n">
        <v>-530</v>
      </c>
      <c r="D3635" s="0" t="n">
        <v>0</v>
      </c>
      <c r="E3635" s="0" t="n">
        <v>-2</v>
      </c>
      <c r="F3635" s="0" t="n">
        <v>0</v>
      </c>
      <c r="G3635" s="0" t="n">
        <v>-0.00226185620527272</v>
      </c>
      <c r="H3635" s="0" t="n">
        <v>-0.5</v>
      </c>
      <c r="I3635" s="0" t="n">
        <v>3</v>
      </c>
      <c r="J3635" s="0" t="n">
        <v>-213.122107140544</v>
      </c>
      <c r="K3635" s="0" t="n">
        <v>1</v>
      </c>
      <c r="L3635" s="0" t="n">
        <v>1</v>
      </c>
      <c r="M3635" s="0" t="n">
        <v>1</v>
      </c>
      <c r="N3635" s="0" t="n">
        <v>1</v>
      </c>
      <c r="O3635" s="0" t="n">
        <v>1</v>
      </c>
      <c r="P3635" s="0" t="n">
        <f aca="false">L3635+M3635+N3635</f>
        <v>3</v>
      </c>
      <c r="Q3635" s="2" t="n">
        <f aca="false">P3635&gt;1</f>
        <v>1</v>
      </c>
      <c r="R3635" s="2" t="n">
        <f aca="false">P3635=3</f>
        <v>1</v>
      </c>
      <c r="S3635" s="2" t="n">
        <f aca="false">P3635=0</f>
        <v>0</v>
      </c>
    </row>
    <row r="3636" customFormat="false" ht="12.8" hidden="false" customHeight="false" outlineLevel="0" collapsed="false">
      <c r="A3636" s="0" t="n">
        <v>478650</v>
      </c>
      <c r="B3636" s="0" t="n">
        <v>-759</v>
      </c>
      <c r="C3636" s="0" t="n">
        <v>-549</v>
      </c>
      <c r="D3636" s="0" t="n">
        <v>-0.259469640513496</v>
      </c>
      <c r="E3636" s="0" t="n">
        <v>-4</v>
      </c>
      <c r="F3636" s="0" t="n">
        <v>0</v>
      </c>
      <c r="G3636" s="0" t="n">
        <v>-0.00170566205643517</v>
      </c>
      <c r="H3636" s="0" t="n">
        <v>-0.695652173913043</v>
      </c>
      <c r="I3636" s="0" t="n">
        <v>3</v>
      </c>
      <c r="J3636" s="0" t="n">
        <v>121.799116425962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1</v>
      </c>
      <c r="P3636" s="0" t="n">
        <f aca="false">L3636+M3636+N3636</f>
        <v>0</v>
      </c>
      <c r="Q3636" s="2" t="n">
        <f aca="false">P3636&gt;1</f>
        <v>0</v>
      </c>
      <c r="R3636" s="2" t="n">
        <f aca="false">P3636=3</f>
        <v>0</v>
      </c>
      <c r="S3636" s="2" t="n">
        <f aca="false">P3636=0</f>
        <v>1</v>
      </c>
    </row>
    <row r="3637" customFormat="false" ht="12.8" hidden="false" customHeight="false" outlineLevel="0" collapsed="false">
      <c r="A3637" s="0" t="n">
        <v>291412</v>
      </c>
      <c r="B3637" s="0" t="n">
        <v>-504</v>
      </c>
      <c r="C3637" s="0" t="n">
        <v>-547</v>
      </c>
      <c r="D3637" s="0" t="n">
        <v>-0.249237931488261</v>
      </c>
      <c r="E3637" s="0" t="n">
        <v>-6</v>
      </c>
      <c r="F3637" s="0" t="n">
        <v>0</v>
      </c>
      <c r="G3637" s="0" t="n">
        <v>-0.00233601542511773</v>
      </c>
      <c r="H3637" s="0" t="n">
        <v>-0.833333333333333</v>
      </c>
      <c r="I3637" s="0" t="n">
        <v>3</v>
      </c>
      <c r="J3637" s="0" t="n">
        <v>-133.19070666162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f aca="false">L3637+M3637+N3637</f>
        <v>0</v>
      </c>
      <c r="Q3637" s="2" t="n">
        <f aca="false">P3637&gt;1</f>
        <v>0</v>
      </c>
      <c r="R3637" s="2" t="n">
        <f aca="false">P3637=3</f>
        <v>0</v>
      </c>
      <c r="S3637" s="2" t="n">
        <f aca="false">P3637=0</f>
        <v>1</v>
      </c>
    </row>
    <row r="3638" customFormat="false" ht="12.8" hidden="false" customHeight="false" outlineLevel="0" collapsed="false">
      <c r="A3638" s="0" t="n">
        <v>127382</v>
      </c>
      <c r="B3638" s="0" t="n">
        <v>-969</v>
      </c>
      <c r="C3638" s="0" t="n">
        <v>-504</v>
      </c>
      <c r="D3638" s="0" t="n">
        <v>-0.237112690326202</v>
      </c>
      <c r="E3638" s="0" t="n">
        <v>-2</v>
      </c>
      <c r="F3638" s="0" t="n">
        <v>0</v>
      </c>
      <c r="G3638" s="0" t="n">
        <v>-0.00237309503504023</v>
      </c>
      <c r="H3638" s="0" t="n">
        <v>-0.8</v>
      </c>
      <c r="I3638" s="0" t="n">
        <v>3</v>
      </c>
      <c r="J3638" s="0" t="n">
        <v>331.97778577724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</v>
      </c>
      <c r="P3638" s="0" t="n">
        <f aca="false">L3638+M3638+N3638</f>
        <v>0</v>
      </c>
      <c r="Q3638" s="2" t="n">
        <f aca="false">P3638&gt;1</f>
        <v>0</v>
      </c>
      <c r="R3638" s="2" t="n">
        <f aca="false">P3638=3</f>
        <v>0</v>
      </c>
      <c r="S3638" s="2" t="n">
        <f aca="false">P3638=0</f>
        <v>1</v>
      </c>
    </row>
    <row r="3639" customFormat="false" ht="12.8" hidden="false" customHeight="false" outlineLevel="0" collapsed="false">
      <c r="A3639" s="0" t="n">
        <v>147366</v>
      </c>
      <c r="B3639" s="0" t="n">
        <v>-279</v>
      </c>
      <c r="C3639" s="0" t="n">
        <v>-590</v>
      </c>
      <c r="D3639" s="0" t="n">
        <v>0</v>
      </c>
      <c r="E3639" s="0" t="n">
        <v>-3</v>
      </c>
      <c r="F3639" s="0" t="n">
        <v>0</v>
      </c>
      <c r="G3639" s="0" t="n">
        <v>-0.00248433386480774</v>
      </c>
      <c r="H3639" s="0" t="n">
        <v>-0.5</v>
      </c>
      <c r="I3639" s="0" t="n">
        <v>3</v>
      </c>
      <c r="J3639" s="0" t="n">
        <v>-358.361493910838</v>
      </c>
      <c r="K3639" s="0" t="n">
        <v>1</v>
      </c>
      <c r="L3639" s="0" t="n">
        <v>1</v>
      </c>
      <c r="M3639" s="0" t="n">
        <v>1</v>
      </c>
      <c r="N3639" s="0" t="n">
        <v>1</v>
      </c>
      <c r="O3639" s="0" t="n">
        <v>1</v>
      </c>
      <c r="P3639" s="0" t="n">
        <f aca="false">L3639+M3639+N3639</f>
        <v>3</v>
      </c>
      <c r="Q3639" s="2" t="n">
        <f aca="false">P3639&gt;1</f>
        <v>1</v>
      </c>
      <c r="R3639" s="2" t="n">
        <f aca="false">P3639=3</f>
        <v>1</v>
      </c>
      <c r="S3639" s="2" t="n">
        <f aca="false">P3639=0</f>
        <v>0</v>
      </c>
    </row>
    <row r="3640" customFormat="false" ht="12.8" hidden="false" customHeight="false" outlineLevel="0" collapsed="false">
      <c r="A3640" s="0" t="n">
        <v>294143</v>
      </c>
      <c r="B3640" s="0" t="n">
        <v>-469</v>
      </c>
      <c r="C3640" s="0" t="n">
        <v>-533</v>
      </c>
      <c r="D3640" s="0" t="n">
        <v>-0.259469640513496</v>
      </c>
      <c r="E3640" s="0" t="n">
        <v>-4</v>
      </c>
      <c r="F3640" s="0" t="n">
        <v>0</v>
      </c>
      <c r="G3640" s="0" t="n">
        <v>-0.00148318439690014</v>
      </c>
      <c r="H3640" s="0" t="n">
        <v>-0.620689655172414</v>
      </c>
      <c r="I3640" s="0" t="n">
        <v>3</v>
      </c>
      <c r="J3640" s="0" t="n">
        <v>-168.134394320866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0</v>
      </c>
      <c r="P3640" s="0" t="n">
        <f aca="false">L3640+M3640+N3640</f>
        <v>0</v>
      </c>
      <c r="Q3640" s="2" t="n">
        <f aca="false">P3640&gt;1</f>
        <v>0</v>
      </c>
      <c r="R3640" s="2" t="n">
        <f aca="false">P3640=3</f>
        <v>0</v>
      </c>
      <c r="S3640" s="2" t="n">
        <f aca="false">P3640=0</f>
        <v>1</v>
      </c>
    </row>
    <row r="3641" customFormat="false" ht="12.8" hidden="false" customHeight="false" outlineLevel="0" collapsed="false">
      <c r="A3641" s="0" t="n">
        <v>73644</v>
      </c>
      <c r="B3641" s="0" t="n">
        <v>-335</v>
      </c>
      <c r="C3641" s="0" t="n">
        <v>-506</v>
      </c>
      <c r="D3641" s="0" t="n">
        <v>-0.237112690326202</v>
      </c>
      <c r="E3641" s="0" t="n">
        <v>-2</v>
      </c>
      <c r="F3641" s="0" t="n">
        <v>0</v>
      </c>
      <c r="G3641" s="0" t="n">
        <v>-0.00222477659535022</v>
      </c>
      <c r="H3641" s="0" t="n">
        <v>-0.333333333333333</v>
      </c>
      <c r="I3641" s="0" t="n">
        <v>3</v>
      </c>
      <c r="J3641" s="0" t="n">
        <v>-302.025159028405</v>
      </c>
      <c r="K3641" s="0" t="n">
        <v>1</v>
      </c>
      <c r="L3641" s="0" t="n">
        <v>1</v>
      </c>
      <c r="M3641" s="0" t="n">
        <v>1</v>
      </c>
      <c r="N3641" s="0" t="n">
        <v>1</v>
      </c>
      <c r="O3641" s="0" t="n">
        <v>0</v>
      </c>
      <c r="P3641" s="0" t="n">
        <f aca="false">L3641+M3641+N3641</f>
        <v>3</v>
      </c>
      <c r="Q3641" s="2" t="n">
        <f aca="false">P3641&gt;1</f>
        <v>1</v>
      </c>
      <c r="R3641" s="2" t="n">
        <f aca="false">P3641=3</f>
        <v>1</v>
      </c>
      <c r="S3641" s="2" t="n">
        <f aca="false">P3641=0</f>
        <v>0</v>
      </c>
    </row>
    <row r="3642" customFormat="false" ht="12.8" hidden="false" customHeight="false" outlineLevel="0" collapsed="false">
      <c r="A3642" s="0" t="n">
        <v>63006</v>
      </c>
      <c r="B3642" s="0" t="n">
        <v>-604</v>
      </c>
      <c r="C3642" s="0" t="n">
        <v>-553</v>
      </c>
      <c r="D3642" s="0" t="n">
        <v>-0.259469640513496</v>
      </c>
      <c r="E3642" s="0" t="n">
        <v>-4</v>
      </c>
      <c r="F3642" s="0" t="n">
        <v>0</v>
      </c>
      <c r="G3642" s="0" t="n">
        <v>-0.0020022989358152</v>
      </c>
      <c r="H3642" s="0" t="n">
        <v>-0.733333333333333</v>
      </c>
      <c r="I3642" s="0" t="n">
        <v>3</v>
      </c>
      <c r="J3642" s="0" t="n">
        <v>-33.215675135889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</v>
      </c>
      <c r="P3642" s="0" t="n">
        <f aca="false">L3642+M3642+N3642</f>
        <v>0</v>
      </c>
      <c r="Q3642" s="2" t="n">
        <f aca="false">P3642&gt;1</f>
        <v>0</v>
      </c>
      <c r="R3642" s="2" t="n">
        <f aca="false">P3642=3</f>
        <v>0</v>
      </c>
      <c r="S3642" s="2" t="n">
        <f aca="false">P3642=0</f>
        <v>1</v>
      </c>
    </row>
    <row r="3643" customFormat="false" ht="12.8" hidden="false" customHeight="false" outlineLevel="0" collapsed="false">
      <c r="A3643" s="0" t="n">
        <v>432952</v>
      </c>
      <c r="B3643" s="0" t="n">
        <v>-1059</v>
      </c>
      <c r="C3643" s="0" t="n">
        <v>-565</v>
      </c>
      <c r="D3643" s="0" t="n">
        <v>0</v>
      </c>
      <c r="E3643" s="0" t="n">
        <v>-3</v>
      </c>
      <c r="F3643" s="0" t="n">
        <v>0</v>
      </c>
      <c r="G3643" s="0" t="n">
        <v>-0.00218769698542771</v>
      </c>
      <c r="H3643" s="0" t="n">
        <v>-0.2</v>
      </c>
      <c r="I3643" s="0" t="n">
        <v>3</v>
      </c>
      <c r="J3643" s="0" t="n">
        <v>421.732468150088</v>
      </c>
      <c r="K3643" s="0" t="n">
        <v>1</v>
      </c>
      <c r="L3643" s="0" t="n">
        <v>1</v>
      </c>
      <c r="M3643" s="0" t="n">
        <v>1</v>
      </c>
      <c r="N3643" s="0" t="n">
        <v>1</v>
      </c>
      <c r="O3643" s="0" t="n">
        <v>0</v>
      </c>
      <c r="P3643" s="0" t="n">
        <f aca="false">L3643+M3643+N3643</f>
        <v>3</v>
      </c>
      <c r="Q3643" s="2" t="n">
        <f aca="false">P3643&gt;1</f>
        <v>1</v>
      </c>
      <c r="R3643" s="2" t="n">
        <f aca="false">P3643=3</f>
        <v>1</v>
      </c>
      <c r="S3643" s="2" t="n">
        <f aca="false">P3643=0</f>
        <v>0</v>
      </c>
    </row>
    <row r="3644" customFormat="false" ht="12.8" hidden="false" customHeight="false" outlineLevel="0" collapsed="false">
      <c r="A3644" s="0" t="n">
        <v>219052</v>
      </c>
      <c r="B3644" s="0" t="n">
        <v>-954</v>
      </c>
      <c r="C3644" s="0" t="n">
        <v>-459</v>
      </c>
      <c r="D3644" s="0" t="n">
        <v>-0.259469640513496</v>
      </c>
      <c r="E3644" s="0" t="n">
        <v>-4</v>
      </c>
      <c r="F3644" s="0" t="n">
        <v>0</v>
      </c>
      <c r="G3644" s="0" t="n">
        <v>-0.00215061737550521</v>
      </c>
      <c r="H3644" s="0" t="n">
        <v>-0.636363636363636</v>
      </c>
      <c r="I3644" s="0" t="n">
        <v>3</v>
      </c>
      <c r="J3644" s="0" t="n">
        <v>317.158448597681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f aca="false">L3644+M3644+N3644</f>
        <v>0</v>
      </c>
      <c r="Q3644" s="2" t="n">
        <f aca="false">P3644&gt;1</f>
        <v>0</v>
      </c>
      <c r="R3644" s="2" t="n">
        <f aca="false">P3644=3</f>
        <v>0</v>
      </c>
      <c r="S3644" s="2" t="n">
        <f aca="false">P3644=0</f>
        <v>1</v>
      </c>
    </row>
    <row r="3645" customFormat="false" ht="12.8" hidden="false" customHeight="false" outlineLevel="0" collapsed="false">
      <c r="A3645" s="0" t="n">
        <v>434711</v>
      </c>
      <c r="B3645" s="0" t="n">
        <v>-899</v>
      </c>
      <c r="C3645" s="0" t="n">
        <v>-515</v>
      </c>
      <c r="D3645" s="0" t="n">
        <v>-0.259469640513496</v>
      </c>
      <c r="E3645" s="0" t="n">
        <v>-6</v>
      </c>
      <c r="F3645" s="0" t="n">
        <v>0</v>
      </c>
      <c r="G3645" s="0" t="n">
        <v>-0.00248433386480774</v>
      </c>
      <c r="H3645" s="0" t="n">
        <v>-1</v>
      </c>
      <c r="I3645" s="0" t="n">
        <v>3</v>
      </c>
      <c r="J3645" s="0" t="n">
        <v>261.934446198464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f aca="false">L3645+M3645+N3645</f>
        <v>0</v>
      </c>
      <c r="Q3645" s="2" t="n">
        <f aca="false">P3645&gt;1</f>
        <v>0</v>
      </c>
      <c r="R3645" s="2" t="n">
        <f aca="false">P3645=3</f>
        <v>0</v>
      </c>
      <c r="S3645" s="2" t="n">
        <f aca="false">P3645=0</f>
        <v>1</v>
      </c>
    </row>
    <row r="3646" customFormat="false" ht="12.8" hidden="false" customHeight="false" outlineLevel="0" collapsed="false">
      <c r="A3646" s="0" t="n">
        <v>461506</v>
      </c>
      <c r="B3646" s="0" t="n">
        <v>-184</v>
      </c>
      <c r="C3646" s="0" t="n">
        <v>-515</v>
      </c>
      <c r="D3646" s="0" t="n">
        <v>-0.237112690326202</v>
      </c>
      <c r="E3646" s="0" t="n">
        <v>0</v>
      </c>
      <c r="F3646" s="0" t="n">
        <v>1</v>
      </c>
      <c r="G3646" s="0" t="n">
        <v>-0.00148318439690014</v>
      </c>
      <c r="H3646" s="0" t="n">
        <v>-0.586206896551724</v>
      </c>
      <c r="I3646" s="0" t="n">
        <v>3</v>
      </c>
      <c r="J3646" s="0" t="n">
        <v>-453.060140649921</v>
      </c>
      <c r="K3646" s="0" t="n">
        <v>1</v>
      </c>
      <c r="L3646" s="0" t="n">
        <v>1</v>
      </c>
      <c r="M3646" s="0" t="n">
        <v>0</v>
      </c>
      <c r="N3646" s="0" t="n">
        <v>1</v>
      </c>
      <c r="O3646" s="0" t="n">
        <v>1</v>
      </c>
      <c r="P3646" s="0" t="n">
        <f aca="false">L3646+M3646+N3646</f>
        <v>2</v>
      </c>
      <c r="Q3646" s="2" t="n">
        <f aca="false">P3646&gt;1</f>
        <v>1</v>
      </c>
      <c r="R3646" s="2" t="n">
        <f aca="false">P3646=3</f>
        <v>0</v>
      </c>
      <c r="S3646" s="2" t="n">
        <f aca="false">P3646=0</f>
        <v>0</v>
      </c>
    </row>
    <row r="3647" customFormat="false" ht="12.8" hidden="false" customHeight="false" outlineLevel="0" collapsed="false">
      <c r="A3647" s="0" t="n">
        <v>245416</v>
      </c>
      <c r="B3647" s="0" t="n">
        <v>-1024</v>
      </c>
      <c r="C3647" s="0" t="n">
        <v>-530</v>
      </c>
      <c r="D3647" s="0" t="n">
        <v>-0.34562939858781</v>
      </c>
      <c r="E3647" s="0" t="n">
        <v>-1</v>
      </c>
      <c r="F3647" s="0" t="n">
        <v>1</v>
      </c>
      <c r="G3647" s="0" t="n">
        <v>-0.00237309503504023</v>
      </c>
      <c r="H3647" s="0" t="n">
        <v>-0.6</v>
      </c>
      <c r="I3647" s="0" t="n">
        <v>3</v>
      </c>
      <c r="J3647" s="0" t="n">
        <v>386.873002700714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0</v>
      </c>
      <c r="P3647" s="0" t="n">
        <f aca="false">L3647+M3647+N3647</f>
        <v>0</v>
      </c>
      <c r="Q3647" s="2" t="n">
        <f aca="false">P3647&gt;1</f>
        <v>0</v>
      </c>
      <c r="R3647" s="2" t="n">
        <f aca="false">P3647=3</f>
        <v>0</v>
      </c>
      <c r="S3647" s="2" t="n">
        <f aca="false">P3647=0</f>
        <v>1</v>
      </c>
    </row>
    <row r="3648" customFormat="false" ht="12.8" hidden="false" customHeight="false" outlineLevel="0" collapsed="false">
      <c r="A3648" s="0" t="n">
        <v>166207</v>
      </c>
      <c r="B3648" s="0" t="n">
        <v>-804</v>
      </c>
      <c r="C3648" s="0" t="n">
        <v>-365</v>
      </c>
      <c r="D3648" s="0" t="n">
        <v>0</v>
      </c>
      <c r="E3648" s="0" t="n">
        <v>0</v>
      </c>
      <c r="F3648" s="0" t="n">
        <v>1</v>
      </c>
      <c r="G3648" s="0" t="n">
        <v>-0.00244725425488524</v>
      </c>
      <c r="H3648" s="0" t="n">
        <v>-0.333333333333333</v>
      </c>
      <c r="I3648" s="0" t="n">
        <v>3</v>
      </c>
      <c r="J3648" s="0" t="n">
        <v>167.536365818372</v>
      </c>
      <c r="K3648" s="0" t="n">
        <v>1</v>
      </c>
      <c r="L3648" s="0" t="n">
        <v>1</v>
      </c>
      <c r="M3648" s="0" t="n">
        <v>1</v>
      </c>
      <c r="N3648" s="0" t="n">
        <v>1</v>
      </c>
      <c r="O3648" s="0" t="n">
        <v>0</v>
      </c>
      <c r="P3648" s="0" t="n">
        <f aca="false">L3648+M3648+N3648</f>
        <v>3</v>
      </c>
      <c r="Q3648" s="2" t="n">
        <f aca="false">P3648&gt;1</f>
        <v>1</v>
      </c>
      <c r="R3648" s="2" t="n">
        <f aca="false">P3648=3</f>
        <v>1</v>
      </c>
      <c r="S3648" s="2" t="n">
        <f aca="false">P3648=0</f>
        <v>0</v>
      </c>
    </row>
    <row r="3649" customFormat="false" ht="12.8" hidden="false" customHeight="false" outlineLevel="0" collapsed="false">
      <c r="A3649" s="0" t="n">
        <v>310151</v>
      </c>
      <c r="B3649" s="0" t="n">
        <v>-454</v>
      </c>
      <c r="C3649" s="0" t="n">
        <v>-450</v>
      </c>
      <c r="D3649" s="0" t="n">
        <v>-0.322112893715781</v>
      </c>
      <c r="E3649" s="0" t="n">
        <v>0</v>
      </c>
      <c r="F3649" s="0" t="n">
        <v>1</v>
      </c>
      <c r="G3649" s="0" t="n">
        <v>-0.00155734361674515</v>
      </c>
      <c r="H3649" s="0" t="n">
        <v>-0.62962962962963</v>
      </c>
      <c r="I3649" s="0" t="n">
        <v>3</v>
      </c>
      <c r="J3649" s="0" t="n">
        <v>-182.801657464082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1</v>
      </c>
      <c r="P3649" s="0" t="n">
        <f aca="false">L3649+M3649+N3649</f>
        <v>0</v>
      </c>
      <c r="Q3649" s="2" t="n">
        <f aca="false">P3649&gt;1</f>
        <v>0</v>
      </c>
      <c r="R3649" s="2" t="n">
        <f aca="false">P3649=3</f>
        <v>0</v>
      </c>
      <c r="S3649" s="2" t="n">
        <f aca="false">P3649=0</f>
        <v>1</v>
      </c>
    </row>
    <row r="3650" customFormat="false" ht="12.8" hidden="false" customHeight="false" outlineLevel="0" collapsed="false">
      <c r="A3650" s="0" t="n">
        <v>121112</v>
      </c>
      <c r="B3650" s="0" t="n">
        <v>-1039</v>
      </c>
      <c r="C3650" s="0" t="n">
        <v>-522</v>
      </c>
      <c r="D3650" s="0" t="n">
        <v>-0.256073071016675</v>
      </c>
      <c r="E3650" s="0" t="n">
        <v>-3</v>
      </c>
      <c r="F3650" s="0" t="n">
        <v>0</v>
      </c>
      <c r="G3650" s="0" t="n">
        <v>-0.00222477659535022</v>
      </c>
      <c r="H3650" s="0" t="n">
        <v>-0.555555555555556</v>
      </c>
      <c r="I3650" s="0" t="n">
        <v>3</v>
      </c>
      <c r="J3650" s="0" t="n">
        <v>401.905078877838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0</v>
      </c>
      <c r="P3650" s="0" t="n">
        <f aca="false">L3650+M3650+N3650</f>
        <v>0</v>
      </c>
      <c r="Q3650" s="2" t="n">
        <f aca="false">P3650&gt;1</f>
        <v>0</v>
      </c>
      <c r="R3650" s="2" t="n">
        <f aca="false">P3650=3</f>
        <v>0</v>
      </c>
      <c r="S3650" s="2" t="n">
        <f aca="false">P3650=0</f>
        <v>1</v>
      </c>
    </row>
    <row r="3651" customFormat="false" ht="12.8" hidden="false" customHeight="false" outlineLevel="0" collapsed="false">
      <c r="A3651" s="0" t="n">
        <v>131895</v>
      </c>
      <c r="B3651" s="0" t="n">
        <v>-588</v>
      </c>
      <c r="C3651" s="0" t="n">
        <v>-541</v>
      </c>
      <c r="D3651" s="0" t="n">
        <v>-0.380659809103032</v>
      </c>
      <c r="E3651" s="0" t="n">
        <v>-2</v>
      </c>
      <c r="F3651" s="0" t="n">
        <v>0</v>
      </c>
      <c r="G3651" s="0" t="n">
        <v>-0.00177982127628017</v>
      </c>
      <c r="H3651" s="0" t="n">
        <v>-0.666666666666667</v>
      </c>
      <c r="I3651" s="0" t="n">
        <v>3</v>
      </c>
      <c r="J3651" s="0" t="n">
        <v>-49.167528243414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n">
        <f aca="false">L3651+M3651+N3651</f>
        <v>0</v>
      </c>
      <c r="Q3651" s="2" t="n">
        <f aca="false">P3651&gt;1</f>
        <v>0</v>
      </c>
      <c r="R3651" s="2" t="n">
        <f aca="false">P3651=3</f>
        <v>0</v>
      </c>
      <c r="S3651" s="2" t="n">
        <f aca="false">P3651=0</f>
        <v>1</v>
      </c>
    </row>
    <row r="3652" customFormat="false" ht="12.8" hidden="false" customHeight="false" outlineLevel="0" collapsed="false">
      <c r="A3652" s="0" t="n">
        <v>384367</v>
      </c>
      <c r="B3652" s="0" t="n">
        <v>-264</v>
      </c>
      <c r="C3652" s="0" t="n">
        <v>-455</v>
      </c>
      <c r="D3652" s="0" t="n">
        <v>-0.249237931488261</v>
      </c>
      <c r="E3652" s="0" t="n">
        <v>-6</v>
      </c>
      <c r="F3652" s="0" t="n">
        <v>0</v>
      </c>
      <c r="G3652" s="0" t="n">
        <v>-0.0020393785457377</v>
      </c>
      <c r="H3652" s="0" t="n">
        <v>-0.285714285714286</v>
      </c>
      <c r="I3652" s="0" t="n">
        <v>3</v>
      </c>
      <c r="J3652" s="0" t="n">
        <v>-372.819880801967</v>
      </c>
      <c r="K3652" s="0" t="n">
        <v>1</v>
      </c>
      <c r="L3652" s="0" t="n">
        <v>1</v>
      </c>
      <c r="M3652" s="0" t="n">
        <v>1</v>
      </c>
      <c r="N3652" s="0" t="n">
        <v>1</v>
      </c>
      <c r="O3652" s="0" t="n">
        <v>0</v>
      </c>
      <c r="P3652" s="0" t="n">
        <f aca="false">L3652+M3652+N3652</f>
        <v>3</v>
      </c>
      <c r="Q3652" s="2" t="n">
        <f aca="false">P3652&gt;1</f>
        <v>1</v>
      </c>
      <c r="R3652" s="2" t="n">
        <f aca="false">P3652=3</f>
        <v>1</v>
      </c>
      <c r="S3652" s="2" t="n">
        <f aca="false">P3652=0</f>
        <v>0</v>
      </c>
    </row>
    <row r="3653" customFormat="false" ht="12.8" hidden="false" customHeight="false" outlineLevel="0" collapsed="false">
      <c r="A3653" s="0" t="n">
        <v>222521</v>
      </c>
      <c r="B3653" s="0" t="n">
        <v>-889</v>
      </c>
      <c r="C3653" s="0" t="n">
        <v>-479</v>
      </c>
      <c r="D3653" s="0" t="n">
        <v>-0.237112690326202</v>
      </c>
      <c r="E3653" s="0" t="n">
        <v>0</v>
      </c>
      <c r="F3653" s="0" t="n">
        <v>1</v>
      </c>
      <c r="G3653" s="0" t="n">
        <v>-0.00192813971597019</v>
      </c>
      <c r="H3653" s="0" t="n">
        <v>-0.470588235294118</v>
      </c>
      <c r="I3653" s="0" t="n">
        <v>3</v>
      </c>
      <c r="J3653" s="0" t="n">
        <v>252.078544547542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f aca="false">L3653+M3653+N3653</f>
        <v>0</v>
      </c>
      <c r="Q3653" s="2" t="n">
        <f aca="false">P3653&gt;1</f>
        <v>0</v>
      </c>
      <c r="R3653" s="2" t="n">
        <f aca="false">P3653=3</f>
        <v>0</v>
      </c>
      <c r="S3653" s="2" t="n">
        <f aca="false">P3653=0</f>
        <v>1</v>
      </c>
    </row>
    <row r="3654" customFormat="false" ht="12.8" hidden="false" customHeight="false" outlineLevel="0" collapsed="false">
      <c r="A3654" s="0" t="n">
        <v>15355</v>
      </c>
      <c r="B3654" s="0" t="n">
        <v>-739</v>
      </c>
      <c r="C3654" s="0" t="n">
        <v>-496</v>
      </c>
      <c r="D3654" s="0" t="n">
        <v>-0.409527837220328</v>
      </c>
      <c r="E3654" s="0" t="n">
        <v>-1</v>
      </c>
      <c r="F3654" s="0" t="n">
        <v>1</v>
      </c>
      <c r="G3654" s="0" t="n">
        <v>-0.00215061737550521</v>
      </c>
      <c r="H3654" s="0" t="n">
        <v>-0.545454545454545</v>
      </c>
      <c r="I3654" s="0" t="n">
        <v>3</v>
      </c>
      <c r="J3654" s="0" t="n">
        <v>102.011633478108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f aca="false">L3654+M3654+N3654</f>
        <v>0</v>
      </c>
      <c r="Q3654" s="2" t="n">
        <f aca="false">P3654&gt;1</f>
        <v>0</v>
      </c>
      <c r="R3654" s="2" t="n">
        <f aca="false">P3654=3</f>
        <v>0</v>
      </c>
      <c r="S3654" s="2" t="n">
        <f aca="false">P3654=0</f>
        <v>1</v>
      </c>
    </row>
    <row r="3655" customFormat="false" ht="12.8" hidden="false" customHeight="false" outlineLevel="0" collapsed="false">
      <c r="A3655" s="0" t="n">
        <v>478366</v>
      </c>
      <c r="B3655" s="0" t="n">
        <v>-454</v>
      </c>
      <c r="C3655" s="0" t="n">
        <v>-405</v>
      </c>
      <c r="D3655" s="0" t="n">
        <v>0</v>
      </c>
      <c r="E3655" s="0" t="n">
        <v>-5</v>
      </c>
      <c r="F3655" s="0" t="n">
        <v>0</v>
      </c>
      <c r="G3655" s="0" t="n">
        <v>-0.00229893581519522</v>
      </c>
      <c r="H3655" s="0" t="n">
        <v>-0.142857142857143</v>
      </c>
      <c r="I3655" s="0" t="n">
        <v>3</v>
      </c>
      <c r="J3655" s="0" t="n">
        <v>-182.62096358957</v>
      </c>
      <c r="K3655" s="0" t="n">
        <v>1</v>
      </c>
      <c r="L3655" s="0" t="n">
        <v>1</v>
      </c>
      <c r="M3655" s="0" t="n">
        <v>1</v>
      </c>
      <c r="N3655" s="0" t="n">
        <v>1</v>
      </c>
      <c r="O3655" s="0" t="n">
        <v>1</v>
      </c>
      <c r="P3655" s="0" t="n">
        <f aca="false">L3655+M3655+N3655</f>
        <v>3</v>
      </c>
      <c r="Q3655" s="2" t="n">
        <f aca="false">P3655&gt;1</f>
        <v>1</v>
      </c>
      <c r="R3655" s="2" t="n">
        <f aca="false">P3655=3</f>
        <v>1</v>
      </c>
      <c r="S3655" s="2" t="n">
        <f aca="false">P3655=0</f>
        <v>0</v>
      </c>
    </row>
    <row r="3656" customFormat="false" ht="12.8" hidden="false" customHeight="false" outlineLevel="0" collapsed="false">
      <c r="A3656" s="0" t="n">
        <v>328535</v>
      </c>
      <c r="B3656" s="0" t="n">
        <v>-465</v>
      </c>
      <c r="C3656" s="0" t="n">
        <v>-566</v>
      </c>
      <c r="D3656" s="0" t="n">
        <v>-0.237112690326202</v>
      </c>
      <c r="E3656" s="0" t="n">
        <v>-6</v>
      </c>
      <c r="F3656" s="0" t="n">
        <v>0</v>
      </c>
      <c r="G3656" s="0" t="n">
        <v>-0.00244725425488524</v>
      </c>
      <c r="H3656" s="0" t="n">
        <v>-0.333333333333333</v>
      </c>
      <c r="I3656" s="0" t="n">
        <v>3</v>
      </c>
      <c r="J3656" s="0" t="n">
        <v>-172.266609428137</v>
      </c>
      <c r="K3656" s="0" t="n">
        <v>1</v>
      </c>
      <c r="L3656" s="0" t="n">
        <v>1</v>
      </c>
      <c r="M3656" s="0" t="n">
        <v>1</v>
      </c>
      <c r="N3656" s="0" t="n">
        <v>1</v>
      </c>
      <c r="O3656" s="0" t="n">
        <v>0</v>
      </c>
      <c r="P3656" s="0" t="n">
        <f aca="false">L3656+M3656+N3656</f>
        <v>3</v>
      </c>
      <c r="Q3656" s="2" t="n">
        <f aca="false">P3656&gt;1</f>
        <v>1</v>
      </c>
      <c r="R3656" s="2" t="n">
        <f aca="false">P3656=3</f>
        <v>1</v>
      </c>
      <c r="S3656" s="2" t="n">
        <f aca="false">P3656=0</f>
        <v>0</v>
      </c>
    </row>
    <row r="3657" customFormat="false" ht="12.8" hidden="false" customHeight="false" outlineLevel="0" collapsed="false">
      <c r="A3657" s="0" t="n">
        <v>137796</v>
      </c>
      <c r="B3657" s="0" t="n">
        <v>-299</v>
      </c>
      <c r="C3657" s="0" t="n">
        <v>-568</v>
      </c>
      <c r="D3657" s="0" t="n">
        <v>-0.377456901484838</v>
      </c>
      <c r="E3657" s="0" t="n">
        <v>-4</v>
      </c>
      <c r="F3657" s="0" t="n">
        <v>0</v>
      </c>
      <c r="G3657" s="0" t="n">
        <v>-0.00211353776558271</v>
      </c>
      <c r="H3657" s="0" t="n">
        <v>-0.75</v>
      </c>
      <c r="I3657" s="0" t="n">
        <v>3</v>
      </c>
      <c r="J3657" s="0" t="n">
        <v>-338.273371824876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1</v>
      </c>
      <c r="P3657" s="0" t="n">
        <f aca="false">L3657+M3657+N3657</f>
        <v>0</v>
      </c>
      <c r="Q3657" s="2" t="n">
        <f aca="false">P3657&gt;1</f>
        <v>0</v>
      </c>
      <c r="R3657" s="2" t="n">
        <f aca="false">P3657=3</f>
        <v>0</v>
      </c>
      <c r="S3657" s="2" t="n">
        <f aca="false">P3657=0</f>
        <v>1</v>
      </c>
    </row>
    <row r="3658" customFormat="false" ht="12.8" hidden="false" customHeight="false" outlineLevel="0" collapsed="false">
      <c r="A3658" s="0" t="n">
        <v>52567</v>
      </c>
      <c r="B3658" s="0" t="n">
        <v>-314</v>
      </c>
      <c r="C3658" s="0" t="n">
        <v>-525</v>
      </c>
      <c r="D3658" s="0" t="n">
        <v>0</v>
      </c>
      <c r="E3658" s="0" t="n">
        <v>-5</v>
      </c>
      <c r="F3658" s="0" t="n">
        <v>0</v>
      </c>
      <c r="G3658" s="0" t="n">
        <v>-0.00211353776558271</v>
      </c>
      <c r="H3658" s="0" t="n">
        <v>-0.166666666666667</v>
      </c>
      <c r="I3658" s="0" t="n">
        <v>3</v>
      </c>
      <c r="J3658" s="0" t="n">
        <v>-323.101041147827</v>
      </c>
      <c r="K3658" s="0" t="n">
        <v>1</v>
      </c>
      <c r="L3658" s="0" t="n">
        <v>1</v>
      </c>
      <c r="M3658" s="0" t="n">
        <v>1</v>
      </c>
      <c r="N3658" s="0" t="n">
        <v>1</v>
      </c>
      <c r="O3658" s="0" t="n">
        <v>1</v>
      </c>
      <c r="P3658" s="0" t="n">
        <f aca="false">L3658+M3658+N3658</f>
        <v>3</v>
      </c>
      <c r="Q3658" s="2" t="n">
        <f aca="false">P3658&gt;1</f>
        <v>1</v>
      </c>
      <c r="R3658" s="2" t="n">
        <f aca="false">P3658=3</f>
        <v>1</v>
      </c>
      <c r="S3658" s="2" t="n">
        <f aca="false">P3658=0</f>
        <v>0</v>
      </c>
    </row>
    <row r="3659" customFormat="false" ht="12.8" hidden="false" customHeight="false" outlineLevel="0" collapsed="false">
      <c r="A3659" s="0" t="n">
        <v>461769</v>
      </c>
      <c r="B3659" s="0" t="n">
        <v>-129</v>
      </c>
      <c r="C3659" s="0" t="n">
        <v>-536</v>
      </c>
      <c r="D3659" s="0" t="n">
        <v>-0.259469640513496</v>
      </c>
      <c r="E3659" s="0" t="n">
        <v>-6</v>
      </c>
      <c r="F3659" s="0" t="n">
        <v>0</v>
      </c>
      <c r="G3659" s="0" t="n">
        <v>-0.00233601542511773</v>
      </c>
      <c r="H3659" s="0" t="n">
        <v>-0.166666666666667</v>
      </c>
      <c r="I3659" s="0" t="n">
        <v>3</v>
      </c>
      <c r="J3659" s="0" t="n">
        <v>-508.143614359818</v>
      </c>
      <c r="K3659" s="0" t="n">
        <v>1</v>
      </c>
      <c r="L3659" s="0" t="n">
        <v>1</v>
      </c>
      <c r="M3659" s="0" t="n">
        <v>1</v>
      </c>
      <c r="N3659" s="0" t="n">
        <v>1</v>
      </c>
      <c r="O3659" s="0" t="n">
        <v>1</v>
      </c>
      <c r="P3659" s="0" t="n">
        <f aca="false">L3659+M3659+N3659</f>
        <v>3</v>
      </c>
      <c r="Q3659" s="2" t="n">
        <f aca="false">P3659&gt;1</f>
        <v>1</v>
      </c>
      <c r="R3659" s="2" t="n">
        <f aca="false">P3659=3</f>
        <v>1</v>
      </c>
      <c r="S3659" s="2" t="n">
        <f aca="false">P3659=0</f>
        <v>0</v>
      </c>
    </row>
    <row r="3660" customFormat="false" ht="12.8" hidden="false" customHeight="false" outlineLevel="0" collapsed="false">
      <c r="A3660" s="0" t="n">
        <v>74198</v>
      </c>
      <c r="B3660" s="0" t="n">
        <v>-534</v>
      </c>
      <c r="C3660" s="0" t="n">
        <v>-550</v>
      </c>
      <c r="D3660" s="0" t="n">
        <v>-0.34562939858781</v>
      </c>
      <c r="E3660" s="0" t="n">
        <v>-2</v>
      </c>
      <c r="F3660" s="0" t="n">
        <v>0</v>
      </c>
      <c r="G3660" s="0" t="n">
        <v>-0.00144610478697764</v>
      </c>
      <c r="H3660" s="0" t="n">
        <v>-0.666666666666667</v>
      </c>
      <c r="I3660" s="0" t="n">
        <v>3</v>
      </c>
      <c r="J3660" s="0" t="n">
        <v>-103.203184266058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</v>
      </c>
      <c r="P3660" s="0" t="n">
        <f aca="false">L3660+M3660+N3660</f>
        <v>0</v>
      </c>
      <c r="Q3660" s="2" t="n">
        <f aca="false">P3660&gt;1</f>
        <v>0</v>
      </c>
      <c r="R3660" s="2" t="n">
        <f aca="false">P3660=3</f>
        <v>0</v>
      </c>
      <c r="S3660" s="2" t="n">
        <f aca="false">P3660=0</f>
        <v>1</v>
      </c>
    </row>
    <row r="3661" customFormat="false" ht="12.8" hidden="false" customHeight="false" outlineLevel="0" collapsed="false">
      <c r="A3661" s="0" t="n">
        <v>145826</v>
      </c>
      <c r="B3661" s="0" t="n">
        <v>-534</v>
      </c>
      <c r="C3661" s="0" t="n">
        <v>-349</v>
      </c>
      <c r="D3661" s="0" t="n">
        <v>-0.366400894325468</v>
      </c>
      <c r="E3661" s="0" t="n">
        <v>-5</v>
      </c>
      <c r="F3661" s="0" t="n">
        <v>0</v>
      </c>
      <c r="G3661" s="0" t="n">
        <v>-0.00222477659535022</v>
      </c>
      <c r="H3661" s="0" t="n">
        <v>-0.111111111111111</v>
      </c>
      <c r="I3661" s="0" t="n">
        <v>3</v>
      </c>
      <c r="J3661" s="0" t="n">
        <v>-102.397046589826</v>
      </c>
      <c r="K3661" s="0" t="n">
        <v>1</v>
      </c>
      <c r="L3661" s="0" t="n">
        <v>1</v>
      </c>
      <c r="M3661" s="0" t="n">
        <v>1</v>
      </c>
      <c r="N3661" s="0" t="n">
        <v>1</v>
      </c>
      <c r="O3661" s="0" t="n">
        <v>1</v>
      </c>
      <c r="P3661" s="0" t="n">
        <f aca="false">L3661+M3661+N3661</f>
        <v>3</v>
      </c>
      <c r="Q3661" s="2" t="n">
        <f aca="false">P3661&gt;1</f>
        <v>1</v>
      </c>
      <c r="R3661" s="2" t="n">
        <f aca="false">P3661=3</f>
        <v>1</v>
      </c>
      <c r="S3661" s="2" t="n">
        <f aca="false">P3661=0</f>
        <v>0</v>
      </c>
    </row>
    <row r="3662" customFormat="false" ht="12.8" hidden="false" customHeight="false" outlineLevel="0" collapsed="false">
      <c r="A3662" s="0" t="n">
        <v>101096</v>
      </c>
      <c r="B3662" s="0" t="n">
        <v>-618</v>
      </c>
      <c r="C3662" s="0" t="n">
        <v>-573</v>
      </c>
      <c r="D3662" s="0" t="n">
        <v>-0.259469640513496</v>
      </c>
      <c r="E3662" s="0" t="n">
        <v>-3</v>
      </c>
      <c r="F3662" s="0" t="n">
        <v>0</v>
      </c>
      <c r="G3662" s="0" t="n">
        <v>-0.00166858244651266</v>
      </c>
      <c r="H3662" s="0" t="n">
        <v>-0.458333333333333</v>
      </c>
      <c r="I3662" s="0" t="n">
        <v>3</v>
      </c>
      <c r="J3662" s="0" t="n">
        <v>-19.2960520630327</v>
      </c>
      <c r="K3662" s="0" t="n">
        <v>1</v>
      </c>
      <c r="L3662" s="0" t="n">
        <v>1</v>
      </c>
      <c r="M3662" s="0" t="n">
        <v>1</v>
      </c>
      <c r="N3662" s="0" t="n">
        <v>1</v>
      </c>
      <c r="O3662" s="0" t="n">
        <v>1</v>
      </c>
      <c r="P3662" s="0" t="n">
        <f aca="false">L3662+M3662+N3662</f>
        <v>3</v>
      </c>
      <c r="Q3662" s="2" t="n">
        <f aca="false">P3662&gt;1</f>
        <v>1</v>
      </c>
      <c r="R3662" s="2" t="n">
        <f aca="false">P3662=3</f>
        <v>1</v>
      </c>
      <c r="S3662" s="2" t="n">
        <f aca="false">P3662=0</f>
        <v>0</v>
      </c>
    </row>
    <row r="3663" customFormat="false" ht="12.8" hidden="false" customHeight="false" outlineLevel="0" collapsed="false">
      <c r="A3663" s="0" t="n">
        <v>186250</v>
      </c>
      <c r="B3663" s="0" t="n">
        <v>-964</v>
      </c>
      <c r="C3663" s="0" t="n">
        <v>-506</v>
      </c>
      <c r="D3663" s="0" t="n">
        <v>-0.380659809103032</v>
      </c>
      <c r="E3663" s="0" t="n">
        <v>-3</v>
      </c>
      <c r="F3663" s="0" t="n">
        <v>0</v>
      </c>
      <c r="G3663" s="0" t="n">
        <v>-0.00244725425488524</v>
      </c>
      <c r="H3663" s="0" t="n">
        <v>-1</v>
      </c>
      <c r="I3663" s="0" t="n">
        <v>3</v>
      </c>
      <c r="J3663" s="0" t="n">
        <v>326.969865517763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n">
        <f aca="false">L3663+M3663+N3663</f>
        <v>0</v>
      </c>
      <c r="Q3663" s="2" t="n">
        <f aca="false">P3663&gt;1</f>
        <v>0</v>
      </c>
      <c r="R3663" s="2" t="n">
        <f aca="false">P3663=3</f>
        <v>0</v>
      </c>
      <c r="S3663" s="2" t="n">
        <f aca="false">P3663=0</f>
        <v>1</v>
      </c>
    </row>
    <row r="3664" customFormat="false" ht="12.8" hidden="false" customHeight="false" outlineLevel="0" collapsed="false">
      <c r="A3664" s="0" t="n">
        <v>280139</v>
      </c>
      <c r="B3664" s="0" t="n">
        <v>-513</v>
      </c>
      <c r="C3664" s="0" t="n">
        <v>-457</v>
      </c>
      <c r="D3664" s="0" t="n">
        <v>-0.237112690326202</v>
      </c>
      <c r="E3664" s="0" t="n">
        <v>-3</v>
      </c>
      <c r="F3664" s="0" t="n">
        <v>0</v>
      </c>
      <c r="G3664" s="0" t="n">
        <v>-0.00218769698542771</v>
      </c>
      <c r="H3664" s="0" t="n">
        <v>-0.2</v>
      </c>
      <c r="I3664" s="0" t="n">
        <v>3</v>
      </c>
      <c r="J3664" s="0" t="n">
        <v>-123.830056173023</v>
      </c>
      <c r="K3664" s="0" t="n">
        <v>1</v>
      </c>
      <c r="L3664" s="0" t="n">
        <v>1</v>
      </c>
      <c r="M3664" s="0" t="n">
        <v>1</v>
      </c>
      <c r="N3664" s="0" t="n">
        <v>1</v>
      </c>
      <c r="O3664" s="0" t="n">
        <v>0</v>
      </c>
      <c r="P3664" s="0" t="n">
        <f aca="false">L3664+M3664+N3664</f>
        <v>3</v>
      </c>
      <c r="Q3664" s="2" t="n">
        <f aca="false">P3664&gt;1</f>
        <v>1</v>
      </c>
      <c r="R3664" s="2" t="n">
        <f aca="false">P3664=3</f>
        <v>1</v>
      </c>
      <c r="S3664" s="2" t="n">
        <f aca="false">P3664=0</f>
        <v>0</v>
      </c>
    </row>
    <row r="3665" customFormat="false" ht="12.8" hidden="false" customHeight="false" outlineLevel="0" collapsed="false">
      <c r="A3665" s="0" t="n">
        <v>440942</v>
      </c>
      <c r="B3665" s="0" t="n">
        <v>-1049</v>
      </c>
      <c r="C3665" s="0" t="n">
        <v>-555</v>
      </c>
      <c r="D3665" s="0" t="n">
        <v>0</v>
      </c>
      <c r="E3665" s="0" t="n">
        <v>-4</v>
      </c>
      <c r="F3665" s="0" t="n">
        <v>0</v>
      </c>
      <c r="G3665" s="0" t="n">
        <v>-0.00241017464496274</v>
      </c>
      <c r="H3665" s="0" t="n">
        <v>-0.5</v>
      </c>
      <c r="I3665" s="0" t="n">
        <v>3</v>
      </c>
      <c r="J3665" s="0" t="n">
        <v>411.772713789821</v>
      </c>
      <c r="K3665" s="0" t="n">
        <v>0</v>
      </c>
      <c r="L3665" s="0" t="n">
        <v>0</v>
      </c>
      <c r="M3665" s="0" t="n">
        <v>1</v>
      </c>
      <c r="N3665" s="0" t="n">
        <v>0</v>
      </c>
      <c r="O3665" s="0" t="n">
        <v>0</v>
      </c>
      <c r="P3665" s="0" t="n">
        <f aca="false">L3665+M3665+N3665</f>
        <v>1</v>
      </c>
      <c r="Q3665" s="2" t="n">
        <f aca="false">P3665&gt;1</f>
        <v>0</v>
      </c>
      <c r="R3665" s="2" t="n">
        <f aca="false">P3665=3</f>
        <v>0</v>
      </c>
      <c r="S3665" s="2" t="n">
        <f aca="false">P3665=0</f>
        <v>0</v>
      </c>
    </row>
    <row r="3666" customFormat="false" ht="12.8" hidden="false" customHeight="false" outlineLevel="0" collapsed="false">
      <c r="A3666" s="0" t="n">
        <v>335994</v>
      </c>
      <c r="B3666" s="0" t="n">
        <v>-994</v>
      </c>
      <c r="C3666" s="0" t="n">
        <v>-600</v>
      </c>
      <c r="D3666" s="0" t="n">
        <v>0</v>
      </c>
      <c r="E3666" s="0" t="n">
        <v>-4</v>
      </c>
      <c r="F3666" s="0" t="n">
        <v>0</v>
      </c>
      <c r="G3666" s="0" t="n">
        <v>-0.00244725425488524</v>
      </c>
      <c r="H3666" s="0" t="n">
        <v>-0.666666666666667</v>
      </c>
      <c r="I3666" s="0" t="n">
        <v>3</v>
      </c>
      <c r="J3666" s="0" t="n">
        <v>356.592712917073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0</v>
      </c>
      <c r="P3666" s="0" t="n">
        <f aca="false">L3666+M3666+N3666</f>
        <v>0</v>
      </c>
      <c r="Q3666" s="2" t="n">
        <f aca="false">P3666&gt;1</f>
        <v>0</v>
      </c>
      <c r="R3666" s="2" t="n">
        <f aca="false">P3666=3</f>
        <v>0</v>
      </c>
      <c r="S3666" s="2" t="n">
        <f aca="false">P3666=0</f>
        <v>1</v>
      </c>
    </row>
    <row r="3667" customFormat="false" ht="12.8" hidden="false" customHeight="false" outlineLevel="0" collapsed="false">
      <c r="A3667" s="0" t="n">
        <v>2373</v>
      </c>
      <c r="B3667" s="0" t="n">
        <v>-679</v>
      </c>
      <c r="C3667" s="0" t="n">
        <v>-485</v>
      </c>
      <c r="D3667" s="0" t="n">
        <v>-0.34562939858781</v>
      </c>
      <c r="E3667" s="0" t="n">
        <v>0</v>
      </c>
      <c r="F3667" s="0" t="n">
        <v>1</v>
      </c>
      <c r="G3667" s="0" t="n">
        <v>-0.00241017464496274</v>
      </c>
      <c r="H3667" s="0" t="n">
        <v>-1</v>
      </c>
      <c r="I3667" s="0" t="n">
        <v>3</v>
      </c>
      <c r="J3667" s="0" t="n">
        <v>42.0562004830346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f aca="false">L3667+M3667+N3667</f>
        <v>0</v>
      </c>
      <c r="Q3667" s="2" t="n">
        <f aca="false">P3667&gt;1</f>
        <v>0</v>
      </c>
      <c r="R3667" s="2" t="n">
        <f aca="false">P3667=3</f>
        <v>0</v>
      </c>
      <c r="S3667" s="2" t="n">
        <f aca="false">P3667=0</f>
        <v>1</v>
      </c>
    </row>
    <row r="3668" customFormat="false" ht="12.8" hidden="false" customHeight="false" outlineLevel="0" collapsed="false">
      <c r="A3668" s="0" t="n">
        <v>49321</v>
      </c>
      <c r="B3668" s="0" t="n">
        <v>-224</v>
      </c>
      <c r="C3668" s="0" t="n">
        <v>-568</v>
      </c>
      <c r="D3668" s="0" t="n">
        <v>-0.259469640513496</v>
      </c>
      <c r="E3668" s="0" t="n">
        <v>-4</v>
      </c>
      <c r="F3668" s="0" t="n">
        <v>0</v>
      </c>
      <c r="G3668" s="0" t="n">
        <v>-0.000852831028217583</v>
      </c>
      <c r="H3668" s="0" t="n">
        <v>-0.565217391304348</v>
      </c>
      <c r="I3668" s="0" t="n">
        <v>3</v>
      </c>
      <c r="J3668" s="0" t="n">
        <v>-413.272778040075</v>
      </c>
      <c r="K3668" s="0" t="n">
        <v>1</v>
      </c>
      <c r="L3668" s="0" t="n">
        <v>1</v>
      </c>
      <c r="M3668" s="0" t="n">
        <v>1</v>
      </c>
      <c r="N3668" s="0" t="n">
        <v>1</v>
      </c>
      <c r="O3668" s="0" t="n">
        <v>1</v>
      </c>
      <c r="P3668" s="0" t="n">
        <f aca="false">L3668+M3668+N3668</f>
        <v>3</v>
      </c>
      <c r="Q3668" s="2" t="n">
        <f aca="false">P3668&gt;1</f>
        <v>1</v>
      </c>
      <c r="R3668" s="2" t="n">
        <f aca="false">P3668=3</f>
        <v>1</v>
      </c>
      <c r="S3668" s="2" t="n">
        <f aca="false">P3668=0</f>
        <v>0</v>
      </c>
    </row>
    <row r="3669" customFormat="false" ht="12.8" hidden="false" customHeight="false" outlineLevel="0" collapsed="false">
      <c r="A3669" s="0" t="n">
        <v>504972</v>
      </c>
      <c r="B3669" s="0" t="n">
        <v>-1024</v>
      </c>
      <c r="C3669" s="0" t="n">
        <v>-560</v>
      </c>
      <c r="D3669" s="0" t="n">
        <v>0</v>
      </c>
      <c r="E3669" s="0" t="n">
        <v>0</v>
      </c>
      <c r="F3669" s="0" t="n">
        <v>1</v>
      </c>
      <c r="G3669" s="0" t="n">
        <v>-0.00196521932589269</v>
      </c>
      <c r="H3669" s="0" t="n">
        <v>-0.1875</v>
      </c>
      <c r="I3669" s="0" t="n">
        <v>3</v>
      </c>
      <c r="J3669" s="0" t="n">
        <v>386.752631071595</v>
      </c>
      <c r="K3669" s="0" t="n">
        <v>1</v>
      </c>
      <c r="L3669" s="0" t="n">
        <v>1</v>
      </c>
      <c r="M3669" s="0" t="n">
        <v>1</v>
      </c>
      <c r="N3669" s="0" t="n">
        <v>1</v>
      </c>
      <c r="O3669" s="0" t="n">
        <v>0</v>
      </c>
      <c r="P3669" s="0" t="n">
        <f aca="false">L3669+M3669+N3669</f>
        <v>3</v>
      </c>
      <c r="Q3669" s="2" t="n">
        <f aca="false">P3669&gt;1</f>
        <v>1</v>
      </c>
      <c r="R3669" s="2" t="n">
        <f aca="false">P3669=3</f>
        <v>1</v>
      </c>
      <c r="S3669" s="2" t="n">
        <f aca="false">P3669=0</f>
        <v>0</v>
      </c>
    </row>
    <row r="3670" customFormat="false" ht="12.8" hidden="false" customHeight="false" outlineLevel="0" collapsed="false">
      <c r="A3670" s="0" t="n">
        <v>497331</v>
      </c>
      <c r="B3670" s="0" t="n">
        <v>-779</v>
      </c>
      <c r="C3670" s="0" t="n">
        <v>-519</v>
      </c>
      <c r="D3670" s="0" t="n">
        <v>-0.259469640513496</v>
      </c>
      <c r="E3670" s="0" t="n">
        <v>0</v>
      </c>
      <c r="F3670" s="0" t="n">
        <v>1</v>
      </c>
      <c r="G3670" s="0" t="n">
        <v>-0.00174274166635767</v>
      </c>
      <c r="H3670" s="0" t="n">
        <v>-0.772727272727273</v>
      </c>
      <c r="I3670" s="0" t="n">
        <v>3</v>
      </c>
      <c r="J3670" s="0" t="n">
        <v>141.919043188544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n">
        <f aca="false">L3670+M3670+N3670</f>
        <v>0</v>
      </c>
      <c r="Q3670" s="2" t="n">
        <f aca="false">P3670&gt;1</f>
        <v>0</v>
      </c>
      <c r="R3670" s="2" t="n">
        <f aca="false">P3670=3</f>
        <v>0</v>
      </c>
      <c r="S3670" s="2" t="n">
        <f aca="false">P3670=0</f>
        <v>1</v>
      </c>
    </row>
    <row r="3671" customFormat="false" ht="12.8" hidden="false" customHeight="false" outlineLevel="0" collapsed="false">
      <c r="A3671" s="0" t="n">
        <v>160707</v>
      </c>
      <c r="B3671" s="0" t="n">
        <v>-717</v>
      </c>
      <c r="C3671" s="0" t="n">
        <v>-477</v>
      </c>
      <c r="D3671" s="0" t="n">
        <v>-0.118271373999589</v>
      </c>
      <c r="E3671" s="0" t="n">
        <v>-2</v>
      </c>
      <c r="F3671" s="0" t="n">
        <v>0</v>
      </c>
      <c r="G3671" s="0" t="n">
        <v>-0.00229893581519522</v>
      </c>
      <c r="H3671" s="0" t="n">
        <v>-0.571428571428571</v>
      </c>
      <c r="I3671" s="0" t="n">
        <v>3</v>
      </c>
      <c r="J3671" s="0" t="n">
        <v>80.0880720002265</v>
      </c>
      <c r="K3671" s="0" t="n">
        <v>0</v>
      </c>
      <c r="L3671" s="0" t="n">
        <v>0</v>
      </c>
      <c r="M3671" s="0" t="n">
        <v>0</v>
      </c>
      <c r="N3671" s="0" t="n">
        <v>1</v>
      </c>
      <c r="O3671" s="0" t="n">
        <v>1</v>
      </c>
      <c r="P3671" s="0" t="n">
        <f aca="false">L3671+M3671+N3671</f>
        <v>1</v>
      </c>
      <c r="Q3671" s="2" t="n">
        <f aca="false">P3671&gt;1</f>
        <v>0</v>
      </c>
      <c r="R3671" s="2" t="n">
        <f aca="false">P3671=3</f>
        <v>0</v>
      </c>
      <c r="S3671" s="2" t="n">
        <f aca="false">P3671=0</f>
        <v>0</v>
      </c>
    </row>
    <row r="3672" customFormat="false" ht="12.8" hidden="false" customHeight="false" outlineLevel="0" collapsed="false">
      <c r="A3672" s="0" t="n">
        <v>92626</v>
      </c>
      <c r="B3672" s="0" t="n">
        <v>-154</v>
      </c>
      <c r="C3672" s="0" t="n">
        <v>-489</v>
      </c>
      <c r="D3672" s="0" t="n">
        <v>-0.380659809103032</v>
      </c>
      <c r="E3672" s="0" t="n">
        <v>0</v>
      </c>
      <c r="F3672" s="0" t="n">
        <v>1</v>
      </c>
      <c r="G3672" s="0" t="n">
        <v>-0.00196521932589269</v>
      </c>
      <c r="H3672" s="0" t="n">
        <v>-0.5</v>
      </c>
      <c r="I3672" s="0" t="n">
        <v>3</v>
      </c>
      <c r="J3672" s="0" t="n">
        <v>-482.955642816445</v>
      </c>
      <c r="K3672" s="0" t="n">
        <v>1</v>
      </c>
      <c r="L3672" s="0" t="n">
        <v>1</v>
      </c>
      <c r="M3672" s="0" t="n">
        <v>1</v>
      </c>
      <c r="N3672" s="0" t="n">
        <v>1</v>
      </c>
      <c r="O3672" s="0" t="n">
        <v>1</v>
      </c>
      <c r="P3672" s="0" t="n">
        <f aca="false">L3672+M3672+N3672</f>
        <v>3</v>
      </c>
      <c r="Q3672" s="2" t="n">
        <f aca="false">P3672&gt;1</f>
        <v>1</v>
      </c>
      <c r="R3672" s="2" t="n">
        <f aca="false">P3672=3</f>
        <v>1</v>
      </c>
      <c r="S3672" s="2" t="n">
        <f aca="false">P3672=0</f>
        <v>0</v>
      </c>
    </row>
    <row r="3673" customFormat="false" ht="12.8" hidden="false" customHeight="false" outlineLevel="0" collapsed="false">
      <c r="A3673" s="0" t="n">
        <v>118215</v>
      </c>
      <c r="B3673" s="0" t="n">
        <v>-594</v>
      </c>
      <c r="C3673" s="0" t="n">
        <v>-600</v>
      </c>
      <c r="D3673" s="0" t="n">
        <v>-0.118271373999589</v>
      </c>
      <c r="E3673" s="0" t="n">
        <v>-5</v>
      </c>
      <c r="F3673" s="0" t="n">
        <v>0</v>
      </c>
      <c r="G3673" s="0" t="n">
        <v>-0.0020393785457377</v>
      </c>
      <c r="H3673" s="0" t="n">
        <v>-0.928571428571429</v>
      </c>
      <c r="I3673" s="0" t="n">
        <v>3</v>
      </c>
      <c r="J3673" s="0" t="n">
        <v>-43.4040070924417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f aca="false">L3673+M3673+N3673</f>
        <v>0</v>
      </c>
      <c r="Q3673" s="2" t="n">
        <f aca="false">P3673&gt;1</f>
        <v>0</v>
      </c>
      <c r="R3673" s="2" t="n">
        <f aca="false">P3673=3</f>
        <v>0</v>
      </c>
      <c r="S3673" s="2" t="n">
        <f aca="false">P3673=0</f>
        <v>1</v>
      </c>
    </row>
    <row r="3674" customFormat="false" ht="12.8" hidden="false" customHeight="false" outlineLevel="0" collapsed="false">
      <c r="A3674" s="0" t="n">
        <v>94228</v>
      </c>
      <c r="B3674" s="0" t="n">
        <v>-509</v>
      </c>
      <c r="C3674" s="0" t="n">
        <v>-467</v>
      </c>
      <c r="D3674" s="0" t="n">
        <v>-0.259469640513496</v>
      </c>
      <c r="E3674" s="0" t="n">
        <v>-5</v>
      </c>
      <c r="F3674" s="0" t="n">
        <v>0</v>
      </c>
      <c r="G3674" s="0" t="n">
        <v>-0.00222477659535022</v>
      </c>
      <c r="H3674" s="0" t="n">
        <v>-0.555555555555556</v>
      </c>
      <c r="I3674" s="0" t="n">
        <v>3</v>
      </c>
      <c r="J3674" s="0" t="n">
        <v>-127.870007350266</v>
      </c>
      <c r="K3674" s="0" t="n">
        <v>0</v>
      </c>
      <c r="L3674" s="0" t="n">
        <v>0</v>
      </c>
      <c r="M3674" s="0" t="n">
        <v>1</v>
      </c>
      <c r="N3674" s="0" t="n">
        <v>0</v>
      </c>
      <c r="O3674" s="0" t="n">
        <v>1</v>
      </c>
      <c r="P3674" s="0" t="n">
        <f aca="false">L3674+M3674+N3674</f>
        <v>1</v>
      </c>
      <c r="Q3674" s="2" t="n">
        <f aca="false">P3674&gt;1</f>
        <v>0</v>
      </c>
      <c r="R3674" s="2" t="n">
        <f aca="false">P3674=3</f>
        <v>0</v>
      </c>
      <c r="S3674" s="2" t="n">
        <f aca="false">P3674=0</f>
        <v>0</v>
      </c>
    </row>
    <row r="3675" customFormat="false" ht="12.8" hidden="false" customHeight="false" outlineLevel="0" collapsed="false">
      <c r="A3675" s="0" t="n">
        <v>118541</v>
      </c>
      <c r="B3675" s="0" t="n">
        <v>-949</v>
      </c>
      <c r="C3675" s="0" t="n">
        <v>-573</v>
      </c>
      <c r="D3675" s="0" t="n">
        <v>-0.380659809103032</v>
      </c>
      <c r="E3675" s="0" t="n">
        <v>-6</v>
      </c>
      <c r="F3675" s="0" t="n">
        <v>0</v>
      </c>
      <c r="G3675" s="0" t="n">
        <v>-0.00174274166635767</v>
      </c>
      <c r="H3675" s="0" t="n">
        <v>-0.590909090909091</v>
      </c>
      <c r="I3675" s="0" t="n">
        <v>3</v>
      </c>
      <c r="J3675" s="0" t="n">
        <v>311.701440655631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f aca="false">L3675+M3675+N3675</f>
        <v>0</v>
      </c>
      <c r="Q3675" s="2" t="n">
        <f aca="false">P3675&gt;1</f>
        <v>0</v>
      </c>
      <c r="R3675" s="2" t="n">
        <f aca="false">P3675=3</f>
        <v>0</v>
      </c>
      <c r="S3675" s="2" t="n">
        <f aca="false">P3675=0</f>
        <v>1</v>
      </c>
    </row>
    <row r="3676" customFormat="false" ht="12.8" hidden="false" customHeight="false" outlineLevel="0" collapsed="false">
      <c r="A3676" s="0" t="n">
        <v>246976</v>
      </c>
      <c r="B3676" s="0" t="n">
        <v>-592</v>
      </c>
      <c r="C3676" s="0" t="n">
        <v>-415</v>
      </c>
      <c r="D3676" s="0" t="n">
        <v>-0.380659809103032</v>
      </c>
      <c r="E3676" s="0" t="n">
        <v>-4</v>
      </c>
      <c r="F3676" s="0" t="n">
        <v>0</v>
      </c>
      <c r="G3676" s="0" t="n">
        <v>-0.00137194556713263</v>
      </c>
      <c r="H3676" s="0" t="n">
        <v>-0.65625</v>
      </c>
      <c r="I3676" s="0" t="n">
        <v>3</v>
      </c>
      <c r="J3676" s="0" t="n">
        <v>-44.6621971179494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1</v>
      </c>
      <c r="P3676" s="0" t="n">
        <f aca="false">L3676+M3676+N3676</f>
        <v>0</v>
      </c>
      <c r="Q3676" s="2" t="n">
        <f aca="false">P3676&gt;1</f>
        <v>0</v>
      </c>
      <c r="R3676" s="2" t="n">
        <f aca="false">P3676=3</f>
        <v>0</v>
      </c>
      <c r="S3676" s="2" t="n">
        <f aca="false">P3676=0</f>
        <v>1</v>
      </c>
    </row>
    <row r="3677" customFormat="false" ht="12.8" hidden="false" customHeight="false" outlineLevel="0" collapsed="false">
      <c r="A3677" s="0" t="n">
        <v>225853</v>
      </c>
      <c r="B3677" s="0" t="n">
        <v>-169</v>
      </c>
      <c r="C3677" s="0" t="n">
        <v>-479</v>
      </c>
      <c r="D3677" s="0" t="n">
        <v>-0.237112690326202</v>
      </c>
      <c r="E3677" s="0" t="n">
        <v>0</v>
      </c>
      <c r="F3677" s="0" t="n">
        <v>1</v>
      </c>
      <c r="G3677" s="0" t="n">
        <v>-0.00196521932589269</v>
      </c>
      <c r="H3677" s="0" t="n">
        <v>-0.5625</v>
      </c>
      <c r="I3677" s="0" t="n">
        <v>3</v>
      </c>
      <c r="J3677" s="0" t="n">
        <v>-467.915659783497</v>
      </c>
      <c r="K3677" s="0" t="n">
        <v>1</v>
      </c>
      <c r="L3677" s="0" t="n">
        <v>1</v>
      </c>
      <c r="M3677" s="0" t="n">
        <v>1</v>
      </c>
      <c r="N3677" s="0" t="n">
        <v>1</v>
      </c>
      <c r="O3677" s="0" t="n">
        <v>0</v>
      </c>
      <c r="P3677" s="0" t="n">
        <f aca="false">L3677+M3677+N3677</f>
        <v>3</v>
      </c>
      <c r="Q3677" s="2" t="n">
        <f aca="false">P3677&gt;1</f>
        <v>1</v>
      </c>
      <c r="R3677" s="2" t="n">
        <f aca="false">P3677=3</f>
        <v>1</v>
      </c>
      <c r="S3677" s="2" t="n">
        <f aca="false">P3677=0</f>
        <v>0</v>
      </c>
    </row>
    <row r="3678" customFormat="false" ht="12.8" hidden="false" customHeight="false" outlineLevel="0" collapsed="false">
      <c r="A3678" s="0" t="n">
        <v>140639</v>
      </c>
      <c r="B3678" s="0" t="n">
        <v>-919</v>
      </c>
      <c r="C3678" s="0" t="n">
        <v>-264</v>
      </c>
      <c r="D3678" s="0" t="n">
        <v>-0.237112690326202</v>
      </c>
      <c r="E3678" s="0" t="n">
        <v>-3</v>
      </c>
      <c r="F3678" s="0" t="n">
        <v>0</v>
      </c>
      <c r="G3678" s="0" t="n">
        <v>-0.00215061737550521</v>
      </c>
      <c r="H3678" s="0" t="n">
        <v>-0.454545454545455</v>
      </c>
      <c r="I3678" s="0" t="n">
        <v>3</v>
      </c>
      <c r="J3678" s="0" t="n">
        <v>282.940629172573</v>
      </c>
      <c r="K3678" s="0" t="n">
        <v>0</v>
      </c>
      <c r="L3678" s="0" t="n">
        <v>0</v>
      </c>
      <c r="M3678" s="0" t="n">
        <v>1</v>
      </c>
      <c r="N3678" s="0" t="n">
        <v>0</v>
      </c>
      <c r="O3678" s="0" t="n">
        <v>1</v>
      </c>
      <c r="P3678" s="0" t="n">
        <f aca="false">L3678+M3678+N3678</f>
        <v>1</v>
      </c>
      <c r="Q3678" s="2" t="n">
        <f aca="false">P3678&gt;1</f>
        <v>0</v>
      </c>
      <c r="R3678" s="2" t="n">
        <f aca="false">P3678=3</f>
        <v>0</v>
      </c>
      <c r="S3678" s="2" t="n">
        <f aca="false">P3678=0</f>
        <v>0</v>
      </c>
    </row>
    <row r="3679" customFormat="false" ht="12.8" hidden="false" customHeight="false" outlineLevel="0" collapsed="false">
      <c r="A3679" s="0" t="n">
        <v>140691</v>
      </c>
      <c r="B3679" s="0" t="n">
        <v>-482</v>
      </c>
      <c r="C3679" s="0" t="n">
        <v>-574</v>
      </c>
      <c r="D3679" s="0" t="n">
        <v>-0.249237931488261</v>
      </c>
      <c r="E3679" s="0" t="n">
        <v>0</v>
      </c>
      <c r="F3679" s="0" t="n">
        <v>1</v>
      </c>
      <c r="G3679" s="0" t="n">
        <v>-0.00218769698542771</v>
      </c>
      <c r="H3679" s="0" t="n">
        <v>-0.6</v>
      </c>
      <c r="I3679" s="0" t="n">
        <v>3</v>
      </c>
      <c r="J3679" s="0" t="n">
        <v>-155.299129114909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1</v>
      </c>
      <c r="P3679" s="0" t="n">
        <f aca="false">L3679+M3679+N3679</f>
        <v>0</v>
      </c>
      <c r="Q3679" s="2" t="n">
        <f aca="false">P3679&gt;1</f>
        <v>0</v>
      </c>
      <c r="R3679" s="2" t="n">
        <f aca="false">P3679=3</f>
        <v>0</v>
      </c>
      <c r="S3679" s="2" t="n">
        <f aca="false">P3679=0</f>
        <v>1</v>
      </c>
    </row>
    <row r="3680" customFormat="false" ht="12.8" hidden="false" customHeight="false" outlineLevel="0" collapsed="false">
      <c r="A3680" s="0" t="n">
        <v>298232</v>
      </c>
      <c r="B3680" s="0" t="n">
        <v>-419</v>
      </c>
      <c r="C3680" s="0" t="n">
        <v>-595</v>
      </c>
      <c r="D3680" s="0" t="n">
        <v>0</v>
      </c>
      <c r="E3680" s="0" t="n">
        <v>-4</v>
      </c>
      <c r="F3680" s="0" t="n">
        <v>0</v>
      </c>
      <c r="G3680" s="0" t="n">
        <v>-0.00126070673736512</v>
      </c>
      <c r="H3680" s="0" t="n">
        <v>-0.4</v>
      </c>
      <c r="I3680" s="0" t="n">
        <v>3</v>
      </c>
      <c r="J3680" s="0" t="n">
        <v>-218.382625869127</v>
      </c>
      <c r="K3680" s="0" t="n">
        <v>1</v>
      </c>
      <c r="L3680" s="0" t="n">
        <v>1</v>
      </c>
      <c r="M3680" s="0" t="n">
        <v>1</v>
      </c>
      <c r="N3680" s="0" t="n">
        <v>1</v>
      </c>
      <c r="O3680" s="0" t="n">
        <v>0</v>
      </c>
      <c r="P3680" s="0" t="n">
        <f aca="false">L3680+M3680+N3680</f>
        <v>3</v>
      </c>
      <c r="Q3680" s="2" t="n">
        <f aca="false">P3680&gt;1</f>
        <v>1</v>
      </c>
      <c r="R3680" s="2" t="n">
        <f aca="false">P3680=3</f>
        <v>1</v>
      </c>
      <c r="S3680" s="2" t="n">
        <f aca="false">P3680=0</f>
        <v>0</v>
      </c>
    </row>
    <row r="3681" customFormat="false" ht="12.8" hidden="false" customHeight="false" outlineLevel="0" collapsed="false">
      <c r="A3681" s="0" t="n">
        <v>19401</v>
      </c>
      <c r="B3681" s="0" t="n">
        <v>-319</v>
      </c>
      <c r="C3681" s="0" t="n">
        <v>-460</v>
      </c>
      <c r="D3681" s="0" t="n">
        <v>-0.322112893715781</v>
      </c>
      <c r="E3681" s="0" t="n">
        <v>-3</v>
      </c>
      <c r="F3681" s="0" t="n">
        <v>0</v>
      </c>
      <c r="G3681" s="0" t="n">
        <v>-0.00211353776558271</v>
      </c>
      <c r="H3681" s="0" t="n">
        <v>-0.583333333333333</v>
      </c>
      <c r="I3681" s="0" t="n">
        <v>3</v>
      </c>
      <c r="J3681" s="0" t="n">
        <v>-317.840506299449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f aca="false">L3681+M3681+N3681</f>
        <v>0</v>
      </c>
      <c r="Q3681" s="2" t="n">
        <f aca="false">P3681&gt;1</f>
        <v>0</v>
      </c>
      <c r="R3681" s="2" t="n">
        <f aca="false">P3681=3</f>
        <v>0</v>
      </c>
      <c r="S3681" s="2" t="n">
        <f aca="false">P3681=0</f>
        <v>1</v>
      </c>
    </row>
    <row r="3682" customFormat="false" ht="12.8" hidden="false" customHeight="false" outlineLevel="0" collapsed="false">
      <c r="A3682" s="0" t="n">
        <v>12926</v>
      </c>
      <c r="B3682" s="0" t="n">
        <v>-254</v>
      </c>
      <c r="C3682" s="0" t="n">
        <v>-564</v>
      </c>
      <c r="D3682" s="0" t="n">
        <v>-0.467369215474628</v>
      </c>
      <c r="E3682" s="0" t="n">
        <v>-2</v>
      </c>
      <c r="F3682" s="0" t="n">
        <v>0</v>
      </c>
      <c r="G3682" s="0" t="n">
        <v>-0.00126070673736512</v>
      </c>
      <c r="H3682" s="0" t="n">
        <v>-0.542857142857143</v>
      </c>
      <c r="I3682" s="0" t="n">
        <v>3</v>
      </c>
      <c r="J3682" s="0" t="n">
        <v>-383.257079208617</v>
      </c>
      <c r="K3682" s="0" t="n">
        <v>0</v>
      </c>
      <c r="L3682" s="0" t="n">
        <v>0</v>
      </c>
      <c r="M3682" s="0" t="n">
        <v>1</v>
      </c>
      <c r="N3682" s="0" t="n">
        <v>0</v>
      </c>
      <c r="O3682" s="0" t="n">
        <v>0</v>
      </c>
      <c r="P3682" s="0" t="n">
        <f aca="false">L3682+M3682+N3682</f>
        <v>1</v>
      </c>
      <c r="Q3682" s="2" t="n">
        <f aca="false">P3682&gt;1</f>
        <v>0</v>
      </c>
      <c r="R3682" s="2" t="n">
        <f aca="false">P3682=3</f>
        <v>0</v>
      </c>
      <c r="S3682" s="2" t="n">
        <f aca="false">P3682=0</f>
        <v>0</v>
      </c>
    </row>
    <row r="3683" customFormat="false" ht="12.8" hidden="false" customHeight="false" outlineLevel="0" collapsed="false">
      <c r="A3683" s="0" t="n">
        <v>533468</v>
      </c>
      <c r="B3683" s="0" t="n">
        <v>-419</v>
      </c>
      <c r="C3683" s="0" t="n">
        <v>-390</v>
      </c>
      <c r="D3683" s="0" t="n">
        <v>-0.366400894325468</v>
      </c>
      <c r="E3683" s="0" t="n">
        <v>-1</v>
      </c>
      <c r="F3683" s="0" t="n">
        <v>1</v>
      </c>
      <c r="G3683" s="0" t="n">
        <v>-0.00237309503504023</v>
      </c>
      <c r="H3683" s="0" t="n">
        <v>-0.2</v>
      </c>
      <c r="I3683" s="0" t="n">
        <v>3</v>
      </c>
      <c r="J3683" s="0" t="n">
        <v>-217.56074625714</v>
      </c>
      <c r="K3683" s="0" t="n">
        <v>1</v>
      </c>
      <c r="L3683" s="0" t="n">
        <v>1</v>
      </c>
      <c r="M3683" s="0" t="n">
        <v>1</v>
      </c>
      <c r="N3683" s="0" t="n">
        <v>1</v>
      </c>
      <c r="O3683" s="0" t="n">
        <v>1</v>
      </c>
      <c r="P3683" s="0" t="n">
        <f aca="false">L3683+M3683+N3683</f>
        <v>3</v>
      </c>
      <c r="Q3683" s="2" t="n">
        <f aca="false">P3683&gt;1</f>
        <v>1</v>
      </c>
      <c r="R3683" s="2" t="n">
        <f aca="false">P3683=3</f>
        <v>1</v>
      </c>
      <c r="S3683" s="2" t="n">
        <f aca="false">P3683=0</f>
        <v>0</v>
      </c>
    </row>
    <row r="3684" customFormat="false" ht="12.8" hidden="false" customHeight="false" outlineLevel="0" collapsed="false">
      <c r="A3684" s="0" t="n">
        <v>297017</v>
      </c>
      <c r="B3684" s="0" t="n">
        <v>-599</v>
      </c>
      <c r="C3684" s="0" t="n">
        <v>-555</v>
      </c>
      <c r="D3684" s="0" t="n">
        <v>-0.322112893715781</v>
      </c>
      <c r="E3684" s="0" t="n">
        <v>-3</v>
      </c>
      <c r="F3684" s="0" t="n">
        <v>0</v>
      </c>
      <c r="G3684" s="0" t="n">
        <v>-0.00211353776558271</v>
      </c>
      <c r="H3684" s="0" t="n">
        <v>-0.583333333333333</v>
      </c>
      <c r="I3684" s="0" t="n">
        <v>3</v>
      </c>
      <c r="J3684" s="0" t="n">
        <v>-38.2237121334817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f aca="false">L3684+M3684+N3684</f>
        <v>0</v>
      </c>
      <c r="Q3684" s="2" t="n">
        <f aca="false">P3684&gt;1</f>
        <v>0</v>
      </c>
      <c r="R3684" s="2" t="n">
        <f aca="false">P3684=3</f>
        <v>0</v>
      </c>
      <c r="S3684" s="2" t="n">
        <f aca="false">P3684=0</f>
        <v>1</v>
      </c>
    </row>
    <row r="3685" customFormat="false" ht="12.8" hidden="false" customHeight="false" outlineLevel="0" collapsed="false">
      <c r="A3685" s="0" t="n">
        <v>257005</v>
      </c>
      <c r="B3685" s="0" t="n">
        <v>-964</v>
      </c>
      <c r="C3685" s="0" t="n">
        <v>-600</v>
      </c>
      <c r="D3685" s="0" t="n">
        <v>0</v>
      </c>
      <c r="E3685" s="0" t="n">
        <v>-5</v>
      </c>
      <c r="F3685" s="0" t="n">
        <v>0</v>
      </c>
      <c r="G3685" s="0" t="n">
        <v>-0.00166858244651266</v>
      </c>
      <c r="H3685" s="0" t="n">
        <v>-0.333333333333333</v>
      </c>
      <c r="I3685" s="0" t="n">
        <v>3</v>
      </c>
      <c r="J3685" s="0" t="n">
        <v>326.592986477614</v>
      </c>
      <c r="K3685" s="0" t="n">
        <v>1</v>
      </c>
      <c r="L3685" s="0" t="n">
        <v>1</v>
      </c>
      <c r="M3685" s="0" t="n">
        <v>1</v>
      </c>
      <c r="N3685" s="0" t="n">
        <v>0</v>
      </c>
      <c r="O3685" s="0" t="n">
        <v>1</v>
      </c>
      <c r="P3685" s="0" t="n">
        <f aca="false">L3685+M3685+N3685</f>
        <v>2</v>
      </c>
      <c r="Q3685" s="2" t="n">
        <f aca="false">P3685&gt;1</f>
        <v>1</v>
      </c>
      <c r="R3685" s="2" t="n">
        <f aca="false">P3685=3</f>
        <v>0</v>
      </c>
      <c r="S3685" s="2" t="n">
        <f aca="false">P3685=0</f>
        <v>0</v>
      </c>
    </row>
    <row r="3686" customFormat="false" ht="12.8" hidden="false" customHeight="false" outlineLevel="0" collapsed="false">
      <c r="A3686" s="0" t="n">
        <v>265961</v>
      </c>
      <c r="B3686" s="0" t="n">
        <v>-134</v>
      </c>
      <c r="C3686" s="0" t="n">
        <v>-530</v>
      </c>
      <c r="D3686" s="0" t="n">
        <v>-0.294921202072829</v>
      </c>
      <c r="E3686" s="0" t="n">
        <v>0</v>
      </c>
      <c r="F3686" s="0" t="n">
        <v>1</v>
      </c>
      <c r="G3686" s="0" t="n">
        <v>-0.00196521932589269</v>
      </c>
      <c r="H3686" s="0" t="n">
        <v>-0.625</v>
      </c>
      <c r="I3686" s="0" t="n">
        <v>3</v>
      </c>
      <c r="J3686" s="0" t="n">
        <v>-503.119887134473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1</v>
      </c>
      <c r="P3686" s="0" t="n">
        <f aca="false">L3686+M3686+N3686</f>
        <v>0</v>
      </c>
      <c r="Q3686" s="2" t="n">
        <f aca="false">P3686&gt;1</f>
        <v>0</v>
      </c>
      <c r="R3686" s="2" t="n">
        <f aca="false">P3686=3</f>
        <v>0</v>
      </c>
      <c r="S3686" s="2" t="n">
        <f aca="false">P3686=0</f>
        <v>1</v>
      </c>
    </row>
    <row r="3687" customFormat="false" ht="12.8" hidden="false" customHeight="false" outlineLevel="0" collapsed="false">
      <c r="A3687" s="0" t="n">
        <v>33711</v>
      </c>
      <c r="B3687" s="0" t="n">
        <v>-709</v>
      </c>
      <c r="C3687" s="0" t="n">
        <v>-505</v>
      </c>
      <c r="D3687" s="0" t="n">
        <v>-0.322112893715781</v>
      </c>
      <c r="E3687" s="0" t="n">
        <v>-4</v>
      </c>
      <c r="F3687" s="0" t="n">
        <v>0</v>
      </c>
      <c r="G3687" s="0" t="n">
        <v>-0.00222477659535022</v>
      </c>
      <c r="H3687" s="0" t="n">
        <v>-0.777777777777778</v>
      </c>
      <c r="I3687" s="0" t="n">
        <v>3</v>
      </c>
      <c r="J3687" s="0" t="n">
        <v>71.9759645249521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1</v>
      </c>
      <c r="P3687" s="0" t="n">
        <f aca="false">L3687+M3687+N3687</f>
        <v>0</v>
      </c>
      <c r="Q3687" s="2" t="n">
        <f aca="false">P3687&gt;1</f>
        <v>0</v>
      </c>
      <c r="R3687" s="2" t="n">
        <f aca="false">P3687=3</f>
        <v>0</v>
      </c>
      <c r="S3687" s="2" t="n">
        <f aca="false">P3687=0</f>
        <v>1</v>
      </c>
    </row>
    <row r="3688" customFormat="false" ht="12.8" hidden="false" customHeight="false" outlineLevel="0" collapsed="false">
      <c r="A3688" s="0" t="n">
        <v>397986</v>
      </c>
      <c r="B3688" s="0" t="n">
        <v>-544</v>
      </c>
      <c r="C3688" s="0" t="n">
        <v>-510</v>
      </c>
      <c r="D3688" s="0" t="n">
        <v>-0.322112893715781</v>
      </c>
      <c r="E3688" s="0" t="n">
        <v>-4</v>
      </c>
      <c r="F3688" s="0" t="n">
        <v>0</v>
      </c>
      <c r="G3688" s="0" t="n">
        <v>-0.0020393785457377</v>
      </c>
      <c r="H3688" s="0" t="n">
        <v>-0.571428571428571</v>
      </c>
      <c r="I3688" s="0" t="n">
        <v>3</v>
      </c>
      <c r="J3688" s="0" t="n">
        <v>-93.0427691846797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f aca="false">L3688+M3688+N3688</f>
        <v>0</v>
      </c>
      <c r="Q3688" s="2" t="n">
        <f aca="false">P3688&gt;1</f>
        <v>0</v>
      </c>
      <c r="R3688" s="2" t="n">
        <f aca="false">P3688=3</f>
        <v>0</v>
      </c>
      <c r="S3688" s="2" t="n">
        <f aca="false">P3688=0</f>
        <v>1</v>
      </c>
    </row>
    <row r="3689" customFormat="false" ht="12.8" hidden="false" customHeight="false" outlineLevel="0" collapsed="false">
      <c r="A3689" s="0" t="n">
        <v>124405</v>
      </c>
      <c r="B3689" s="0" t="n">
        <v>-454</v>
      </c>
      <c r="C3689" s="0" t="n">
        <v>-257</v>
      </c>
      <c r="D3689" s="0" t="n">
        <v>-0.237112690326202</v>
      </c>
      <c r="E3689" s="0" t="n">
        <v>-1</v>
      </c>
      <c r="F3689" s="0" t="n">
        <v>1</v>
      </c>
      <c r="G3689" s="0" t="n">
        <v>-0.00244725425488524</v>
      </c>
      <c r="H3689" s="0" t="n">
        <v>-1</v>
      </c>
      <c r="I3689" s="0" t="n">
        <v>3</v>
      </c>
      <c r="J3689" s="0" t="n">
        <v>-182.027651280835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f aca="false">L3689+M3689+N3689</f>
        <v>0</v>
      </c>
      <c r="Q3689" s="2" t="n">
        <f aca="false">P3689&gt;1</f>
        <v>0</v>
      </c>
      <c r="R3689" s="2" t="n">
        <f aca="false">P3689=3</f>
        <v>0</v>
      </c>
      <c r="S3689" s="2" t="n">
        <f aca="false">P3689=0</f>
        <v>1</v>
      </c>
    </row>
    <row r="3690" customFormat="false" ht="12.8" hidden="false" customHeight="false" outlineLevel="0" collapsed="false">
      <c r="A3690" s="0" t="n">
        <v>94306</v>
      </c>
      <c r="B3690" s="0" t="n">
        <v>-549</v>
      </c>
      <c r="C3690" s="0" t="n">
        <v>-560</v>
      </c>
      <c r="D3690" s="0" t="n">
        <v>0</v>
      </c>
      <c r="E3690" s="0" t="n">
        <v>-4</v>
      </c>
      <c r="F3690" s="0" t="n">
        <v>0</v>
      </c>
      <c r="G3690" s="0" t="n">
        <v>-0.00215061737550521</v>
      </c>
      <c r="H3690" s="0" t="n">
        <v>-0.181818181818182</v>
      </c>
      <c r="I3690" s="0" t="n">
        <v>3</v>
      </c>
      <c r="J3690" s="0" t="n">
        <v>-88.2433312666053</v>
      </c>
      <c r="K3690" s="0" t="n">
        <v>1</v>
      </c>
      <c r="L3690" s="0" t="n">
        <v>1</v>
      </c>
      <c r="M3690" s="0" t="n">
        <v>1</v>
      </c>
      <c r="N3690" s="0" t="n">
        <v>1</v>
      </c>
      <c r="O3690" s="0" t="n">
        <v>1</v>
      </c>
      <c r="P3690" s="0" t="n">
        <f aca="false">L3690+M3690+N3690</f>
        <v>3</v>
      </c>
      <c r="Q3690" s="2" t="n">
        <f aca="false">P3690&gt;1</f>
        <v>1</v>
      </c>
      <c r="R3690" s="2" t="n">
        <f aca="false">P3690=3</f>
        <v>1</v>
      </c>
      <c r="S3690" s="2" t="n">
        <f aca="false">P3690=0</f>
        <v>0</v>
      </c>
    </row>
    <row r="3691" customFormat="false" ht="12.8" hidden="false" customHeight="false" outlineLevel="0" collapsed="false">
      <c r="A3691" s="0" t="n">
        <v>11861</v>
      </c>
      <c r="B3691" s="0" t="n">
        <v>-804</v>
      </c>
      <c r="C3691" s="0" t="n">
        <v>-590</v>
      </c>
      <c r="D3691" s="0" t="n">
        <v>-0.322112893715781</v>
      </c>
      <c r="E3691" s="0" t="n">
        <v>-1</v>
      </c>
      <c r="F3691" s="0" t="n">
        <v>1</v>
      </c>
      <c r="G3691" s="0" t="n">
        <v>-0.00155734361674515</v>
      </c>
      <c r="H3691" s="0" t="n">
        <v>-0.518518518518519</v>
      </c>
      <c r="I3691" s="0" t="n">
        <v>3</v>
      </c>
      <c r="J3691" s="0" t="n">
        <v>166.634165581823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n">
        <f aca="false">L3691+M3691+N3691</f>
        <v>0</v>
      </c>
      <c r="Q3691" s="2" t="n">
        <f aca="false">P3691&gt;1</f>
        <v>0</v>
      </c>
      <c r="R3691" s="2" t="n">
        <f aca="false">P3691=3</f>
        <v>0</v>
      </c>
      <c r="S3691" s="2" t="n">
        <f aca="false">P3691=0</f>
        <v>1</v>
      </c>
    </row>
    <row r="3692" customFormat="false" ht="12.8" hidden="false" customHeight="false" outlineLevel="0" collapsed="false">
      <c r="A3692" s="0" t="n">
        <v>223662</v>
      </c>
      <c r="B3692" s="0" t="n">
        <v>-899</v>
      </c>
      <c r="C3692" s="0" t="n">
        <v>-562</v>
      </c>
      <c r="D3692" s="0" t="n">
        <v>-0.377456901484838</v>
      </c>
      <c r="E3692" s="0" t="n">
        <v>-3</v>
      </c>
      <c r="F3692" s="0" t="n">
        <v>0</v>
      </c>
      <c r="G3692" s="0" t="n">
        <v>-0.0010382290778301</v>
      </c>
      <c r="H3692" s="0" t="n">
        <v>-0.853658536585366</v>
      </c>
      <c r="I3692" s="0" t="n">
        <v>3</v>
      </c>
      <c r="J3692" s="0" t="n">
        <v>261.74581855491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n">
        <f aca="false">L3692+M3692+N3692</f>
        <v>0</v>
      </c>
      <c r="Q3692" s="2" t="n">
        <f aca="false">P3692&gt;1</f>
        <v>0</v>
      </c>
      <c r="R3692" s="2" t="n">
        <f aca="false">P3692=3</f>
        <v>0</v>
      </c>
      <c r="S3692" s="2" t="n">
        <f aca="false">P3692=0</f>
        <v>1</v>
      </c>
    </row>
    <row r="3693" customFormat="false" ht="12.8" hidden="false" customHeight="false" outlineLevel="0" collapsed="false">
      <c r="A3693" s="0" t="n">
        <v>523676</v>
      </c>
      <c r="B3693" s="0" t="n">
        <v>-359</v>
      </c>
      <c r="C3693" s="0" t="n">
        <v>-575</v>
      </c>
      <c r="D3693" s="0" t="n">
        <v>0</v>
      </c>
      <c r="E3693" s="0" t="n">
        <v>-3</v>
      </c>
      <c r="F3693" s="0" t="n">
        <v>0</v>
      </c>
      <c r="G3693" s="0" t="n">
        <v>-0.0020022989358152</v>
      </c>
      <c r="H3693" s="0" t="n">
        <v>-0.333333333333333</v>
      </c>
      <c r="I3693" s="0" t="n">
        <v>3</v>
      </c>
      <c r="J3693" s="0" t="n">
        <v>-278.301995312376</v>
      </c>
      <c r="K3693" s="0" t="n">
        <v>1</v>
      </c>
      <c r="L3693" s="0" t="n">
        <v>1</v>
      </c>
      <c r="M3693" s="0" t="n">
        <v>1</v>
      </c>
      <c r="N3693" s="0" t="n">
        <v>1</v>
      </c>
      <c r="O3693" s="0" t="n">
        <v>1</v>
      </c>
      <c r="P3693" s="0" t="n">
        <f aca="false">L3693+M3693+N3693</f>
        <v>3</v>
      </c>
      <c r="Q3693" s="2" t="n">
        <f aca="false">P3693&gt;1</f>
        <v>1</v>
      </c>
      <c r="R3693" s="2" t="n">
        <f aca="false">P3693=3</f>
        <v>1</v>
      </c>
      <c r="S3693" s="2" t="n">
        <f aca="false">P3693=0</f>
        <v>0</v>
      </c>
    </row>
    <row r="3694" customFormat="false" ht="12.8" hidden="false" customHeight="false" outlineLevel="0" collapsed="false">
      <c r="A3694" s="0" t="n">
        <v>133889</v>
      </c>
      <c r="B3694" s="0" t="n">
        <v>-1069</v>
      </c>
      <c r="C3694" s="0" t="n">
        <v>-567</v>
      </c>
      <c r="D3694" s="0" t="n">
        <v>-0.318259923028387</v>
      </c>
      <c r="E3694" s="0" t="n">
        <v>-5</v>
      </c>
      <c r="F3694" s="0" t="n">
        <v>0</v>
      </c>
      <c r="G3694" s="0" t="n">
        <v>-0.00244725425488524</v>
      </c>
      <c r="H3694" s="0" t="n">
        <v>-0.666666666666667</v>
      </c>
      <c r="I3694" s="0" t="n">
        <v>3</v>
      </c>
      <c r="J3694" s="0" t="n">
        <v>431.724490262152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n">
        <f aca="false">L3694+M3694+N3694</f>
        <v>0</v>
      </c>
      <c r="Q3694" s="2" t="n">
        <f aca="false">P3694&gt;1</f>
        <v>0</v>
      </c>
      <c r="R3694" s="2" t="n">
        <f aca="false">P3694=3</f>
        <v>0</v>
      </c>
      <c r="S3694" s="2" t="n">
        <f aca="false">P3694=0</f>
        <v>1</v>
      </c>
    </row>
    <row r="3695" customFormat="false" ht="12.8" hidden="false" customHeight="false" outlineLevel="0" collapsed="false">
      <c r="A3695" s="0" t="n">
        <v>172330</v>
      </c>
      <c r="B3695" s="0" t="n">
        <v>-979</v>
      </c>
      <c r="C3695" s="0" t="n">
        <v>-517</v>
      </c>
      <c r="D3695" s="0" t="n">
        <v>-0.259469640513496</v>
      </c>
      <c r="E3695" s="0" t="n">
        <v>-2</v>
      </c>
      <c r="F3695" s="0" t="n">
        <v>0</v>
      </c>
      <c r="G3695" s="0" t="n">
        <v>-0.000964069857985094</v>
      </c>
      <c r="H3695" s="0" t="n">
        <v>-0.558139534883721</v>
      </c>
      <c r="I3695" s="0" t="n">
        <v>3</v>
      </c>
      <c r="J3695" s="0" t="n">
        <v>341.925562391015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n">
        <f aca="false">L3695+M3695+N3695</f>
        <v>0</v>
      </c>
      <c r="Q3695" s="2" t="n">
        <f aca="false">P3695&gt;1</f>
        <v>0</v>
      </c>
      <c r="R3695" s="2" t="n">
        <f aca="false">P3695=3</f>
        <v>0</v>
      </c>
      <c r="S3695" s="2" t="n">
        <f aca="false">P3695=0</f>
        <v>1</v>
      </c>
    </row>
    <row r="3696" customFormat="false" ht="12.8" hidden="false" customHeight="false" outlineLevel="0" collapsed="false">
      <c r="A3696" s="0" t="n">
        <v>436043</v>
      </c>
      <c r="B3696" s="0" t="n">
        <v>-1059</v>
      </c>
      <c r="C3696" s="0" t="n">
        <v>-574</v>
      </c>
      <c r="D3696" s="0" t="n">
        <v>-0.118271373999589</v>
      </c>
      <c r="E3696" s="0" t="n">
        <v>0</v>
      </c>
      <c r="F3696" s="0" t="n">
        <v>1</v>
      </c>
      <c r="G3696" s="0" t="n">
        <v>-0.00215061737550521</v>
      </c>
      <c r="H3696" s="0" t="n">
        <v>-0.727272727272727</v>
      </c>
      <c r="I3696" s="0" t="n">
        <v>3</v>
      </c>
      <c r="J3696" s="0" t="n">
        <v>421.696236684434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n">
        <f aca="false">L3696+M3696+N3696</f>
        <v>0</v>
      </c>
      <c r="Q3696" s="2" t="n">
        <f aca="false">P3696&gt;1</f>
        <v>0</v>
      </c>
      <c r="R3696" s="2" t="n">
        <f aca="false">P3696=3</f>
        <v>0</v>
      </c>
      <c r="S3696" s="2" t="n">
        <f aca="false">P3696=0</f>
        <v>1</v>
      </c>
    </row>
    <row r="3697" customFormat="false" ht="12.8" hidden="false" customHeight="false" outlineLevel="0" collapsed="false">
      <c r="A3697" s="0" t="n">
        <v>380459</v>
      </c>
      <c r="B3697" s="0" t="n">
        <v>-614</v>
      </c>
      <c r="C3697" s="0" t="n">
        <v>-520</v>
      </c>
      <c r="D3697" s="0" t="n">
        <v>-0.34562939858781</v>
      </c>
      <c r="E3697" s="0" t="n">
        <v>-6</v>
      </c>
      <c r="F3697" s="0" t="n">
        <v>0</v>
      </c>
      <c r="G3697" s="0" t="n">
        <v>-0.00233601542511773</v>
      </c>
      <c r="H3697" s="0" t="n">
        <v>-0.666666666666667</v>
      </c>
      <c r="I3697" s="0" t="n">
        <v>3</v>
      </c>
      <c r="J3697" s="0" t="n">
        <v>-23.0833289174832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f aca="false">L3697+M3697+N3697</f>
        <v>0</v>
      </c>
      <c r="Q3697" s="2" t="n">
        <f aca="false">P3697&gt;1</f>
        <v>0</v>
      </c>
      <c r="R3697" s="2" t="n">
        <f aca="false">P3697=3</f>
        <v>0</v>
      </c>
      <c r="S3697" s="2" t="n">
        <f aca="false">P3697=0</f>
        <v>1</v>
      </c>
    </row>
    <row r="3698" customFormat="false" ht="12.8" hidden="false" customHeight="false" outlineLevel="0" collapsed="false">
      <c r="A3698" s="0" t="n">
        <v>536770</v>
      </c>
      <c r="B3698" s="0" t="n">
        <v>-989</v>
      </c>
      <c r="C3698" s="0" t="n">
        <v>-582</v>
      </c>
      <c r="D3698" s="0" t="n">
        <v>-0.377456901484838</v>
      </c>
      <c r="E3698" s="0" t="n">
        <v>-5</v>
      </c>
      <c r="F3698" s="0" t="n">
        <v>0</v>
      </c>
      <c r="G3698" s="0" t="n">
        <v>-0.00222477659535022</v>
      </c>
      <c r="H3698" s="0" t="n">
        <v>-0.666666666666667</v>
      </c>
      <c r="I3698" s="0" t="n">
        <v>3</v>
      </c>
      <c r="J3698" s="0" t="n">
        <v>351.664983073312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1</v>
      </c>
      <c r="P3698" s="0" t="n">
        <f aca="false">L3698+M3698+N3698</f>
        <v>0</v>
      </c>
      <c r="Q3698" s="2" t="n">
        <f aca="false">P3698&gt;1</f>
        <v>0</v>
      </c>
      <c r="R3698" s="2" t="n">
        <f aca="false">P3698=3</f>
        <v>0</v>
      </c>
      <c r="S3698" s="2" t="n">
        <f aca="false">P3698=0</f>
        <v>1</v>
      </c>
    </row>
    <row r="3699" customFormat="false" ht="12.8" hidden="false" customHeight="false" outlineLevel="0" collapsed="false">
      <c r="A3699" s="0" t="n">
        <v>202721</v>
      </c>
      <c r="B3699" s="0" t="n">
        <v>-491</v>
      </c>
      <c r="C3699" s="0" t="n">
        <v>-506</v>
      </c>
      <c r="D3699" s="0" t="n">
        <v>-0.447684193674281</v>
      </c>
      <c r="E3699" s="0" t="n">
        <v>-5</v>
      </c>
      <c r="F3699" s="0" t="n">
        <v>0</v>
      </c>
      <c r="G3699" s="0" t="n">
        <v>-0.00211353776558271</v>
      </c>
      <c r="H3699" s="0" t="n">
        <v>-0.666666666666667</v>
      </c>
      <c r="I3699" s="0" t="n">
        <v>3</v>
      </c>
      <c r="J3699" s="0" t="n">
        <v>-146.026248515114</v>
      </c>
      <c r="K3699" s="0" t="n">
        <v>0</v>
      </c>
      <c r="L3699" s="0" t="n">
        <v>0</v>
      </c>
      <c r="M3699" s="0" t="n">
        <v>0</v>
      </c>
      <c r="N3699" s="0" t="n">
        <v>0</v>
      </c>
      <c r="O3699" s="0" t="n">
        <v>1</v>
      </c>
      <c r="P3699" s="0" t="n">
        <f aca="false">L3699+M3699+N3699</f>
        <v>0</v>
      </c>
      <c r="Q3699" s="2" t="n">
        <f aca="false">P3699&gt;1</f>
        <v>0</v>
      </c>
      <c r="R3699" s="2" t="n">
        <f aca="false">P3699=3</f>
        <v>0</v>
      </c>
      <c r="S3699" s="2" t="n">
        <f aca="false">P3699=0</f>
        <v>1</v>
      </c>
    </row>
    <row r="3700" customFormat="false" ht="12.8" hidden="false" customHeight="false" outlineLevel="0" collapsed="false">
      <c r="A3700" s="0" t="n">
        <v>397937</v>
      </c>
      <c r="B3700" s="0" t="n">
        <v>-589</v>
      </c>
      <c r="C3700" s="0" t="n">
        <v>-497</v>
      </c>
      <c r="D3700" s="0" t="n">
        <v>-0.259469640513496</v>
      </c>
      <c r="E3700" s="0" t="n">
        <v>-1</v>
      </c>
      <c r="F3700" s="0" t="n">
        <v>1</v>
      </c>
      <c r="G3700" s="0" t="n">
        <v>-0.00252141347473025</v>
      </c>
      <c r="H3700" s="0" t="n">
        <v>-1</v>
      </c>
      <c r="I3700" s="0" t="n">
        <v>3</v>
      </c>
      <c r="J3700" s="0" t="n">
        <v>-47.9911466916459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f aca="false">L3700+M3700+N3700</f>
        <v>0</v>
      </c>
      <c r="Q3700" s="2" t="n">
        <f aca="false">P3700&gt;1</f>
        <v>0</v>
      </c>
      <c r="R3700" s="2" t="n">
        <f aca="false">P3700=3</f>
        <v>0</v>
      </c>
      <c r="S3700" s="2" t="n">
        <f aca="false">P3700=0</f>
        <v>1</v>
      </c>
    </row>
    <row r="3701" customFormat="false" ht="12.8" hidden="false" customHeight="false" outlineLevel="0" collapsed="false">
      <c r="A3701" s="0" t="n">
        <v>78238</v>
      </c>
      <c r="B3701" s="0" t="n">
        <v>-324</v>
      </c>
      <c r="C3701" s="0" t="n">
        <v>-540</v>
      </c>
      <c r="D3701" s="0" t="n">
        <v>-0.409527837220328</v>
      </c>
      <c r="E3701" s="0" t="n">
        <v>-2</v>
      </c>
      <c r="F3701" s="0" t="n">
        <v>0</v>
      </c>
      <c r="G3701" s="0" t="n">
        <v>-0.0020393785457377</v>
      </c>
      <c r="H3701" s="0" t="n">
        <v>-0.714285714285714</v>
      </c>
      <c r="I3701" s="0" t="n">
        <v>3</v>
      </c>
      <c r="J3701" s="0" t="n">
        <v>-313.161392423139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f aca="false">L3701+M3701+N3701</f>
        <v>0</v>
      </c>
      <c r="Q3701" s="2" t="n">
        <f aca="false">P3701&gt;1</f>
        <v>0</v>
      </c>
      <c r="R3701" s="2" t="n">
        <f aca="false">P3701=3</f>
        <v>0</v>
      </c>
      <c r="S3701" s="2" t="n">
        <f aca="false">P3701=0</f>
        <v>1</v>
      </c>
    </row>
    <row r="3702" customFormat="false" ht="12.8" hidden="false" customHeight="false" outlineLevel="0" collapsed="false">
      <c r="A3702" s="0" t="n">
        <v>232658</v>
      </c>
      <c r="B3702" s="0" t="n">
        <v>-424</v>
      </c>
      <c r="C3702" s="0" t="n">
        <v>-530</v>
      </c>
      <c r="D3702" s="0" t="n">
        <v>-0.322112893715781</v>
      </c>
      <c r="E3702" s="0" t="n">
        <v>-2</v>
      </c>
      <c r="F3702" s="0" t="n">
        <v>0</v>
      </c>
      <c r="G3702" s="0" t="n">
        <v>-0.00237309503504023</v>
      </c>
      <c r="H3702" s="0" t="n">
        <v>-0.8</v>
      </c>
      <c r="I3702" s="0" t="n">
        <v>3</v>
      </c>
      <c r="J3702" s="0" t="n">
        <v>-213.122091877018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f aca="false">L3702+M3702+N3702</f>
        <v>0</v>
      </c>
      <c r="Q3702" s="2" t="n">
        <f aca="false">P3702&gt;1</f>
        <v>0</v>
      </c>
      <c r="R3702" s="2" t="n">
        <f aca="false">P3702=3</f>
        <v>0</v>
      </c>
      <c r="S3702" s="2" t="n">
        <f aca="false">P3702=0</f>
        <v>1</v>
      </c>
    </row>
    <row r="3703" customFormat="false" ht="12.8" hidden="false" customHeight="false" outlineLevel="0" collapsed="false">
      <c r="A3703" s="0" t="n">
        <v>187196</v>
      </c>
      <c r="B3703" s="0" t="n">
        <v>-121</v>
      </c>
      <c r="C3703" s="0" t="n">
        <v>-560</v>
      </c>
      <c r="D3703" s="0" t="n">
        <v>-0.259469640513496</v>
      </c>
      <c r="E3703" s="0" t="n">
        <v>-6</v>
      </c>
      <c r="F3703" s="0" t="n">
        <v>0</v>
      </c>
      <c r="G3703" s="0" t="n">
        <v>-0.00174274166635767</v>
      </c>
      <c r="H3703" s="0" t="n">
        <v>-0.545454545454545</v>
      </c>
      <c r="I3703" s="0" t="n">
        <v>3</v>
      </c>
      <c r="J3703" s="0" t="n">
        <v>-516.239771514703</v>
      </c>
      <c r="K3703" s="0" t="n">
        <v>1</v>
      </c>
      <c r="L3703" s="0" t="n">
        <v>1</v>
      </c>
      <c r="M3703" s="0" t="n">
        <v>1</v>
      </c>
      <c r="N3703" s="0" t="n">
        <v>1</v>
      </c>
      <c r="O3703" s="0" t="n">
        <v>0</v>
      </c>
      <c r="P3703" s="0" t="n">
        <f aca="false">L3703+M3703+N3703</f>
        <v>3</v>
      </c>
      <c r="Q3703" s="2" t="n">
        <f aca="false">P3703&gt;1</f>
        <v>1</v>
      </c>
      <c r="R3703" s="2" t="n">
        <f aca="false">P3703=3</f>
        <v>1</v>
      </c>
      <c r="S3703" s="2" t="n">
        <f aca="false">P3703=0</f>
        <v>0</v>
      </c>
    </row>
    <row r="3704" customFormat="false" ht="12.8" hidden="false" customHeight="false" outlineLevel="0" collapsed="false">
      <c r="A3704" s="0" t="n">
        <v>429139</v>
      </c>
      <c r="B3704" s="0" t="n">
        <v>-705</v>
      </c>
      <c r="C3704" s="0" t="n">
        <v>-500</v>
      </c>
      <c r="D3704" s="0" t="n">
        <v>-0.237112690326202</v>
      </c>
      <c r="E3704" s="0" t="n">
        <v>-4</v>
      </c>
      <c r="F3704" s="0" t="n">
        <v>0</v>
      </c>
      <c r="G3704" s="0" t="n">
        <v>-0.00215061737550521</v>
      </c>
      <c r="H3704" s="0" t="n">
        <v>-0.636363636363636</v>
      </c>
      <c r="I3704" s="0" t="n">
        <v>3</v>
      </c>
      <c r="J3704" s="0" t="n">
        <v>67.9960396708572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1</v>
      </c>
      <c r="P3704" s="0" t="n">
        <f aca="false">L3704+M3704+N3704</f>
        <v>0</v>
      </c>
      <c r="Q3704" s="2" t="n">
        <f aca="false">P3704&gt;1</f>
        <v>0</v>
      </c>
      <c r="R3704" s="2" t="n">
        <f aca="false">P3704=3</f>
        <v>0</v>
      </c>
      <c r="S3704" s="2" t="n">
        <f aca="false">P3704=0</f>
        <v>1</v>
      </c>
    </row>
    <row r="3705" customFormat="false" ht="12.8" hidden="false" customHeight="false" outlineLevel="0" collapsed="false">
      <c r="A3705" s="0" t="n">
        <v>161387</v>
      </c>
      <c r="B3705" s="0" t="n">
        <v>-939</v>
      </c>
      <c r="C3705" s="0" t="n">
        <v>-605</v>
      </c>
      <c r="D3705" s="0" t="n">
        <v>0</v>
      </c>
      <c r="E3705" s="0" t="n">
        <v>-4</v>
      </c>
      <c r="F3705" s="0" t="n">
        <v>0</v>
      </c>
      <c r="G3705" s="0" t="n">
        <v>-0.00215061737550521</v>
      </c>
      <c r="H3705" s="0" t="n">
        <v>-0.181818181818182</v>
      </c>
      <c r="I3705" s="0" t="n">
        <v>3</v>
      </c>
      <c r="J3705" s="0" t="n">
        <v>301.573080170943</v>
      </c>
      <c r="K3705" s="0" t="n">
        <v>1</v>
      </c>
      <c r="L3705" s="0" t="n">
        <v>1</v>
      </c>
      <c r="M3705" s="0" t="n">
        <v>1</v>
      </c>
      <c r="N3705" s="0" t="n">
        <v>1</v>
      </c>
      <c r="O3705" s="0" t="n">
        <v>1</v>
      </c>
      <c r="P3705" s="0" t="n">
        <f aca="false">L3705+M3705+N3705</f>
        <v>3</v>
      </c>
      <c r="Q3705" s="2" t="n">
        <f aca="false">P3705&gt;1</f>
        <v>1</v>
      </c>
      <c r="R3705" s="2" t="n">
        <f aca="false">P3705=3</f>
        <v>1</v>
      </c>
      <c r="S3705" s="2" t="n">
        <f aca="false">P3705=0</f>
        <v>0</v>
      </c>
    </row>
    <row r="3706" customFormat="false" ht="12.8" hidden="false" customHeight="false" outlineLevel="0" collapsed="false">
      <c r="A3706" s="0" t="n">
        <v>477825</v>
      </c>
      <c r="B3706" s="0" t="n">
        <v>-434</v>
      </c>
      <c r="C3706" s="0" t="n">
        <v>-580</v>
      </c>
      <c r="D3706" s="0" t="n">
        <v>0</v>
      </c>
      <c r="E3706" s="0" t="n">
        <v>-5</v>
      </c>
      <c r="F3706" s="0" t="n">
        <v>0</v>
      </c>
      <c r="G3706" s="0" t="n">
        <v>-0.0020393785457377</v>
      </c>
      <c r="H3706" s="0" t="n">
        <v>-0.428571428571429</v>
      </c>
      <c r="I3706" s="0" t="n">
        <v>3</v>
      </c>
      <c r="J3706" s="0" t="n">
        <v>-203.322545049211</v>
      </c>
      <c r="K3706" s="0" t="n">
        <v>1</v>
      </c>
      <c r="L3706" s="0" t="n">
        <v>1</v>
      </c>
      <c r="M3706" s="0" t="n">
        <v>1</v>
      </c>
      <c r="N3706" s="0" t="n">
        <v>1</v>
      </c>
      <c r="O3706" s="0" t="n">
        <v>1</v>
      </c>
      <c r="P3706" s="0" t="n">
        <f aca="false">L3706+M3706+N3706</f>
        <v>3</v>
      </c>
      <c r="Q3706" s="2" t="n">
        <f aca="false">P3706&gt;1</f>
        <v>1</v>
      </c>
      <c r="R3706" s="2" t="n">
        <f aca="false">P3706=3</f>
        <v>1</v>
      </c>
      <c r="S3706" s="2" t="n">
        <f aca="false">P3706=0</f>
        <v>0</v>
      </c>
    </row>
    <row r="3707" customFormat="false" ht="12.8" hidden="false" customHeight="false" outlineLevel="0" collapsed="false">
      <c r="A3707" s="0" t="n">
        <v>532389</v>
      </c>
      <c r="B3707" s="0" t="n">
        <v>-794</v>
      </c>
      <c r="C3707" s="0" t="n">
        <v>-458</v>
      </c>
      <c r="D3707" s="0" t="n">
        <v>-0.380659809103032</v>
      </c>
      <c r="E3707" s="0" t="n">
        <v>-5</v>
      </c>
      <c r="F3707" s="0" t="n">
        <v>0</v>
      </c>
      <c r="G3707" s="0" t="n">
        <v>-0.00229893581519522</v>
      </c>
      <c r="H3707" s="0" t="n">
        <v>-0.428571428571429</v>
      </c>
      <c r="I3707" s="0" t="n">
        <v>3</v>
      </c>
      <c r="J3707" s="0" t="n">
        <v>157.163784179497</v>
      </c>
      <c r="K3707" s="0" t="n">
        <v>0</v>
      </c>
      <c r="L3707" s="0" t="n">
        <v>0</v>
      </c>
      <c r="M3707" s="0" t="n">
        <v>1</v>
      </c>
      <c r="N3707" s="0" t="n">
        <v>0</v>
      </c>
      <c r="O3707" s="0" t="n">
        <v>1</v>
      </c>
      <c r="P3707" s="0" t="n">
        <f aca="false">L3707+M3707+N3707</f>
        <v>1</v>
      </c>
      <c r="Q3707" s="2" t="n">
        <f aca="false">P3707&gt;1</f>
        <v>0</v>
      </c>
      <c r="R3707" s="2" t="n">
        <f aca="false">P3707=3</f>
        <v>0</v>
      </c>
      <c r="S3707" s="2" t="n">
        <f aca="false">P3707=0</f>
        <v>0</v>
      </c>
    </row>
    <row r="3708" customFormat="false" ht="12.8" hidden="false" customHeight="false" outlineLevel="0" collapsed="false">
      <c r="A3708" s="0" t="n">
        <v>429237</v>
      </c>
      <c r="B3708" s="0" t="n">
        <v>-199</v>
      </c>
      <c r="C3708" s="0" t="n">
        <v>-580</v>
      </c>
      <c r="D3708" s="0" t="n">
        <v>0</v>
      </c>
      <c r="E3708" s="0" t="n">
        <v>0</v>
      </c>
      <c r="F3708" s="0" t="n">
        <v>1</v>
      </c>
      <c r="G3708" s="0" t="n">
        <v>-0.00177982127628017</v>
      </c>
      <c r="H3708" s="0" t="n">
        <v>-0.619047619047619</v>
      </c>
      <c r="I3708" s="0" t="n">
        <v>3</v>
      </c>
      <c r="J3708" s="0" t="n">
        <v>-438.320912096659</v>
      </c>
      <c r="K3708" s="0" t="n">
        <v>1</v>
      </c>
      <c r="L3708" s="0" t="n">
        <v>1</v>
      </c>
      <c r="M3708" s="0" t="n">
        <v>1</v>
      </c>
      <c r="N3708" s="0" t="n">
        <v>1</v>
      </c>
      <c r="O3708" s="0" t="n">
        <v>1</v>
      </c>
      <c r="P3708" s="0" t="n">
        <f aca="false">L3708+M3708+N3708</f>
        <v>3</v>
      </c>
      <c r="Q3708" s="2" t="n">
        <f aca="false">P3708&gt;1</f>
        <v>1</v>
      </c>
      <c r="R3708" s="2" t="n">
        <f aca="false">P3708=3</f>
        <v>1</v>
      </c>
      <c r="S3708" s="2" t="n">
        <f aca="false">P3708=0</f>
        <v>0</v>
      </c>
    </row>
    <row r="3709" customFormat="false" ht="12.8" hidden="false" customHeight="false" outlineLevel="0" collapsed="false">
      <c r="A3709" s="0" t="n">
        <v>350447</v>
      </c>
      <c r="B3709" s="0" t="n">
        <v>-544</v>
      </c>
      <c r="C3709" s="0" t="n">
        <v>-562</v>
      </c>
      <c r="D3709" s="0" t="n">
        <v>-0.249237931488261</v>
      </c>
      <c r="E3709" s="0" t="n">
        <v>-3</v>
      </c>
      <c r="F3709" s="0" t="n">
        <v>0</v>
      </c>
      <c r="G3709" s="0" t="n">
        <v>-0.00226185620527272</v>
      </c>
      <c r="H3709" s="0" t="n">
        <v>-0.375</v>
      </c>
      <c r="I3709" s="0" t="n">
        <v>3</v>
      </c>
      <c r="J3709" s="0" t="n">
        <v>-93.2513507191577</v>
      </c>
      <c r="K3709" s="0" t="n">
        <v>1</v>
      </c>
      <c r="L3709" s="0" t="n">
        <v>1</v>
      </c>
      <c r="M3709" s="0" t="n">
        <v>1</v>
      </c>
      <c r="N3709" s="0" t="n">
        <v>1</v>
      </c>
      <c r="O3709" s="0" t="n">
        <v>0</v>
      </c>
      <c r="P3709" s="0" t="n">
        <f aca="false">L3709+M3709+N3709</f>
        <v>3</v>
      </c>
      <c r="Q3709" s="2" t="n">
        <f aca="false">P3709&gt;1</f>
        <v>1</v>
      </c>
      <c r="R3709" s="2" t="n">
        <f aca="false">P3709=3</f>
        <v>1</v>
      </c>
      <c r="S3709" s="2" t="n">
        <f aca="false">P3709=0</f>
        <v>0</v>
      </c>
    </row>
    <row r="3710" customFormat="false" ht="12.8" hidden="false" customHeight="false" outlineLevel="0" collapsed="false">
      <c r="A3710" s="0" t="n">
        <v>394030</v>
      </c>
      <c r="B3710" s="0" t="n">
        <v>-934</v>
      </c>
      <c r="C3710" s="0" t="n">
        <v>-545</v>
      </c>
      <c r="D3710" s="0" t="n">
        <v>0</v>
      </c>
      <c r="E3710" s="0" t="n">
        <v>0</v>
      </c>
      <c r="F3710" s="0" t="n">
        <v>1</v>
      </c>
      <c r="G3710" s="0" t="n">
        <v>-0.00218769698542771</v>
      </c>
      <c r="H3710" s="0" t="n">
        <v>-0.5</v>
      </c>
      <c r="I3710" s="0" t="n">
        <v>3</v>
      </c>
      <c r="J3710" s="0" t="n">
        <v>296.813521595193</v>
      </c>
      <c r="K3710" s="0" t="n">
        <v>1</v>
      </c>
      <c r="L3710" s="0" t="n">
        <v>1</v>
      </c>
      <c r="M3710" s="0" t="n">
        <v>0</v>
      </c>
      <c r="N3710" s="0" t="n">
        <v>0</v>
      </c>
      <c r="O3710" s="0" t="n">
        <v>0</v>
      </c>
      <c r="P3710" s="0" t="n">
        <f aca="false">L3710+M3710+N3710</f>
        <v>1</v>
      </c>
      <c r="Q3710" s="2" t="n">
        <f aca="false">P3710&gt;1</f>
        <v>0</v>
      </c>
      <c r="R3710" s="2" t="n">
        <f aca="false">P3710=3</f>
        <v>0</v>
      </c>
      <c r="S3710" s="2" t="n">
        <f aca="false">P3710=0</f>
        <v>0</v>
      </c>
    </row>
    <row r="3711" customFormat="false" ht="12.8" hidden="false" customHeight="false" outlineLevel="0" collapsed="false">
      <c r="A3711" s="0" t="n">
        <v>355338</v>
      </c>
      <c r="B3711" s="0" t="n">
        <v>-504</v>
      </c>
      <c r="C3711" s="0" t="n">
        <v>-483</v>
      </c>
      <c r="D3711" s="0" t="n">
        <v>-0.118271373999589</v>
      </c>
      <c r="E3711" s="0" t="n">
        <v>-1</v>
      </c>
      <c r="F3711" s="0" t="n">
        <v>1</v>
      </c>
      <c r="G3711" s="0" t="n">
        <v>-0.00218769698542771</v>
      </c>
      <c r="H3711" s="0" t="n">
        <v>-0.6</v>
      </c>
      <c r="I3711" s="0" t="n">
        <v>3</v>
      </c>
      <c r="J3711" s="0" t="n">
        <v>-132.934342963621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1</v>
      </c>
      <c r="P3711" s="0" t="n">
        <f aca="false">L3711+M3711+N3711</f>
        <v>0</v>
      </c>
      <c r="Q3711" s="2" t="n">
        <f aca="false">P3711&gt;1</f>
        <v>0</v>
      </c>
      <c r="R3711" s="2" t="n">
        <f aca="false">P3711=3</f>
        <v>0</v>
      </c>
      <c r="S3711" s="2" t="n">
        <f aca="false">P3711=0</f>
        <v>1</v>
      </c>
    </row>
    <row r="3712" customFormat="false" ht="12.8" hidden="false" customHeight="false" outlineLevel="0" collapsed="false">
      <c r="A3712" s="0" t="n">
        <v>470527</v>
      </c>
      <c r="B3712" s="0" t="n">
        <v>-749</v>
      </c>
      <c r="C3712" s="0" t="n">
        <v>-520</v>
      </c>
      <c r="D3712" s="0" t="n">
        <v>-0.322112893715781</v>
      </c>
      <c r="E3712" s="0" t="n">
        <v>-2</v>
      </c>
      <c r="F3712" s="0" t="n">
        <v>0</v>
      </c>
      <c r="G3712" s="0" t="n">
        <v>-0.00163150283659016</v>
      </c>
      <c r="H3712" s="0" t="n">
        <v>-0.48</v>
      </c>
      <c r="I3712" s="0" t="n">
        <v>3</v>
      </c>
      <c r="J3712" s="0" t="n">
        <v>111.91537811314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1</v>
      </c>
      <c r="P3712" s="0" t="n">
        <f aca="false">L3712+M3712+N3712</f>
        <v>0</v>
      </c>
      <c r="Q3712" s="2" t="n">
        <f aca="false">P3712&gt;1</f>
        <v>0</v>
      </c>
      <c r="R3712" s="2" t="n">
        <f aca="false">P3712=3</f>
        <v>0</v>
      </c>
      <c r="S3712" s="2" t="n">
        <f aca="false">P3712=0</f>
        <v>1</v>
      </c>
    </row>
    <row r="3713" customFormat="false" ht="12.8" hidden="false" customHeight="false" outlineLevel="0" collapsed="false">
      <c r="A3713" s="0" t="n">
        <v>189037</v>
      </c>
      <c r="B3713" s="0" t="n">
        <v>-879</v>
      </c>
      <c r="C3713" s="0" t="n">
        <v>-543</v>
      </c>
      <c r="D3713" s="0" t="n">
        <v>-0.409527837220328</v>
      </c>
      <c r="E3713" s="0" t="n">
        <v>0</v>
      </c>
      <c r="F3713" s="0" t="n">
        <v>1</v>
      </c>
      <c r="G3713" s="0" t="n">
        <v>-0.00114946790759761</v>
      </c>
      <c r="H3713" s="0" t="n">
        <v>-0.552631578947368</v>
      </c>
      <c r="I3713" s="0" t="n">
        <v>3</v>
      </c>
      <c r="J3713" s="0" t="n">
        <v>241.821986552968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0</v>
      </c>
      <c r="P3713" s="0" t="n">
        <f aca="false">L3713+M3713+N3713</f>
        <v>0</v>
      </c>
      <c r="Q3713" s="2" t="n">
        <f aca="false">P3713&gt;1</f>
        <v>0</v>
      </c>
      <c r="R3713" s="2" t="n">
        <f aca="false">P3713=3</f>
        <v>0</v>
      </c>
      <c r="S3713" s="2" t="n">
        <f aca="false">P3713=0</f>
        <v>1</v>
      </c>
    </row>
    <row r="3714" customFormat="false" ht="12.8" hidden="false" customHeight="false" outlineLevel="0" collapsed="false">
      <c r="A3714" s="0" t="n">
        <v>334931</v>
      </c>
      <c r="B3714" s="0" t="n">
        <v>-829</v>
      </c>
      <c r="C3714" s="0" t="n">
        <v>-548</v>
      </c>
      <c r="D3714" s="0" t="n">
        <v>-0.318259923028387</v>
      </c>
      <c r="E3714" s="0" t="n">
        <v>-6</v>
      </c>
      <c r="F3714" s="0" t="n">
        <v>0</v>
      </c>
      <c r="G3714" s="0" t="n">
        <v>-0.00244725425488524</v>
      </c>
      <c r="H3714" s="0" t="n">
        <v>-0.333333333333333</v>
      </c>
      <c r="I3714" s="0" t="n">
        <v>3</v>
      </c>
      <c r="J3714" s="0" t="n">
        <v>191.802643608687</v>
      </c>
      <c r="K3714" s="0" t="n">
        <v>1</v>
      </c>
      <c r="L3714" s="0" t="n">
        <v>1</v>
      </c>
      <c r="M3714" s="0" t="n">
        <v>1</v>
      </c>
      <c r="N3714" s="0" t="n">
        <v>1</v>
      </c>
      <c r="O3714" s="0" t="n">
        <v>0</v>
      </c>
      <c r="P3714" s="0" t="n">
        <f aca="false">L3714+M3714+N3714</f>
        <v>3</v>
      </c>
      <c r="Q3714" s="2" t="n">
        <f aca="false">P3714&gt;1</f>
        <v>1</v>
      </c>
      <c r="R3714" s="2" t="n">
        <f aca="false">P3714=3</f>
        <v>1</v>
      </c>
      <c r="S3714" s="2" t="n">
        <f aca="false">P3714=0</f>
        <v>0</v>
      </c>
    </row>
    <row r="3715" customFormat="false" ht="12.8" hidden="false" customHeight="false" outlineLevel="0" collapsed="false">
      <c r="A3715" s="0" t="n">
        <v>197495</v>
      </c>
      <c r="B3715" s="0" t="n">
        <v>-1074</v>
      </c>
      <c r="C3715" s="0" t="n">
        <v>-485</v>
      </c>
      <c r="D3715" s="0" t="n">
        <v>0</v>
      </c>
      <c r="E3715" s="0" t="n">
        <v>0</v>
      </c>
      <c r="F3715" s="0" t="n">
        <v>1</v>
      </c>
      <c r="G3715" s="0" t="n">
        <v>-0.00177982127628017</v>
      </c>
      <c r="H3715" s="0" t="n">
        <v>-0.428571428571429</v>
      </c>
      <c r="I3715" s="0" t="n">
        <v>3</v>
      </c>
      <c r="J3715" s="0" t="n">
        <v>437.05299430743</v>
      </c>
      <c r="K3715" s="0" t="n">
        <v>1</v>
      </c>
      <c r="L3715" s="0" t="n">
        <v>1</v>
      </c>
      <c r="M3715" s="0" t="n">
        <v>1</v>
      </c>
      <c r="N3715" s="0" t="n">
        <v>1</v>
      </c>
      <c r="O3715" s="0" t="n">
        <v>1</v>
      </c>
      <c r="P3715" s="0" t="n">
        <f aca="false">L3715+M3715+N3715</f>
        <v>3</v>
      </c>
      <c r="Q3715" s="2" t="n">
        <f aca="false">P3715&gt;1</f>
        <v>1</v>
      </c>
      <c r="R3715" s="2" t="n">
        <f aca="false">P3715=3</f>
        <v>1</v>
      </c>
      <c r="S3715" s="2" t="n">
        <f aca="false">P3715=0</f>
        <v>0</v>
      </c>
    </row>
    <row r="3716" customFormat="false" ht="12.8" hidden="false" customHeight="false" outlineLevel="0" collapsed="false">
      <c r="A3716" s="0" t="n">
        <v>244055</v>
      </c>
      <c r="B3716" s="0" t="n">
        <v>-289</v>
      </c>
      <c r="C3716" s="0" t="n">
        <v>-575</v>
      </c>
      <c r="D3716" s="0" t="n">
        <v>-0.322112893715781</v>
      </c>
      <c r="E3716" s="0" t="n">
        <v>-3</v>
      </c>
      <c r="F3716" s="0" t="n">
        <v>0</v>
      </c>
      <c r="G3716" s="0" t="n">
        <v>-0.000482034928992547</v>
      </c>
      <c r="H3716" s="0" t="n">
        <v>-0.5</v>
      </c>
      <c r="I3716" s="0" t="n">
        <v>3</v>
      </c>
      <c r="J3716" s="0" t="n">
        <v>-348.301423890454</v>
      </c>
      <c r="K3716" s="0" t="n">
        <v>1</v>
      </c>
      <c r="L3716" s="0" t="n">
        <v>1</v>
      </c>
      <c r="M3716" s="0" t="n">
        <v>1</v>
      </c>
      <c r="N3716" s="0" t="n">
        <v>1</v>
      </c>
      <c r="O3716" s="0" t="n">
        <v>0</v>
      </c>
      <c r="P3716" s="0" t="n">
        <f aca="false">L3716+M3716+N3716</f>
        <v>3</v>
      </c>
      <c r="Q3716" s="2" t="n">
        <f aca="false">P3716&gt;1</f>
        <v>1</v>
      </c>
      <c r="R3716" s="2" t="n">
        <f aca="false">P3716=3</f>
        <v>1</v>
      </c>
      <c r="S3716" s="2" t="n">
        <f aca="false">P3716=0</f>
        <v>0</v>
      </c>
    </row>
    <row r="3717" customFormat="false" ht="12.8" hidden="false" customHeight="false" outlineLevel="0" collapsed="false">
      <c r="A3717" s="0" t="n">
        <v>454666</v>
      </c>
      <c r="B3717" s="0" t="n">
        <v>-465</v>
      </c>
      <c r="C3717" s="0" t="n">
        <v>-544</v>
      </c>
      <c r="D3717" s="0" t="n">
        <v>-0.249237931488261</v>
      </c>
      <c r="E3717" s="0" t="n">
        <v>-5</v>
      </c>
      <c r="F3717" s="0" t="n">
        <v>0</v>
      </c>
      <c r="G3717" s="0" t="n">
        <v>-0.00137194556713263</v>
      </c>
      <c r="H3717" s="0" t="n">
        <v>-0.5625</v>
      </c>
      <c r="I3717" s="0" t="n">
        <v>3</v>
      </c>
      <c r="J3717" s="0" t="n">
        <v>-172.178426176875</v>
      </c>
      <c r="K3717" s="0" t="n">
        <v>0</v>
      </c>
      <c r="L3717" s="0" t="n">
        <v>0</v>
      </c>
      <c r="M3717" s="0" t="n">
        <v>1</v>
      </c>
      <c r="N3717" s="0" t="n">
        <v>0</v>
      </c>
      <c r="O3717" s="0" t="n">
        <v>0</v>
      </c>
      <c r="P3717" s="0" t="n">
        <f aca="false">L3717+M3717+N3717</f>
        <v>1</v>
      </c>
      <c r="Q3717" s="2" t="n">
        <f aca="false">P3717&gt;1</f>
        <v>0</v>
      </c>
      <c r="R3717" s="2" t="n">
        <f aca="false">P3717=3</f>
        <v>0</v>
      </c>
      <c r="S3717" s="2" t="n">
        <f aca="false">P3717=0</f>
        <v>0</v>
      </c>
    </row>
    <row r="3718" customFormat="false" ht="12.8" hidden="false" customHeight="false" outlineLevel="0" collapsed="false">
      <c r="A3718" s="0" t="n">
        <v>506752</v>
      </c>
      <c r="B3718" s="0" t="n">
        <v>-984</v>
      </c>
      <c r="C3718" s="0" t="n">
        <v>-595</v>
      </c>
      <c r="D3718" s="0" t="n">
        <v>-0.34562939858781</v>
      </c>
      <c r="E3718" s="0" t="n">
        <v>-6</v>
      </c>
      <c r="F3718" s="0" t="n">
        <v>0</v>
      </c>
      <c r="G3718" s="0" t="n">
        <v>-0.0020393785457377</v>
      </c>
      <c r="H3718" s="0" t="n">
        <v>-0.714285714285714</v>
      </c>
      <c r="I3718" s="0" t="n">
        <v>3</v>
      </c>
      <c r="J3718" s="0" t="n">
        <v>346.612944626489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0</v>
      </c>
      <c r="P3718" s="0" t="n">
        <f aca="false">L3718+M3718+N3718</f>
        <v>0</v>
      </c>
      <c r="Q3718" s="2" t="n">
        <f aca="false">P3718&gt;1</f>
        <v>0</v>
      </c>
      <c r="R3718" s="2" t="n">
        <f aca="false">P3718=3</f>
        <v>0</v>
      </c>
      <c r="S3718" s="2" t="n">
        <f aca="false">P3718=0</f>
        <v>1</v>
      </c>
    </row>
    <row r="3719" customFormat="false" ht="12.8" hidden="false" customHeight="false" outlineLevel="0" collapsed="false">
      <c r="A3719" s="0" t="n">
        <v>337838</v>
      </c>
      <c r="B3719" s="0" t="n">
        <v>-644</v>
      </c>
      <c r="C3719" s="0" t="n">
        <v>-588</v>
      </c>
      <c r="D3719" s="0" t="n">
        <v>-0.249237931488261</v>
      </c>
      <c r="E3719" s="0" t="n">
        <v>-6</v>
      </c>
      <c r="F3719" s="0" t="n">
        <v>0</v>
      </c>
      <c r="G3719" s="0" t="n">
        <v>-0.00222477659535022</v>
      </c>
      <c r="H3719" s="0" t="n">
        <v>-0.777777777777778</v>
      </c>
      <c r="I3719" s="0" t="n">
        <v>3</v>
      </c>
      <c r="J3719" s="0" t="n">
        <v>6.64375282701611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0</v>
      </c>
      <c r="P3719" s="0" t="n">
        <f aca="false">L3719+M3719+N3719</f>
        <v>0</v>
      </c>
      <c r="Q3719" s="2" t="n">
        <f aca="false">P3719&gt;1</f>
        <v>0</v>
      </c>
      <c r="R3719" s="2" t="n">
        <f aca="false">P3719=3</f>
        <v>0</v>
      </c>
      <c r="S3719" s="2" t="n">
        <f aca="false">P3719=0</f>
        <v>1</v>
      </c>
    </row>
    <row r="3720" customFormat="false" ht="12.8" hidden="false" customHeight="false" outlineLevel="0" collapsed="false">
      <c r="A3720" s="0" t="n">
        <v>302521</v>
      </c>
      <c r="B3720" s="0" t="n">
        <v>-234</v>
      </c>
      <c r="C3720" s="0" t="n">
        <v>-570</v>
      </c>
      <c r="D3720" s="0" t="n">
        <v>0</v>
      </c>
      <c r="E3720" s="0" t="n">
        <v>-5</v>
      </c>
      <c r="F3720" s="0" t="n">
        <v>0</v>
      </c>
      <c r="G3720" s="0" t="n">
        <v>-0.00218769698542771</v>
      </c>
      <c r="H3720" s="0" t="n">
        <v>-0.1</v>
      </c>
      <c r="I3720" s="0" t="n">
        <v>3</v>
      </c>
      <c r="J3720" s="0" t="n">
        <v>-403.280852934047</v>
      </c>
      <c r="K3720" s="0" t="n">
        <v>1</v>
      </c>
      <c r="L3720" s="0" t="n">
        <v>1</v>
      </c>
      <c r="M3720" s="0" t="n">
        <v>1</v>
      </c>
      <c r="N3720" s="0" t="n">
        <v>1</v>
      </c>
      <c r="O3720" s="0" t="n">
        <v>1</v>
      </c>
      <c r="P3720" s="0" t="n">
        <f aca="false">L3720+M3720+N3720</f>
        <v>3</v>
      </c>
      <c r="Q3720" s="2" t="n">
        <f aca="false">P3720&gt;1</f>
        <v>1</v>
      </c>
      <c r="R3720" s="2" t="n">
        <f aca="false">P3720=3</f>
        <v>1</v>
      </c>
      <c r="S3720" s="2" t="n">
        <f aca="false">P3720=0</f>
        <v>0</v>
      </c>
    </row>
    <row r="3721" customFormat="false" ht="12.8" hidden="false" customHeight="false" outlineLevel="0" collapsed="false">
      <c r="A3721" s="0" t="n">
        <v>438587</v>
      </c>
      <c r="B3721" s="0" t="n">
        <v>-989</v>
      </c>
      <c r="C3721" s="0" t="n">
        <v>-469</v>
      </c>
      <c r="D3721" s="0" t="n">
        <v>-0.259469640513496</v>
      </c>
      <c r="E3721" s="0" t="n">
        <v>-4</v>
      </c>
      <c r="F3721" s="0" t="n">
        <v>0</v>
      </c>
      <c r="G3721" s="0" t="n">
        <v>-0.00218769698542771</v>
      </c>
      <c r="H3721" s="0" t="n">
        <v>-0.3</v>
      </c>
      <c r="I3721" s="0" t="n">
        <v>3</v>
      </c>
      <c r="J3721" s="0" t="n">
        <v>352.118049411988</v>
      </c>
      <c r="K3721" s="0" t="n">
        <v>1</v>
      </c>
      <c r="L3721" s="0" t="n">
        <v>1</v>
      </c>
      <c r="M3721" s="0" t="n">
        <v>1</v>
      </c>
      <c r="N3721" s="0" t="n">
        <v>1</v>
      </c>
      <c r="O3721" s="0" t="n">
        <v>0</v>
      </c>
      <c r="P3721" s="0" t="n">
        <f aca="false">L3721+M3721+N3721</f>
        <v>3</v>
      </c>
      <c r="Q3721" s="2" t="n">
        <f aca="false">P3721&gt;1</f>
        <v>1</v>
      </c>
      <c r="R3721" s="2" t="n">
        <f aca="false">P3721=3</f>
        <v>1</v>
      </c>
      <c r="S3721" s="2" t="n">
        <f aca="false">P3721=0</f>
        <v>0</v>
      </c>
    </row>
    <row r="3722" customFormat="false" ht="12.8" hidden="false" customHeight="false" outlineLevel="0" collapsed="false">
      <c r="A3722" s="0" t="n">
        <v>396243</v>
      </c>
      <c r="B3722" s="0" t="n">
        <v>-994</v>
      </c>
      <c r="C3722" s="0" t="n">
        <v>-500</v>
      </c>
      <c r="D3722" s="0" t="n">
        <v>-0.34562939858781</v>
      </c>
      <c r="E3722" s="0" t="n">
        <v>-3</v>
      </c>
      <c r="F3722" s="0" t="n">
        <v>0</v>
      </c>
      <c r="G3722" s="0" t="n">
        <v>-0.00237309503504023</v>
      </c>
      <c r="H3722" s="0" t="n">
        <v>-0.6</v>
      </c>
      <c r="I3722" s="0" t="n">
        <v>3</v>
      </c>
      <c r="J3722" s="0" t="n">
        <v>356.993663933651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n">
        <f aca="false">L3722+M3722+N3722</f>
        <v>0</v>
      </c>
      <c r="Q3722" s="2" t="n">
        <f aca="false">P3722&gt;1</f>
        <v>0</v>
      </c>
      <c r="R3722" s="2" t="n">
        <f aca="false">P3722=3</f>
        <v>0</v>
      </c>
      <c r="S3722" s="2" t="n">
        <f aca="false">P3722=0</f>
        <v>1</v>
      </c>
    </row>
    <row r="3723" customFormat="false" ht="12.8" hidden="false" customHeight="false" outlineLevel="0" collapsed="false">
      <c r="A3723" s="0" t="n">
        <v>349841</v>
      </c>
      <c r="B3723" s="0" t="n">
        <v>-274</v>
      </c>
      <c r="C3723" s="0" t="n">
        <v>-515</v>
      </c>
      <c r="D3723" s="0" t="n">
        <v>-0.34562939858781</v>
      </c>
      <c r="E3723" s="0" t="n">
        <v>-3</v>
      </c>
      <c r="F3723" s="0" t="n">
        <v>0</v>
      </c>
      <c r="G3723" s="0" t="n">
        <v>-0.00241017464496274</v>
      </c>
      <c r="H3723" s="0" t="n">
        <v>-1</v>
      </c>
      <c r="I3723" s="0" t="n">
        <v>3</v>
      </c>
      <c r="J3723" s="0" t="n">
        <v>-363.060675168545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f aca="false">L3723+M3723+N3723</f>
        <v>0</v>
      </c>
      <c r="Q3723" s="2" t="n">
        <f aca="false">P3723&gt;1</f>
        <v>0</v>
      </c>
      <c r="R3723" s="2" t="n">
        <f aca="false">P3723=3</f>
        <v>0</v>
      </c>
      <c r="S3723" s="2" t="n">
        <f aca="false">P3723=0</f>
        <v>1</v>
      </c>
    </row>
    <row r="3724" customFormat="false" ht="12.8" hidden="false" customHeight="false" outlineLevel="0" collapsed="false">
      <c r="A3724" s="0" t="n">
        <v>379215</v>
      </c>
      <c r="B3724" s="0" t="n">
        <v>-1019</v>
      </c>
      <c r="C3724" s="0" t="n">
        <v>-485</v>
      </c>
      <c r="D3724" s="0" t="n">
        <v>-0.409527837220328</v>
      </c>
      <c r="E3724" s="0" t="n">
        <v>-6</v>
      </c>
      <c r="F3724" s="0" t="n">
        <v>0</v>
      </c>
      <c r="G3724" s="0" t="n">
        <v>-0.00248433386480774</v>
      </c>
      <c r="H3724" s="0" t="n">
        <v>-1</v>
      </c>
      <c r="I3724" s="0" t="n">
        <v>3</v>
      </c>
      <c r="J3724" s="0" t="n">
        <v>382.053782170695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f aca="false">L3724+M3724+N3724</f>
        <v>0</v>
      </c>
      <c r="Q3724" s="2" t="n">
        <f aca="false">P3724&gt;1</f>
        <v>0</v>
      </c>
      <c r="R3724" s="2" t="n">
        <f aca="false">P3724=3</f>
        <v>0</v>
      </c>
      <c r="S3724" s="2" t="n">
        <f aca="false">P3724=0</f>
        <v>1</v>
      </c>
    </row>
    <row r="3725" customFormat="false" ht="12.8" hidden="false" customHeight="false" outlineLevel="0" collapsed="false">
      <c r="A3725" s="0" t="n">
        <v>284778</v>
      </c>
      <c r="B3725" s="0" t="n">
        <v>-771</v>
      </c>
      <c r="C3725" s="0" t="n">
        <v>-607</v>
      </c>
      <c r="D3725" s="0" t="n">
        <v>-0.377456901484838</v>
      </c>
      <c r="E3725" s="0" t="n">
        <v>0</v>
      </c>
      <c r="F3725" s="0" t="n">
        <v>1</v>
      </c>
      <c r="G3725" s="0" t="n">
        <v>-0.00177982127628017</v>
      </c>
      <c r="H3725" s="0" t="n">
        <v>-0.857142857142857</v>
      </c>
      <c r="I3725" s="0" t="n">
        <v>3</v>
      </c>
      <c r="J3725" s="0" t="n">
        <v>133.566228295392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0</v>
      </c>
      <c r="P3725" s="0" t="n">
        <f aca="false">L3725+M3725+N3725</f>
        <v>0</v>
      </c>
      <c r="Q3725" s="2" t="n">
        <f aca="false">P3725&gt;1</f>
        <v>0</v>
      </c>
      <c r="R3725" s="2" t="n">
        <f aca="false">P3725=3</f>
        <v>0</v>
      </c>
      <c r="S3725" s="2" t="n">
        <f aca="false">P3725=0</f>
        <v>1</v>
      </c>
    </row>
    <row r="3726" customFormat="false" ht="12.8" hidden="false" customHeight="false" outlineLevel="0" collapsed="false">
      <c r="A3726" s="0" t="n">
        <v>173985</v>
      </c>
      <c r="B3726" s="0" t="n">
        <v>-474</v>
      </c>
      <c r="C3726" s="0" t="n">
        <v>-379</v>
      </c>
      <c r="D3726" s="0" t="n">
        <v>-0.259469640513496</v>
      </c>
      <c r="E3726" s="0" t="n">
        <v>-2</v>
      </c>
      <c r="F3726" s="0" t="n">
        <v>0</v>
      </c>
      <c r="G3726" s="0" t="n">
        <v>-0.00211353776558271</v>
      </c>
      <c r="H3726" s="0" t="n">
        <v>-0.583333333333333</v>
      </c>
      <c r="I3726" s="0" t="n">
        <v>3</v>
      </c>
      <c r="J3726" s="0" t="n">
        <v>-162.516989090051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f aca="false">L3726+M3726+N3726</f>
        <v>0</v>
      </c>
      <c r="Q3726" s="2" t="n">
        <f aca="false">P3726&gt;1</f>
        <v>0</v>
      </c>
      <c r="R3726" s="2" t="n">
        <f aca="false">P3726=3</f>
        <v>0</v>
      </c>
      <c r="S3726" s="2" t="n">
        <f aca="false">P3726=0</f>
        <v>1</v>
      </c>
    </row>
    <row r="3727" customFormat="false" ht="12.8" hidden="false" customHeight="false" outlineLevel="0" collapsed="false">
      <c r="A3727" s="0" t="n">
        <v>299727</v>
      </c>
      <c r="B3727" s="0" t="n">
        <v>-423</v>
      </c>
      <c r="C3727" s="0" t="n">
        <v>-609</v>
      </c>
      <c r="D3727" s="0" t="n">
        <v>-0.249237931488261</v>
      </c>
      <c r="E3727" s="0" t="n">
        <v>-6</v>
      </c>
      <c r="F3727" s="0" t="n">
        <v>0</v>
      </c>
      <c r="G3727" s="0" t="n">
        <v>-0.00215061737550521</v>
      </c>
      <c r="H3727" s="0" t="n">
        <v>-0.454545454545455</v>
      </c>
      <c r="I3727" s="0" t="n">
        <v>3</v>
      </c>
      <c r="J3727" s="0" t="n">
        <v>-214.438697120629</v>
      </c>
      <c r="K3727" s="0" t="n">
        <v>1</v>
      </c>
      <c r="L3727" s="0" t="n">
        <v>1</v>
      </c>
      <c r="M3727" s="0" t="n">
        <v>1</v>
      </c>
      <c r="N3727" s="0" t="n">
        <v>1</v>
      </c>
      <c r="O3727" s="0" t="n">
        <v>1</v>
      </c>
      <c r="P3727" s="0" t="n">
        <f aca="false">L3727+M3727+N3727</f>
        <v>3</v>
      </c>
      <c r="Q3727" s="2" t="n">
        <f aca="false">P3727&gt;1</f>
        <v>1</v>
      </c>
      <c r="R3727" s="2" t="n">
        <f aca="false">P3727=3</f>
        <v>1</v>
      </c>
      <c r="S3727" s="2" t="n">
        <f aca="false">P3727=0</f>
        <v>0</v>
      </c>
    </row>
    <row r="3728" customFormat="false" ht="12.8" hidden="false" customHeight="false" outlineLevel="0" collapsed="false">
      <c r="A3728" s="0" t="n">
        <v>87747</v>
      </c>
      <c r="B3728" s="0" t="n">
        <v>-1079</v>
      </c>
      <c r="C3728" s="0" t="n">
        <v>-570</v>
      </c>
      <c r="D3728" s="0" t="n">
        <v>-0.34562939858781</v>
      </c>
      <c r="E3728" s="0" t="n">
        <v>-6</v>
      </c>
      <c r="F3728" s="0" t="n">
        <v>0</v>
      </c>
      <c r="G3728" s="0" t="n">
        <v>-0.00148318439690014</v>
      </c>
      <c r="H3728" s="0" t="n">
        <v>-0.620689655172414</v>
      </c>
      <c r="I3728" s="0" t="n">
        <v>3</v>
      </c>
      <c r="J3728" s="0" t="n">
        <v>441.712426734301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1</v>
      </c>
      <c r="P3728" s="0" t="n">
        <f aca="false">L3728+M3728+N3728</f>
        <v>0</v>
      </c>
      <c r="Q3728" s="2" t="n">
        <f aca="false">P3728&gt;1</f>
        <v>0</v>
      </c>
      <c r="R3728" s="2" t="n">
        <f aca="false">P3728=3</f>
        <v>0</v>
      </c>
      <c r="S3728" s="2" t="n">
        <f aca="false">P3728=0</f>
        <v>1</v>
      </c>
    </row>
    <row r="3729" customFormat="false" ht="12.8" hidden="false" customHeight="false" outlineLevel="0" collapsed="false">
      <c r="A3729" s="0" t="n">
        <v>67480</v>
      </c>
      <c r="B3729" s="0" t="n">
        <v>-1079</v>
      </c>
      <c r="C3729" s="0" t="n">
        <v>-522</v>
      </c>
      <c r="D3729" s="0" t="n">
        <v>-0.447684193674281</v>
      </c>
      <c r="E3729" s="0" t="n">
        <v>-2</v>
      </c>
      <c r="F3729" s="0" t="n">
        <v>0</v>
      </c>
      <c r="G3729" s="0" t="n">
        <v>-0.00215061737550521</v>
      </c>
      <c r="H3729" s="0" t="n">
        <v>-0.454545454545455</v>
      </c>
      <c r="I3729" s="0" t="n">
        <v>3</v>
      </c>
      <c r="J3729" s="0" t="n">
        <v>441.904702483103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0</v>
      </c>
      <c r="P3729" s="0" t="n">
        <f aca="false">L3729+M3729+N3729</f>
        <v>0</v>
      </c>
      <c r="Q3729" s="2" t="n">
        <f aca="false">P3729&gt;1</f>
        <v>0</v>
      </c>
      <c r="R3729" s="2" t="n">
        <f aca="false">P3729=3</f>
        <v>0</v>
      </c>
      <c r="S3729" s="2" t="n">
        <f aca="false">P3729=0</f>
        <v>1</v>
      </c>
    </row>
    <row r="3730" customFormat="false" ht="12.8" hidden="false" customHeight="false" outlineLevel="0" collapsed="false">
      <c r="A3730" s="0" t="n">
        <v>499364</v>
      </c>
      <c r="B3730" s="0" t="n">
        <v>-719</v>
      </c>
      <c r="C3730" s="0" t="n">
        <v>-505</v>
      </c>
      <c r="D3730" s="0" t="n">
        <v>-0.322112893715781</v>
      </c>
      <c r="E3730" s="0" t="n">
        <v>-2</v>
      </c>
      <c r="F3730" s="0" t="n">
        <v>0</v>
      </c>
      <c r="G3730" s="0" t="n">
        <v>-0.00148318439690014</v>
      </c>
      <c r="H3730" s="0" t="n">
        <v>-0.586206896551724</v>
      </c>
      <c r="I3730" s="0" t="n">
        <v>3</v>
      </c>
      <c r="J3730" s="0" t="n">
        <v>81.97577545907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0</v>
      </c>
      <c r="P3730" s="0" t="n">
        <f aca="false">L3730+M3730+N3730</f>
        <v>0</v>
      </c>
      <c r="Q3730" s="2" t="n">
        <f aca="false">P3730&gt;1</f>
        <v>0</v>
      </c>
      <c r="R3730" s="2" t="n">
        <f aca="false">P3730=3</f>
        <v>0</v>
      </c>
      <c r="S3730" s="2" t="n">
        <f aca="false">P3730=0</f>
        <v>1</v>
      </c>
    </row>
    <row r="3731" customFormat="false" ht="12.8" hidden="false" customHeight="false" outlineLevel="0" collapsed="false">
      <c r="A3731" s="0" t="n">
        <v>262474</v>
      </c>
      <c r="B3731" s="0" t="n">
        <v>-779</v>
      </c>
      <c r="C3731" s="0" t="n">
        <v>-572</v>
      </c>
      <c r="D3731" s="0" t="n">
        <v>-0.249237931488261</v>
      </c>
      <c r="E3731" s="0" t="n">
        <v>-3</v>
      </c>
      <c r="F3731" s="0" t="n">
        <v>0</v>
      </c>
      <c r="G3731" s="0" t="n">
        <v>-0.00226185620527272</v>
      </c>
      <c r="H3731" s="0" t="n">
        <v>-0.625</v>
      </c>
      <c r="I3731" s="0" t="n">
        <v>3</v>
      </c>
      <c r="J3731" s="0" t="n">
        <v>141.706671624542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1</v>
      </c>
      <c r="P3731" s="0" t="n">
        <f aca="false">L3731+M3731+N3731</f>
        <v>0</v>
      </c>
      <c r="Q3731" s="2" t="n">
        <f aca="false">P3731&gt;1</f>
        <v>0</v>
      </c>
      <c r="R3731" s="2" t="n">
        <f aca="false">P3731=3</f>
        <v>0</v>
      </c>
      <c r="S3731" s="2" t="n">
        <f aca="false">P3731=0</f>
        <v>1</v>
      </c>
    </row>
    <row r="3732" customFormat="false" ht="12.8" hidden="false" customHeight="false" outlineLevel="0" collapsed="false">
      <c r="A3732" s="0" t="n">
        <v>33970</v>
      </c>
      <c r="B3732" s="0" t="n">
        <v>-483</v>
      </c>
      <c r="C3732" s="0" t="n">
        <v>-529</v>
      </c>
      <c r="D3732" s="0" t="n">
        <v>-0.249237931488261</v>
      </c>
      <c r="E3732" s="0" t="n">
        <v>-6</v>
      </c>
      <c r="F3732" s="0" t="n">
        <v>0</v>
      </c>
      <c r="G3732" s="0" t="n">
        <v>-0.00233601542511773</v>
      </c>
      <c r="H3732" s="0" t="n">
        <v>-0.5</v>
      </c>
      <c r="I3732" s="0" t="n">
        <v>3</v>
      </c>
      <c r="J3732" s="0" t="n">
        <v>-154.118374164897</v>
      </c>
      <c r="K3732" s="0" t="n">
        <v>1</v>
      </c>
      <c r="L3732" s="0" t="n">
        <v>1</v>
      </c>
      <c r="M3732" s="0" t="n">
        <v>1</v>
      </c>
      <c r="N3732" s="0" t="n">
        <v>1</v>
      </c>
      <c r="O3732" s="0" t="n">
        <v>1</v>
      </c>
      <c r="P3732" s="0" t="n">
        <f aca="false">L3732+M3732+N3732</f>
        <v>3</v>
      </c>
      <c r="Q3732" s="2" t="n">
        <f aca="false">P3732&gt;1</f>
        <v>1</v>
      </c>
      <c r="R3732" s="2" t="n">
        <f aca="false">P3732=3</f>
        <v>1</v>
      </c>
      <c r="S3732" s="2" t="n">
        <f aca="false">P3732=0</f>
        <v>0</v>
      </c>
    </row>
    <row r="3733" customFormat="false" ht="12.8" hidden="false" customHeight="false" outlineLevel="0" collapsed="false">
      <c r="A3733" s="0" t="n">
        <v>71833</v>
      </c>
      <c r="B3733" s="0" t="n">
        <v>-549</v>
      </c>
      <c r="C3733" s="0" t="n">
        <v>-545</v>
      </c>
      <c r="D3733" s="0" t="n">
        <v>-0.294921202072829</v>
      </c>
      <c r="E3733" s="0" t="n">
        <v>-6</v>
      </c>
      <c r="F3733" s="0" t="n">
        <v>0</v>
      </c>
      <c r="G3733" s="0" t="n">
        <v>-0.00248433386480774</v>
      </c>
      <c r="H3733" s="0" t="n">
        <v>-1</v>
      </c>
      <c r="I3733" s="0" t="n">
        <v>3</v>
      </c>
      <c r="J3733" s="0" t="n">
        <v>-88.1830399741639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f aca="false">L3733+M3733+N3733</f>
        <v>0</v>
      </c>
      <c r="Q3733" s="2" t="n">
        <f aca="false">P3733&gt;1</f>
        <v>0</v>
      </c>
      <c r="R3733" s="2" t="n">
        <f aca="false">P3733=3</f>
        <v>0</v>
      </c>
      <c r="S3733" s="2" t="n">
        <f aca="false">P3733=0</f>
        <v>1</v>
      </c>
    </row>
    <row r="3734" customFormat="false" ht="12.8" hidden="false" customHeight="false" outlineLevel="0" collapsed="false">
      <c r="A3734" s="0" t="n">
        <v>59225</v>
      </c>
      <c r="B3734" s="0" t="n">
        <v>-1031</v>
      </c>
      <c r="C3734" s="0" t="n">
        <v>-587</v>
      </c>
      <c r="D3734" s="0" t="n">
        <v>-0.249237931488261</v>
      </c>
      <c r="E3734" s="0" t="n">
        <v>-4</v>
      </c>
      <c r="F3734" s="0" t="n">
        <v>0</v>
      </c>
      <c r="G3734" s="0" t="n">
        <v>-0.00241017464496274</v>
      </c>
      <c r="H3734" s="0" t="n">
        <v>-0.5</v>
      </c>
      <c r="I3734" s="0" t="n">
        <v>3</v>
      </c>
      <c r="J3734" s="0" t="n">
        <v>393.644537167987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0</v>
      </c>
      <c r="P3734" s="0" t="n">
        <f aca="false">L3734+M3734+N3734</f>
        <v>0</v>
      </c>
      <c r="Q3734" s="2" t="n">
        <f aca="false">P3734&gt;1</f>
        <v>0</v>
      </c>
      <c r="R3734" s="2" t="n">
        <f aca="false">P3734=3</f>
        <v>0</v>
      </c>
      <c r="S3734" s="2" t="n">
        <f aca="false">P3734=0</f>
        <v>1</v>
      </c>
    </row>
    <row r="3735" customFormat="false" ht="12.8" hidden="false" customHeight="false" outlineLevel="0" collapsed="false">
      <c r="A3735" s="0" t="n">
        <v>389363</v>
      </c>
      <c r="B3735" s="0" t="n">
        <v>-999</v>
      </c>
      <c r="C3735" s="0" t="n">
        <v>-570</v>
      </c>
      <c r="D3735" s="0" t="n">
        <v>0</v>
      </c>
      <c r="E3735" s="0" t="n">
        <v>-4</v>
      </c>
      <c r="F3735" s="0" t="n">
        <v>0</v>
      </c>
      <c r="G3735" s="0" t="n">
        <v>-0.0020764581556602</v>
      </c>
      <c r="H3735" s="0" t="n">
        <v>-0.461538461538462</v>
      </c>
      <c r="I3735" s="0" t="n">
        <v>3</v>
      </c>
      <c r="J3735" s="0" t="n">
        <v>361.712963362983</v>
      </c>
      <c r="K3735" s="0" t="n">
        <v>1</v>
      </c>
      <c r="L3735" s="0" t="n">
        <v>1</v>
      </c>
      <c r="M3735" s="0" t="n">
        <v>1</v>
      </c>
      <c r="N3735" s="0" t="n">
        <v>1</v>
      </c>
      <c r="O3735" s="0" t="n">
        <v>0</v>
      </c>
      <c r="P3735" s="0" t="n">
        <f aca="false">L3735+M3735+N3735</f>
        <v>3</v>
      </c>
      <c r="Q3735" s="2" t="n">
        <f aca="false">P3735&gt;1</f>
        <v>1</v>
      </c>
      <c r="R3735" s="2" t="n">
        <f aca="false">P3735=3</f>
        <v>1</v>
      </c>
      <c r="S3735" s="2" t="n">
        <f aca="false">P3735=0</f>
        <v>0</v>
      </c>
    </row>
    <row r="3736" customFormat="false" ht="12.8" hidden="false" customHeight="false" outlineLevel="0" collapsed="false">
      <c r="A3736" s="0" t="n">
        <v>345637</v>
      </c>
      <c r="B3736" s="0" t="n">
        <v>-474</v>
      </c>
      <c r="C3736" s="0" t="n">
        <v>-585</v>
      </c>
      <c r="D3736" s="0" t="n">
        <v>-0.34562939858781</v>
      </c>
      <c r="E3736" s="0" t="n">
        <v>-5</v>
      </c>
      <c r="F3736" s="0" t="n">
        <v>0</v>
      </c>
      <c r="G3736" s="0" t="n">
        <v>-0.00211353776558271</v>
      </c>
      <c r="H3736" s="0" t="n">
        <v>-0.5</v>
      </c>
      <c r="I3736" s="0" t="n">
        <v>3</v>
      </c>
      <c r="J3736" s="0" t="n">
        <v>-163.342913459194</v>
      </c>
      <c r="K3736" s="0" t="n">
        <v>1</v>
      </c>
      <c r="L3736" s="0" t="n">
        <v>1</v>
      </c>
      <c r="M3736" s="0" t="n">
        <v>0</v>
      </c>
      <c r="N3736" s="0" t="n">
        <v>1</v>
      </c>
      <c r="O3736" s="0" t="n">
        <v>0</v>
      </c>
      <c r="P3736" s="0" t="n">
        <f aca="false">L3736+M3736+N3736</f>
        <v>2</v>
      </c>
      <c r="Q3736" s="2" t="n">
        <f aca="false">P3736&gt;1</f>
        <v>1</v>
      </c>
      <c r="R3736" s="2" t="n">
        <f aca="false">P3736=3</f>
        <v>0</v>
      </c>
      <c r="S3736" s="2" t="n">
        <f aca="false">P3736=0</f>
        <v>0</v>
      </c>
    </row>
    <row r="3737" customFormat="false" ht="12.8" hidden="false" customHeight="false" outlineLevel="0" collapsed="false">
      <c r="A3737" s="0" t="n">
        <v>478860</v>
      </c>
      <c r="B3737" s="0" t="n">
        <v>-764</v>
      </c>
      <c r="C3737" s="0" t="n">
        <v>-568</v>
      </c>
      <c r="D3737" s="0" t="n">
        <v>-0.249237931488261</v>
      </c>
      <c r="E3737" s="0" t="n">
        <v>-4</v>
      </c>
      <c r="F3737" s="0" t="n">
        <v>0</v>
      </c>
      <c r="G3737" s="0" t="n">
        <v>-0.00244725425488524</v>
      </c>
      <c r="H3737" s="0" t="n">
        <v>-0.666666666666667</v>
      </c>
      <c r="I3737" s="0" t="n">
        <v>3</v>
      </c>
      <c r="J3737" s="0" t="n">
        <v>126.722883966791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1</v>
      </c>
      <c r="P3737" s="0" t="n">
        <f aca="false">L3737+M3737+N3737</f>
        <v>0</v>
      </c>
      <c r="Q3737" s="2" t="n">
        <f aca="false">P3737&gt;1</f>
        <v>0</v>
      </c>
      <c r="R3737" s="2" t="n">
        <f aca="false">P3737=3</f>
        <v>0</v>
      </c>
      <c r="S3737" s="2" t="n">
        <f aca="false">P3737=0</f>
        <v>1</v>
      </c>
    </row>
    <row r="3738" customFormat="false" ht="12.8" hidden="false" customHeight="false" outlineLevel="0" collapsed="false">
      <c r="A3738" s="0" t="n">
        <v>7499</v>
      </c>
      <c r="B3738" s="0" t="n">
        <v>-599</v>
      </c>
      <c r="C3738" s="0" t="n">
        <v>-509</v>
      </c>
      <c r="D3738" s="0" t="n">
        <v>-0.377456901484838</v>
      </c>
      <c r="E3738" s="0" t="n">
        <v>-4</v>
      </c>
      <c r="F3738" s="0" t="n">
        <v>0</v>
      </c>
      <c r="G3738" s="0" t="n">
        <v>-0.00222477659535022</v>
      </c>
      <c r="H3738" s="0" t="n">
        <v>-0.555555555555556</v>
      </c>
      <c r="I3738" s="0" t="n">
        <v>3</v>
      </c>
      <c r="J3738" s="0" t="n">
        <v>-38.0392023498975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0</v>
      </c>
      <c r="P3738" s="0" t="n">
        <f aca="false">L3738+M3738+N3738</f>
        <v>0</v>
      </c>
      <c r="Q3738" s="2" t="n">
        <f aca="false">P3738&gt;1</f>
        <v>0</v>
      </c>
      <c r="R3738" s="2" t="n">
        <f aca="false">P3738=3</f>
        <v>0</v>
      </c>
      <c r="S3738" s="2" t="n">
        <f aca="false">P3738=0</f>
        <v>1</v>
      </c>
    </row>
    <row r="3739" customFormat="false" ht="12.8" hidden="false" customHeight="false" outlineLevel="0" collapsed="false">
      <c r="A3739" s="0" t="n">
        <v>446670</v>
      </c>
      <c r="B3739" s="0" t="n">
        <v>-819</v>
      </c>
      <c r="C3739" s="0" t="n">
        <v>-575</v>
      </c>
      <c r="D3739" s="0" t="n">
        <v>-0.34562939858781</v>
      </c>
      <c r="E3739" s="0" t="n">
        <v>-1</v>
      </c>
      <c r="F3739" s="0" t="n">
        <v>1</v>
      </c>
      <c r="G3739" s="0" t="n">
        <v>-0.00192813971597019</v>
      </c>
      <c r="H3739" s="0" t="n">
        <v>-0.294117647058823</v>
      </c>
      <c r="I3739" s="0" t="n">
        <v>3</v>
      </c>
      <c r="J3739" s="0" t="n">
        <v>181.694183996959</v>
      </c>
      <c r="K3739" s="0" t="n">
        <v>1</v>
      </c>
      <c r="L3739" s="0" t="n">
        <v>1</v>
      </c>
      <c r="M3739" s="0" t="n">
        <v>1</v>
      </c>
      <c r="N3739" s="0" t="n">
        <v>1</v>
      </c>
      <c r="O3739" s="0" t="n">
        <v>0</v>
      </c>
      <c r="P3739" s="0" t="n">
        <f aca="false">L3739+M3739+N3739</f>
        <v>3</v>
      </c>
      <c r="Q3739" s="2" t="n">
        <f aca="false">P3739&gt;1</f>
        <v>1</v>
      </c>
      <c r="R3739" s="2" t="n">
        <f aca="false">P3739=3</f>
        <v>1</v>
      </c>
      <c r="S3739" s="2" t="n">
        <f aca="false">P3739=0</f>
        <v>0</v>
      </c>
    </row>
    <row r="3740" customFormat="false" ht="12.8" hidden="false" customHeight="false" outlineLevel="0" collapsed="false">
      <c r="A3740" s="0" t="n">
        <v>226525</v>
      </c>
      <c r="B3740" s="0" t="n">
        <v>-1049</v>
      </c>
      <c r="C3740" s="0" t="n">
        <v>-570</v>
      </c>
      <c r="D3740" s="0" t="n">
        <v>0</v>
      </c>
      <c r="E3740" s="0" t="n">
        <v>-6</v>
      </c>
      <c r="F3740" s="0" t="n">
        <v>0</v>
      </c>
      <c r="G3740" s="0" t="n">
        <v>-0.00222477659535022</v>
      </c>
      <c r="H3740" s="0" t="n">
        <v>-1</v>
      </c>
      <c r="I3740" s="0" t="n">
        <v>3</v>
      </c>
      <c r="J3740" s="0" t="n">
        <v>411.712687672229</v>
      </c>
      <c r="K3740" s="0" t="n">
        <v>0</v>
      </c>
      <c r="L3740" s="0" t="n">
        <v>0</v>
      </c>
      <c r="M3740" s="0" t="n">
        <v>0</v>
      </c>
      <c r="N3740" s="0" t="n">
        <v>0</v>
      </c>
      <c r="O3740" s="0" t="n">
        <v>0</v>
      </c>
      <c r="P3740" s="0" t="n">
        <f aca="false">L3740+M3740+N3740</f>
        <v>0</v>
      </c>
      <c r="Q3740" s="2" t="n">
        <f aca="false">P3740&gt;1</f>
        <v>0</v>
      </c>
      <c r="R3740" s="2" t="n">
        <f aca="false">P3740=3</f>
        <v>0</v>
      </c>
      <c r="S3740" s="2" t="n">
        <f aca="false">P3740=0</f>
        <v>1</v>
      </c>
    </row>
    <row r="3741" customFormat="false" ht="12.8" hidden="false" customHeight="false" outlineLevel="0" collapsed="false">
      <c r="A3741" s="0" t="n">
        <v>3190</v>
      </c>
      <c r="B3741" s="0" t="n">
        <v>-791</v>
      </c>
      <c r="C3741" s="0" t="n">
        <v>-530</v>
      </c>
      <c r="D3741" s="0" t="n">
        <v>-0.318259923028387</v>
      </c>
      <c r="E3741" s="0" t="n">
        <v>-2</v>
      </c>
      <c r="F3741" s="0" t="n">
        <v>0</v>
      </c>
      <c r="G3741" s="0" t="n">
        <v>-0.00237309503504023</v>
      </c>
      <c r="H3741" s="0" t="n">
        <v>-0.8</v>
      </c>
      <c r="I3741" s="0" t="n">
        <v>3</v>
      </c>
      <c r="J3741" s="0" t="n">
        <v>153.874956350505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</v>
      </c>
      <c r="P3741" s="0" t="n">
        <f aca="false">L3741+M3741+N3741</f>
        <v>0</v>
      </c>
      <c r="Q3741" s="2" t="n">
        <f aca="false">P3741&gt;1</f>
        <v>0</v>
      </c>
      <c r="R3741" s="2" t="n">
        <f aca="false">P3741=3</f>
        <v>0</v>
      </c>
      <c r="S3741" s="2" t="n">
        <f aca="false">P3741=0</f>
        <v>1</v>
      </c>
    </row>
    <row r="3742" customFormat="false" ht="12.8" hidden="false" customHeight="false" outlineLevel="0" collapsed="false">
      <c r="A3742" s="0" t="n">
        <v>320646</v>
      </c>
      <c r="B3742" s="0" t="n">
        <v>-829</v>
      </c>
      <c r="C3742" s="0" t="n">
        <v>-545</v>
      </c>
      <c r="D3742" s="0" t="n">
        <v>-0.249237931488261</v>
      </c>
      <c r="E3742" s="0" t="n">
        <v>0</v>
      </c>
      <c r="F3742" s="0" t="n">
        <v>1</v>
      </c>
      <c r="G3742" s="0" t="n">
        <v>-0.00244725425488524</v>
      </c>
      <c r="H3742" s="0" t="n">
        <v>0</v>
      </c>
      <c r="I3742" s="0" t="n">
        <v>3</v>
      </c>
      <c r="J3742" s="0" t="n">
        <v>191.814340303885</v>
      </c>
      <c r="K3742" s="0" t="n">
        <v>1</v>
      </c>
      <c r="L3742" s="0" t="n">
        <v>1</v>
      </c>
      <c r="M3742" s="0" t="n">
        <v>1</v>
      </c>
      <c r="N3742" s="0" t="n">
        <v>1</v>
      </c>
      <c r="O3742" s="0" t="n">
        <v>1</v>
      </c>
      <c r="P3742" s="0" t="n">
        <f aca="false">L3742+M3742+N3742</f>
        <v>3</v>
      </c>
      <c r="Q3742" s="2" t="n">
        <f aca="false">P3742&gt;1</f>
        <v>1</v>
      </c>
      <c r="R3742" s="2" t="n">
        <f aca="false">P3742=3</f>
        <v>1</v>
      </c>
      <c r="S3742" s="2" t="n">
        <f aca="false">P3742=0</f>
        <v>0</v>
      </c>
    </row>
    <row r="3743" customFormat="false" ht="12.8" hidden="false" customHeight="false" outlineLevel="0" collapsed="false">
      <c r="A3743" s="0" t="n">
        <v>505245</v>
      </c>
      <c r="B3743" s="0" t="n">
        <v>-1049</v>
      </c>
      <c r="C3743" s="0" t="n">
        <v>-557</v>
      </c>
      <c r="D3743" s="0" t="n">
        <v>-0.447684193674281</v>
      </c>
      <c r="E3743" s="0" t="n">
        <v>-5</v>
      </c>
      <c r="F3743" s="0" t="n">
        <v>0</v>
      </c>
      <c r="G3743" s="0" t="n">
        <v>-0.00244725425488524</v>
      </c>
      <c r="H3743" s="0" t="n">
        <v>-0.666666666666667</v>
      </c>
      <c r="I3743" s="0" t="n">
        <v>3</v>
      </c>
      <c r="J3743" s="0" t="n">
        <v>411.764751461574</v>
      </c>
      <c r="K3743" s="0" t="n">
        <v>0</v>
      </c>
      <c r="L3743" s="0" t="n">
        <v>0</v>
      </c>
      <c r="M3743" s="0" t="n">
        <v>0</v>
      </c>
      <c r="N3743" s="0" t="n">
        <v>0</v>
      </c>
      <c r="O3743" s="0" t="n">
        <v>0</v>
      </c>
      <c r="P3743" s="0" t="n">
        <f aca="false">L3743+M3743+N3743</f>
        <v>0</v>
      </c>
      <c r="Q3743" s="2" t="n">
        <f aca="false">P3743&gt;1</f>
        <v>0</v>
      </c>
      <c r="R3743" s="2" t="n">
        <f aca="false">P3743=3</f>
        <v>0</v>
      </c>
      <c r="S3743" s="2" t="n">
        <f aca="false">P3743=0</f>
        <v>1</v>
      </c>
    </row>
    <row r="3744" customFormat="false" ht="12.8" hidden="false" customHeight="false" outlineLevel="0" collapsed="false">
      <c r="A3744" s="0" t="n">
        <v>138987</v>
      </c>
      <c r="B3744" s="0" t="n">
        <v>-289</v>
      </c>
      <c r="C3744" s="0" t="n">
        <v>-434</v>
      </c>
      <c r="D3744" s="0" t="n">
        <v>-0.118271373999589</v>
      </c>
      <c r="E3744" s="0" t="n">
        <v>-3</v>
      </c>
      <c r="F3744" s="0" t="n">
        <v>0</v>
      </c>
      <c r="G3744" s="0" t="n">
        <v>-0.00241017464496274</v>
      </c>
      <c r="H3744" s="0" t="n">
        <v>-0.5</v>
      </c>
      <c r="I3744" s="0" t="n">
        <v>3</v>
      </c>
      <c r="J3744" s="0" t="n">
        <v>-347.736008156961</v>
      </c>
      <c r="K3744" s="0" t="n">
        <v>1</v>
      </c>
      <c r="L3744" s="0" t="n">
        <v>1</v>
      </c>
      <c r="M3744" s="0" t="n">
        <v>1</v>
      </c>
      <c r="N3744" s="0" t="n">
        <v>1</v>
      </c>
      <c r="O3744" s="0" t="n">
        <v>1</v>
      </c>
      <c r="P3744" s="0" t="n">
        <f aca="false">L3744+M3744+N3744</f>
        <v>3</v>
      </c>
      <c r="Q3744" s="2" t="n">
        <f aca="false">P3744&gt;1</f>
        <v>1</v>
      </c>
      <c r="R3744" s="2" t="n">
        <f aca="false">P3744=3</f>
        <v>1</v>
      </c>
      <c r="S3744" s="2" t="n">
        <f aca="false">P3744=0</f>
        <v>0</v>
      </c>
    </row>
    <row r="3745" customFormat="false" ht="12.8" hidden="false" customHeight="false" outlineLevel="0" collapsed="false">
      <c r="A3745" s="0" t="n">
        <v>526007</v>
      </c>
      <c r="B3745" s="0" t="n">
        <v>-517</v>
      </c>
      <c r="C3745" s="0" t="n">
        <v>-592</v>
      </c>
      <c r="D3745" s="0" t="n">
        <v>-0.249237931488261</v>
      </c>
      <c r="E3745" s="0" t="n">
        <v>0</v>
      </c>
      <c r="F3745" s="0" t="n">
        <v>1</v>
      </c>
      <c r="G3745" s="0" t="n">
        <v>-0.00233601542511773</v>
      </c>
      <c r="H3745" s="0" t="n">
        <v>-0.666666666666667</v>
      </c>
      <c r="I3745" s="0" t="n">
        <v>3</v>
      </c>
      <c r="J3745" s="0" t="n">
        <v>-120.37158791396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1</v>
      </c>
      <c r="P3745" s="0" t="n">
        <f aca="false">L3745+M3745+N3745</f>
        <v>0</v>
      </c>
      <c r="Q3745" s="2" t="n">
        <f aca="false">P3745&gt;1</f>
        <v>0</v>
      </c>
      <c r="R3745" s="2" t="n">
        <f aca="false">P3745=3</f>
        <v>0</v>
      </c>
      <c r="S3745" s="2" t="n">
        <f aca="false">P3745=0</f>
        <v>1</v>
      </c>
    </row>
    <row r="3746" customFormat="false" ht="12.8" hidden="false" customHeight="false" outlineLevel="0" collapsed="false">
      <c r="A3746" s="0" t="n">
        <v>396070</v>
      </c>
      <c r="B3746" s="0" t="n">
        <v>-1049</v>
      </c>
      <c r="C3746" s="0" t="n">
        <v>-543</v>
      </c>
      <c r="D3746" s="0" t="n">
        <v>-0.377456901484838</v>
      </c>
      <c r="E3746" s="0" t="n">
        <v>-6</v>
      </c>
      <c r="F3746" s="0" t="n">
        <v>0</v>
      </c>
      <c r="G3746" s="0" t="n">
        <v>-0.00229893581519522</v>
      </c>
      <c r="H3746" s="0" t="n">
        <v>-0.857142857142857</v>
      </c>
      <c r="I3746" s="0" t="n">
        <v>3</v>
      </c>
      <c r="J3746" s="0" t="n">
        <v>411.820951237047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f aca="false">L3746+M3746+N3746</f>
        <v>0</v>
      </c>
      <c r="Q3746" s="2" t="n">
        <f aca="false">P3746&gt;1</f>
        <v>0</v>
      </c>
      <c r="R3746" s="2" t="n">
        <f aca="false">P3746=3</f>
        <v>0</v>
      </c>
      <c r="S3746" s="2" t="n">
        <f aca="false">P3746=0</f>
        <v>1</v>
      </c>
    </row>
    <row r="3747" customFormat="false" ht="12.8" hidden="false" customHeight="false" outlineLevel="0" collapsed="false">
      <c r="A3747" s="0" t="n">
        <v>31641</v>
      </c>
      <c r="B3747" s="0" t="n">
        <v>-554</v>
      </c>
      <c r="C3747" s="0" t="n">
        <v>-525</v>
      </c>
      <c r="D3747" s="0" t="n">
        <v>-0.259469640513496</v>
      </c>
      <c r="E3747" s="0" t="n">
        <v>0</v>
      </c>
      <c r="F3747" s="0" t="n">
        <v>1</v>
      </c>
      <c r="G3747" s="0" t="n">
        <v>-0.00111238829767511</v>
      </c>
      <c r="H3747" s="0" t="n">
        <v>-0.435897435897436</v>
      </c>
      <c r="I3747" s="0" t="n">
        <v>3</v>
      </c>
      <c r="J3747" s="0" t="n">
        <v>-83.1032246859171</v>
      </c>
      <c r="K3747" s="0" t="n">
        <v>1</v>
      </c>
      <c r="L3747" s="0" t="n">
        <v>1</v>
      </c>
      <c r="M3747" s="0" t="n">
        <v>1</v>
      </c>
      <c r="N3747" s="0" t="n">
        <v>1</v>
      </c>
      <c r="O3747" s="0" t="n">
        <v>1</v>
      </c>
      <c r="P3747" s="0" t="n">
        <f aca="false">L3747+M3747+N3747</f>
        <v>3</v>
      </c>
      <c r="Q3747" s="2" t="n">
        <f aca="false">P3747&gt;1</f>
        <v>1</v>
      </c>
      <c r="R3747" s="2" t="n">
        <f aca="false">P3747=3</f>
        <v>1</v>
      </c>
      <c r="S3747" s="2" t="n">
        <f aca="false">P3747=0</f>
        <v>0</v>
      </c>
    </row>
    <row r="3748" customFormat="false" ht="12.8" hidden="false" customHeight="false" outlineLevel="0" collapsed="false">
      <c r="A3748" s="0" t="n">
        <v>406331</v>
      </c>
      <c r="B3748" s="0" t="n">
        <v>-274</v>
      </c>
      <c r="C3748" s="0" t="n">
        <v>-460</v>
      </c>
      <c r="D3748" s="0" t="n">
        <v>-0.322112893715781</v>
      </c>
      <c r="E3748" s="0" t="n">
        <v>-3</v>
      </c>
      <c r="F3748" s="0" t="n">
        <v>0</v>
      </c>
      <c r="G3748" s="0" t="n">
        <v>-0.00170566205643517</v>
      </c>
      <c r="H3748" s="0" t="n">
        <v>-0.434782608695652</v>
      </c>
      <c r="I3748" s="0" t="n">
        <v>3</v>
      </c>
      <c r="J3748" s="0" t="n">
        <v>-362.840151997402</v>
      </c>
      <c r="K3748" s="0" t="n">
        <v>1</v>
      </c>
      <c r="L3748" s="0" t="n">
        <v>1</v>
      </c>
      <c r="M3748" s="0" t="n">
        <v>1</v>
      </c>
      <c r="N3748" s="0" t="n">
        <v>1</v>
      </c>
      <c r="O3748" s="0" t="n">
        <v>0</v>
      </c>
      <c r="P3748" s="0" t="n">
        <f aca="false">L3748+M3748+N3748</f>
        <v>3</v>
      </c>
      <c r="Q3748" s="2" t="n">
        <f aca="false">P3748&gt;1</f>
        <v>1</v>
      </c>
      <c r="R3748" s="2" t="n">
        <f aca="false">P3748=3</f>
        <v>1</v>
      </c>
      <c r="S3748" s="2" t="n">
        <f aca="false">P3748=0</f>
        <v>0</v>
      </c>
    </row>
    <row r="3749" customFormat="false" ht="12.8" hidden="false" customHeight="false" outlineLevel="0" collapsed="false">
      <c r="A3749" s="0" t="n">
        <v>109684</v>
      </c>
      <c r="B3749" s="0" t="n">
        <v>-969</v>
      </c>
      <c r="C3749" s="0" t="n">
        <v>-558</v>
      </c>
      <c r="D3749" s="0" t="n">
        <v>-0.377456901484838</v>
      </c>
      <c r="E3749" s="0" t="n">
        <v>-3</v>
      </c>
      <c r="F3749" s="0" t="n">
        <v>0</v>
      </c>
      <c r="G3749" s="0" t="n">
        <v>-0.0020022989358152</v>
      </c>
      <c r="H3749" s="0" t="n">
        <v>-0.533333333333333</v>
      </c>
      <c r="I3749" s="0" t="n">
        <v>3</v>
      </c>
      <c r="J3749" s="0" t="n">
        <v>331.761279248761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0</v>
      </c>
      <c r="P3749" s="0" t="n">
        <f aca="false">L3749+M3749+N3749</f>
        <v>0</v>
      </c>
      <c r="Q3749" s="2" t="n">
        <f aca="false">P3749&gt;1</f>
        <v>0</v>
      </c>
      <c r="R3749" s="2" t="n">
        <f aca="false">P3749=3</f>
        <v>0</v>
      </c>
      <c r="S3749" s="2" t="n">
        <f aca="false">P3749=0</f>
        <v>1</v>
      </c>
    </row>
    <row r="3750" customFormat="false" ht="12.8" hidden="false" customHeight="false" outlineLevel="0" collapsed="false">
      <c r="A3750" s="0" t="n">
        <v>212549</v>
      </c>
      <c r="B3750" s="0" t="n">
        <v>-384</v>
      </c>
      <c r="C3750" s="0" t="n">
        <v>-492</v>
      </c>
      <c r="D3750" s="0" t="n">
        <v>-0.259469640513496</v>
      </c>
      <c r="E3750" s="0" t="n">
        <v>-6</v>
      </c>
      <c r="F3750" s="0" t="n">
        <v>0</v>
      </c>
      <c r="G3750" s="0" t="n">
        <v>-0.00218769698542771</v>
      </c>
      <c r="H3750" s="0" t="n">
        <v>-0.2</v>
      </c>
      <c r="I3750" s="0" t="n">
        <v>3</v>
      </c>
      <c r="J3750" s="0" t="n">
        <v>-252.969221847953</v>
      </c>
      <c r="K3750" s="0" t="n">
        <v>1</v>
      </c>
      <c r="L3750" s="0" t="n">
        <v>1</v>
      </c>
      <c r="M3750" s="0" t="n">
        <v>1</v>
      </c>
      <c r="N3750" s="0" t="n">
        <v>1</v>
      </c>
      <c r="O3750" s="0" t="n">
        <v>1</v>
      </c>
      <c r="P3750" s="0" t="n">
        <f aca="false">L3750+M3750+N3750</f>
        <v>3</v>
      </c>
      <c r="Q3750" s="2" t="n">
        <f aca="false">P3750&gt;1</f>
        <v>1</v>
      </c>
      <c r="R3750" s="2" t="n">
        <f aca="false">P3750=3</f>
        <v>1</v>
      </c>
      <c r="S3750" s="2" t="n">
        <f aca="false">P3750=0</f>
        <v>0</v>
      </c>
    </row>
    <row r="3751" customFormat="false" ht="12.8" hidden="false" customHeight="false" outlineLevel="0" collapsed="false">
      <c r="A3751" s="0" t="n">
        <v>361566</v>
      </c>
      <c r="B3751" s="0" t="n">
        <v>-1069</v>
      </c>
      <c r="C3751" s="0" t="n">
        <v>-535</v>
      </c>
      <c r="D3751" s="0" t="n">
        <v>-0.322112893715781</v>
      </c>
      <c r="E3751" s="0" t="n">
        <v>-3</v>
      </c>
      <c r="F3751" s="0" t="n">
        <v>0</v>
      </c>
      <c r="G3751" s="0" t="n">
        <v>-0.000667432978605065</v>
      </c>
      <c r="H3751" s="0" t="n">
        <v>-0.549019607843137</v>
      </c>
      <c r="I3751" s="0" t="n">
        <v>3</v>
      </c>
      <c r="J3751" s="0" t="n">
        <v>431.852706702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1</v>
      </c>
      <c r="P3751" s="0" t="n">
        <f aca="false">L3751+M3751+N3751</f>
        <v>0</v>
      </c>
      <c r="Q3751" s="2" t="n">
        <f aca="false">P3751&gt;1</f>
        <v>0</v>
      </c>
      <c r="R3751" s="2" t="n">
        <f aca="false">P3751=3</f>
        <v>0</v>
      </c>
      <c r="S3751" s="2" t="n">
        <f aca="false">P3751=0</f>
        <v>1</v>
      </c>
    </row>
    <row r="3752" customFormat="false" ht="12.8" hidden="false" customHeight="false" outlineLevel="0" collapsed="false">
      <c r="A3752" s="0" t="n">
        <v>443379</v>
      </c>
      <c r="B3752" s="0" t="n">
        <v>-919</v>
      </c>
      <c r="C3752" s="0" t="n">
        <v>-271</v>
      </c>
      <c r="D3752" s="0" t="n">
        <v>-0.118271373999589</v>
      </c>
      <c r="E3752" s="0" t="n">
        <v>-2</v>
      </c>
      <c r="F3752" s="0" t="n">
        <v>0</v>
      </c>
      <c r="G3752" s="0" t="n">
        <v>-0.00241017464496274</v>
      </c>
      <c r="H3752" s="0" t="n">
        <v>-0.75</v>
      </c>
      <c r="I3752" s="0" t="n">
        <v>3</v>
      </c>
      <c r="J3752" s="0" t="n">
        <v>282.912524730635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0</v>
      </c>
      <c r="P3752" s="0" t="n">
        <f aca="false">L3752+M3752+N3752</f>
        <v>0</v>
      </c>
      <c r="Q3752" s="2" t="n">
        <f aca="false">P3752&gt;1</f>
        <v>0</v>
      </c>
      <c r="R3752" s="2" t="n">
        <f aca="false">P3752=3</f>
        <v>0</v>
      </c>
      <c r="S3752" s="2" t="n">
        <f aca="false">P3752=0</f>
        <v>1</v>
      </c>
    </row>
    <row r="3753" customFormat="false" ht="12.8" hidden="false" customHeight="false" outlineLevel="0" collapsed="false">
      <c r="A3753" s="0" t="n">
        <v>174275</v>
      </c>
      <c r="B3753" s="0" t="n">
        <v>-384</v>
      </c>
      <c r="C3753" s="0" t="n">
        <v>-597</v>
      </c>
      <c r="D3753" s="0" t="n">
        <v>-0.294921202072829</v>
      </c>
      <c r="E3753" s="0" t="n">
        <v>-3</v>
      </c>
      <c r="F3753" s="0" t="n">
        <v>0</v>
      </c>
      <c r="G3753" s="0" t="n">
        <v>-0.00222477659535022</v>
      </c>
      <c r="H3753" s="0" t="n">
        <v>-0.666666666666667</v>
      </c>
      <c r="I3753" s="0" t="n">
        <v>3</v>
      </c>
      <c r="J3753" s="0" t="n">
        <v>-253.390400277992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f aca="false">L3753+M3753+N3753</f>
        <v>0</v>
      </c>
      <c r="Q3753" s="2" t="n">
        <f aca="false">P3753&gt;1</f>
        <v>0</v>
      </c>
      <c r="R3753" s="2" t="n">
        <f aca="false">P3753=3</f>
        <v>0</v>
      </c>
      <c r="S3753" s="2" t="n">
        <f aca="false">P3753=0</f>
        <v>1</v>
      </c>
    </row>
    <row r="3754" customFormat="false" ht="12.8" hidden="false" customHeight="false" outlineLevel="0" collapsed="false">
      <c r="A3754" s="0" t="n">
        <v>516851</v>
      </c>
      <c r="B3754" s="0" t="n">
        <v>-274</v>
      </c>
      <c r="C3754" s="0" t="n">
        <v>-532</v>
      </c>
      <c r="D3754" s="0" t="n">
        <v>-0.118271373999589</v>
      </c>
      <c r="E3754" s="0" t="n">
        <v>-5</v>
      </c>
      <c r="F3754" s="0" t="n">
        <v>0</v>
      </c>
      <c r="G3754" s="0" t="n">
        <v>-0.00177982127628017</v>
      </c>
      <c r="H3754" s="0" t="n">
        <v>-0.523809523809524</v>
      </c>
      <c r="I3754" s="0" t="n">
        <v>3</v>
      </c>
      <c r="J3754" s="0" t="n">
        <v>-363.128771414446</v>
      </c>
      <c r="K3754" s="0" t="n">
        <v>1</v>
      </c>
      <c r="L3754" s="0" t="n">
        <v>1</v>
      </c>
      <c r="M3754" s="0" t="n">
        <v>1</v>
      </c>
      <c r="N3754" s="0" t="n">
        <v>1</v>
      </c>
      <c r="O3754" s="0" t="n">
        <v>1</v>
      </c>
      <c r="P3754" s="0" t="n">
        <f aca="false">L3754+M3754+N3754</f>
        <v>3</v>
      </c>
      <c r="Q3754" s="2" t="n">
        <f aca="false">P3754&gt;1</f>
        <v>1</v>
      </c>
      <c r="R3754" s="2" t="n">
        <f aca="false">P3754=3</f>
        <v>1</v>
      </c>
      <c r="S3754" s="2" t="n">
        <f aca="false">P3754=0</f>
        <v>0</v>
      </c>
    </row>
    <row r="3755" customFormat="false" ht="12.8" hidden="false" customHeight="false" outlineLevel="0" collapsed="false">
      <c r="A3755" s="0" t="n">
        <v>461719</v>
      </c>
      <c r="B3755" s="0" t="n">
        <v>-694</v>
      </c>
      <c r="C3755" s="0" t="n">
        <v>-505</v>
      </c>
      <c r="D3755" s="0" t="n">
        <v>-0.34562939858781</v>
      </c>
      <c r="E3755" s="0" t="n">
        <v>-6</v>
      </c>
      <c r="F3755" s="0" t="n">
        <v>0</v>
      </c>
      <c r="G3755" s="0" t="n">
        <v>-0.00241017464496274</v>
      </c>
      <c r="H3755" s="0" t="n">
        <v>-0.75</v>
      </c>
      <c r="I3755" s="0" t="n">
        <v>3</v>
      </c>
      <c r="J3755" s="0" t="n">
        <v>56.9761825252883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1</v>
      </c>
      <c r="P3755" s="0" t="n">
        <f aca="false">L3755+M3755+N3755</f>
        <v>0</v>
      </c>
      <c r="Q3755" s="2" t="n">
        <f aca="false">P3755&gt;1</f>
        <v>0</v>
      </c>
      <c r="R3755" s="2" t="n">
        <f aca="false">P3755=3</f>
        <v>0</v>
      </c>
      <c r="S3755" s="2" t="n">
        <f aca="false">P3755=0</f>
        <v>1</v>
      </c>
    </row>
    <row r="3756" customFormat="false" ht="12.8" hidden="false" customHeight="false" outlineLevel="0" collapsed="false">
      <c r="A3756" s="0" t="n">
        <v>483408</v>
      </c>
      <c r="B3756" s="0" t="n">
        <v>-644</v>
      </c>
      <c r="C3756" s="0" t="n">
        <v>-590</v>
      </c>
      <c r="D3756" s="0" t="n">
        <v>0</v>
      </c>
      <c r="E3756" s="0" t="n">
        <v>-2</v>
      </c>
      <c r="F3756" s="0" t="n">
        <v>0</v>
      </c>
      <c r="G3756" s="0" t="n">
        <v>-0.00185398049612518</v>
      </c>
      <c r="H3756" s="0" t="n">
        <v>-0.421052631578947</v>
      </c>
      <c r="I3756" s="0" t="n">
        <v>3</v>
      </c>
      <c r="J3756" s="0" t="n">
        <v>6.63551694791462</v>
      </c>
      <c r="K3756" s="0" t="n">
        <v>1</v>
      </c>
      <c r="L3756" s="0" t="n">
        <v>1</v>
      </c>
      <c r="M3756" s="0" t="n">
        <v>1</v>
      </c>
      <c r="N3756" s="0" t="n">
        <v>1</v>
      </c>
      <c r="O3756" s="0" t="n">
        <v>1</v>
      </c>
      <c r="P3756" s="0" t="n">
        <f aca="false">L3756+M3756+N3756</f>
        <v>3</v>
      </c>
      <c r="Q3756" s="2" t="n">
        <f aca="false">P3756&gt;1</f>
        <v>1</v>
      </c>
      <c r="R3756" s="2" t="n">
        <f aca="false">P3756=3</f>
        <v>1</v>
      </c>
      <c r="S3756" s="2" t="n">
        <f aca="false">P3756=0</f>
        <v>0</v>
      </c>
    </row>
    <row r="3757" customFormat="false" ht="12.8" hidden="false" customHeight="false" outlineLevel="0" collapsed="false">
      <c r="A3757" s="0" t="n">
        <v>267659</v>
      </c>
      <c r="B3757" s="0" t="n">
        <v>-739</v>
      </c>
      <c r="C3757" s="0" t="n">
        <v>-540</v>
      </c>
      <c r="D3757" s="0" t="n">
        <v>0</v>
      </c>
      <c r="E3757" s="0" t="n">
        <v>-3</v>
      </c>
      <c r="F3757" s="0" t="n">
        <v>0</v>
      </c>
      <c r="G3757" s="0" t="n">
        <v>-0.00244725425488524</v>
      </c>
      <c r="H3757" s="0" t="n">
        <v>-0.666666666666667</v>
      </c>
      <c r="I3757" s="0" t="n">
        <v>3</v>
      </c>
      <c r="J3757" s="0" t="n">
        <v>101.835316880031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1</v>
      </c>
      <c r="P3757" s="0" t="n">
        <f aca="false">L3757+M3757+N3757</f>
        <v>0</v>
      </c>
      <c r="Q3757" s="2" t="n">
        <f aca="false">P3757&gt;1</f>
        <v>0</v>
      </c>
      <c r="R3757" s="2" t="n">
        <f aca="false">P3757=3</f>
        <v>0</v>
      </c>
      <c r="S3757" s="2" t="n">
        <f aca="false">P3757=0</f>
        <v>1</v>
      </c>
    </row>
    <row r="3758" customFormat="false" ht="12.8" hidden="false" customHeight="false" outlineLevel="0" collapsed="false">
      <c r="A3758" s="0" t="n">
        <v>396605</v>
      </c>
      <c r="B3758" s="0" t="n">
        <v>-1109</v>
      </c>
      <c r="C3758" s="0" t="n">
        <v>-521</v>
      </c>
      <c r="D3758" s="0" t="n">
        <v>-0.318259923028387</v>
      </c>
      <c r="E3758" s="0" t="n">
        <v>0</v>
      </c>
      <c r="F3758" s="0" t="n">
        <v>1</v>
      </c>
      <c r="G3758" s="0" t="n">
        <v>-0.00229893581519522</v>
      </c>
      <c r="H3758" s="0" t="n">
        <v>-0.571428571428571</v>
      </c>
      <c r="I3758" s="0" t="n">
        <v>3</v>
      </c>
      <c r="J3758" s="0" t="n">
        <v>471.908358555149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0</v>
      </c>
      <c r="P3758" s="0" t="n">
        <f aca="false">L3758+M3758+N3758</f>
        <v>0</v>
      </c>
      <c r="Q3758" s="2" t="n">
        <f aca="false">P3758&gt;1</f>
        <v>0</v>
      </c>
      <c r="R3758" s="2" t="n">
        <f aca="false">P3758=3</f>
        <v>0</v>
      </c>
      <c r="S3758" s="2" t="n">
        <f aca="false">P3758=0</f>
        <v>1</v>
      </c>
    </row>
    <row r="3759" customFormat="false" ht="12.8" hidden="false" customHeight="false" outlineLevel="0" collapsed="false">
      <c r="A3759" s="0" t="n">
        <v>294746</v>
      </c>
      <c r="B3759" s="0" t="n">
        <v>-974</v>
      </c>
      <c r="C3759" s="0" t="n">
        <v>-410</v>
      </c>
      <c r="D3759" s="0" t="n">
        <v>-0.118271373999589</v>
      </c>
      <c r="E3759" s="0" t="n">
        <v>-6</v>
      </c>
      <c r="F3759" s="0" t="n">
        <v>0</v>
      </c>
      <c r="G3759" s="0" t="n">
        <v>-0.00196521932589269</v>
      </c>
      <c r="H3759" s="0" t="n">
        <v>-0.375</v>
      </c>
      <c r="I3759" s="0" t="n">
        <v>3</v>
      </c>
      <c r="J3759" s="0" t="n">
        <v>337.354865128755</v>
      </c>
      <c r="K3759" s="0" t="n">
        <v>1</v>
      </c>
      <c r="L3759" s="0" t="n">
        <v>0</v>
      </c>
      <c r="M3759" s="0" t="n">
        <v>1</v>
      </c>
      <c r="N3759" s="0" t="n">
        <v>0</v>
      </c>
      <c r="O3759" s="0" t="n">
        <v>0</v>
      </c>
      <c r="P3759" s="0" t="n">
        <f aca="false">L3759+M3759+N3759</f>
        <v>1</v>
      </c>
      <c r="Q3759" s="2" t="n">
        <f aca="false">P3759&gt;1</f>
        <v>0</v>
      </c>
      <c r="R3759" s="2" t="n">
        <f aca="false">P3759=3</f>
        <v>0</v>
      </c>
      <c r="S3759" s="2" t="n">
        <f aca="false">P3759=0</f>
        <v>0</v>
      </c>
    </row>
    <row r="3760" customFormat="false" ht="12.8" hidden="false" customHeight="false" outlineLevel="0" collapsed="false">
      <c r="A3760" s="0" t="n">
        <v>503179</v>
      </c>
      <c r="B3760" s="0" t="n">
        <v>-914</v>
      </c>
      <c r="C3760" s="0" t="n">
        <v>-496</v>
      </c>
      <c r="D3760" s="0" t="n">
        <v>-0.294921202072829</v>
      </c>
      <c r="E3760" s="0" t="n">
        <v>-1</v>
      </c>
      <c r="F3760" s="0" t="n">
        <v>1</v>
      </c>
      <c r="G3760" s="0" t="n">
        <v>-0.00189106010604768</v>
      </c>
      <c r="H3760" s="0" t="n">
        <v>-0.666666666666667</v>
      </c>
      <c r="I3760" s="0" t="n">
        <v>3</v>
      </c>
      <c r="J3760" s="0" t="n">
        <v>277.010232237094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n">
        <v>0</v>
      </c>
      <c r="P3760" s="0" t="n">
        <f aca="false">L3760+M3760+N3760</f>
        <v>0</v>
      </c>
      <c r="Q3760" s="2" t="n">
        <f aca="false">P3760&gt;1</f>
        <v>0</v>
      </c>
      <c r="R3760" s="2" t="n">
        <f aca="false">P3760=3</f>
        <v>0</v>
      </c>
      <c r="S3760" s="2" t="n">
        <f aca="false">P3760=0</f>
        <v>1</v>
      </c>
    </row>
    <row r="3761" customFormat="false" ht="12.8" hidden="false" customHeight="false" outlineLevel="0" collapsed="false">
      <c r="A3761" s="0" t="n">
        <v>352256</v>
      </c>
      <c r="B3761" s="0" t="n">
        <v>-314</v>
      </c>
      <c r="C3761" s="0" t="n">
        <v>-565</v>
      </c>
      <c r="D3761" s="0" t="n">
        <v>-0.467369215474628</v>
      </c>
      <c r="E3761" s="0" t="n">
        <v>-5</v>
      </c>
      <c r="F3761" s="0" t="n">
        <v>0</v>
      </c>
      <c r="G3761" s="0" t="n">
        <v>-0.00181690088620268</v>
      </c>
      <c r="H3761" s="0" t="n">
        <v>-0.7</v>
      </c>
      <c r="I3761" s="0" t="n">
        <v>3</v>
      </c>
      <c r="J3761" s="0" t="n">
        <v>-323.261415563421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</v>
      </c>
      <c r="P3761" s="0" t="n">
        <f aca="false">L3761+M3761+N3761</f>
        <v>0</v>
      </c>
      <c r="Q3761" s="2" t="n">
        <f aca="false">P3761&gt;1</f>
        <v>0</v>
      </c>
      <c r="R3761" s="2" t="n">
        <f aca="false">P3761=3</f>
        <v>0</v>
      </c>
      <c r="S3761" s="2" t="n">
        <f aca="false">P3761=0</f>
        <v>1</v>
      </c>
    </row>
    <row r="3762" customFormat="false" ht="12.8" hidden="false" customHeight="false" outlineLevel="0" collapsed="false">
      <c r="A3762" s="0" t="n">
        <v>269565</v>
      </c>
      <c r="B3762" s="0" t="n">
        <v>-684</v>
      </c>
      <c r="C3762" s="0" t="n">
        <v>-567</v>
      </c>
      <c r="D3762" s="0" t="n">
        <v>-0.259469640513496</v>
      </c>
      <c r="E3762" s="0" t="n">
        <v>-2</v>
      </c>
      <c r="F3762" s="0" t="n">
        <v>0</v>
      </c>
      <c r="G3762" s="0" t="n">
        <v>-0.00174274166635767</v>
      </c>
      <c r="H3762" s="0" t="n">
        <v>-0.545454545454545</v>
      </c>
      <c r="I3762" s="0" t="n">
        <v>3</v>
      </c>
      <c r="J3762" s="0" t="n">
        <v>46.7274324193324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1</v>
      </c>
      <c r="P3762" s="0" t="n">
        <f aca="false">L3762+M3762+N3762</f>
        <v>0</v>
      </c>
      <c r="Q3762" s="2" t="n">
        <f aca="false">P3762&gt;1</f>
        <v>0</v>
      </c>
      <c r="R3762" s="2" t="n">
        <f aca="false">P3762=3</f>
        <v>0</v>
      </c>
      <c r="S3762" s="2" t="n">
        <f aca="false">P3762=0</f>
        <v>1</v>
      </c>
    </row>
    <row r="3763" customFormat="false" ht="12.8" hidden="false" customHeight="false" outlineLevel="0" collapsed="false">
      <c r="A3763" s="0" t="n">
        <v>273334</v>
      </c>
      <c r="B3763" s="0" t="n">
        <v>-1079</v>
      </c>
      <c r="C3763" s="0" t="n">
        <v>-595</v>
      </c>
      <c r="D3763" s="0" t="n">
        <v>-0.326142226191181</v>
      </c>
      <c r="E3763" s="0" t="n">
        <v>-6</v>
      </c>
      <c r="F3763" s="0" t="n">
        <v>0</v>
      </c>
      <c r="G3763" s="0" t="n">
        <v>-0.0020393785457377</v>
      </c>
      <c r="H3763" s="0" t="n">
        <v>-0.857142857142857</v>
      </c>
      <c r="I3763" s="0" t="n">
        <v>3</v>
      </c>
      <c r="J3763" s="0" t="n">
        <v>441.612187891885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0</v>
      </c>
      <c r="P3763" s="0" t="n">
        <f aca="false">L3763+M3763+N3763</f>
        <v>0</v>
      </c>
      <c r="Q3763" s="2" t="n">
        <f aca="false">P3763&gt;1</f>
        <v>0</v>
      </c>
      <c r="R3763" s="2" t="n">
        <f aca="false">P3763=3</f>
        <v>0</v>
      </c>
      <c r="S3763" s="2" t="n">
        <f aca="false">P3763=0</f>
        <v>1</v>
      </c>
    </row>
    <row r="3764" customFormat="false" ht="12.8" hidden="false" customHeight="false" outlineLevel="0" collapsed="false">
      <c r="A3764" s="0" t="n">
        <v>345332</v>
      </c>
      <c r="B3764" s="0" t="n">
        <v>-318</v>
      </c>
      <c r="C3764" s="0" t="n">
        <v>-595</v>
      </c>
      <c r="D3764" s="0" t="n">
        <v>-0.318259923028387</v>
      </c>
      <c r="E3764" s="0" t="n">
        <v>-4</v>
      </c>
      <c r="F3764" s="0" t="n">
        <v>0</v>
      </c>
      <c r="G3764" s="0" t="n">
        <v>-0.00252141347473025</v>
      </c>
      <c r="H3764" s="0" t="n">
        <v>-1</v>
      </c>
      <c r="I3764" s="0" t="n">
        <v>3</v>
      </c>
      <c r="J3764" s="0" t="n">
        <v>-319.381782849484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f aca="false">L3764+M3764+N3764</f>
        <v>0</v>
      </c>
      <c r="Q3764" s="2" t="n">
        <f aca="false">P3764&gt;1</f>
        <v>0</v>
      </c>
      <c r="R3764" s="2" t="n">
        <f aca="false">P3764=3</f>
        <v>0</v>
      </c>
      <c r="S3764" s="2" t="n">
        <f aca="false">P3764=0</f>
        <v>1</v>
      </c>
    </row>
    <row r="3765" customFormat="false" ht="12.8" hidden="false" customHeight="false" outlineLevel="0" collapsed="false">
      <c r="A3765" s="0" t="n">
        <v>371134</v>
      </c>
      <c r="B3765" s="0" t="n">
        <v>-524</v>
      </c>
      <c r="C3765" s="0" t="n">
        <v>-552</v>
      </c>
      <c r="D3765" s="0" t="n">
        <v>-0.249237931488261</v>
      </c>
      <c r="E3765" s="0" t="n">
        <v>-1</v>
      </c>
      <c r="F3765" s="0" t="n">
        <v>1</v>
      </c>
      <c r="G3765" s="0" t="n">
        <v>-0.00233601542511773</v>
      </c>
      <c r="H3765" s="0" t="n">
        <v>-0.333333333333333</v>
      </c>
      <c r="I3765" s="0" t="n">
        <v>3</v>
      </c>
      <c r="J3765" s="0" t="n">
        <v>-113.211210344077</v>
      </c>
      <c r="K3765" s="0" t="n">
        <v>1</v>
      </c>
      <c r="L3765" s="0" t="n">
        <v>1</v>
      </c>
      <c r="M3765" s="0" t="n">
        <v>1</v>
      </c>
      <c r="N3765" s="0" t="n">
        <v>1</v>
      </c>
      <c r="O3765" s="0" t="n">
        <v>1</v>
      </c>
      <c r="P3765" s="0" t="n">
        <f aca="false">L3765+M3765+N3765</f>
        <v>3</v>
      </c>
      <c r="Q3765" s="2" t="n">
        <f aca="false">P3765&gt;1</f>
        <v>1</v>
      </c>
      <c r="R3765" s="2" t="n">
        <f aca="false">P3765=3</f>
        <v>1</v>
      </c>
      <c r="S3765" s="2" t="n">
        <f aca="false">P3765=0</f>
        <v>0</v>
      </c>
    </row>
    <row r="3766" customFormat="false" ht="12.8" hidden="false" customHeight="false" outlineLevel="0" collapsed="false">
      <c r="A3766" s="0" t="n">
        <v>486729</v>
      </c>
      <c r="B3766" s="0" t="n">
        <v>-653</v>
      </c>
      <c r="C3766" s="0" t="n">
        <v>-559</v>
      </c>
      <c r="D3766" s="0" t="n">
        <v>-0.326142226191181</v>
      </c>
      <c r="E3766" s="0" t="n">
        <v>-4</v>
      </c>
      <c r="F3766" s="0" t="n">
        <v>0</v>
      </c>
      <c r="G3766" s="0" t="n">
        <v>-0.00192813971597019</v>
      </c>
      <c r="H3766" s="0" t="n">
        <v>-0.705882352941176</v>
      </c>
      <c r="I3766" s="0" t="n">
        <v>3</v>
      </c>
      <c r="J3766" s="0" t="n">
        <v>15.759869076734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n">
        <f aca="false">L3766+M3766+N3766</f>
        <v>0</v>
      </c>
      <c r="Q3766" s="2" t="n">
        <f aca="false">P3766&gt;1</f>
        <v>0</v>
      </c>
      <c r="R3766" s="2" t="n">
        <f aca="false">P3766=3</f>
        <v>0</v>
      </c>
      <c r="S3766" s="2" t="n">
        <f aca="false">P3766=0</f>
        <v>1</v>
      </c>
    </row>
    <row r="3767" customFormat="false" ht="12.8" hidden="false" customHeight="false" outlineLevel="0" collapsed="false">
      <c r="A3767" s="0" t="n">
        <v>344367</v>
      </c>
      <c r="B3767" s="0" t="n">
        <v>-979</v>
      </c>
      <c r="C3767" s="0" t="n">
        <v>-333</v>
      </c>
      <c r="D3767" s="0" t="n">
        <v>-0.237112690326202</v>
      </c>
      <c r="E3767" s="0" t="n">
        <v>-2</v>
      </c>
      <c r="F3767" s="0" t="n">
        <v>0</v>
      </c>
      <c r="G3767" s="0" t="n">
        <v>-0.00244725425488524</v>
      </c>
      <c r="H3767" s="0" t="n">
        <v>-1</v>
      </c>
      <c r="I3767" s="0" t="n">
        <v>3</v>
      </c>
      <c r="J3767" s="0" t="n">
        <v>342.663432461372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0</v>
      </c>
      <c r="P3767" s="0" t="n">
        <f aca="false">L3767+M3767+N3767</f>
        <v>0</v>
      </c>
      <c r="Q3767" s="2" t="n">
        <f aca="false">P3767&gt;1</f>
        <v>0</v>
      </c>
      <c r="R3767" s="2" t="n">
        <f aca="false">P3767=3</f>
        <v>0</v>
      </c>
      <c r="S3767" s="2" t="n">
        <f aca="false">P3767=0</f>
        <v>1</v>
      </c>
    </row>
    <row r="3768" customFormat="false" ht="12.8" hidden="false" customHeight="false" outlineLevel="0" collapsed="false">
      <c r="A3768" s="0" t="n">
        <v>190893</v>
      </c>
      <c r="B3768" s="0" t="n">
        <v>-914</v>
      </c>
      <c r="C3768" s="0" t="n">
        <v>-553</v>
      </c>
      <c r="D3768" s="0" t="n">
        <v>-0.447684193674281</v>
      </c>
      <c r="E3768" s="0" t="n">
        <v>-4</v>
      </c>
      <c r="F3768" s="0" t="n">
        <v>0</v>
      </c>
      <c r="G3768" s="0" t="n">
        <v>-0.00222477659535022</v>
      </c>
      <c r="H3768" s="0" t="n">
        <v>-0.777777777777778</v>
      </c>
      <c r="I3768" s="0" t="n">
        <v>3</v>
      </c>
      <c r="J3768" s="0" t="n">
        <v>276.781833735799</v>
      </c>
      <c r="K3768" s="0" t="n">
        <v>0</v>
      </c>
      <c r="L3768" s="0" t="n">
        <v>0</v>
      </c>
      <c r="M3768" s="0" t="n">
        <v>0</v>
      </c>
      <c r="N3768" s="0" t="n">
        <v>0</v>
      </c>
      <c r="O3768" s="0" t="n">
        <v>0</v>
      </c>
      <c r="P3768" s="0" t="n">
        <f aca="false">L3768+M3768+N3768</f>
        <v>0</v>
      </c>
      <c r="Q3768" s="2" t="n">
        <f aca="false">P3768&gt;1</f>
        <v>0</v>
      </c>
      <c r="R3768" s="2" t="n">
        <f aca="false">P3768=3</f>
        <v>0</v>
      </c>
      <c r="S3768" s="2" t="n">
        <f aca="false">P3768=0</f>
        <v>1</v>
      </c>
    </row>
    <row r="3769" customFormat="false" ht="12.8" hidden="false" customHeight="false" outlineLevel="0" collapsed="false">
      <c r="A3769" s="0" t="n">
        <v>289438</v>
      </c>
      <c r="B3769" s="0" t="n">
        <v>-224</v>
      </c>
      <c r="C3769" s="0" t="n">
        <v>-502</v>
      </c>
      <c r="D3769" s="0" t="n">
        <v>-0.377456901484838</v>
      </c>
      <c r="E3769" s="0" t="n">
        <v>-3</v>
      </c>
      <c r="F3769" s="0" t="n">
        <v>0</v>
      </c>
      <c r="G3769" s="0" t="n">
        <v>-0.00237309503504023</v>
      </c>
      <c r="H3769" s="0" t="n">
        <v>-0.6</v>
      </c>
      <c r="I3769" s="0" t="n">
        <v>3</v>
      </c>
      <c r="J3769" s="0" t="n">
        <v>-413.008163065244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f aca="false">L3769+M3769+N3769</f>
        <v>0</v>
      </c>
      <c r="Q3769" s="2" t="n">
        <f aca="false">P3769&gt;1</f>
        <v>0</v>
      </c>
      <c r="R3769" s="2" t="n">
        <f aca="false">P3769=3</f>
        <v>0</v>
      </c>
      <c r="S3769" s="2" t="n">
        <f aca="false">P3769=0</f>
        <v>1</v>
      </c>
    </row>
    <row r="3770" customFormat="false" ht="12.8" hidden="false" customHeight="false" outlineLevel="0" collapsed="false">
      <c r="A3770" s="0" t="n">
        <v>62820</v>
      </c>
      <c r="B3770" s="0" t="n">
        <v>-369</v>
      </c>
      <c r="C3770" s="0" t="n">
        <v>-530</v>
      </c>
      <c r="D3770" s="0" t="n">
        <v>-0.318259923028387</v>
      </c>
      <c r="E3770" s="0" t="n">
        <v>-5</v>
      </c>
      <c r="F3770" s="0" t="n">
        <v>0</v>
      </c>
      <c r="G3770" s="0" t="n">
        <v>-0.00233601542511773</v>
      </c>
      <c r="H3770" s="0" t="n">
        <v>-0.166666666666667</v>
      </c>
      <c r="I3770" s="0" t="n">
        <v>3</v>
      </c>
      <c r="J3770" s="0" t="n">
        <v>-268.121533859617</v>
      </c>
      <c r="K3770" s="0" t="n">
        <v>1</v>
      </c>
      <c r="L3770" s="0" t="n">
        <v>1</v>
      </c>
      <c r="M3770" s="0" t="n">
        <v>1</v>
      </c>
      <c r="N3770" s="0" t="n">
        <v>1</v>
      </c>
      <c r="O3770" s="0" t="n">
        <v>0</v>
      </c>
      <c r="P3770" s="0" t="n">
        <f aca="false">L3770+M3770+N3770</f>
        <v>3</v>
      </c>
      <c r="Q3770" s="2" t="n">
        <f aca="false">P3770&gt;1</f>
        <v>1</v>
      </c>
      <c r="R3770" s="2" t="n">
        <f aca="false">P3770=3</f>
        <v>1</v>
      </c>
      <c r="S3770" s="2" t="n">
        <f aca="false">P3770=0</f>
        <v>0</v>
      </c>
    </row>
    <row r="3771" customFormat="false" ht="12.8" hidden="false" customHeight="false" outlineLevel="0" collapsed="false">
      <c r="A3771" s="0" t="n">
        <v>41945</v>
      </c>
      <c r="B3771" s="0" t="n">
        <v>-1019</v>
      </c>
      <c r="C3771" s="0" t="n">
        <v>-448</v>
      </c>
      <c r="D3771" s="0" t="n">
        <v>-0.259469640513496</v>
      </c>
      <c r="E3771" s="0" t="n">
        <v>-4</v>
      </c>
      <c r="F3771" s="0" t="n">
        <v>0</v>
      </c>
      <c r="G3771" s="0" t="n">
        <v>-0.00189106010604768</v>
      </c>
      <c r="H3771" s="0" t="n">
        <v>-0.388888888888889</v>
      </c>
      <c r="I3771" s="0" t="n">
        <v>3</v>
      </c>
      <c r="J3771" s="0" t="n">
        <v>382.202023529213</v>
      </c>
      <c r="K3771" s="0" t="n">
        <v>1</v>
      </c>
      <c r="L3771" s="0" t="n">
        <v>0</v>
      </c>
      <c r="M3771" s="0" t="n">
        <v>0</v>
      </c>
      <c r="N3771" s="0" t="n">
        <v>0</v>
      </c>
      <c r="O3771" s="0" t="n">
        <v>1</v>
      </c>
      <c r="P3771" s="0" t="n">
        <f aca="false">L3771+M3771+N3771</f>
        <v>0</v>
      </c>
      <c r="Q3771" s="2" t="n">
        <f aca="false">P3771&gt;1</f>
        <v>0</v>
      </c>
      <c r="R3771" s="2" t="n">
        <f aca="false">P3771=3</f>
        <v>0</v>
      </c>
      <c r="S3771" s="2" t="n">
        <f aca="false">P3771=0</f>
        <v>1</v>
      </c>
    </row>
    <row r="3772" customFormat="false" ht="12.8" hidden="false" customHeight="false" outlineLevel="0" collapsed="false">
      <c r="A3772" s="0" t="n">
        <v>250809</v>
      </c>
      <c r="B3772" s="0" t="n">
        <v>-604</v>
      </c>
      <c r="C3772" s="0" t="n">
        <v>-515</v>
      </c>
      <c r="D3772" s="0" t="n">
        <v>0</v>
      </c>
      <c r="E3772" s="0" t="n">
        <v>-4</v>
      </c>
      <c r="F3772" s="0" t="n">
        <v>0</v>
      </c>
      <c r="G3772" s="0" t="n">
        <v>-0.00244725425488524</v>
      </c>
      <c r="H3772" s="0" t="n">
        <v>-0.333333333333333</v>
      </c>
      <c r="I3772" s="0" t="n">
        <v>3</v>
      </c>
      <c r="J3772" s="0" t="n">
        <v>-33.0633140465598</v>
      </c>
      <c r="K3772" s="0" t="n">
        <v>1</v>
      </c>
      <c r="L3772" s="0" t="n">
        <v>1</v>
      </c>
      <c r="M3772" s="0" t="n">
        <v>1</v>
      </c>
      <c r="N3772" s="0" t="n">
        <v>1</v>
      </c>
      <c r="O3772" s="0" t="n">
        <v>1</v>
      </c>
      <c r="P3772" s="0" t="n">
        <f aca="false">L3772+M3772+N3772</f>
        <v>3</v>
      </c>
      <c r="Q3772" s="2" t="n">
        <f aca="false">P3772&gt;1</f>
        <v>1</v>
      </c>
      <c r="R3772" s="2" t="n">
        <f aca="false">P3772=3</f>
        <v>1</v>
      </c>
      <c r="S3772" s="2" t="n">
        <f aca="false">P3772=0</f>
        <v>0</v>
      </c>
    </row>
    <row r="3773" customFormat="false" ht="12.8" hidden="false" customHeight="false" outlineLevel="0" collapsed="false">
      <c r="A3773" s="0" t="n">
        <v>466117</v>
      </c>
      <c r="B3773" s="0" t="n">
        <v>-139</v>
      </c>
      <c r="C3773" s="0" t="n">
        <v>-396</v>
      </c>
      <c r="D3773" s="0" t="n">
        <v>-0.259469640513496</v>
      </c>
      <c r="E3773" s="0" t="n">
        <v>-6</v>
      </c>
      <c r="F3773" s="0" t="n">
        <v>0</v>
      </c>
      <c r="G3773" s="0" t="n">
        <v>-0.0020022989358152</v>
      </c>
      <c r="H3773" s="0" t="n">
        <v>-0.466666666666667</v>
      </c>
      <c r="I3773" s="0" t="n">
        <v>3</v>
      </c>
      <c r="J3773" s="0" t="n">
        <v>-497.582273777702</v>
      </c>
      <c r="K3773" s="0" t="n">
        <v>1</v>
      </c>
      <c r="L3773" s="0" t="n">
        <v>1</v>
      </c>
      <c r="M3773" s="0" t="n">
        <v>1</v>
      </c>
      <c r="N3773" s="0" t="n">
        <v>0</v>
      </c>
      <c r="O3773" s="0" t="n">
        <v>1</v>
      </c>
      <c r="P3773" s="0" t="n">
        <f aca="false">L3773+M3773+N3773</f>
        <v>2</v>
      </c>
      <c r="Q3773" s="2" t="n">
        <f aca="false">P3773&gt;1</f>
        <v>1</v>
      </c>
      <c r="R3773" s="2" t="n">
        <f aca="false">P3773=3</f>
        <v>0</v>
      </c>
      <c r="S3773" s="2" t="n">
        <f aca="false">P3773=0</f>
        <v>0</v>
      </c>
    </row>
    <row r="3774" customFormat="false" ht="12.8" hidden="false" customHeight="false" outlineLevel="0" collapsed="false">
      <c r="A3774" s="0" t="n">
        <v>341302</v>
      </c>
      <c r="B3774" s="0" t="n">
        <v>-684</v>
      </c>
      <c r="C3774" s="0" t="n">
        <v>-491</v>
      </c>
      <c r="D3774" s="0" t="n">
        <v>-0.256073071016675</v>
      </c>
      <c r="E3774" s="0" t="n">
        <v>0</v>
      </c>
      <c r="F3774" s="0" t="n">
        <v>1</v>
      </c>
      <c r="G3774" s="0" t="n">
        <v>-0.00189106010604768</v>
      </c>
      <c r="H3774" s="0" t="n">
        <v>-0.666666666666667</v>
      </c>
      <c r="I3774" s="0" t="n">
        <v>3</v>
      </c>
      <c r="J3774" s="0" t="n">
        <v>47.032082944039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0</v>
      </c>
      <c r="P3774" s="0" t="n">
        <f aca="false">L3774+M3774+N3774</f>
        <v>0</v>
      </c>
      <c r="Q3774" s="2" t="n">
        <f aca="false">P3774&gt;1</f>
        <v>0</v>
      </c>
      <c r="R3774" s="2" t="n">
        <f aca="false">P3774=3</f>
        <v>0</v>
      </c>
      <c r="S3774" s="2" t="n">
        <f aca="false">P3774=0</f>
        <v>1</v>
      </c>
    </row>
    <row r="3775" customFormat="false" ht="12.8" hidden="false" customHeight="false" outlineLevel="0" collapsed="false">
      <c r="A3775" s="0" t="n">
        <v>310355</v>
      </c>
      <c r="B3775" s="0" t="n">
        <v>-301</v>
      </c>
      <c r="C3775" s="0" t="n">
        <v>-582</v>
      </c>
      <c r="D3775" s="0" t="n">
        <v>-0.259469640513496</v>
      </c>
      <c r="E3775" s="0" t="n">
        <v>-4</v>
      </c>
      <c r="F3775" s="0" t="n">
        <v>0</v>
      </c>
      <c r="G3775" s="0" t="n">
        <v>-0.00177982127628017</v>
      </c>
      <c r="H3775" s="0" t="n">
        <v>-0.476190476190476</v>
      </c>
      <c r="I3775" s="0" t="n">
        <v>3</v>
      </c>
      <c r="J3775" s="0" t="n">
        <v>-336.329542483479</v>
      </c>
      <c r="K3775" s="0" t="n">
        <v>1</v>
      </c>
      <c r="L3775" s="0" t="n">
        <v>1</v>
      </c>
      <c r="M3775" s="0" t="n">
        <v>1</v>
      </c>
      <c r="N3775" s="0" t="n">
        <v>1</v>
      </c>
      <c r="O3775" s="0" t="n">
        <v>1</v>
      </c>
      <c r="P3775" s="0" t="n">
        <f aca="false">L3775+M3775+N3775</f>
        <v>3</v>
      </c>
      <c r="Q3775" s="2" t="n">
        <f aca="false">P3775&gt;1</f>
        <v>1</v>
      </c>
      <c r="R3775" s="2" t="n">
        <f aca="false">P3775=3</f>
        <v>1</v>
      </c>
      <c r="S3775" s="2" t="n">
        <f aca="false">P3775=0</f>
        <v>0</v>
      </c>
    </row>
    <row r="3776" customFormat="false" ht="12.8" hidden="false" customHeight="false" outlineLevel="0" collapsed="false">
      <c r="A3776" s="0" t="n">
        <v>310832</v>
      </c>
      <c r="B3776" s="0" t="n">
        <v>-524</v>
      </c>
      <c r="C3776" s="0" t="n">
        <v>-596</v>
      </c>
      <c r="D3776" s="0" t="n">
        <v>-0.294921202072829</v>
      </c>
      <c r="E3776" s="0" t="n">
        <v>0</v>
      </c>
      <c r="F3776" s="0" t="n">
        <v>1</v>
      </c>
      <c r="G3776" s="0" t="n">
        <v>-0.00222477659535022</v>
      </c>
      <c r="H3776" s="0" t="n">
        <v>-0.666666666666667</v>
      </c>
      <c r="I3776" s="0" t="n">
        <v>3</v>
      </c>
      <c r="J3776" s="0" t="n">
        <v>-113.387684396021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1</v>
      </c>
      <c r="P3776" s="0" t="n">
        <f aca="false">L3776+M3776+N3776</f>
        <v>0</v>
      </c>
      <c r="Q3776" s="2" t="n">
        <f aca="false">P3776&gt;1</f>
        <v>0</v>
      </c>
      <c r="R3776" s="2" t="n">
        <f aca="false">P3776=3</f>
        <v>0</v>
      </c>
      <c r="S3776" s="2" t="n">
        <f aca="false">P3776=0</f>
        <v>1</v>
      </c>
    </row>
    <row r="3777" customFormat="false" ht="12.8" hidden="false" customHeight="false" outlineLevel="0" collapsed="false">
      <c r="A3777" s="0" t="n">
        <v>16316</v>
      </c>
      <c r="B3777" s="0" t="n">
        <v>-344</v>
      </c>
      <c r="C3777" s="0" t="n">
        <v>-530</v>
      </c>
      <c r="D3777" s="0" t="n">
        <v>-0.377456901484838</v>
      </c>
      <c r="E3777" s="0" t="n">
        <v>-6</v>
      </c>
      <c r="F3777" s="0" t="n">
        <v>0</v>
      </c>
      <c r="G3777" s="0" t="n">
        <v>-0.00215061737550521</v>
      </c>
      <c r="H3777" s="0" t="n">
        <v>-0.909090909090909</v>
      </c>
      <c r="I3777" s="0" t="n">
        <v>3</v>
      </c>
      <c r="J3777" s="0" t="n">
        <v>-293.121245272058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n">
        <f aca="false">L3777+M3777+N3777</f>
        <v>0</v>
      </c>
      <c r="Q3777" s="2" t="n">
        <f aca="false">P3777&gt;1</f>
        <v>0</v>
      </c>
      <c r="R3777" s="2" t="n">
        <f aca="false">P3777=3</f>
        <v>0</v>
      </c>
      <c r="S3777" s="2" t="n">
        <f aca="false">P3777=0</f>
        <v>1</v>
      </c>
    </row>
    <row r="3778" customFormat="false" ht="12.8" hidden="false" customHeight="false" outlineLevel="0" collapsed="false">
      <c r="A3778" s="0" t="n">
        <v>168537</v>
      </c>
      <c r="B3778" s="0" t="n">
        <v>-599</v>
      </c>
      <c r="C3778" s="0" t="n">
        <v>-580</v>
      </c>
      <c r="D3778" s="0" t="n">
        <v>-0.34562939858781</v>
      </c>
      <c r="E3778" s="0" t="n">
        <v>-5</v>
      </c>
      <c r="F3778" s="0" t="n">
        <v>0</v>
      </c>
      <c r="G3778" s="0" t="n">
        <v>-0.00159442322666766</v>
      </c>
      <c r="H3778" s="0" t="n">
        <v>-0.692307692307692</v>
      </c>
      <c r="I3778" s="0" t="n">
        <v>3</v>
      </c>
      <c r="J3778" s="0" t="n">
        <v>-38.3238587517205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n">
        <v>0</v>
      </c>
      <c r="P3778" s="0" t="n">
        <f aca="false">L3778+M3778+N3778</f>
        <v>0</v>
      </c>
      <c r="Q3778" s="2" t="n">
        <f aca="false">P3778&gt;1</f>
        <v>0</v>
      </c>
      <c r="R3778" s="2" t="n">
        <f aca="false">P3778=3</f>
        <v>0</v>
      </c>
      <c r="S3778" s="2" t="n">
        <f aca="false">P3778=0</f>
        <v>1</v>
      </c>
    </row>
    <row r="3779" customFormat="false" ht="12.8" hidden="false" customHeight="false" outlineLevel="0" collapsed="false">
      <c r="A3779" s="0" t="n">
        <v>286830</v>
      </c>
      <c r="B3779" s="0" t="n">
        <v>-1019</v>
      </c>
      <c r="C3779" s="0" t="n">
        <v>-524</v>
      </c>
      <c r="D3779" s="0" t="n">
        <v>-0.380659809103032</v>
      </c>
      <c r="E3779" s="0" t="n">
        <v>-4</v>
      </c>
      <c r="F3779" s="0" t="n">
        <v>0</v>
      </c>
      <c r="G3779" s="0" t="n">
        <v>-0.00126070673736512</v>
      </c>
      <c r="H3779" s="0" t="n">
        <v>-0.714285714285714</v>
      </c>
      <c r="I3779" s="0" t="n">
        <v>3</v>
      </c>
      <c r="J3779" s="0" t="n">
        <v>381.897277151548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0</v>
      </c>
      <c r="P3779" s="0" t="n">
        <f aca="false">L3779+M3779+N3779</f>
        <v>0</v>
      </c>
      <c r="Q3779" s="2" t="n">
        <f aca="false">P3779&gt;1</f>
        <v>0</v>
      </c>
      <c r="R3779" s="2" t="n">
        <f aca="false">P3779=3</f>
        <v>0</v>
      </c>
      <c r="S3779" s="2" t="n">
        <f aca="false">P3779=0</f>
        <v>1</v>
      </c>
    </row>
    <row r="3780" customFormat="false" ht="12.8" hidden="false" customHeight="false" outlineLevel="0" collapsed="false">
      <c r="A3780" s="0" t="n">
        <v>176711</v>
      </c>
      <c r="B3780" s="0" t="n">
        <v>-1059</v>
      </c>
      <c r="C3780" s="0" t="n">
        <v>-572</v>
      </c>
      <c r="D3780" s="0" t="n">
        <v>-0.294921202072829</v>
      </c>
      <c r="E3780" s="0" t="n">
        <v>0</v>
      </c>
      <c r="F3780" s="0" t="n">
        <v>1</v>
      </c>
      <c r="G3780" s="0" t="n">
        <v>-0.00237309503504023</v>
      </c>
      <c r="H3780" s="0" t="n">
        <v>-1</v>
      </c>
      <c r="I3780" s="0" t="n">
        <v>3</v>
      </c>
      <c r="J3780" s="0" t="n">
        <v>421.704270694322</v>
      </c>
      <c r="K3780" s="0" t="n">
        <v>0</v>
      </c>
      <c r="L3780" s="0" t="n">
        <v>0</v>
      </c>
      <c r="M3780" s="0" t="n">
        <v>0</v>
      </c>
      <c r="N3780" s="0" t="n">
        <v>0</v>
      </c>
      <c r="O3780" s="0" t="n">
        <v>0</v>
      </c>
      <c r="P3780" s="0" t="n">
        <f aca="false">L3780+M3780+N3780</f>
        <v>0</v>
      </c>
      <c r="Q3780" s="2" t="n">
        <f aca="false">P3780&gt;1</f>
        <v>0</v>
      </c>
      <c r="R3780" s="2" t="n">
        <f aca="false">P3780=3</f>
        <v>0</v>
      </c>
      <c r="S3780" s="2" t="n">
        <f aca="false">P3780=0</f>
        <v>1</v>
      </c>
    </row>
    <row r="3781" customFormat="false" ht="12.8" hidden="false" customHeight="false" outlineLevel="0" collapsed="false">
      <c r="A3781" s="0" t="n">
        <v>221763</v>
      </c>
      <c r="B3781" s="0" t="n">
        <v>-479</v>
      </c>
      <c r="C3781" s="0" t="n">
        <v>-560</v>
      </c>
      <c r="D3781" s="0" t="n">
        <v>-0.467369215474628</v>
      </c>
      <c r="E3781" s="0" t="n">
        <v>-4</v>
      </c>
      <c r="F3781" s="0" t="n">
        <v>0</v>
      </c>
      <c r="G3781" s="0" t="n">
        <v>-0.00237309503504023</v>
      </c>
      <c r="H3781" s="0" t="n">
        <v>-0.8</v>
      </c>
      <c r="I3781" s="0" t="n">
        <v>3</v>
      </c>
      <c r="J3781" s="0" t="n">
        <v>-158.242736714548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f aca="false">L3781+M3781+N3781</f>
        <v>0</v>
      </c>
      <c r="Q3781" s="2" t="n">
        <f aca="false">P3781&gt;1</f>
        <v>0</v>
      </c>
      <c r="R3781" s="2" t="n">
        <f aca="false">P3781=3</f>
        <v>0</v>
      </c>
      <c r="S3781" s="2" t="n">
        <f aca="false">P3781=0</f>
        <v>1</v>
      </c>
    </row>
    <row r="3782" customFormat="false" ht="12.8" hidden="false" customHeight="false" outlineLevel="0" collapsed="false">
      <c r="A3782" s="0" t="n">
        <v>450128</v>
      </c>
      <c r="B3782" s="0" t="n">
        <v>-1139</v>
      </c>
      <c r="C3782" s="0" t="n">
        <v>-520</v>
      </c>
      <c r="D3782" s="0" t="n">
        <v>-0.377456901484838</v>
      </c>
      <c r="E3782" s="0" t="n">
        <v>-2</v>
      </c>
      <c r="F3782" s="0" t="n">
        <v>0</v>
      </c>
      <c r="G3782" s="0" t="n">
        <v>-0.00181690088620268</v>
      </c>
      <c r="H3782" s="0" t="n">
        <v>-0.75</v>
      </c>
      <c r="I3782" s="0" t="n">
        <v>3</v>
      </c>
      <c r="J3782" s="0" t="n">
        <v>501.912255196434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f aca="false">L3782+M3782+N3782</f>
        <v>0</v>
      </c>
      <c r="Q3782" s="2" t="n">
        <f aca="false">P3782&gt;1</f>
        <v>0</v>
      </c>
      <c r="R3782" s="2" t="n">
        <f aca="false">P3782=3</f>
        <v>0</v>
      </c>
      <c r="S3782" s="2" t="n">
        <f aca="false">P3782=0</f>
        <v>1</v>
      </c>
    </row>
    <row r="3783" customFormat="false" ht="12.8" hidden="false" customHeight="false" outlineLevel="0" collapsed="false">
      <c r="A3783" s="0" t="n">
        <v>320075</v>
      </c>
      <c r="B3783" s="0" t="n">
        <v>-417</v>
      </c>
      <c r="C3783" s="0" t="n">
        <v>-612</v>
      </c>
      <c r="D3783" s="0" t="n">
        <v>-0.249237931488261</v>
      </c>
      <c r="E3783" s="0" t="n">
        <v>-6</v>
      </c>
      <c r="F3783" s="0" t="n">
        <v>0</v>
      </c>
      <c r="G3783" s="0" t="n">
        <v>-0.00222477659535022</v>
      </c>
      <c r="H3783" s="0" t="n">
        <v>-0.555555555555556</v>
      </c>
      <c r="I3783" s="0" t="n">
        <v>3</v>
      </c>
      <c r="J3783" s="0" t="n">
        <v>-220.450673793095</v>
      </c>
      <c r="K3783" s="0" t="n">
        <v>1</v>
      </c>
      <c r="L3783" s="0" t="n">
        <v>1</v>
      </c>
      <c r="M3783" s="0" t="n">
        <v>0</v>
      </c>
      <c r="N3783" s="0" t="n">
        <v>1</v>
      </c>
      <c r="O3783" s="0" t="n">
        <v>1</v>
      </c>
      <c r="P3783" s="0" t="n">
        <f aca="false">L3783+M3783+N3783</f>
        <v>2</v>
      </c>
      <c r="Q3783" s="2" t="n">
        <f aca="false">P3783&gt;1</f>
        <v>1</v>
      </c>
      <c r="R3783" s="2" t="n">
        <f aca="false">P3783=3</f>
        <v>0</v>
      </c>
      <c r="S3783" s="2" t="n">
        <f aca="false">P3783=0</f>
        <v>0</v>
      </c>
    </row>
    <row r="3784" customFormat="false" ht="12.8" hidden="false" customHeight="false" outlineLevel="0" collapsed="false">
      <c r="A3784" s="0" t="n">
        <v>434417</v>
      </c>
      <c r="B3784" s="0" t="n">
        <v>-764</v>
      </c>
      <c r="C3784" s="0" t="n">
        <v>-486</v>
      </c>
      <c r="D3784" s="0" t="n">
        <v>-0.377456901484838</v>
      </c>
      <c r="E3784" s="0" t="n">
        <v>-6</v>
      </c>
      <c r="F3784" s="0" t="n">
        <v>0</v>
      </c>
      <c r="G3784" s="0" t="n">
        <v>-0.00170566205643517</v>
      </c>
      <c r="H3784" s="0" t="n">
        <v>-0.478260869565217</v>
      </c>
      <c r="I3784" s="0" t="n">
        <v>3</v>
      </c>
      <c r="J3784" s="0" t="n">
        <v>127.051796300413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0</v>
      </c>
      <c r="P3784" s="0" t="n">
        <f aca="false">L3784+M3784+N3784</f>
        <v>0</v>
      </c>
      <c r="Q3784" s="2" t="n">
        <f aca="false">P3784&gt;1</f>
        <v>0</v>
      </c>
      <c r="R3784" s="2" t="n">
        <f aca="false">P3784=3</f>
        <v>0</v>
      </c>
      <c r="S3784" s="2" t="n">
        <f aca="false">P3784=0</f>
        <v>1</v>
      </c>
    </row>
    <row r="3785" customFormat="false" ht="12.8" hidden="false" customHeight="false" outlineLevel="0" collapsed="false">
      <c r="A3785" s="0" t="n">
        <v>526535</v>
      </c>
      <c r="B3785" s="0" t="n">
        <v>-794</v>
      </c>
      <c r="C3785" s="0" t="n">
        <v>-565</v>
      </c>
      <c r="D3785" s="0" t="n">
        <v>0</v>
      </c>
      <c r="E3785" s="0" t="n">
        <v>-3</v>
      </c>
      <c r="F3785" s="0" t="n">
        <v>0</v>
      </c>
      <c r="G3785" s="0" t="n">
        <v>-0.00215061737550521</v>
      </c>
      <c r="H3785" s="0" t="n">
        <v>-0.454545454545455</v>
      </c>
      <c r="I3785" s="0" t="n">
        <v>3</v>
      </c>
      <c r="J3785" s="0" t="n">
        <v>156.734612618059</v>
      </c>
      <c r="K3785" s="0" t="n">
        <v>1</v>
      </c>
      <c r="L3785" s="0" t="n">
        <v>1</v>
      </c>
      <c r="M3785" s="0" t="n">
        <v>1</v>
      </c>
      <c r="N3785" s="0" t="n">
        <v>1</v>
      </c>
      <c r="O3785" s="0" t="n">
        <v>1</v>
      </c>
      <c r="P3785" s="0" t="n">
        <f aca="false">L3785+M3785+N3785</f>
        <v>3</v>
      </c>
      <c r="Q3785" s="2" t="n">
        <f aca="false">P3785&gt;1</f>
        <v>1</v>
      </c>
      <c r="R3785" s="2" t="n">
        <f aca="false">P3785=3</f>
        <v>1</v>
      </c>
      <c r="S3785" s="2" t="n">
        <f aca="false">P3785=0</f>
        <v>0</v>
      </c>
    </row>
    <row r="3786" customFormat="false" ht="12.8" hidden="false" customHeight="false" outlineLevel="0" collapsed="false">
      <c r="A3786" s="0" t="n">
        <v>460597</v>
      </c>
      <c r="B3786" s="0" t="n">
        <v>-234</v>
      </c>
      <c r="C3786" s="0" t="n">
        <v>-580</v>
      </c>
      <c r="D3786" s="0" t="n">
        <v>-0.322112893715781</v>
      </c>
      <c r="E3786" s="0" t="n">
        <v>-6</v>
      </c>
      <c r="F3786" s="0" t="n">
        <v>0</v>
      </c>
      <c r="G3786" s="0" t="n">
        <v>-0.00155734361674515</v>
      </c>
      <c r="H3786" s="0" t="n">
        <v>-0.259259259259259</v>
      </c>
      <c r="I3786" s="0" t="n">
        <v>3</v>
      </c>
      <c r="J3786" s="0" t="n">
        <v>-403.320895904472</v>
      </c>
      <c r="K3786" s="0" t="n">
        <v>1</v>
      </c>
      <c r="L3786" s="0" t="n">
        <v>1</v>
      </c>
      <c r="M3786" s="0" t="n">
        <v>1</v>
      </c>
      <c r="N3786" s="0" t="n">
        <v>1</v>
      </c>
      <c r="O3786" s="0" t="n">
        <v>0</v>
      </c>
      <c r="P3786" s="0" t="n">
        <f aca="false">L3786+M3786+N3786</f>
        <v>3</v>
      </c>
      <c r="Q3786" s="2" t="n">
        <f aca="false">P3786&gt;1</f>
        <v>1</v>
      </c>
      <c r="R3786" s="2" t="n">
        <f aca="false">P3786=3</f>
        <v>1</v>
      </c>
      <c r="S3786" s="2" t="n">
        <f aca="false">P3786=0</f>
        <v>0</v>
      </c>
    </row>
    <row r="3787" customFormat="false" ht="12.8" hidden="false" customHeight="false" outlineLevel="0" collapsed="false">
      <c r="A3787" s="0" t="n">
        <v>243401</v>
      </c>
      <c r="B3787" s="0" t="n">
        <v>-324</v>
      </c>
      <c r="C3787" s="0" t="n">
        <v>-550</v>
      </c>
      <c r="D3787" s="0" t="n">
        <v>-0.34562939858781</v>
      </c>
      <c r="E3787" s="0" t="n">
        <v>-1</v>
      </c>
      <c r="F3787" s="0" t="n">
        <v>1</v>
      </c>
      <c r="G3787" s="0" t="n">
        <v>-0.00211353776558271</v>
      </c>
      <c r="H3787" s="0" t="n">
        <v>-1</v>
      </c>
      <c r="I3787" s="0" t="n">
        <v>3</v>
      </c>
      <c r="J3787" s="0" t="n">
        <v>-313.201547461076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0</v>
      </c>
      <c r="P3787" s="0" t="n">
        <f aca="false">L3787+M3787+N3787</f>
        <v>0</v>
      </c>
      <c r="Q3787" s="2" t="n">
        <f aca="false">P3787&gt;1</f>
        <v>0</v>
      </c>
      <c r="R3787" s="2" t="n">
        <f aca="false">P3787=3</f>
        <v>0</v>
      </c>
      <c r="S3787" s="2" t="n">
        <f aca="false">P3787=0</f>
        <v>1</v>
      </c>
    </row>
    <row r="3788" customFormat="false" ht="12.8" hidden="false" customHeight="false" outlineLevel="0" collapsed="false">
      <c r="A3788" s="0" t="n">
        <v>298883</v>
      </c>
      <c r="B3788" s="0" t="n">
        <v>-944</v>
      </c>
      <c r="C3788" s="0" t="n">
        <v>-500</v>
      </c>
      <c r="D3788" s="0" t="n">
        <v>-0.322112893715781</v>
      </c>
      <c r="E3788" s="0" t="n">
        <v>-2</v>
      </c>
      <c r="F3788" s="0" t="n">
        <v>0</v>
      </c>
      <c r="G3788" s="0" t="n">
        <v>-0.00155734361674515</v>
      </c>
      <c r="H3788" s="0" t="n">
        <v>-0.740740740740741</v>
      </c>
      <c r="I3788" s="0" t="n">
        <v>3</v>
      </c>
      <c r="J3788" s="0" t="n">
        <v>306.994023927672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f aca="false">L3788+M3788+N3788</f>
        <v>0</v>
      </c>
      <c r="Q3788" s="2" t="n">
        <f aca="false">P3788&gt;1</f>
        <v>0</v>
      </c>
      <c r="R3788" s="2" t="n">
        <f aca="false">P3788=3</f>
        <v>0</v>
      </c>
      <c r="S3788" s="2" t="n">
        <f aca="false">P3788=0</f>
        <v>1</v>
      </c>
    </row>
    <row r="3789" customFormat="false" ht="12.8" hidden="false" customHeight="false" outlineLevel="0" collapsed="false">
      <c r="A3789" s="0" t="n">
        <v>437670</v>
      </c>
      <c r="B3789" s="0" t="n">
        <v>-654</v>
      </c>
      <c r="C3789" s="0" t="n">
        <v>-561</v>
      </c>
      <c r="D3789" s="0" t="n">
        <v>-0.259469640513496</v>
      </c>
      <c r="E3789" s="0" t="n">
        <v>-2</v>
      </c>
      <c r="F3789" s="0" t="n">
        <v>0</v>
      </c>
      <c r="G3789" s="0" t="n">
        <v>-0.00222477659535022</v>
      </c>
      <c r="H3789" s="0" t="n">
        <v>-0.555555555555556</v>
      </c>
      <c r="I3789" s="0" t="n">
        <v>3</v>
      </c>
      <c r="J3789" s="0" t="n">
        <v>16.7517344676989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f aca="false">L3789+M3789+N3789</f>
        <v>0</v>
      </c>
      <c r="Q3789" s="2" t="n">
        <f aca="false">P3789&gt;1</f>
        <v>0</v>
      </c>
      <c r="R3789" s="2" t="n">
        <f aca="false">P3789=3</f>
        <v>0</v>
      </c>
      <c r="S3789" s="2" t="n">
        <f aca="false">P3789=0</f>
        <v>1</v>
      </c>
    </row>
    <row r="3790" customFormat="false" ht="12.8" hidden="false" customHeight="false" outlineLevel="0" collapsed="false">
      <c r="A3790" s="0" t="n">
        <v>297</v>
      </c>
      <c r="B3790" s="0" t="n">
        <v>-349</v>
      </c>
      <c r="C3790" s="0" t="n">
        <v>-566</v>
      </c>
      <c r="D3790" s="0" t="n">
        <v>-0.377456901484838</v>
      </c>
      <c r="E3790" s="0" t="n">
        <v>0</v>
      </c>
      <c r="F3790" s="0" t="n">
        <v>1</v>
      </c>
      <c r="G3790" s="0" t="n">
        <v>-0.00218769698542771</v>
      </c>
      <c r="H3790" s="0" t="n">
        <v>-1</v>
      </c>
      <c r="I3790" s="0" t="n">
        <v>3</v>
      </c>
      <c r="J3790" s="0" t="n">
        <v>-288.265958587101</v>
      </c>
      <c r="K3790" s="0" t="n">
        <v>0</v>
      </c>
      <c r="L3790" s="0" t="n">
        <v>0</v>
      </c>
      <c r="M3790" s="0" t="n">
        <v>0</v>
      </c>
      <c r="N3790" s="0" t="n">
        <v>0</v>
      </c>
      <c r="O3790" s="0" t="n">
        <v>0</v>
      </c>
      <c r="P3790" s="0" t="n">
        <f aca="false">L3790+M3790+N3790</f>
        <v>0</v>
      </c>
      <c r="Q3790" s="2" t="n">
        <f aca="false">P3790&gt;1</f>
        <v>0</v>
      </c>
      <c r="R3790" s="2" t="n">
        <f aca="false">P3790=3</f>
        <v>0</v>
      </c>
      <c r="S3790" s="2" t="n">
        <f aca="false">P3790=0</f>
        <v>1</v>
      </c>
    </row>
    <row r="3791" customFormat="false" ht="12.8" hidden="false" customHeight="false" outlineLevel="0" collapsed="false">
      <c r="A3791" s="0" t="n">
        <v>480378</v>
      </c>
      <c r="B3791" s="0" t="n">
        <v>-334</v>
      </c>
      <c r="C3791" s="0" t="n">
        <v>-455</v>
      </c>
      <c r="D3791" s="0" t="n">
        <v>0</v>
      </c>
      <c r="E3791" s="0" t="n">
        <v>-6</v>
      </c>
      <c r="F3791" s="0" t="n">
        <v>0</v>
      </c>
      <c r="G3791" s="0" t="n">
        <v>-0.0020764581556602</v>
      </c>
      <c r="H3791" s="0" t="n">
        <v>-0.153846153846154</v>
      </c>
      <c r="I3791" s="0" t="n">
        <v>3</v>
      </c>
      <c r="J3791" s="0" t="n">
        <v>-302.820450469915</v>
      </c>
      <c r="K3791" s="0" t="n">
        <v>1</v>
      </c>
      <c r="L3791" s="0" t="n">
        <v>1</v>
      </c>
      <c r="M3791" s="0" t="n">
        <v>1</v>
      </c>
      <c r="N3791" s="0" t="n">
        <v>1</v>
      </c>
      <c r="O3791" s="0" t="n">
        <v>1</v>
      </c>
      <c r="P3791" s="0" t="n">
        <f aca="false">L3791+M3791+N3791</f>
        <v>3</v>
      </c>
      <c r="Q3791" s="2" t="n">
        <f aca="false">P3791&gt;1</f>
        <v>1</v>
      </c>
      <c r="R3791" s="2" t="n">
        <f aca="false">P3791=3</f>
        <v>1</v>
      </c>
      <c r="S3791" s="2" t="n">
        <f aca="false">P3791=0</f>
        <v>0</v>
      </c>
    </row>
    <row r="3792" customFormat="false" ht="12.8" hidden="false" customHeight="false" outlineLevel="0" collapsed="false">
      <c r="A3792" s="0" t="n">
        <v>66623</v>
      </c>
      <c r="B3792" s="0" t="n">
        <v>-934</v>
      </c>
      <c r="C3792" s="0" t="n">
        <v>-600</v>
      </c>
      <c r="D3792" s="0" t="n">
        <v>0</v>
      </c>
      <c r="E3792" s="0" t="n">
        <v>-2</v>
      </c>
      <c r="F3792" s="0" t="n">
        <v>0</v>
      </c>
      <c r="G3792" s="0" t="n">
        <v>-0.00174274166635767</v>
      </c>
      <c r="H3792" s="0" t="n">
        <v>-0.454545454545455</v>
      </c>
      <c r="I3792" s="0" t="n">
        <v>3</v>
      </c>
      <c r="J3792" s="0" t="n">
        <v>296.593085804088</v>
      </c>
      <c r="K3792" s="0" t="n">
        <v>1</v>
      </c>
      <c r="L3792" s="0" t="n">
        <v>1</v>
      </c>
      <c r="M3792" s="0" t="n">
        <v>1</v>
      </c>
      <c r="N3792" s="0" t="n">
        <v>0</v>
      </c>
      <c r="O3792" s="0" t="n">
        <v>0</v>
      </c>
      <c r="P3792" s="0" t="n">
        <f aca="false">L3792+M3792+N3792</f>
        <v>2</v>
      </c>
      <c r="Q3792" s="2" t="n">
        <f aca="false">P3792&gt;1</f>
        <v>1</v>
      </c>
      <c r="R3792" s="2" t="n">
        <f aca="false">P3792=3</f>
        <v>0</v>
      </c>
      <c r="S3792" s="2" t="n">
        <f aca="false">P3792=0</f>
        <v>0</v>
      </c>
    </row>
    <row r="3793" customFormat="false" ht="12.8" hidden="false" customHeight="false" outlineLevel="0" collapsed="false">
      <c r="A3793" s="0" t="n">
        <v>527809</v>
      </c>
      <c r="B3793" s="0" t="n">
        <v>-804</v>
      </c>
      <c r="C3793" s="0" t="n">
        <v>-442</v>
      </c>
      <c r="D3793" s="0" t="n">
        <v>-0.118271373999589</v>
      </c>
      <c r="E3793" s="0" t="n">
        <v>-3</v>
      </c>
      <c r="F3793" s="0" t="n">
        <v>0</v>
      </c>
      <c r="G3793" s="0" t="n">
        <v>-0.00233601542511773</v>
      </c>
      <c r="H3793" s="0" t="n">
        <v>-0.666666666666667</v>
      </c>
      <c r="I3793" s="0" t="n">
        <v>3</v>
      </c>
      <c r="J3793" s="0" t="n">
        <v>167.227777950423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1</v>
      </c>
      <c r="P3793" s="0" t="n">
        <f aca="false">L3793+M3793+N3793</f>
        <v>0</v>
      </c>
      <c r="Q3793" s="2" t="n">
        <f aca="false">P3793&gt;1</f>
        <v>0</v>
      </c>
      <c r="R3793" s="2" t="n">
        <f aca="false">P3793=3</f>
        <v>0</v>
      </c>
      <c r="S3793" s="2" t="n">
        <f aca="false">P3793=0</f>
        <v>1</v>
      </c>
    </row>
    <row r="3794" customFormat="false" ht="12.8" hidden="false" customHeight="false" outlineLevel="0" collapsed="false">
      <c r="A3794" s="0" t="n">
        <v>234413</v>
      </c>
      <c r="B3794" s="0" t="n">
        <v>-1009</v>
      </c>
      <c r="C3794" s="0" t="n">
        <v>-511</v>
      </c>
      <c r="D3794" s="0" t="n">
        <v>-0.377456901484838</v>
      </c>
      <c r="E3794" s="0" t="n">
        <v>-5</v>
      </c>
      <c r="F3794" s="0" t="n">
        <v>0</v>
      </c>
      <c r="G3794" s="0" t="n">
        <v>-0.00170566205643517</v>
      </c>
      <c r="H3794" s="0" t="n">
        <v>-0.608695652173913</v>
      </c>
      <c r="I3794" s="0" t="n">
        <v>3</v>
      </c>
      <c r="J3794" s="0" t="n">
        <v>371.949532074662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0</v>
      </c>
      <c r="P3794" s="0" t="n">
        <f aca="false">L3794+M3794+N3794</f>
        <v>0</v>
      </c>
      <c r="Q3794" s="2" t="n">
        <f aca="false">P3794&gt;1</f>
        <v>0</v>
      </c>
      <c r="R3794" s="2" t="n">
        <f aca="false">P3794=3</f>
        <v>0</v>
      </c>
      <c r="S3794" s="2" t="n">
        <f aca="false">P3794=0</f>
        <v>1</v>
      </c>
    </row>
    <row r="3795" customFormat="false" ht="12.8" hidden="false" customHeight="false" outlineLevel="0" collapsed="false">
      <c r="A3795" s="0" t="n">
        <v>219734</v>
      </c>
      <c r="B3795" s="0" t="n">
        <v>-499</v>
      </c>
      <c r="C3795" s="0" t="n">
        <v>-470</v>
      </c>
      <c r="D3795" s="0" t="n">
        <v>-0.322112893715781</v>
      </c>
      <c r="E3795" s="0" t="n">
        <v>-6</v>
      </c>
      <c r="F3795" s="0" t="n">
        <v>0</v>
      </c>
      <c r="G3795" s="0" t="n">
        <v>-0.00218769698542771</v>
      </c>
      <c r="H3795" s="0" t="n">
        <v>-0.3</v>
      </c>
      <c r="I3795" s="0" t="n">
        <v>3</v>
      </c>
      <c r="J3795" s="0" t="n">
        <v>-137.881920802416</v>
      </c>
      <c r="K3795" s="0" t="n">
        <v>1</v>
      </c>
      <c r="L3795" s="0" t="n">
        <v>1</v>
      </c>
      <c r="M3795" s="0" t="n">
        <v>1</v>
      </c>
      <c r="N3795" s="0" t="n">
        <v>1</v>
      </c>
      <c r="O3795" s="0" t="n">
        <v>0</v>
      </c>
      <c r="P3795" s="0" t="n">
        <f aca="false">L3795+M3795+N3795</f>
        <v>3</v>
      </c>
      <c r="Q3795" s="2" t="n">
        <f aca="false">P3795&gt;1</f>
        <v>1</v>
      </c>
      <c r="R3795" s="2" t="n">
        <f aca="false">P3795=3</f>
        <v>1</v>
      </c>
      <c r="S3795" s="2" t="n">
        <f aca="false">P3795=0</f>
        <v>0</v>
      </c>
    </row>
    <row r="3796" customFormat="false" ht="12.8" hidden="false" customHeight="false" outlineLevel="0" collapsed="false">
      <c r="A3796" s="0" t="n">
        <v>117010</v>
      </c>
      <c r="B3796" s="0" t="n">
        <v>-533</v>
      </c>
      <c r="C3796" s="0" t="n">
        <v>-502</v>
      </c>
      <c r="D3796" s="0" t="n">
        <v>-0.259469640513496</v>
      </c>
      <c r="E3796" s="0" t="n">
        <v>0</v>
      </c>
      <c r="F3796" s="0" t="n">
        <v>1</v>
      </c>
      <c r="G3796" s="0" t="n">
        <v>-0.00177982127628017</v>
      </c>
      <c r="H3796" s="0" t="n">
        <v>-0.476190476190476</v>
      </c>
      <c r="I3796" s="0" t="n">
        <v>3</v>
      </c>
      <c r="J3796" s="0" t="n">
        <v>-104.010822793349</v>
      </c>
      <c r="K3796" s="0" t="n">
        <v>1</v>
      </c>
      <c r="L3796" s="0" t="n">
        <v>1</v>
      </c>
      <c r="M3796" s="0" t="n">
        <v>1</v>
      </c>
      <c r="N3796" s="0" t="n">
        <v>1</v>
      </c>
      <c r="O3796" s="0" t="n">
        <v>0</v>
      </c>
      <c r="P3796" s="0" t="n">
        <f aca="false">L3796+M3796+N3796</f>
        <v>3</v>
      </c>
      <c r="Q3796" s="2" t="n">
        <f aca="false">P3796&gt;1</f>
        <v>1</v>
      </c>
      <c r="R3796" s="2" t="n">
        <f aca="false">P3796=3</f>
        <v>1</v>
      </c>
      <c r="S3796" s="2" t="n">
        <f aca="false">P3796=0</f>
        <v>0</v>
      </c>
    </row>
    <row r="3797" customFormat="false" ht="12.8" hidden="false" customHeight="false" outlineLevel="0" collapsed="false">
      <c r="A3797" s="0" t="n">
        <v>520208</v>
      </c>
      <c r="B3797" s="0" t="n">
        <v>-509</v>
      </c>
      <c r="C3797" s="0" t="n">
        <v>-570</v>
      </c>
      <c r="D3797" s="0" t="n">
        <v>-0.377456901484838</v>
      </c>
      <c r="E3797" s="0" t="n">
        <v>-4</v>
      </c>
      <c r="F3797" s="0" t="n">
        <v>0</v>
      </c>
      <c r="G3797" s="0" t="n">
        <v>-0.00244725425488524</v>
      </c>
      <c r="H3797" s="0" t="n">
        <v>-0.666666666666667</v>
      </c>
      <c r="I3797" s="0" t="n">
        <v>3</v>
      </c>
      <c r="J3797" s="0" t="n">
        <v>-128.283085212434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1</v>
      </c>
      <c r="P3797" s="0" t="n">
        <f aca="false">L3797+M3797+N3797</f>
        <v>0</v>
      </c>
      <c r="Q3797" s="2" t="n">
        <f aca="false">P3797&gt;1</f>
        <v>0</v>
      </c>
      <c r="R3797" s="2" t="n">
        <f aca="false">P3797=3</f>
        <v>0</v>
      </c>
      <c r="S3797" s="2" t="n">
        <f aca="false">P3797=0</f>
        <v>1</v>
      </c>
    </row>
    <row r="3798" customFormat="false" ht="12.8" hidden="false" customHeight="false" outlineLevel="0" collapsed="false">
      <c r="A3798" s="0" t="n">
        <v>69290</v>
      </c>
      <c r="B3798" s="0" t="n">
        <v>-719</v>
      </c>
      <c r="C3798" s="0" t="n">
        <v>-425</v>
      </c>
      <c r="D3798" s="0" t="n">
        <v>0</v>
      </c>
      <c r="E3798" s="0" t="n">
        <v>-3</v>
      </c>
      <c r="F3798" s="0" t="n">
        <v>0</v>
      </c>
      <c r="G3798" s="0" t="n">
        <v>-0.00215061737550521</v>
      </c>
      <c r="H3798" s="0" t="n">
        <v>-0.454545454545455</v>
      </c>
      <c r="I3798" s="0" t="n">
        <v>3</v>
      </c>
      <c r="J3798" s="0" t="n">
        <v>82.2966214404603</v>
      </c>
      <c r="K3798" s="0" t="n">
        <v>1</v>
      </c>
      <c r="L3798" s="0" t="n">
        <v>1</v>
      </c>
      <c r="M3798" s="0" t="n">
        <v>1</v>
      </c>
      <c r="N3798" s="0" t="n">
        <v>1</v>
      </c>
      <c r="O3798" s="0" t="n">
        <v>0</v>
      </c>
      <c r="P3798" s="0" t="n">
        <f aca="false">L3798+M3798+N3798</f>
        <v>3</v>
      </c>
      <c r="Q3798" s="2" t="n">
        <f aca="false">P3798&gt;1</f>
        <v>1</v>
      </c>
      <c r="R3798" s="2" t="n">
        <f aca="false">P3798=3</f>
        <v>1</v>
      </c>
      <c r="S3798" s="2" t="n">
        <f aca="false">P3798=0</f>
        <v>0</v>
      </c>
    </row>
    <row r="3799" customFormat="false" ht="12.8" hidden="false" customHeight="false" outlineLevel="0" collapsed="false">
      <c r="A3799" s="0" t="n">
        <v>464874</v>
      </c>
      <c r="B3799" s="0" t="n">
        <v>-844</v>
      </c>
      <c r="C3799" s="0" t="n">
        <v>-558</v>
      </c>
      <c r="D3799" s="0" t="n">
        <v>-0.467369215474628</v>
      </c>
      <c r="E3799" s="0" t="n">
        <v>-2</v>
      </c>
      <c r="F3799" s="0" t="n">
        <v>0</v>
      </c>
      <c r="G3799" s="0" t="n">
        <v>-0.00226185620527272</v>
      </c>
      <c r="H3799" s="0" t="n">
        <v>-0.75</v>
      </c>
      <c r="I3799" s="0" t="n">
        <v>3</v>
      </c>
      <c r="J3799" s="0" t="n">
        <v>206.762246314592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1</v>
      </c>
      <c r="P3799" s="0" t="n">
        <f aca="false">L3799+M3799+N3799</f>
        <v>0</v>
      </c>
      <c r="Q3799" s="2" t="n">
        <f aca="false">P3799&gt;1</f>
        <v>0</v>
      </c>
      <c r="R3799" s="2" t="n">
        <f aca="false">P3799=3</f>
        <v>0</v>
      </c>
      <c r="S3799" s="2" t="n">
        <f aca="false">P3799=0</f>
        <v>1</v>
      </c>
    </row>
    <row r="3800" customFormat="false" ht="12.8" hidden="false" customHeight="false" outlineLevel="0" collapsed="false">
      <c r="A3800" s="0" t="n">
        <v>350488</v>
      </c>
      <c r="B3800" s="0" t="n">
        <v>-959</v>
      </c>
      <c r="C3800" s="0" t="n">
        <v>-496</v>
      </c>
      <c r="D3800" s="0" t="n">
        <v>-0.259469640513496</v>
      </c>
      <c r="E3800" s="0" t="n">
        <v>-2</v>
      </c>
      <c r="F3800" s="0" t="n">
        <v>0</v>
      </c>
      <c r="G3800" s="0" t="n">
        <v>-0.00148318439690014</v>
      </c>
      <c r="H3800" s="0" t="n">
        <v>-0.586206896551724</v>
      </c>
      <c r="I3800" s="0" t="n">
        <v>3</v>
      </c>
      <c r="J3800" s="0" t="n">
        <v>322.009935532495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n">
        <f aca="false">L3800+M3800+N3800</f>
        <v>0</v>
      </c>
      <c r="Q3800" s="2" t="n">
        <f aca="false">P3800&gt;1</f>
        <v>0</v>
      </c>
      <c r="R3800" s="2" t="n">
        <f aca="false">P3800=3</f>
        <v>0</v>
      </c>
      <c r="S3800" s="2" t="n">
        <f aca="false">P3800=0</f>
        <v>1</v>
      </c>
    </row>
    <row r="3801" customFormat="false" ht="12.8" hidden="false" customHeight="false" outlineLevel="0" collapsed="false">
      <c r="A3801" s="0" t="n">
        <v>86590</v>
      </c>
      <c r="B3801" s="0" t="n">
        <v>-929</v>
      </c>
      <c r="C3801" s="0" t="n">
        <v>-558</v>
      </c>
      <c r="D3801" s="0" t="n">
        <v>-0.380659809103032</v>
      </c>
      <c r="E3801" s="0" t="n">
        <v>-3</v>
      </c>
      <c r="F3801" s="0" t="n">
        <v>0</v>
      </c>
      <c r="G3801" s="0" t="n">
        <v>-0.0020022989358152</v>
      </c>
      <c r="H3801" s="0" t="n">
        <v>-0.6</v>
      </c>
      <c r="I3801" s="0" t="n">
        <v>3</v>
      </c>
      <c r="J3801" s="0" t="n">
        <v>291.761604391686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1</v>
      </c>
      <c r="P3801" s="0" t="n">
        <f aca="false">L3801+M3801+N3801</f>
        <v>0</v>
      </c>
      <c r="Q3801" s="2" t="n">
        <f aca="false">P3801&gt;1</f>
        <v>0</v>
      </c>
      <c r="R3801" s="2" t="n">
        <f aca="false">P3801=3</f>
        <v>0</v>
      </c>
      <c r="S3801" s="2" t="n">
        <f aca="false">P3801=0</f>
        <v>1</v>
      </c>
    </row>
    <row r="3802" customFormat="false" ht="12.8" hidden="false" customHeight="false" outlineLevel="0" collapsed="false">
      <c r="A3802" s="0" t="n">
        <v>524796</v>
      </c>
      <c r="B3802" s="0" t="n">
        <v>-274</v>
      </c>
      <c r="C3802" s="0" t="n">
        <v>-580</v>
      </c>
      <c r="D3802" s="0" t="n">
        <v>0</v>
      </c>
      <c r="E3802" s="0" t="n">
        <v>-2</v>
      </c>
      <c r="F3802" s="0" t="n">
        <v>0</v>
      </c>
      <c r="G3802" s="0" t="n">
        <v>-0.00192813971597019</v>
      </c>
      <c r="H3802" s="0" t="n">
        <v>-0.470588235294118</v>
      </c>
      <c r="I3802" s="0" t="n">
        <v>3</v>
      </c>
      <c r="J3802" s="0" t="n">
        <v>-363.321404203959</v>
      </c>
      <c r="K3802" s="0" t="n">
        <v>1</v>
      </c>
      <c r="L3802" s="0" t="n">
        <v>1</v>
      </c>
      <c r="M3802" s="0" t="n">
        <v>1</v>
      </c>
      <c r="N3802" s="0" t="n">
        <v>1</v>
      </c>
      <c r="O3802" s="0" t="n">
        <v>1</v>
      </c>
      <c r="P3802" s="0" t="n">
        <f aca="false">L3802+M3802+N3802</f>
        <v>3</v>
      </c>
      <c r="Q3802" s="2" t="n">
        <f aca="false">P3802&gt;1</f>
        <v>1</v>
      </c>
      <c r="R3802" s="2" t="n">
        <f aca="false">P3802=3</f>
        <v>1</v>
      </c>
      <c r="S3802" s="2" t="n">
        <f aca="false">P3802=0</f>
        <v>0</v>
      </c>
    </row>
    <row r="3803" customFormat="false" ht="12.8" hidden="false" customHeight="false" outlineLevel="0" collapsed="false">
      <c r="A3803" s="0" t="n">
        <v>141551</v>
      </c>
      <c r="B3803" s="0" t="n">
        <v>-834</v>
      </c>
      <c r="C3803" s="0" t="n">
        <v>-509</v>
      </c>
      <c r="D3803" s="0" t="n">
        <v>-0.377456901484838</v>
      </c>
      <c r="E3803" s="0" t="n">
        <v>-6</v>
      </c>
      <c r="F3803" s="0" t="n">
        <v>0</v>
      </c>
      <c r="G3803" s="0" t="n">
        <v>-0.00211353776558271</v>
      </c>
      <c r="H3803" s="0" t="n">
        <v>-0.666666666666667</v>
      </c>
      <c r="I3803" s="0" t="n">
        <v>3</v>
      </c>
      <c r="J3803" s="0" t="n">
        <v>196.959012051668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1</v>
      </c>
      <c r="P3803" s="0" t="n">
        <f aca="false">L3803+M3803+N3803</f>
        <v>0</v>
      </c>
      <c r="Q3803" s="2" t="n">
        <f aca="false">P3803&gt;1</f>
        <v>0</v>
      </c>
      <c r="R3803" s="2" t="n">
        <f aca="false">P3803=3</f>
        <v>0</v>
      </c>
      <c r="S3803" s="2" t="n">
        <f aca="false">P3803=0</f>
        <v>1</v>
      </c>
    </row>
    <row r="3804" customFormat="false" ht="12.8" hidden="false" customHeight="false" outlineLevel="0" collapsed="false">
      <c r="A3804" s="0" t="n">
        <v>114009</v>
      </c>
      <c r="B3804" s="0" t="n">
        <v>-879</v>
      </c>
      <c r="C3804" s="0" t="n">
        <v>-410</v>
      </c>
      <c r="D3804" s="0" t="n">
        <v>-0.322112893715781</v>
      </c>
      <c r="E3804" s="0" t="n">
        <v>-4</v>
      </c>
      <c r="F3804" s="0" t="n">
        <v>0</v>
      </c>
      <c r="G3804" s="0" t="n">
        <v>-0.00192813971597019</v>
      </c>
      <c r="H3804" s="0" t="n">
        <v>-0.647058823529412</v>
      </c>
      <c r="I3804" s="0" t="n">
        <v>3</v>
      </c>
      <c r="J3804" s="0" t="n">
        <v>242.355544301262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n">
        <f aca="false">L3804+M3804+N3804</f>
        <v>0</v>
      </c>
      <c r="Q3804" s="2" t="n">
        <f aca="false">P3804&gt;1</f>
        <v>0</v>
      </c>
      <c r="R3804" s="2" t="n">
        <f aca="false">P3804=3</f>
        <v>0</v>
      </c>
      <c r="S3804" s="2" t="n">
        <f aca="false">P3804=0</f>
        <v>1</v>
      </c>
    </row>
    <row r="3805" customFormat="false" ht="12.8" hidden="false" customHeight="false" outlineLevel="0" collapsed="false">
      <c r="A3805" s="0" t="n">
        <v>431823</v>
      </c>
      <c r="B3805" s="0" t="n">
        <v>-1069</v>
      </c>
      <c r="C3805" s="0" t="n">
        <v>-440</v>
      </c>
      <c r="D3805" s="0" t="n">
        <v>0</v>
      </c>
      <c r="E3805" s="0" t="n">
        <v>-2</v>
      </c>
      <c r="F3805" s="0" t="n">
        <v>0</v>
      </c>
      <c r="G3805" s="0" t="n">
        <v>-0.00196521932589269</v>
      </c>
      <c r="H3805" s="0" t="n">
        <v>-0.4375</v>
      </c>
      <c r="I3805" s="0" t="n">
        <v>3</v>
      </c>
      <c r="J3805" s="0" t="n">
        <v>432.233605524423</v>
      </c>
      <c r="K3805" s="0" t="n">
        <v>1</v>
      </c>
      <c r="L3805" s="0" t="n">
        <v>1</v>
      </c>
      <c r="M3805" s="0" t="n">
        <v>1</v>
      </c>
      <c r="N3805" s="0" t="n">
        <v>0</v>
      </c>
      <c r="O3805" s="0" t="n">
        <v>0</v>
      </c>
      <c r="P3805" s="0" t="n">
        <f aca="false">L3805+M3805+N3805</f>
        <v>2</v>
      </c>
      <c r="Q3805" s="2" t="n">
        <f aca="false">P3805&gt;1</f>
        <v>1</v>
      </c>
      <c r="R3805" s="2" t="n">
        <f aca="false">P3805=3</f>
        <v>0</v>
      </c>
      <c r="S3805" s="2" t="n">
        <f aca="false">P3805=0</f>
        <v>0</v>
      </c>
    </row>
    <row r="3806" customFormat="false" ht="12.8" hidden="false" customHeight="false" outlineLevel="0" collapsed="false">
      <c r="A3806" s="0" t="n">
        <v>271155</v>
      </c>
      <c r="B3806" s="0" t="n">
        <v>-119</v>
      </c>
      <c r="C3806" s="0" t="n">
        <v>-569</v>
      </c>
      <c r="D3806" s="0" t="n">
        <v>-0.294921202072829</v>
      </c>
      <c r="E3806" s="0" t="n">
        <v>-4</v>
      </c>
      <c r="F3806" s="0" t="n">
        <v>0</v>
      </c>
      <c r="G3806" s="0" t="n">
        <v>-0.00237309503504023</v>
      </c>
      <c r="H3806" s="0" t="n">
        <v>-1</v>
      </c>
      <c r="I3806" s="0" t="n">
        <v>3</v>
      </c>
      <c r="J3806" s="0" t="n">
        <v>-518.275921245523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n">
        <f aca="false">L3806+M3806+N3806</f>
        <v>0</v>
      </c>
      <c r="Q3806" s="2" t="n">
        <f aca="false">P3806&gt;1</f>
        <v>0</v>
      </c>
      <c r="R3806" s="2" t="n">
        <f aca="false">P3806=3</f>
        <v>0</v>
      </c>
      <c r="S3806" s="2" t="n">
        <f aca="false">P3806=0</f>
        <v>1</v>
      </c>
    </row>
    <row r="3807" customFormat="false" ht="12.8" hidden="false" customHeight="false" outlineLevel="0" collapsed="false">
      <c r="A3807" s="0" t="n">
        <v>444196</v>
      </c>
      <c r="B3807" s="0" t="n">
        <v>-754</v>
      </c>
      <c r="C3807" s="0" t="n">
        <v>-395</v>
      </c>
      <c r="D3807" s="0" t="n">
        <v>-0.322112893715781</v>
      </c>
      <c r="E3807" s="0" t="n">
        <v>-2</v>
      </c>
      <c r="F3807" s="0" t="n">
        <v>0</v>
      </c>
      <c r="G3807" s="0" t="n">
        <v>-0.00185398049612518</v>
      </c>
      <c r="H3807" s="0" t="n">
        <v>-0.368421052631579</v>
      </c>
      <c r="I3807" s="0" t="n">
        <v>3</v>
      </c>
      <c r="J3807" s="0" t="n">
        <v>117.416587164529</v>
      </c>
      <c r="K3807" s="0" t="n">
        <v>1</v>
      </c>
      <c r="L3807" s="0" t="n">
        <v>1</v>
      </c>
      <c r="M3807" s="0" t="n">
        <v>1</v>
      </c>
      <c r="N3807" s="0" t="n">
        <v>1</v>
      </c>
      <c r="O3807" s="0" t="n">
        <v>0</v>
      </c>
      <c r="P3807" s="0" t="n">
        <f aca="false">L3807+M3807+N3807</f>
        <v>3</v>
      </c>
      <c r="Q3807" s="2" t="n">
        <f aca="false">P3807&gt;1</f>
        <v>1</v>
      </c>
      <c r="R3807" s="2" t="n">
        <f aca="false">P3807=3</f>
        <v>1</v>
      </c>
      <c r="S3807" s="2" t="n">
        <f aca="false">P3807=0</f>
        <v>0</v>
      </c>
    </row>
    <row r="3808" customFormat="false" ht="12.8" hidden="false" customHeight="false" outlineLevel="0" collapsed="false">
      <c r="A3808" s="0" t="n">
        <v>223845</v>
      </c>
      <c r="B3808" s="0" t="n">
        <v>-923</v>
      </c>
      <c r="C3808" s="0" t="n">
        <v>-558</v>
      </c>
      <c r="D3808" s="0" t="n">
        <v>-0.249237931488261</v>
      </c>
      <c r="E3808" s="0" t="n">
        <v>-2</v>
      </c>
      <c r="F3808" s="0" t="n">
        <v>0</v>
      </c>
      <c r="G3808" s="0" t="n">
        <v>-0.00233601542511773</v>
      </c>
      <c r="H3808" s="0" t="n">
        <v>-0.5</v>
      </c>
      <c r="I3808" s="0" t="n">
        <v>3</v>
      </c>
      <c r="J3808" s="0" t="n">
        <v>285.761598176074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f aca="false">L3808+M3808+N3808</f>
        <v>0</v>
      </c>
      <c r="Q3808" s="2" t="n">
        <f aca="false">P3808&gt;1</f>
        <v>0</v>
      </c>
      <c r="R3808" s="2" t="n">
        <f aca="false">P3808=3</f>
        <v>0</v>
      </c>
      <c r="S3808" s="2" t="n">
        <f aca="false">P3808=0</f>
        <v>1</v>
      </c>
    </row>
    <row r="3809" customFormat="false" ht="12.8" hidden="false" customHeight="false" outlineLevel="0" collapsed="false">
      <c r="A3809" s="0" t="n">
        <v>20989</v>
      </c>
      <c r="B3809" s="0" t="n">
        <v>-982</v>
      </c>
      <c r="C3809" s="0" t="n">
        <v>-493</v>
      </c>
      <c r="D3809" s="0" t="n">
        <v>-0.380659809103032</v>
      </c>
      <c r="E3809" s="0" t="n">
        <v>-4</v>
      </c>
      <c r="F3809" s="0" t="n">
        <v>0</v>
      </c>
      <c r="G3809" s="0" t="n">
        <v>-0.00226185620527272</v>
      </c>
      <c r="H3809" s="0" t="n">
        <v>-0.5</v>
      </c>
      <c r="I3809" s="0" t="n">
        <v>3</v>
      </c>
      <c r="J3809" s="0" t="n">
        <v>345.021874972213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f aca="false">L3809+M3809+N3809</f>
        <v>0</v>
      </c>
      <c r="Q3809" s="2" t="n">
        <f aca="false">P3809&gt;1</f>
        <v>0</v>
      </c>
      <c r="R3809" s="2" t="n">
        <f aca="false">P3809=3</f>
        <v>0</v>
      </c>
      <c r="S3809" s="2" t="n">
        <f aca="false">P3809=0</f>
        <v>1</v>
      </c>
    </row>
    <row r="3810" customFormat="false" ht="12.8" hidden="false" customHeight="false" outlineLevel="0" collapsed="false">
      <c r="A3810" s="0" t="n">
        <v>347120</v>
      </c>
      <c r="B3810" s="0" t="n">
        <v>-989</v>
      </c>
      <c r="C3810" s="0" t="n">
        <v>-568</v>
      </c>
      <c r="D3810" s="0" t="n">
        <v>-0.259469640513496</v>
      </c>
      <c r="E3810" s="0" t="n">
        <v>-2</v>
      </c>
      <c r="F3810" s="0" t="n">
        <v>0</v>
      </c>
      <c r="G3810" s="0" t="n">
        <v>-0.00148318439690014</v>
      </c>
      <c r="H3810" s="0" t="n">
        <v>-0.620689655172414</v>
      </c>
      <c r="I3810" s="0" t="n">
        <v>3</v>
      </c>
      <c r="J3810" s="0" t="n">
        <v>351.720973135302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f aca="false">L3810+M3810+N3810</f>
        <v>0</v>
      </c>
      <c r="Q3810" s="2" t="n">
        <f aca="false">P3810&gt;1</f>
        <v>0</v>
      </c>
      <c r="R3810" s="2" t="n">
        <f aca="false">P3810=3</f>
        <v>0</v>
      </c>
      <c r="S3810" s="2" t="n">
        <f aca="false">P3810=0</f>
        <v>1</v>
      </c>
    </row>
    <row r="3811" customFormat="false" ht="12.8" hidden="false" customHeight="false" outlineLevel="0" collapsed="false">
      <c r="A3811" s="0" t="n">
        <v>124026</v>
      </c>
      <c r="B3811" s="0" t="n">
        <v>-929</v>
      </c>
      <c r="C3811" s="0" t="n">
        <v>-561</v>
      </c>
      <c r="D3811" s="0" t="n">
        <v>-0.467369215474628</v>
      </c>
      <c r="E3811" s="0" t="n">
        <v>-5</v>
      </c>
      <c r="F3811" s="0" t="n">
        <v>0</v>
      </c>
      <c r="G3811" s="0" t="n">
        <v>-0.00226185620527272</v>
      </c>
      <c r="H3811" s="0" t="n">
        <v>-0.875</v>
      </c>
      <c r="I3811" s="0" t="n">
        <v>3</v>
      </c>
      <c r="J3811" s="0" t="n">
        <v>291.749687153844</v>
      </c>
      <c r="K3811" s="0" t="n">
        <v>0</v>
      </c>
      <c r="L3811" s="0" t="n">
        <v>0</v>
      </c>
      <c r="M3811" s="0" t="n">
        <v>0</v>
      </c>
      <c r="N3811" s="0" t="n">
        <v>0</v>
      </c>
      <c r="O3811" s="0" t="n">
        <v>0</v>
      </c>
      <c r="P3811" s="0" t="n">
        <f aca="false">L3811+M3811+N3811</f>
        <v>0</v>
      </c>
      <c r="Q3811" s="2" t="n">
        <f aca="false">P3811&gt;1</f>
        <v>0</v>
      </c>
      <c r="R3811" s="2" t="n">
        <f aca="false">P3811=3</f>
        <v>0</v>
      </c>
      <c r="S3811" s="2" t="n">
        <f aca="false">P3811=0</f>
        <v>1</v>
      </c>
    </row>
    <row r="3812" customFormat="false" ht="12.8" hidden="false" customHeight="false" outlineLevel="0" collapsed="false">
      <c r="A3812" s="0" t="n">
        <v>112403</v>
      </c>
      <c r="B3812" s="0" t="n">
        <v>-939</v>
      </c>
      <c r="C3812" s="0" t="n">
        <v>-590</v>
      </c>
      <c r="D3812" s="0" t="n">
        <v>0</v>
      </c>
      <c r="E3812" s="0" t="n">
        <v>-1</v>
      </c>
      <c r="F3812" s="0" t="n">
        <v>1</v>
      </c>
      <c r="G3812" s="0" t="n">
        <v>-0.00237309503504023</v>
      </c>
      <c r="H3812" s="0" t="n">
        <v>-0.4</v>
      </c>
      <c r="I3812" s="0" t="n">
        <v>3</v>
      </c>
      <c r="J3812" s="0" t="n">
        <v>301.633073839799</v>
      </c>
      <c r="K3812" s="0" t="n">
        <v>1</v>
      </c>
      <c r="L3812" s="0" t="n">
        <v>1</v>
      </c>
      <c r="M3812" s="0" t="n">
        <v>1</v>
      </c>
      <c r="N3812" s="0" t="n">
        <v>0</v>
      </c>
      <c r="O3812" s="0" t="n">
        <v>0</v>
      </c>
      <c r="P3812" s="0" t="n">
        <f aca="false">L3812+M3812+N3812</f>
        <v>2</v>
      </c>
      <c r="Q3812" s="2" t="n">
        <f aca="false">P3812&gt;1</f>
        <v>1</v>
      </c>
      <c r="R3812" s="2" t="n">
        <f aca="false">P3812=3</f>
        <v>0</v>
      </c>
      <c r="S3812" s="2" t="n">
        <f aca="false">P3812=0</f>
        <v>0</v>
      </c>
    </row>
    <row r="3813" customFormat="false" ht="12.8" hidden="false" customHeight="false" outlineLevel="0" collapsed="false">
      <c r="A3813" s="0" t="n">
        <v>284957</v>
      </c>
      <c r="B3813" s="0" t="n">
        <v>-954</v>
      </c>
      <c r="C3813" s="0" t="n">
        <v>-590</v>
      </c>
      <c r="D3813" s="0" t="n">
        <v>-0.34562939858781</v>
      </c>
      <c r="E3813" s="0" t="n">
        <v>-5</v>
      </c>
      <c r="F3813" s="0" t="n">
        <v>0</v>
      </c>
      <c r="G3813" s="0" t="n">
        <v>-0.00215061737550521</v>
      </c>
      <c r="H3813" s="0" t="n">
        <v>-0.909090909090909</v>
      </c>
      <c r="I3813" s="0" t="n">
        <v>3</v>
      </c>
      <c r="J3813" s="0" t="n">
        <v>316.633196727604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</v>
      </c>
      <c r="P3813" s="0" t="n">
        <f aca="false">L3813+M3813+N3813</f>
        <v>0</v>
      </c>
      <c r="Q3813" s="2" t="n">
        <f aca="false">P3813&gt;1</f>
        <v>0</v>
      </c>
      <c r="R3813" s="2" t="n">
        <f aca="false">P3813=3</f>
        <v>0</v>
      </c>
      <c r="S3813" s="2" t="n">
        <f aca="false">P3813=0</f>
        <v>1</v>
      </c>
    </row>
    <row r="3814" customFormat="false" ht="12.8" hidden="false" customHeight="false" outlineLevel="0" collapsed="false">
      <c r="A3814" s="0" t="n">
        <v>390102</v>
      </c>
      <c r="B3814" s="0" t="n">
        <v>-1019</v>
      </c>
      <c r="C3814" s="0" t="n">
        <v>-568</v>
      </c>
      <c r="D3814" s="0" t="n">
        <v>-0.377456901484838</v>
      </c>
      <c r="E3814" s="0" t="n">
        <v>-1</v>
      </c>
      <c r="F3814" s="0" t="n">
        <v>1</v>
      </c>
      <c r="G3814" s="0" t="n">
        <v>-0.00192813971597019</v>
      </c>
      <c r="H3814" s="0" t="n">
        <v>-0.764705882352941</v>
      </c>
      <c r="I3814" s="0" t="n">
        <v>3</v>
      </c>
      <c r="J3814" s="0" t="n">
        <v>381.720669843289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n">
        <v>0</v>
      </c>
      <c r="P3814" s="0" t="n">
        <f aca="false">L3814+M3814+N3814</f>
        <v>0</v>
      </c>
      <c r="Q3814" s="2" t="n">
        <f aca="false">P3814&gt;1</f>
        <v>0</v>
      </c>
      <c r="R3814" s="2" t="n">
        <f aca="false">P3814=3</f>
        <v>0</v>
      </c>
      <c r="S3814" s="2" t="n">
        <f aca="false">P3814=0</f>
        <v>1</v>
      </c>
    </row>
    <row r="3815" customFormat="false" ht="12.8" hidden="false" customHeight="false" outlineLevel="0" collapsed="false">
      <c r="A3815" s="0" t="n">
        <v>510855</v>
      </c>
      <c r="B3815" s="0" t="n">
        <v>-939</v>
      </c>
      <c r="C3815" s="0" t="n">
        <v>-485</v>
      </c>
      <c r="D3815" s="0" t="n">
        <v>-0.322112893715781</v>
      </c>
      <c r="E3815" s="0" t="n">
        <v>0</v>
      </c>
      <c r="F3815" s="0" t="n">
        <v>1</v>
      </c>
      <c r="G3815" s="0" t="n">
        <v>-0.00215061737550521</v>
      </c>
      <c r="H3815" s="0" t="n">
        <v>-0.818181818181818</v>
      </c>
      <c r="I3815" s="0" t="n">
        <v>3</v>
      </c>
      <c r="J3815" s="0" t="n">
        <v>302.054099977415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f aca="false">L3815+M3815+N3815</f>
        <v>0</v>
      </c>
      <c r="Q3815" s="2" t="n">
        <f aca="false">P3815&gt;1</f>
        <v>0</v>
      </c>
      <c r="R3815" s="2" t="n">
        <f aca="false">P3815=3</f>
        <v>0</v>
      </c>
      <c r="S3815" s="2" t="n">
        <f aca="false">P3815=0</f>
        <v>1</v>
      </c>
    </row>
    <row r="3816" customFormat="false" ht="12.8" hidden="false" customHeight="false" outlineLevel="0" collapsed="false">
      <c r="A3816" s="0" t="n">
        <v>37560</v>
      </c>
      <c r="B3816" s="0" t="n">
        <v>-664</v>
      </c>
      <c r="C3816" s="0" t="n">
        <v>-558</v>
      </c>
      <c r="D3816" s="0" t="n">
        <v>-0.447684193674281</v>
      </c>
      <c r="E3816" s="0" t="n">
        <v>-3</v>
      </c>
      <c r="F3816" s="0" t="n">
        <v>0</v>
      </c>
      <c r="G3816" s="0" t="n">
        <v>-0.00126070673736512</v>
      </c>
      <c r="H3816" s="0" t="n">
        <v>-0.742857142857143</v>
      </c>
      <c r="I3816" s="0" t="n">
        <v>3</v>
      </c>
      <c r="J3816" s="0" t="n">
        <v>26.7637430902771</v>
      </c>
      <c r="K3816" s="0" t="n">
        <v>0</v>
      </c>
      <c r="L3816" s="0" t="n">
        <v>0</v>
      </c>
      <c r="M3816" s="0" t="n">
        <v>0</v>
      </c>
      <c r="N3816" s="0" t="n">
        <v>0</v>
      </c>
      <c r="O3816" s="0" t="n">
        <v>1</v>
      </c>
      <c r="P3816" s="0" t="n">
        <f aca="false">L3816+M3816+N3816</f>
        <v>0</v>
      </c>
      <c r="Q3816" s="2" t="n">
        <f aca="false">P3816&gt;1</f>
        <v>0</v>
      </c>
      <c r="R3816" s="2" t="n">
        <f aca="false">P3816=3</f>
        <v>0</v>
      </c>
      <c r="S3816" s="2" t="n">
        <f aca="false">P3816=0</f>
        <v>1</v>
      </c>
    </row>
    <row r="3817" customFormat="false" ht="12.8" hidden="false" customHeight="false" outlineLevel="0" collapsed="false">
      <c r="A3817" s="0" t="n">
        <v>151460</v>
      </c>
      <c r="B3817" s="0" t="n">
        <v>-784</v>
      </c>
      <c r="C3817" s="0" t="n">
        <v>-555</v>
      </c>
      <c r="D3817" s="0" t="n">
        <v>0</v>
      </c>
      <c r="E3817" s="0" t="n">
        <v>-6</v>
      </c>
      <c r="F3817" s="0" t="n">
        <v>0</v>
      </c>
      <c r="G3817" s="0" t="n">
        <v>-0.0020022989358152</v>
      </c>
      <c r="H3817" s="0" t="n">
        <v>-0.4</v>
      </c>
      <c r="I3817" s="0" t="n">
        <v>3</v>
      </c>
      <c r="J3817" s="0" t="n">
        <v>146.77493883591</v>
      </c>
      <c r="K3817" s="0" t="n">
        <v>1</v>
      </c>
      <c r="L3817" s="0" t="n">
        <v>1</v>
      </c>
      <c r="M3817" s="0" t="n">
        <v>1</v>
      </c>
      <c r="N3817" s="0" t="n">
        <v>1</v>
      </c>
      <c r="O3817" s="0" t="n">
        <v>1</v>
      </c>
      <c r="P3817" s="0" t="n">
        <f aca="false">L3817+M3817+N3817</f>
        <v>3</v>
      </c>
      <c r="Q3817" s="2" t="n">
        <f aca="false">P3817&gt;1</f>
        <v>1</v>
      </c>
      <c r="R3817" s="2" t="n">
        <f aca="false">P3817=3</f>
        <v>1</v>
      </c>
      <c r="S3817" s="2" t="n">
        <f aca="false">P3817=0</f>
        <v>0</v>
      </c>
    </row>
    <row r="3818" customFormat="false" ht="12.8" hidden="false" customHeight="false" outlineLevel="0" collapsed="false">
      <c r="A3818" s="0" t="n">
        <v>507646</v>
      </c>
      <c r="B3818" s="0" t="n">
        <v>-989</v>
      </c>
      <c r="C3818" s="0" t="n">
        <v>-510</v>
      </c>
      <c r="D3818" s="0" t="n">
        <v>-0.34562939858781</v>
      </c>
      <c r="E3818" s="0" t="n">
        <v>-5</v>
      </c>
      <c r="F3818" s="0" t="n">
        <v>0</v>
      </c>
      <c r="G3818" s="0" t="n">
        <v>-0.00229893581519522</v>
      </c>
      <c r="H3818" s="0" t="n">
        <v>-1</v>
      </c>
      <c r="I3818" s="0" t="n">
        <v>3</v>
      </c>
      <c r="J3818" s="0" t="n">
        <v>351.953723093205</v>
      </c>
      <c r="K3818" s="0" t="n">
        <v>0</v>
      </c>
      <c r="L3818" s="0" t="n">
        <v>0</v>
      </c>
      <c r="M3818" s="0" t="n">
        <v>0</v>
      </c>
      <c r="N3818" s="0" t="n">
        <v>0</v>
      </c>
      <c r="O3818" s="0" t="n">
        <v>0</v>
      </c>
      <c r="P3818" s="0" t="n">
        <f aca="false">L3818+M3818+N3818</f>
        <v>0</v>
      </c>
      <c r="Q3818" s="2" t="n">
        <f aca="false">P3818&gt;1</f>
        <v>0</v>
      </c>
      <c r="R3818" s="2" t="n">
        <f aca="false">P3818=3</f>
        <v>0</v>
      </c>
      <c r="S3818" s="2" t="n">
        <f aca="false">P3818=0</f>
        <v>1</v>
      </c>
    </row>
    <row r="3819" customFormat="false" ht="12.8" hidden="false" customHeight="false" outlineLevel="0" collapsed="false">
      <c r="A3819" s="0" t="n">
        <v>261895</v>
      </c>
      <c r="B3819" s="0" t="n">
        <v>-299</v>
      </c>
      <c r="C3819" s="0" t="n">
        <v>-525</v>
      </c>
      <c r="D3819" s="0" t="n">
        <v>0</v>
      </c>
      <c r="E3819" s="0" t="n">
        <v>-5</v>
      </c>
      <c r="F3819" s="0" t="n">
        <v>0</v>
      </c>
      <c r="G3819" s="0" t="n">
        <v>-0.00233601542511773</v>
      </c>
      <c r="H3819" s="0" t="n">
        <v>-0.166666666666667</v>
      </c>
      <c r="I3819" s="0" t="n">
        <v>3</v>
      </c>
      <c r="J3819" s="0" t="n">
        <v>-338.100920503099</v>
      </c>
      <c r="K3819" s="0" t="n">
        <v>1</v>
      </c>
      <c r="L3819" s="0" t="n">
        <v>1</v>
      </c>
      <c r="M3819" s="0" t="n">
        <v>1</v>
      </c>
      <c r="N3819" s="0" t="n">
        <v>1</v>
      </c>
      <c r="O3819" s="0" t="n">
        <v>1</v>
      </c>
      <c r="P3819" s="0" t="n">
        <f aca="false">L3819+M3819+N3819</f>
        <v>3</v>
      </c>
      <c r="Q3819" s="2" t="n">
        <f aca="false">P3819&gt;1</f>
        <v>1</v>
      </c>
      <c r="R3819" s="2" t="n">
        <f aca="false">P3819=3</f>
        <v>1</v>
      </c>
      <c r="S3819" s="2" t="n">
        <f aca="false">P3819=0</f>
        <v>0</v>
      </c>
    </row>
    <row r="3820" customFormat="false" ht="12.8" hidden="false" customHeight="false" outlineLevel="0" collapsed="false">
      <c r="A3820" s="0" t="n">
        <v>445002</v>
      </c>
      <c r="B3820" s="0" t="n">
        <v>-169</v>
      </c>
      <c r="C3820" s="0" t="n">
        <v>-547</v>
      </c>
      <c r="D3820" s="0" t="n">
        <v>-0.447684193674281</v>
      </c>
      <c r="E3820" s="0" t="n">
        <v>-6</v>
      </c>
      <c r="F3820" s="0" t="n">
        <v>0</v>
      </c>
      <c r="G3820" s="0" t="n">
        <v>-0.0020393785457377</v>
      </c>
      <c r="H3820" s="0" t="n">
        <v>-0.642857142857143</v>
      </c>
      <c r="I3820" s="0" t="n">
        <v>3</v>
      </c>
      <c r="J3820" s="0" t="n">
        <v>-468.188022141092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0</v>
      </c>
      <c r="P3820" s="0" t="n">
        <f aca="false">L3820+M3820+N3820</f>
        <v>0</v>
      </c>
      <c r="Q3820" s="2" t="n">
        <f aca="false">P3820&gt;1</f>
        <v>0</v>
      </c>
      <c r="R3820" s="2" t="n">
        <f aca="false">P3820=3</f>
        <v>0</v>
      </c>
      <c r="S3820" s="2" t="n">
        <f aca="false">P3820=0</f>
        <v>1</v>
      </c>
    </row>
    <row r="3821" customFormat="false" ht="12.8" hidden="false" customHeight="false" outlineLevel="0" collapsed="false">
      <c r="A3821" s="0" t="n">
        <v>469857</v>
      </c>
      <c r="B3821" s="0" t="n">
        <v>-454</v>
      </c>
      <c r="C3821" s="0" t="n">
        <v>-297</v>
      </c>
      <c r="D3821" s="0" t="n">
        <v>-0.380659809103032</v>
      </c>
      <c r="E3821" s="0" t="n">
        <v>-6</v>
      </c>
      <c r="F3821" s="0" t="n">
        <v>0</v>
      </c>
      <c r="G3821" s="0" t="n">
        <v>-0.00244725425488524</v>
      </c>
      <c r="H3821" s="0" t="n">
        <v>-0.333333333333333</v>
      </c>
      <c r="I3821" s="0" t="n">
        <v>3</v>
      </c>
      <c r="J3821" s="0" t="n">
        <v>-182.187820264373</v>
      </c>
      <c r="K3821" s="0" t="n">
        <v>1</v>
      </c>
      <c r="L3821" s="0" t="n">
        <v>1</v>
      </c>
      <c r="M3821" s="0" t="n">
        <v>1</v>
      </c>
      <c r="N3821" s="0" t="n">
        <v>1</v>
      </c>
      <c r="O3821" s="0" t="n">
        <v>1</v>
      </c>
      <c r="P3821" s="0" t="n">
        <f aca="false">L3821+M3821+N3821</f>
        <v>3</v>
      </c>
      <c r="Q3821" s="2" t="n">
        <f aca="false">P3821&gt;1</f>
        <v>1</v>
      </c>
      <c r="R3821" s="2" t="n">
        <f aca="false">P3821=3</f>
        <v>1</v>
      </c>
      <c r="S3821" s="2" t="n">
        <f aca="false">P3821=0</f>
        <v>0</v>
      </c>
    </row>
    <row r="3822" customFormat="false" ht="12.8" hidden="false" customHeight="false" outlineLevel="0" collapsed="false">
      <c r="A3822" s="0" t="n">
        <v>104748</v>
      </c>
      <c r="B3822" s="0" t="n">
        <v>-788</v>
      </c>
      <c r="C3822" s="0" t="n">
        <v>-587</v>
      </c>
      <c r="D3822" s="0" t="n">
        <v>-0.249237931488261</v>
      </c>
      <c r="E3822" s="0" t="n">
        <v>-1</v>
      </c>
      <c r="F3822" s="0" t="n">
        <v>1</v>
      </c>
      <c r="G3822" s="0" t="n">
        <v>-0.0020393785457377</v>
      </c>
      <c r="H3822" s="0" t="n">
        <v>-0.5</v>
      </c>
      <c r="I3822" s="0" t="n">
        <v>3</v>
      </c>
      <c r="J3822" s="0" t="n">
        <v>150.646323471935</v>
      </c>
      <c r="K3822" s="0" t="n">
        <v>0</v>
      </c>
      <c r="L3822" s="0" t="n">
        <v>0</v>
      </c>
      <c r="M3822" s="0" t="n">
        <v>0</v>
      </c>
      <c r="N3822" s="0" t="n">
        <v>1</v>
      </c>
      <c r="O3822" s="0" t="n">
        <v>1</v>
      </c>
      <c r="P3822" s="0" t="n">
        <f aca="false">L3822+M3822+N3822</f>
        <v>1</v>
      </c>
      <c r="Q3822" s="2" t="n">
        <f aca="false">P3822&gt;1</f>
        <v>0</v>
      </c>
      <c r="R3822" s="2" t="n">
        <f aca="false">P3822=3</f>
        <v>0</v>
      </c>
      <c r="S3822" s="2" t="n">
        <f aca="false">P3822=0</f>
        <v>0</v>
      </c>
    </row>
    <row r="3823" customFormat="false" ht="12.8" hidden="false" customHeight="false" outlineLevel="0" collapsed="false">
      <c r="A3823" s="0" t="n">
        <v>405328</v>
      </c>
      <c r="B3823" s="0" t="n">
        <v>-1044</v>
      </c>
      <c r="C3823" s="0" t="n">
        <v>-581</v>
      </c>
      <c r="D3823" s="0" t="n">
        <v>-0.294921202072829</v>
      </c>
      <c r="E3823" s="0" t="n">
        <v>0</v>
      </c>
      <c r="F3823" s="0" t="n">
        <v>1</v>
      </c>
      <c r="G3823" s="0" t="n">
        <v>-0.00244725425488524</v>
      </c>
      <c r="H3823" s="0" t="n">
        <v>-0.666666666666667</v>
      </c>
      <c r="I3823" s="0" t="n">
        <v>3</v>
      </c>
      <c r="J3823" s="0" t="n">
        <v>406.668283853392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f aca="false">L3823+M3823+N3823</f>
        <v>0</v>
      </c>
      <c r="Q3823" s="2" t="n">
        <f aca="false">P3823&gt;1</f>
        <v>0</v>
      </c>
      <c r="R3823" s="2" t="n">
        <f aca="false">P3823=3</f>
        <v>0</v>
      </c>
      <c r="S3823" s="2" t="n">
        <f aca="false">P3823=0</f>
        <v>1</v>
      </c>
    </row>
    <row r="3824" customFormat="false" ht="12.8" hidden="false" customHeight="false" outlineLevel="0" collapsed="false">
      <c r="A3824" s="0" t="n">
        <v>157308</v>
      </c>
      <c r="B3824" s="0" t="n">
        <v>-884</v>
      </c>
      <c r="C3824" s="0" t="n">
        <v>-512</v>
      </c>
      <c r="D3824" s="0" t="n">
        <v>-0.118271373999589</v>
      </c>
      <c r="E3824" s="0" t="n">
        <v>-6</v>
      </c>
      <c r="F3824" s="0" t="n">
        <v>0</v>
      </c>
      <c r="G3824" s="0" t="n">
        <v>-0.00218769698542771</v>
      </c>
      <c r="H3824" s="0" t="n">
        <v>-0.6</v>
      </c>
      <c r="I3824" s="0" t="n">
        <v>3</v>
      </c>
      <c r="J3824" s="0" t="n">
        <v>246.94657647787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1</v>
      </c>
      <c r="P3824" s="0" t="n">
        <f aca="false">L3824+M3824+N3824</f>
        <v>0</v>
      </c>
      <c r="Q3824" s="2" t="n">
        <f aca="false">P3824&gt;1</f>
        <v>0</v>
      </c>
      <c r="R3824" s="2" t="n">
        <f aca="false">P3824=3</f>
        <v>0</v>
      </c>
      <c r="S3824" s="2" t="n">
        <f aca="false">P3824=0</f>
        <v>1</v>
      </c>
    </row>
    <row r="3825" customFormat="false" ht="12.8" hidden="false" customHeight="false" outlineLevel="0" collapsed="false">
      <c r="A3825" s="0" t="n">
        <v>487560</v>
      </c>
      <c r="B3825" s="0" t="n">
        <v>-909</v>
      </c>
      <c r="C3825" s="0" t="n">
        <v>-535</v>
      </c>
      <c r="D3825" s="0" t="n">
        <v>0</v>
      </c>
      <c r="E3825" s="0" t="n">
        <v>-6</v>
      </c>
      <c r="F3825" s="0" t="n">
        <v>0</v>
      </c>
      <c r="G3825" s="0" t="n">
        <v>-0.00229893581519522</v>
      </c>
      <c r="H3825" s="0" t="n">
        <v>-0.428571428571429</v>
      </c>
      <c r="I3825" s="0" t="n">
        <v>3</v>
      </c>
      <c r="J3825" s="0" t="n">
        <v>271.854135730953</v>
      </c>
      <c r="K3825" s="0" t="n">
        <v>1</v>
      </c>
      <c r="L3825" s="0" t="n">
        <v>1</v>
      </c>
      <c r="M3825" s="0" t="n">
        <v>1</v>
      </c>
      <c r="N3825" s="0" t="n">
        <v>1</v>
      </c>
      <c r="O3825" s="0" t="n">
        <v>0</v>
      </c>
      <c r="P3825" s="0" t="n">
        <f aca="false">L3825+M3825+N3825</f>
        <v>3</v>
      </c>
      <c r="Q3825" s="2" t="n">
        <f aca="false">P3825&gt;1</f>
        <v>1</v>
      </c>
      <c r="R3825" s="2" t="n">
        <f aca="false">P3825=3</f>
        <v>1</v>
      </c>
      <c r="S3825" s="2" t="n">
        <f aca="false">P3825=0</f>
        <v>0</v>
      </c>
    </row>
    <row r="3826" customFormat="false" ht="12.8" hidden="false" customHeight="false" outlineLevel="0" collapsed="false">
      <c r="A3826" s="0" t="n">
        <v>246856</v>
      </c>
      <c r="B3826" s="0" t="n">
        <v>-824</v>
      </c>
      <c r="C3826" s="0" t="n">
        <v>-545</v>
      </c>
      <c r="D3826" s="0" t="n">
        <v>-0.259469640513496</v>
      </c>
      <c r="E3826" s="0" t="n">
        <v>-4</v>
      </c>
      <c r="F3826" s="0" t="n">
        <v>0</v>
      </c>
      <c r="G3826" s="0" t="n">
        <v>-0.00177982127628017</v>
      </c>
      <c r="H3826" s="0" t="n">
        <v>-0.285714285714286</v>
      </c>
      <c r="I3826" s="0" t="n">
        <v>3</v>
      </c>
      <c r="J3826" s="0" t="n">
        <v>186.814612730659</v>
      </c>
      <c r="K3826" s="0" t="n">
        <v>1</v>
      </c>
      <c r="L3826" s="0" t="n">
        <v>1</v>
      </c>
      <c r="M3826" s="0" t="n">
        <v>1</v>
      </c>
      <c r="N3826" s="0" t="n">
        <v>1</v>
      </c>
      <c r="O3826" s="0" t="n">
        <v>1</v>
      </c>
      <c r="P3826" s="0" t="n">
        <f aca="false">L3826+M3826+N3826</f>
        <v>3</v>
      </c>
      <c r="Q3826" s="2" t="n">
        <f aca="false">P3826&gt;1</f>
        <v>1</v>
      </c>
      <c r="R3826" s="2" t="n">
        <f aca="false">P3826=3</f>
        <v>1</v>
      </c>
      <c r="S3826" s="2" t="n">
        <f aca="false">P3826=0</f>
        <v>0</v>
      </c>
    </row>
    <row r="3827" customFormat="false" ht="12.8" hidden="false" customHeight="false" outlineLevel="0" collapsed="false">
      <c r="A3827" s="0" t="n">
        <v>455630</v>
      </c>
      <c r="B3827" s="0" t="n">
        <v>-699</v>
      </c>
      <c r="C3827" s="0" t="n">
        <v>-435</v>
      </c>
      <c r="D3827" s="0" t="n">
        <v>-0.322112893715781</v>
      </c>
      <c r="E3827" s="0" t="n">
        <v>-2</v>
      </c>
      <c r="F3827" s="0" t="n">
        <v>0</v>
      </c>
      <c r="G3827" s="0" t="n">
        <v>-0.00222477659535022</v>
      </c>
      <c r="H3827" s="0" t="n">
        <v>-1</v>
      </c>
      <c r="I3827" s="0" t="n">
        <v>3</v>
      </c>
      <c r="J3827" s="0" t="n">
        <v>62.256660377636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f aca="false">L3827+M3827+N3827</f>
        <v>0</v>
      </c>
      <c r="Q3827" s="2" t="n">
        <f aca="false">P3827&gt;1</f>
        <v>0</v>
      </c>
      <c r="R3827" s="2" t="n">
        <f aca="false">P3827=3</f>
        <v>0</v>
      </c>
      <c r="S3827" s="2" t="n">
        <f aca="false">P3827=0</f>
        <v>1</v>
      </c>
    </row>
    <row r="3828" customFormat="false" ht="12.8" hidden="false" customHeight="false" outlineLevel="0" collapsed="false">
      <c r="A3828" s="0" t="n">
        <v>443817</v>
      </c>
      <c r="B3828" s="0" t="n">
        <v>-505</v>
      </c>
      <c r="C3828" s="0" t="n">
        <v>-525</v>
      </c>
      <c r="D3828" s="0" t="n">
        <v>-0.249237931488261</v>
      </c>
      <c r="E3828" s="0" t="n">
        <v>0</v>
      </c>
      <c r="F3828" s="0" t="n">
        <v>1</v>
      </c>
      <c r="G3828" s="0" t="n">
        <v>-0.00181690088620268</v>
      </c>
      <c r="H3828" s="0" t="n">
        <v>-0.35</v>
      </c>
      <c r="I3828" s="0" t="n">
        <v>3</v>
      </c>
      <c r="J3828" s="0" t="n">
        <v>-132.102834988222</v>
      </c>
      <c r="K3828" s="0" t="n">
        <v>1</v>
      </c>
      <c r="L3828" s="0" t="n">
        <v>1</v>
      </c>
      <c r="M3828" s="0" t="n">
        <v>1</v>
      </c>
      <c r="N3828" s="0" t="n">
        <v>1</v>
      </c>
      <c r="O3828" s="0" t="n">
        <v>0</v>
      </c>
      <c r="P3828" s="0" t="n">
        <f aca="false">L3828+M3828+N3828</f>
        <v>3</v>
      </c>
      <c r="Q3828" s="2" t="n">
        <f aca="false">P3828&gt;1</f>
        <v>1</v>
      </c>
      <c r="R3828" s="2" t="n">
        <f aca="false">P3828=3</f>
        <v>1</v>
      </c>
      <c r="S3828" s="2" t="n">
        <f aca="false">P3828=0</f>
        <v>0</v>
      </c>
    </row>
    <row r="3829" customFormat="false" ht="12.8" hidden="false" customHeight="false" outlineLevel="0" collapsed="false">
      <c r="A3829" s="0" t="n">
        <v>379229</v>
      </c>
      <c r="B3829" s="0" t="n">
        <v>-969</v>
      </c>
      <c r="C3829" s="0" t="n">
        <v>-504</v>
      </c>
      <c r="D3829" s="0" t="n">
        <v>-0.237112690326202</v>
      </c>
      <c r="E3829" s="0" t="n">
        <v>-6</v>
      </c>
      <c r="F3829" s="0" t="n">
        <v>0</v>
      </c>
      <c r="G3829" s="0" t="n">
        <v>-0.00237309503504023</v>
      </c>
      <c r="H3829" s="0" t="n">
        <v>-0.8</v>
      </c>
      <c r="I3829" s="0" t="n">
        <v>3</v>
      </c>
      <c r="J3829" s="0" t="n">
        <v>331.977983364596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0</v>
      </c>
      <c r="P3829" s="0" t="n">
        <f aca="false">L3829+M3829+N3829</f>
        <v>0</v>
      </c>
      <c r="Q3829" s="2" t="n">
        <f aca="false">P3829&gt;1</f>
        <v>0</v>
      </c>
      <c r="R3829" s="2" t="n">
        <f aca="false">P3829=3</f>
        <v>0</v>
      </c>
      <c r="S3829" s="2" t="n">
        <f aca="false">P3829=0</f>
        <v>1</v>
      </c>
    </row>
    <row r="3830" customFormat="false" ht="12.8" hidden="false" customHeight="false" outlineLevel="0" collapsed="false">
      <c r="A3830" s="0" t="n">
        <v>453883</v>
      </c>
      <c r="B3830" s="0" t="n">
        <v>-414</v>
      </c>
      <c r="C3830" s="0" t="n">
        <v>-534</v>
      </c>
      <c r="D3830" s="0" t="n">
        <v>-0.259469640513496</v>
      </c>
      <c r="E3830" s="0" t="n">
        <v>-2</v>
      </c>
      <c r="F3830" s="0" t="n">
        <v>0</v>
      </c>
      <c r="G3830" s="0" t="n">
        <v>-0.00148318439690014</v>
      </c>
      <c r="H3830" s="0" t="n">
        <v>-0.620689655172414</v>
      </c>
      <c r="I3830" s="0" t="n">
        <v>3</v>
      </c>
      <c r="J3830" s="0" t="n">
        <v>-223.138060790544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0</v>
      </c>
      <c r="P3830" s="0" t="n">
        <f aca="false">L3830+M3830+N3830</f>
        <v>0</v>
      </c>
      <c r="Q3830" s="2" t="n">
        <f aca="false">P3830&gt;1</f>
        <v>0</v>
      </c>
      <c r="R3830" s="2" t="n">
        <f aca="false">P3830=3</f>
        <v>0</v>
      </c>
      <c r="S3830" s="2" t="n">
        <f aca="false">P3830=0</f>
        <v>1</v>
      </c>
    </row>
    <row r="3831" customFormat="false" ht="12.8" hidden="false" customHeight="false" outlineLevel="0" collapsed="false">
      <c r="A3831" s="0" t="n">
        <v>304180</v>
      </c>
      <c r="B3831" s="0" t="n">
        <v>-204</v>
      </c>
      <c r="C3831" s="0" t="n">
        <v>-564</v>
      </c>
      <c r="D3831" s="0" t="n">
        <v>-0.249237931488261</v>
      </c>
      <c r="E3831" s="0" t="n">
        <v>-4</v>
      </c>
      <c r="F3831" s="0" t="n">
        <v>0</v>
      </c>
      <c r="G3831" s="0" t="n">
        <v>-0.00237309503504023</v>
      </c>
      <c r="H3831" s="0" t="n">
        <v>-0.6</v>
      </c>
      <c r="I3831" s="0" t="n">
        <v>3</v>
      </c>
      <c r="J3831" s="0" t="n">
        <v>-433.256575228667</v>
      </c>
      <c r="K3831" s="0" t="n">
        <v>1</v>
      </c>
      <c r="L3831" s="0" t="n">
        <v>1</v>
      </c>
      <c r="M3831" s="0" t="n">
        <v>0</v>
      </c>
      <c r="N3831" s="0" t="n">
        <v>1</v>
      </c>
      <c r="O3831" s="0" t="n">
        <v>1</v>
      </c>
      <c r="P3831" s="0" t="n">
        <f aca="false">L3831+M3831+N3831</f>
        <v>2</v>
      </c>
      <c r="Q3831" s="2" t="n">
        <f aca="false">P3831&gt;1</f>
        <v>1</v>
      </c>
      <c r="R3831" s="2" t="n">
        <f aca="false">P3831=3</f>
        <v>0</v>
      </c>
      <c r="S3831" s="2" t="n">
        <f aca="false">P3831=0</f>
        <v>0</v>
      </c>
    </row>
    <row r="3832" customFormat="false" ht="12.8" hidden="false" customHeight="false" outlineLevel="0" collapsed="false">
      <c r="A3832" s="0" t="n">
        <v>90858</v>
      </c>
      <c r="B3832" s="0" t="n">
        <v>-254</v>
      </c>
      <c r="C3832" s="0" t="n">
        <v>-500</v>
      </c>
      <c r="D3832" s="0" t="n">
        <v>0</v>
      </c>
      <c r="E3832" s="0" t="n">
        <v>0</v>
      </c>
      <c r="F3832" s="0" t="n">
        <v>1</v>
      </c>
      <c r="G3832" s="0" t="n">
        <v>-0.00222477659535022</v>
      </c>
      <c r="H3832" s="0" t="n">
        <v>-0.333333333333333</v>
      </c>
      <c r="I3832" s="0" t="n">
        <v>3</v>
      </c>
      <c r="J3832" s="0" t="n">
        <v>-383.000565940543</v>
      </c>
      <c r="K3832" s="0" t="n">
        <v>1</v>
      </c>
      <c r="L3832" s="0" t="n">
        <v>1</v>
      </c>
      <c r="M3832" s="0" t="n">
        <v>1</v>
      </c>
      <c r="N3832" s="0" t="n">
        <v>1</v>
      </c>
      <c r="O3832" s="0" t="n">
        <v>1</v>
      </c>
      <c r="P3832" s="0" t="n">
        <f aca="false">L3832+M3832+N3832</f>
        <v>3</v>
      </c>
      <c r="Q3832" s="2" t="n">
        <f aca="false">P3832&gt;1</f>
        <v>1</v>
      </c>
      <c r="R3832" s="2" t="n">
        <f aca="false">P3832=3</f>
        <v>1</v>
      </c>
      <c r="S3832" s="2" t="n">
        <f aca="false">P3832=0</f>
        <v>0</v>
      </c>
    </row>
    <row r="3833" customFormat="false" ht="12.8" hidden="false" customHeight="false" outlineLevel="0" collapsed="false">
      <c r="A3833" s="0" t="n">
        <v>145126</v>
      </c>
      <c r="B3833" s="0" t="n">
        <v>-657</v>
      </c>
      <c r="C3833" s="0" t="n">
        <v>-605</v>
      </c>
      <c r="D3833" s="0" t="n">
        <v>-0.249237931488261</v>
      </c>
      <c r="E3833" s="0" t="n">
        <v>0</v>
      </c>
      <c r="F3833" s="0" t="n">
        <v>1</v>
      </c>
      <c r="G3833" s="0" t="n">
        <v>-0.0020764581556602</v>
      </c>
      <c r="H3833" s="0" t="n">
        <v>-0.307692307692308</v>
      </c>
      <c r="I3833" s="0" t="n">
        <v>3</v>
      </c>
      <c r="J3833" s="0" t="n">
        <v>19.5751371056187</v>
      </c>
      <c r="K3833" s="0" t="n">
        <v>1</v>
      </c>
      <c r="L3833" s="0" t="n">
        <v>1</v>
      </c>
      <c r="M3833" s="0" t="n">
        <v>1</v>
      </c>
      <c r="N3833" s="0" t="n">
        <v>1</v>
      </c>
      <c r="O3833" s="0" t="n">
        <v>1</v>
      </c>
      <c r="P3833" s="0" t="n">
        <f aca="false">L3833+M3833+N3833</f>
        <v>3</v>
      </c>
      <c r="Q3833" s="2" t="n">
        <f aca="false">P3833&gt;1</f>
        <v>1</v>
      </c>
      <c r="R3833" s="2" t="n">
        <f aca="false">P3833=3</f>
        <v>1</v>
      </c>
      <c r="S3833" s="2" t="n">
        <f aca="false">P3833=0</f>
        <v>0</v>
      </c>
    </row>
    <row r="3834" customFormat="false" ht="12.8" hidden="false" customHeight="false" outlineLevel="0" collapsed="false">
      <c r="A3834" s="0" t="n">
        <v>113333</v>
      </c>
      <c r="B3834" s="0" t="n">
        <v>-74</v>
      </c>
      <c r="C3834" s="0" t="n">
        <v>-603</v>
      </c>
      <c r="D3834" s="0" t="n">
        <v>-0.259469640513496</v>
      </c>
      <c r="E3834" s="0" t="n">
        <v>-2</v>
      </c>
      <c r="F3834" s="0" t="n">
        <v>0</v>
      </c>
      <c r="G3834" s="0" t="n">
        <v>-0.00166858244651266</v>
      </c>
      <c r="H3834" s="0" t="n">
        <v>-0.416666666666667</v>
      </c>
      <c r="I3834" s="0" t="n">
        <v>3</v>
      </c>
      <c r="J3834" s="0" t="n">
        <v>-563.412029418307</v>
      </c>
      <c r="K3834" s="0" t="n">
        <v>1</v>
      </c>
      <c r="L3834" s="0" t="n">
        <v>1</v>
      </c>
      <c r="M3834" s="0" t="n">
        <v>1</v>
      </c>
      <c r="N3834" s="0" t="n">
        <v>1</v>
      </c>
      <c r="O3834" s="0" t="n">
        <v>0</v>
      </c>
      <c r="P3834" s="0" t="n">
        <f aca="false">L3834+M3834+N3834</f>
        <v>3</v>
      </c>
      <c r="Q3834" s="2" t="n">
        <f aca="false">P3834&gt;1</f>
        <v>1</v>
      </c>
      <c r="R3834" s="2" t="n">
        <f aca="false">P3834=3</f>
        <v>1</v>
      </c>
      <c r="S3834" s="2" t="n">
        <f aca="false">P3834=0</f>
        <v>0</v>
      </c>
    </row>
    <row r="3835" customFormat="false" ht="12.8" hidden="false" customHeight="false" outlineLevel="0" collapsed="false">
      <c r="A3835" s="0" t="n">
        <v>170308</v>
      </c>
      <c r="B3835" s="0" t="n">
        <v>-1079</v>
      </c>
      <c r="C3835" s="0" t="n">
        <v>-525</v>
      </c>
      <c r="D3835" s="0" t="n">
        <v>-0.322112893715781</v>
      </c>
      <c r="E3835" s="0" t="n">
        <v>0</v>
      </c>
      <c r="F3835" s="0" t="n">
        <v>1</v>
      </c>
      <c r="G3835" s="0" t="n">
        <v>-0.00181690088620268</v>
      </c>
      <c r="H3835" s="0" t="n">
        <v>-0.65</v>
      </c>
      <c r="I3835" s="0" t="n">
        <v>3</v>
      </c>
      <c r="J3835" s="0" t="n">
        <v>441.892563719616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0</v>
      </c>
      <c r="P3835" s="0" t="n">
        <f aca="false">L3835+M3835+N3835</f>
        <v>0</v>
      </c>
      <c r="Q3835" s="2" t="n">
        <f aca="false">P3835&gt;1</f>
        <v>0</v>
      </c>
      <c r="R3835" s="2" t="n">
        <f aca="false">P3835=3</f>
        <v>0</v>
      </c>
      <c r="S3835" s="2" t="n">
        <f aca="false">P3835=0</f>
        <v>1</v>
      </c>
    </row>
    <row r="3836" customFormat="false" ht="12.8" hidden="false" customHeight="false" outlineLevel="0" collapsed="false">
      <c r="A3836" s="0" t="n">
        <v>537031</v>
      </c>
      <c r="B3836" s="0" t="n">
        <v>-139</v>
      </c>
      <c r="C3836" s="0" t="n">
        <v>-549</v>
      </c>
      <c r="D3836" s="0" t="n">
        <v>-0.259469640513496</v>
      </c>
      <c r="E3836" s="0" t="n">
        <v>-6</v>
      </c>
      <c r="F3836" s="0" t="n">
        <v>0</v>
      </c>
      <c r="G3836" s="0" t="n">
        <v>-0.00166858244651266</v>
      </c>
      <c r="H3836" s="0" t="n">
        <v>-0.625</v>
      </c>
      <c r="I3836" s="0" t="n">
        <v>3</v>
      </c>
      <c r="J3836" s="0" t="n">
        <v>-498.195801761647</v>
      </c>
      <c r="K3836" s="0" t="n">
        <v>1</v>
      </c>
      <c r="L3836" s="0" t="n">
        <v>1</v>
      </c>
      <c r="M3836" s="0" t="n">
        <v>0</v>
      </c>
      <c r="N3836" s="0" t="n">
        <v>0</v>
      </c>
      <c r="O3836" s="0" t="n">
        <v>1</v>
      </c>
      <c r="P3836" s="0" t="n">
        <f aca="false">L3836+M3836+N3836</f>
        <v>1</v>
      </c>
      <c r="Q3836" s="2" t="n">
        <f aca="false">P3836&gt;1</f>
        <v>0</v>
      </c>
      <c r="R3836" s="2" t="n">
        <f aca="false">P3836=3</f>
        <v>0</v>
      </c>
      <c r="S3836" s="2" t="n">
        <f aca="false">P3836=0</f>
        <v>0</v>
      </c>
    </row>
    <row r="3837" customFormat="false" ht="12.8" hidden="false" customHeight="false" outlineLevel="0" collapsed="false">
      <c r="A3837" s="0" t="n">
        <v>255418</v>
      </c>
      <c r="B3837" s="0" t="n">
        <v>-544</v>
      </c>
      <c r="C3837" s="0" t="n">
        <v>-553</v>
      </c>
      <c r="D3837" s="0" t="n">
        <v>-0.318259923028387</v>
      </c>
      <c r="E3837" s="0" t="n">
        <v>-4</v>
      </c>
      <c r="F3837" s="0" t="n">
        <v>0</v>
      </c>
      <c r="G3837" s="0" t="n">
        <v>-0.00218769698542771</v>
      </c>
      <c r="H3837" s="0" t="n">
        <v>-0.8</v>
      </c>
      <c r="I3837" s="0" t="n">
        <v>3</v>
      </c>
      <c r="J3837" s="0" t="n">
        <v>-93.2151891591508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1</v>
      </c>
      <c r="P3837" s="0" t="n">
        <f aca="false">L3837+M3837+N3837</f>
        <v>0</v>
      </c>
      <c r="Q3837" s="2" t="n">
        <f aca="false">P3837&gt;1</f>
        <v>0</v>
      </c>
      <c r="R3837" s="2" t="n">
        <f aca="false">P3837=3</f>
        <v>0</v>
      </c>
      <c r="S3837" s="2" t="n">
        <f aca="false">P3837=0</f>
        <v>1</v>
      </c>
    </row>
    <row r="3838" customFormat="false" ht="12.8" hidden="false" customHeight="false" outlineLevel="0" collapsed="false">
      <c r="A3838" s="0" t="n">
        <v>439966</v>
      </c>
      <c r="B3838" s="0" t="n">
        <v>-714</v>
      </c>
      <c r="C3838" s="0" t="n">
        <v>-553</v>
      </c>
      <c r="D3838" s="0" t="n">
        <v>-0.326142226191181</v>
      </c>
      <c r="E3838" s="0" t="n">
        <v>-1</v>
      </c>
      <c r="F3838" s="0" t="n">
        <v>1</v>
      </c>
      <c r="G3838" s="0" t="n">
        <v>-0.00192813971597019</v>
      </c>
      <c r="H3838" s="0" t="n">
        <v>-0.588235294117647</v>
      </c>
      <c r="I3838" s="0" t="n">
        <v>3</v>
      </c>
      <c r="J3838" s="0" t="n">
        <v>76.7832645098353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0</v>
      </c>
      <c r="P3838" s="0" t="n">
        <f aca="false">L3838+M3838+N3838</f>
        <v>0</v>
      </c>
      <c r="Q3838" s="2" t="n">
        <f aca="false">P3838&gt;1</f>
        <v>0</v>
      </c>
      <c r="R3838" s="2" t="n">
        <f aca="false">P3838=3</f>
        <v>0</v>
      </c>
      <c r="S3838" s="2" t="n">
        <f aca="false">P3838=0</f>
        <v>1</v>
      </c>
    </row>
    <row r="3839" customFormat="false" ht="12.8" hidden="false" customHeight="false" outlineLevel="0" collapsed="false">
      <c r="A3839" s="0" t="n">
        <v>42301</v>
      </c>
      <c r="B3839" s="0" t="n">
        <v>-149</v>
      </c>
      <c r="C3839" s="0" t="n">
        <v>-559</v>
      </c>
      <c r="D3839" s="0" t="n">
        <v>-0.259469640513496</v>
      </c>
      <c r="E3839" s="0" t="n">
        <v>-2</v>
      </c>
      <c r="F3839" s="0" t="n">
        <v>0</v>
      </c>
      <c r="G3839" s="0" t="n">
        <v>-0.0020393785457377</v>
      </c>
      <c r="H3839" s="0" t="n">
        <v>-0.714285714285714</v>
      </c>
      <c r="I3839" s="0" t="n">
        <v>3</v>
      </c>
      <c r="J3839" s="0" t="n">
        <v>-488.236175591475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1</v>
      </c>
      <c r="P3839" s="0" t="n">
        <f aca="false">L3839+M3839+N3839</f>
        <v>0</v>
      </c>
      <c r="Q3839" s="2" t="n">
        <f aca="false">P3839&gt;1</f>
        <v>0</v>
      </c>
      <c r="R3839" s="2" t="n">
        <f aca="false">P3839=3</f>
        <v>0</v>
      </c>
      <c r="S3839" s="2" t="n">
        <f aca="false">P3839=0</f>
        <v>1</v>
      </c>
    </row>
    <row r="3840" customFormat="false" ht="12.8" hidden="false" customHeight="false" outlineLevel="0" collapsed="false">
      <c r="A3840" s="0" t="n">
        <v>538609</v>
      </c>
      <c r="B3840" s="0" t="n">
        <v>-424</v>
      </c>
      <c r="C3840" s="0" t="n">
        <v>-540</v>
      </c>
      <c r="D3840" s="0" t="n">
        <v>0</v>
      </c>
      <c r="E3840" s="0" t="n">
        <v>-1</v>
      </c>
      <c r="F3840" s="0" t="n">
        <v>1</v>
      </c>
      <c r="G3840" s="0" t="n">
        <v>-0.00248433386480774</v>
      </c>
      <c r="H3840" s="0" t="n">
        <v>-0.5</v>
      </c>
      <c r="I3840" s="0" t="n">
        <v>3</v>
      </c>
      <c r="J3840" s="0" t="n">
        <v>-213.162276887364</v>
      </c>
      <c r="K3840" s="0" t="n">
        <v>1</v>
      </c>
      <c r="L3840" s="0" t="n">
        <v>1</v>
      </c>
      <c r="M3840" s="0" t="n">
        <v>1</v>
      </c>
      <c r="N3840" s="0" t="n">
        <v>1</v>
      </c>
      <c r="O3840" s="0" t="n">
        <v>1</v>
      </c>
      <c r="P3840" s="0" t="n">
        <f aca="false">L3840+M3840+N3840</f>
        <v>3</v>
      </c>
      <c r="Q3840" s="2" t="n">
        <f aca="false">P3840&gt;1</f>
        <v>1</v>
      </c>
      <c r="R3840" s="2" t="n">
        <f aca="false">P3840=3</f>
        <v>1</v>
      </c>
      <c r="S3840" s="2" t="n">
        <f aca="false">P3840=0</f>
        <v>0</v>
      </c>
    </row>
    <row r="3841" customFormat="false" ht="12.8" hidden="false" customHeight="false" outlineLevel="0" collapsed="false">
      <c r="A3841" s="0" t="n">
        <v>231639</v>
      </c>
      <c r="B3841" s="0" t="n">
        <v>-829</v>
      </c>
      <c r="C3841" s="0" t="n">
        <v>-506</v>
      </c>
      <c r="D3841" s="0" t="n">
        <v>-0.377456901484838</v>
      </c>
      <c r="E3841" s="0" t="n">
        <v>-2</v>
      </c>
      <c r="F3841" s="0" t="n">
        <v>0</v>
      </c>
      <c r="G3841" s="0" t="n">
        <v>-0.00233601542511773</v>
      </c>
      <c r="H3841" s="0" t="n">
        <v>-0.666666666666667</v>
      </c>
      <c r="I3841" s="0" t="n">
        <v>3</v>
      </c>
      <c r="J3841" s="0" t="n">
        <v>191.970884799198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f aca="false">L3841+M3841+N3841</f>
        <v>0</v>
      </c>
      <c r="Q3841" s="2" t="n">
        <f aca="false">P3841&gt;1</f>
        <v>0</v>
      </c>
      <c r="R3841" s="2" t="n">
        <f aca="false">P3841=3</f>
        <v>0</v>
      </c>
      <c r="S3841" s="2" t="n">
        <f aca="false">P3841=0</f>
        <v>1</v>
      </c>
    </row>
    <row r="3842" customFormat="false" ht="12.8" hidden="false" customHeight="false" outlineLevel="0" collapsed="false">
      <c r="A3842" s="0" t="n">
        <v>325296</v>
      </c>
      <c r="B3842" s="0" t="n">
        <v>-569</v>
      </c>
      <c r="C3842" s="0" t="n">
        <v>-476</v>
      </c>
      <c r="D3842" s="0" t="n">
        <v>-0.322112893715781</v>
      </c>
      <c r="E3842" s="0" t="n">
        <v>0</v>
      </c>
      <c r="F3842" s="0" t="n">
        <v>1</v>
      </c>
      <c r="G3842" s="0" t="n">
        <v>-0.00181690088620268</v>
      </c>
      <c r="H3842" s="0" t="n">
        <v>-0.65</v>
      </c>
      <c r="I3842" s="0" t="n">
        <v>3</v>
      </c>
      <c r="J3842" s="0" t="n">
        <v>-67.9068424001684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</v>
      </c>
      <c r="P3842" s="0" t="n">
        <f aca="false">L3842+M3842+N3842</f>
        <v>0</v>
      </c>
      <c r="Q3842" s="2" t="n">
        <f aca="false">P3842&gt;1</f>
        <v>0</v>
      </c>
      <c r="R3842" s="2" t="n">
        <f aca="false">P3842=3</f>
        <v>0</v>
      </c>
      <c r="S3842" s="2" t="n">
        <f aca="false">P3842=0</f>
        <v>1</v>
      </c>
    </row>
    <row r="3843" customFormat="false" ht="12.8" hidden="false" customHeight="false" outlineLevel="0" collapsed="false">
      <c r="A3843" s="0" t="n">
        <v>496045</v>
      </c>
      <c r="B3843" s="0" t="n">
        <v>-299</v>
      </c>
      <c r="C3843" s="0" t="n">
        <v>-593</v>
      </c>
      <c r="D3843" s="0" t="n">
        <v>-0.326142226191181</v>
      </c>
      <c r="E3843" s="0" t="n">
        <v>-6</v>
      </c>
      <c r="F3843" s="0" t="n">
        <v>0</v>
      </c>
      <c r="G3843" s="0" t="n">
        <v>-0.00237309503504023</v>
      </c>
      <c r="H3843" s="0" t="n">
        <v>-0.8</v>
      </c>
      <c r="I3843" s="0" t="n">
        <v>3</v>
      </c>
      <c r="J3843" s="0" t="n">
        <v>-338.373521438277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f aca="false">L3843+M3843+N3843</f>
        <v>0</v>
      </c>
      <c r="Q3843" s="2" t="n">
        <f aca="false">P3843&gt;1</f>
        <v>0</v>
      </c>
      <c r="R3843" s="2" t="n">
        <f aca="false">P3843=3</f>
        <v>0</v>
      </c>
      <c r="S3843" s="2" t="n">
        <f aca="false">P3843=0</f>
        <v>1</v>
      </c>
    </row>
    <row r="3844" customFormat="false" ht="12.8" hidden="false" customHeight="false" outlineLevel="0" collapsed="false">
      <c r="A3844" s="0" t="n">
        <v>530668</v>
      </c>
      <c r="B3844" s="0" t="n">
        <v>-570</v>
      </c>
      <c r="C3844" s="0" t="n">
        <v>-298</v>
      </c>
      <c r="D3844" s="0" t="n">
        <v>-0.118271373999589</v>
      </c>
      <c r="E3844" s="0" t="n">
        <v>0</v>
      </c>
      <c r="F3844" s="0" t="n">
        <v>1</v>
      </c>
      <c r="G3844" s="0" t="n">
        <v>-0.00215061737550521</v>
      </c>
      <c r="H3844" s="0" t="n">
        <v>-0.545454545454545</v>
      </c>
      <c r="I3844" s="0" t="n">
        <v>3</v>
      </c>
      <c r="J3844" s="0" t="n">
        <v>-66.193068601259</v>
      </c>
      <c r="K3844" s="0" t="n">
        <v>1</v>
      </c>
      <c r="L3844" s="0" t="n">
        <v>1</v>
      </c>
      <c r="M3844" s="0" t="n">
        <v>0</v>
      </c>
      <c r="N3844" s="0" t="n">
        <v>1</v>
      </c>
      <c r="O3844" s="0" t="n">
        <v>1</v>
      </c>
      <c r="P3844" s="0" t="n">
        <f aca="false">L3844+M3844+N3844</f>
        <v>2</v>
      </c>
      <c r="Q3844" s="2" t="n">
        <f aca="false">P3844&gt;1</f>
        <v>1</v>
      </c>
      <c r="R3844" s="2" t="n">
        <f aca="false">P3844=3</f>
        <v>0</v>
      </c>
      <c r="S3844" s="2" t="n">
        <f aca="false">P3844=0</f>
        <v>0</v>
      </c>
    </row>
    <row r="3845" customFormat="false" ht="12.8" hidden="false" customHeight="false" outlineLevel="0" collapsed="false">
      <c r="A3845" s="0" t="n">
        <v>503294</v>
      </c>
      <c r="B3845" s="0" t="n">
        <v>-649</v>
      </c>
      <c r="C3845" s="0" t="n">
        <v>-615</v>
      </c>
      <c r="D3845" s="0" t="n">
        <v>-0.318259923028387</v>
      </c>
      <c r="E3845" s="0" t="n">
        <v>-1</v>
      </c>
      <c r="F3845" s="0" t="n">
        <v>1</v>
      </c>
      <c r="G3845" s="0" t="n">
        <v>-0.00233601542511773</v>
      </c>
      <c r="H3845" s="0" t="n">
        <v>-0.5</v>
      </c>
      <c r="I3845" s="0" t="n">
        <v>3</v>
      </c>
      <c r="J3845" s="0" t="n">
        <v>11.5351602945698</v>
      </c>
      <c r="K3845" s="0" t="n">
        <v>0</v>
      </c>
      <c r="L3845" s="0" t="n">
        <v>0</v>
      </c>
      <c r="M3845" s="0" t="n">
        <v>0</v>
      </c>
      <c r="N3845" s="0" t="n">
        <v>1</v>
      </c>
      <c r="O3845" s="0" t="n">
        <v>0</v>
      </c>
      <c r="P3845" s="0" t="n">
        <f aca="false">L3845+M3845+N3845</f>
        <v>1</v>
      </c>
      <c r="Q3845" s="2" t="n">
        <f aca="false">P3845&gt;1</f>
        <v>0</v>
      </c>
      <c r="R3845" s="2" t="n">
        <f aca="false">P3845=3</f>
        <v>0</v>
      </c>
      <c r="S3845" s="2" t="n">
        <f aca="false">P3845=0</f>
        <v>0</v>
      </c>
    </row>
    <row r="3846" customFormat="false" ht="12.8" hidden="false" customHeight="false" outlineLevel="0" collapsed="false">
      <c r="A3846" s="0" t="n">
        <v>462055</v>
      </c>
      <c r="B3846" s="0" t="n">
        <v>-379</v>
      </c>
      <c r="C3846" s="0" t="n">
        <v>-590</v>
      </c>
      <c r="D3846" s="0" t="n">
        <v>0</v>
      </c>
      <c r="E3846" s="0" t="n">
        <v>-2</v>
      </c>
      <c r="F3846" s="0" t="n">
        <v>0</v>
      </c>
      <c r="G3846" s="0" t="n">
        <v>-0.00163150283659016</v>
      </c>
      <c r="H3846" s="0" t="n">
        <v>-0.64</v>
      </c>
      <c r="I3846" s="0" t="n">
        <v>3</v>
      </c>
      <c r="J3846" s="0" t="n">
        <v>-258.362340413047</v>
      </c>
      <c r="K3846" s="0" t="n">
        <v>1</v>
      </c>
      <c r="L3846" s="0" t="n">
        <v>1</v>
      </c>
      <c r="M3846" s="0" t="n">
        <v>0</v>
      </c>
      <c r="N3846" s="0" t="n">
        <v>1</v>
      </c>
      <c r="O3846" s="0" t="n">
        <v>1</v>
      </c>
      <c r="P3846" s="0" t="n">
        <f aca="false">L3846+M3846+N3846</f>
        <v>2</v>
      </c>
      <c r="Q3846" s="2" t="n">
        <f aca="false">P3846&gt;1</f>
        <v>1</v>
      </c>
      <c r="R3846" s="2" t="n">
        <f aca="false">P3846=3</f>
        <v>0</v>
      </c>
      <c r="S3846" s="2" t="n">
        <f aca="false">P3846=0</f>
        <v>0</v>
      </c>
    </row>
    <row r="3847" customFormat="false" ht="12.8" hidden="false" customHeight="false" outlineLevel="0" collapsed="false">
      <c r="A3847" s="0" t="n">
        <v>280800</v>
      </c>
      <c r="B3847" s="0" t="n">
        <v>-427</v>
      </c>
      <c r="C3847" s="0" t="n">
        <v>-593</v>
      </c>
      <c r="D3847" s="0" t="n">
        <v>-0.249237931488261</v>
      </c>
      <c r="E3847" s="0" t="n">
        <v>-2</v>
      </c>
      <c r="F3847" s="0" t="n">
        <v>0</v>
      </c>
      <c r="G3847" s="0" t="n">
        <v>-0.00233601542511773</v>
      </c>
      <c r="H3847" s="0" t="n">
        <v>-0.666666666666667</v>
      </c>
      <c r="I3847" s="0" t="n">
        <v>3</v>
      </c>
      <c r="J3847" s="0" t="n">
        <v>-210.374755341853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f aca="false">L3847+M3847+N3847</f>
        <v>0</v>
      </c>
      <c r="Q3847" s="2" t="n">
        <f aca="false">P3847&gt;1</f>
        <v>0</v>
      </c>
      <c r="R3847" s="2" t="n">
        <f aca="false">P3847=3</f>
        <v>0</v>
      </c>
      <c r="S3847" s="2" t="n">
        <f aca="false">P3847=0</f>
        <v>1</v>
      </c>
    </row>
    <row r="3848" customFormat="false" ht="12.8" hidden="false" customHeight="false" outlineLevel="0" collapsed="false">
      <c r="A3848" s="0" t="n">
        <v>128472</v>
      </c>
      <c r="B3848" s="0" t="n">
        <v>-287</v>
      </c>
      <c r="C3848" s="0" t="n">
        <v>-391</v>
      </c>
      <c r="D3848" s="0" t="n">
        <v>-0.380659809103032</v>
      </c>
      <c r="E3848" s="0" t="n">
        <v>-1</v>
      </c>
      <c r="F3848" s="0" t="n">
        <v>1</v>
      </c>
      <c r="G3848" s="0" t="n">
        <v>-0.00237309503504023</v>
      </c>
      <c r="H3848" s="0" t="n">
        <v>-0.2</v>
      </c>
      <c r="I3848" s="0" t="n">
        <v>3</v>
      </c>
      <c r="J3848" s="0" t="n">
        <v>-349.563694630177</v>
      </c>
      <c r="K3848" s="0" t="n">
        <v>1</v>
      </c>
      <c r="L3848" s="0" t="n">
        <v>1</v>
      </c>
      <c r="M3848" s="0" t="n">
        <v>1</v>
      </c>
      <c r="N3848" s="0" t="n">
        <v>1</v>
      </c>
      <c r="O3848" s="0" t="n">
        <v>0</v>
      </c>
      <c r="P3848" s="0" t="n">
        <f aca="false">L3848+M3848+N3848</f>
        <v>3</v>
      </c>
      <c r="Q3848" s="2" t="n">
        <f aca="false">P3848&gt;1</f>
        <v>1</v>
      </c>
      <c r="R3848" s="2" t="n">
        <f aca="false">P3848=3</f>
        <v>1</v>
      </c>
      <c r="S3848" s="2" t="n">
        <f aca="false">P3848=0</f>
        <v>0</v>
      </c>
    </row>
    <row r="3849" customFormat="false" ht="12.8" hidden="false" customHeight="false" outlineLevel="0" collapsed="false">
      <c r="A3849" s="0" t="n">
        <v>35246</v>
      </c>
      <c r="B3849" s="0" t="n">
        <v>-349</v>
      </c>
      <c r="C3849" s="0" t="n">
        <v>-570</v>
      </c>
      <c r="D3849" s="0" t="n">
        <v>0</v>
      </c>
      <c r="E3849" s="0" t="n">
        <v>-4</v>
      </c>
      <c r="F3849" s="0" t="n">
        <v>0</v>
      </c>
      <c r="G3849" s="0" t="n">
        <v>-0.00233601542511773</v>
      </c>
      <c r="H3849" s="0" t="n">
        <v>-0.166666666666667</v>
      </c>
      <c r="I3849" s="0" t="n">
        <v>3</v>
      </c>
      <c r="J3849" s="0" t="n">
        <v>-288.281823848627</v>
      </c>
      <c r="K3849" s="0" t="n">
        <v>1</v>
      </c>
      <c r="L3849" s="0" t="n">
        <v>1</v>
      </c>
      <c r="M3849" s="0" t="n">
        <v>1</v>
      </c>
      <c r="N3849" s="0" t="n">
        <v>1</v>
      </c>
      <c r="O3849" s="0" t="n">
        <v>1</v>
      </c>
      <c r="P3849" s="0" t="n">
        <f aca="false">L3849+M3849+N3849</f>
        <v>3</v>
      </c>
      <c r="Q3849" s="2" t="n">
        <f aca="false">P3849&gt;1</f>
        <v>1</v>
      </c>
      <c r="R3849" s="2" t="n">
        <f aca="false">P3849=3</f>
        <v>1</v>
      </c>
      <c r="S3849" s="2" t="n">
        <f aca="false">P3849=0</f>
        <v>0</v>
      </c>
    </row>
    <row r="3850" customFormat="false" ht="12.8" hidden="false" customHeight="false" outlineLevel="0" collapsed="false">
      <c r="A3850" s="0" t="n">
        <v>435791</v>
      </c>
      <c r="B3850" s="0" t="n">
        <v>-989</v>
      </c>
      <c r="C3850" s="0" t="n">
        <v>-543</v>
      </c>
      <c r="D3850" s="0" t="n">
        <v>-0.249237931488261</v>
      </c>
      <c r="E3850" s="0" t="n">
        <v>-4</v>
      </c>
      <c r="F3850" s="0" t="n">
        <v>0</v>
      </c>
      <c r="G3850" s="0" t="n">
        <v>-0.00252141347473025</v>
      </c>
      <c r="H3850" s="0" t="n">
        <v>-1</v>
      </c>
      <c r="I3850" s="0" t="n">
        <v>3</v>
      </c>
      <c r="J3850" s="0" t="n">
        <v>351.821342421436</v>
      </c>
      <c r="K3850" s="0" t="n">
        <v>0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n">
        <f aca="false">L3850+M3850+N3850</f>
        <v>0</v>
      </c>
      <c r="Q3850" s="2" t="n">
        <f aca="false">P3850&gt;1</f>
        <v>0</v>
      </c>
      <c r="R3850" s="2" t="n">
        <f aca="false">P3850=3</f>
        <v>0</v>
      </c>
      <c r="S3850" s="2" t="n">
        <f aca="false">P3850=0</f>
        <v>1</v>
      </c>
    </row>
    <row r="3851" customFormat="false" ht="12.8" hidden="false" customHeight="false" outlineLevel="0" collapsed="false">
      <c r="A3851" s="0" t="n">
        <v>265093</v>
      </c>
      <c r="B3851" s="0" t="n">
        <v>-389</v>
      </c>
      <c r="C3851" s="0" t="n">
        <v>-525</v>
      </c>
      <c r="D3851" s="0" t="n">
        <v>-0.322112893715781</v>
      </c>
      <c r="E3851" s="0" t="n">
        <v>-4</v>
      </c>
      <c r="F3851" s="0" t="n">
        <v>0</v>
      </c>
      <c r="G3851" s="0" t="n">
        <v>-0.00181690088620268</v>
      </c>
      <c r="H3851" s="0" t="n">
        <v>-0.65</v>
      </c>
      <c r="I3851" s="0" t="n">
        <v>3</v>
      </c>
      <c r="J3851" s="0" t="n">
        <v>-248.101669085615</v>
      </c>
      <c r="K3851" s="0" t="n">
        <v>0</v>
      </c>
      <c r="L3851" s="0" t="n">
        <v>0</v>
      </c>
      <c r="M3851" s="0" t="n">
        <v>0</v>
      </c>
      <c r="N3851" s="0" t="n">
        <v>0</v>
      </c>
      <c r="O3851" s="0" t="n">
        <v>1</v>
      </c>
      <c r="P3851" s="0" t="n">
        <f aca="false">L3851+M3851+N3851</f>
        <v>0</v>
      </c>
      <c r="Q3851" s="2" t="n">
        <f aca="false">P3851&gt;1</f>
        <v>0</v>
      </c>
      <c r="R3851" s="2" t="n">
        <f aca="false">P3851=3</f>
        <v>0</v>
      </c>
      <c r="S3851" s="2" t="n">
        <f aca="false">P3851=0</f>
        <v>1</v>
      </c>
    </row>
    <row r="3852" customFormat="false" ht="12.8" hidden="false" customHeight="false" outlineLevel="0" collapsed="false">
      <c r="A3852" s="0" t="n">
        <v>149798</v>
      </c>
      <c r="B3852" s="0" t="n">
        <v>-724</v>
      </c>
      <c r="C3852" s="0" t="n">
        <v>-430</v>
      </c>
      <c r="D3852" s="0" t="n">
        <v>-0.118271373999589</v>
      </c>
      <c r="E3852" s="0" t="n">
        <v>-1</v>
      </c>
      <c r="F3852" s="0" t="n">
        <v>1</v>
      </c>
      <c r="G3852" s="0" t="n">
        <v>-0.00196521932589269</v>
      </c>
      <c r="H3852" s="0" t="n">
        <v>-0.0625</v>
      </c>
      <c r="I3852" s="0" t="n">
        <v>3</v>
      </c>
      <c r="J3852" s="0" t="n">
        <v>87.2763920847011</v>
      </c>
      <c r="K3852" s="0" t="n">
        <v>1</v>
      </c>
      <c r="L3852" s="0" t="n">
        <v>1</v>
      </c>
      <c r="M3852" s="0" t="n">
        <v>1</v>
      </c>
      <c r="N3852" s="0" t="n">
        <v>1</v>
      </c>
      <c r="O3852" s="0" t="n">
        <v>1</v>
      </c>
      <c r="P3852" s="0" t="n">
        <f aca="false">L3852+M3852+N3852</f>
        <v>3</v>
      </c>
      <c r="Q3852" s="2" t="n">
        <f aca="false">P3852&gt;1</f>
        <v>1</v>
      </c>
      <c r="R3852" s="2" t="n">
        <f aca="false">P3852=3</f>
        <v>1</v>
      </c>
      <c r="S3852" s="2" t="n">
        <f aca="false">P3852=0</f>
        <v>0</v>
      </c>
    </row>
    <row r="3853" customFormat="false" ht="12.8" hidden="false" customHeight="false" outlineLevel="0" collapsed="false">
      <c r="A3853" s="0" t="n">
        <v>440133</v>
      </c>
      <c r="B3853" s="0" t="n">
        <v>-189</v>
      </c>
      <c r="C3853" s="0" t="n">
        <v>-587</v>
      </c>
      <c r="D3853" s="0" t="n">
        <v>-0.249237931488261</v>
      </c>
      <c r="E3853" s="0" t="n">
        <v>-5</v>
      </c>
      <c r="F3853" s="0" t="n">
        <v>0</v>
      </c>
      <c r="G3853" s="0" t="n">
        <v>-0.00244725425488524</v>
      </c>
      <c r="H3853" s="0" t="n">
        <v>-1</v>
      </c>
      <c r="I3853" s="0" t="n">
        <v>3</v>
      </c>
      <c r="J3853" s="0" t="n">
        <v>-448.348615556019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f aca="false">L3853+M3853+N3853</f>
        <v>0</v>
      </c>
      <c r="Q3853" s="2" t="n">
        <f aca="false">P3853&gt;1</f>
        <v>0</v>
      </c>
      <c r="R3853" s="2" t="n">
        <f aca="false">P3853=3</f>
        <v>0</v>
      </c>
      <c r="S3853" s="2" t="n">
        <f aca="false">P3853=0</f>
        <v>1</v>
      </c>
    </row>
    <row r="3854" customFormat="false" ht="12.8" hidden="false" customHeight="false" outlineLevel="0" collapsed="false">
      <c r="A3854" s="0" t="n">
        <v>39094</v>
      </c>
      <c r="B3854" s="0" t="n">
        <v>-914</v>
      </c>
      <c r="C3854" s="0" t="n">
        <v>-305</v>
      </c>
      <c r="D3854" s="0" t="n">
        <v>-0.259469640513496</v>
      </c>
      <c r="E3854" s="0" t="n">
        <v>0</v>
      </c>
      <c r="F3854" s="0" t="n">
        <v>1</v>
      </c>
      <c r="G3854" s="0" t="n">
        <v>-0.00166858244651266</v>
      </c>
      <c r="H3854" s="0" t="n">
        <v>-0.416666666666667</v>
      </c>
      <c r="I3854" s="0" t="n">
        <v>3</v>
      </c>
      <c r="J3854" s="0" t="n">
        <v>277.776087650751</v>
      </c>
      <c r="K3854" s="0" t="n">
        <v>1</v>
      </c>
      <c r="L3854" s="0" t="n">
        <v>0</v>
      </c>
      <c r="M3854" s="0" t="n">
        <v>0</v>
      </c>
      <c r="N3854" s="0" t="n">
        <v>1</v>
      </c>
      <c r="O3854" s="0" t="n">
        <v>1</v>
      </c>
      <c r="P3854" s="0" t="n">
        <f aca="false">L3854+M3854+N3854</f>
        <v>1</v>
      </c>
      <c r="Q3854" s="2" t="n">
        <f aca="false">P3854&gt;1</f>
        <v>0</v>
      </c>
      <c r="R3854" s="2" t="n">
        <f aca="false">P3854=3</f>
        <v>0</v>
      </c>
      <c r="S3854" s="2" t="n">
        <f aca="false">P3854=0</f>
        <v>0</v>
      </c>
    </row>
    <row r="3855" customFormat="false" ht="12.8" hidden="false" customHeight="false" outlineLevel="0" collapsed="false">
      <c r="A3855" s="0" t="n">
        <v>294031</v>
      </c>
      <c r="B3855" s="0" t="n">
        <v>-454</v>
      </c>
      <c r="C3855" s="0" t="n">
        <v>-485</v>
      </c>
      <c r="D3855" s="0" t="n">
        <v>-0.366400894325468</v>
      </c>
      <c r="E3855" s="0" t="n">
        <v>-2</v>
      </c>
      <c r="F3855" s="0" t="n">
        <v>0</v>
      </c>
      <c r="G3855" s="0" t="n">
        <v>-0.00229893581519522</v>
      </c>
      <c r="H3855" s="0" t="n">
        <v>-0.428571428571429</v>
      </c>
      <c r="I3855" s="0" t="n">
        <v>3</v>
      </c>
      <c r="J3855" s="0" t="n">
        <v>-182.941900470397</v>
      </c>
      <c r="K3855" s="0" t="n">
        <v>1</v>
      </c>
      <c r="L3855" s="0" t="n">
        <v>1</v>
      </c>
      <c r="M3855" s="0" t="n">
        <v>1</v>
      </c>
      <c r="N3855" s="0" t="n">
        <v>1</v>
      </c>
      <c r="O3855" s="0" t="n">
        <v>0</v>
      </c>
      <c r="P3855" s="0" t="n">
        <f aca="false">L3855+M3855+N3855</f>
        <v>3</v>
      </c>
      <c r="Q3855" s="2" t="n">
        <f aca="false">P3855&gt;1</f>
        <v>1</v>
      </c>
      <c r="R3855" s="2" t="n">
        <f aca="false">P3855=3</f>
        <v>1</v>
      </c>
      <c r="S3855" s="2" t="n">
        <f aca="false">P3855=0</f>
        <v>0</v>
      </c>
    </row>
    <row r="3856" customFormat="false" ht="12.8" hidden="false" customHeight="false" outlineLevel="0" collapsed="false">
      <c r="A3856" s="0" t="n">
        <v>237517</v>
      </c>
      <c r="B3856" s="0" t="n">
        <v>-854</v>
      </c>
      <c r="C3856" s="0" t="n">
        <v>-530</v>
      </c>
      <c r="D3856" s="0" t="n">
        <v>-0.326142226191181</v>
      </c>
      <c r="E3856" s="0" t="n">
        <v>-2</v>
      </c>
      <c r="F3856" s="0" t="n">
        <v>0</v>
      </c>
      <c r="G3856" s="0" t="n">
        <v>-0.00181690088620268</v>
      </c>
      <c r="H3856" s="0" t="n">
        <v>-0.35</v>
      </c>
      <c r="I3856" s="0" t="n">
        <v>3</v>
      </c>
      <c r="J3856" s="0" t="n">
        <v>216.874426519249</v>
      </c>
      <c r="K3856" s="0" t="n">
        <v>1</v>
      </c>
      <c r="L3856" s="0" t="n">
        <v>1</v>
      </c>
      <c r="M3856" s="0" t="n">
        <v>1</v>
      </c>
      <c r="N3856" s="0" t="n">
        <v>1</v>
      </c>
      <c r="O3856" s="0" t="n">
        <v>0</v>
      </c>
      <c r="P3856" s="0" t="n">
        <f aca="false">L3856+M3856+N3856</f>
        <v>3</v>
      </c>
      <c r="Q3856" s="2" t="n">
        <f aca="false">P3856&gt;1</f>
        <v>1</v>
      </c>
      <c r="R3856" s="2" t="n">
        <f aca="false">P3856=3</f>
        <v>1</v>
      </c>
      <c r="S3856" s="2" t="n">
        <f aca="false">P3856=0</f>
        <v>0</v>
      </c>
    </row>
    <row r="3857" customFormat="false" ht="12.8" hidden="false" customHeight="false" outlineLevel="0" collapsed="false">
      <c r="A3857" s="0" t="n">
        <v>31579</v>
      </c>
      <c r="B3857" s="0" t="n">
        <v>-114</v>
      </c>
      <c r="C3857" s="0" t="n">
        <v>-541</v>
      </c>
      <c r="D3857" s="0" t="n">
        <v>-0.409527837220328</v>
      </c>
      <c r="E3857" s="0" t="n">
        <v>-6</v>
      </c>
      <c r="F3857" s="0" t="n">
        <v>0</v>
      </c>
      <c r="G3857" s="0" t="n">
        <v>-0.00163150283659016</v>
      </c>
      <c r="H3857" s="0" t="n">
        <v>-0.48</v>
      </c>
      <c r="I3857" s="0" t="n">
        <v>3</v>
      </c>
      <c r="J3857" s="0" t="n">
        <v>-523.163527886579</v>
      </c>
      <c r="K3857" s="0" t="n">
        <v>1</v>
      </c>
      <c r="L3857" s="0" t="n">
        <v>1</v>
      </c>
      <c r="M3857" s="0" t="n">
        <v>1</v>
      </c>
      <c r="N3857" s="0" t="n">
        <v>0</v>
      </c>
      <c r="O3857" s="0" t="n">
        <v>1</v>
      </c>
      <c r="P3857" s="0" t="n">
        <f aca="false">L3857+M3857+N3857</f>
        <v>2</v>
      </c>
      <c r="Q3857" s="2" t="n">
        <f aca="false">P3857&gt;1</f>
        <v>1</v>
      </c>
      <c r="R3857" s="2" t="n">
        <f aca="false">P3857=3</f>
        <v>0</v>
      </c>
      <c r="S3857" s="2" t="n">
        <f aca="false">P3857=0</f>
        <v>0</v>
      </c>
    </row>
    <row r="3858" customFormat="false" ht="12.8" hidden="false" customHeight="false" outlineLevel="0" collapsed="false">
      <c r="A3858" s="0" t="n">
        <v>227544</v>
      </c>
      <c r="B3858" s="0" t="n">
        <v>-1124</v>
      </c>
      <c r="C3858" s="0" t="n">
        <v>-562</v>
      </c>
      <c r="D3858" s="0" t="n">
        <v>-0.447684193674281</v>
      </c>
      <c r="E3858" s="0" t="n">
        <v>-3</v>
      </c>
      <c r="F3858" s="0" t="n">
        <v>0</v>
      </c>
      <c r="G3858" s="0" t="n">
        <v>-0.00181690088620268</v>
      </c>
      <c r="H3858" s="0" t="n">
        <v>-0.7</v>
      </c>
      <c r="I3858" s="0" t="n">
        <v>3</v>
      </c>
      <c r="J3858" s="0" t="n">
        <v>486.74400095688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0</v>
      </c>
      <c r="P3858" s="0" t="n">
        <f aca="false">L3858+M3858+N3858</f>
        <v>0</v>
      </c>
      <c r="Q3858" s="2" t="n">
        <f aca="false">P3858&gt;1</f>
        <v>0</v>
      </c>
      <c r="R3858" s="2" t="n">
        <f aca="false">P3858=3</f>
        <v>0</v>
      </c>
      <c r="S3858" s="2" t="n">
        <f aca="false">P3858=0</f>
        <v>1</v>
      </c>
    </row>
    <row r="3859" customFormat="false" ht="12.8" hidden="false" customHeight="false" outlineLevel="0" collapsed="false">
      <c r="A3859" s="0" t="n">
        <v>461344</v>
      </c>
      <c r="B3859" s="0" t="n">
        <v>-484</v>
      </c>
      <c r="C3859" s="0" t="n">
        <v>-421</v>
      </c>
      <c r="D3859" s="0" t="n">
        <v>-0.377456901484838</v>
      </c>
      <c r="E3859" s="0" t="n">
        <v>0</v>
      </c>
      <c r="F3859" s="0" t="n">
        <v>1</v>
      </c>
      <c r="G3859" s="0" t="n">
        <v>-0.00229893581519522</v>
      </c>
      <c r="H3859" s="0" t="n">
        <v>-0.428571428571429</v>
      </c>
      <c r="I3859" s="0" t="n">
        <v>3</v>
      </c>
      <c r="J3859" s="0" t="n">
        <v>-152.685617949292</v>
      </c>
      <c r="K3859" s="0" t="n">
        <v>1</v>
      </c>
      <c r="L3859" s="0" t="n">
        <v>1</v>
      </c>
      <c r="M3859" s="0" t="n">
        <v>1</v>
      </c>
      <c r="N3859" s="0" t="n">
        <v>1</v>
      </c>
      <c r="O3859" s="0" t="n">
        <v>0</v>
      </c>
      <c r="P3859" s="0" t="n">
        <f aca="false">L3859+M3859+N3859</f>
        <v>3</v>
      </c>
      <c r="Q3859" s="2" t="n">
        <f aca="false">P3859&gt;1</f>
        <v>1</v>
      </c>
      <c r="R3859" s="2" t="n">
        <f aca="false">P3859=3</f>
        <v>1</v>
      </c>
      <c r="S3859" s="2" t="n">
        <f aca="false">P3859=0</f>
        <v>0</v>
      </c>
    </row>
    <row r="3860" customFormat="false" ht="12.8" hidden="false" customHeight="false" outlineLevel="0" collapsed="false">
      <c r="A3860" s="0" t="n">
        <v>160841</v>
      </c>
      <c r="B3860" s="0" t="n">
        <v>-889</v>
      </c>
      <c r="C3860" s="0" t="n">
        <v>-555</v>
      </c>
      <c r="D3860" s="0" t="n">
        <v>-0.34562939858781</v>
      </c>
      <c r="E3860" s="0" t="n">
        <v>-5</v>
      </c>
      <c r="F3860" s="0" t="n">
        <v>0</v>
      </c>
      <c r="G3860" s="0" t="n">
        <v>-0.00192813971597019</v>
      </c>
      <c r="H3860" s="0" t="n">
        <v>-0.647058823529412</v>
      </c>
      <c r="I3860" s="0" t="n">
        <v>3</v>
      </c>
      <c r="J3860" s="0" t="n">
        <v>251.774057458626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1</v>
      </c>
      <c r="P3860" s="0" t="n">
        <f aca="false">L3860+M3860+N3860</f>
        <v>0</v>
      </c>
      <c r="Q3860" s="2" t="n">
        <f aca="false">P3860&gt;1</f>
        <v>0</v>
      </c>
      <c r="R3860" s="2" t="n">
        <f aca="false">P3860=3</f>
        <v>0</v>
      </c>
      <c r="S3860" s="2" t="n">
        <f aca="false">P3860=0</f>
        <v>1</v>
      </c>
    </row>
    <row r="3861" customFormat="false" ht="12.8" hidden="false" customHeight="false" outlineLevel="0" collapsed="false">
      <c r="A3861" s="0" t="n">
        <v>378100</v>
      </c>
      <c r="B3861" s="0" t="n">
        <v>-479</v>
      </c>
      <c r="C3861" s="0" t="n">
        <v>-505</v>
      </c>
      <c r="D3861" s="0" t="n">
        <v>-0.259469640513496</v>
      </c>
      <c r="E3861" s="0" t="n">
        <v>0</v>
      </c>
      <c r="F3861" s="0" t="n">
        <v>1</v>
      </c>
      <c r="G3861" s="0" t="n">
        <v>-0.00118654751752012</v>
      </c>
      <c r="H3861" s="0" t="n">
        <v>-0.648648648648649</v>
      </c>
      <c r="I3861" s="0" t="n">
        <v>3</v>
      </c>
      <c r="J3861" s="0" t="n">
        <v>-158.022409731904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f aca="false">L3861+M3861+N3861</f>
        <v>0</v>
      </c>
      <c r="Q3861" s="2" t="n">
        <f aca="false">P3861&gt;1</f>
        <v>0</v>
      </c>
      <c r="R3861" s="2" t="n">
        <f aca="false">P3861=3</f>
        <v>0</v>
      </c>
      <c r="S3861" s="2" t="n">
        <f aca="false">P3861=0</f>
        <v>1</v>
      </c>
    </row>
    <row r="3862" customFormat="false" ht="12.8" hidden="false" customHeight="false" outlineLevel="0" collapsed="false">
      <c r="A3862" s="0" t="n">
        <v>218824</v>
      </c>
      <c r="B3862" s="0" t="n">
        <v>-574</v>
      </c>
      <c r="C3862" s="0" t="n">
        <v>-527</v>
      </c>
      <c r="D3862" s="0" t="n">
        <v>-0.326142226191181</v>
      </c>
      <c r="E3862" s="0" t="n">
        <v>-5</v>
      </c>
      <c r="F3862" s="0" t="n">
        <v>0</v>
      </c>
      <c r="G3862" s="0" t="n">
        <v>-0.00229893581519522</v>
      </c>
      <c r="H3862" s="0" t="n">
        <v>-0.857142857142857</v>
      </c>
      <c r="I3862" s="0" t="n">
        <v>3</v>
      </c>
      <c r="J3862" s="0" t="n">
        <v>-63.1111170798085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0</v>
      </c>
      <c r="P3862" s="0" t="n">
        <f aca="false">L3862+M3862+N3862</f>
        <v>0</v>
      </c>
      <c r="Q3862" s="2" t="n">
        <f aca="false">P3862&gt;1</f>
        <v>0</v>
      </c>
      <c r="R3862" s="2" t="n">
        <f aca="false">P3862=3</f>
        <v>0</v>
      </c>
      <c r="S3862" s="2" t="n">
        <f aca="false">P3862=0</f>
        <v>1</v>
      </c>
    </row>
    <row r="3863" customFormat="false" ht="12.8" hidden="false" customHeight="false" outlineLevel="0" collapsed="false">
      <c r="A3863" s="0" t="n">
        <v>411089</v>
      </c>
      <c r="B3863" s="0" t="n">
        <v>-1009</v>
      </c>
      <c r="C3863" s="0" t="n">
        <v>-270</v>
      </c>
      <c r="D3863" s="0" t="n">
        <v>-0.259469640513496</v>
      </c>
      <c r="E3863" s="0" t="n">
        <v>-3</v>
      </c>
      <c r="F3863" s="0" t="n">
        <v>0</v>
      </c>
      <c r="G3863" s="0" t="n">
        <v>-0.00233601542511773</v>
      </c>
      <c r="H3863" s="0" t="n">
        <v>-0.5</v>
      </c>
      <c r="I3863" s="0" t="n">
        <v>3</v>
      </c>
      <c r="J3863" s="0" t="n">
        <v>372.915847389221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1</v>
      </c>
      <c r="P3863" s="0" t="n">
        <f aca="false">L3863+M3863+N3863</f>
        <v>0</v>
      </c>
      <c r="Q3863" s="2" t="n">
        <f aca="false">P3863&gt;1</f>
        <v>0</v>
      </c>
      <c r="R3863" s="2" t="n">
        <f aca="false">P3863=3</f>
        <v>0</v>
      </c>
      <c r="S3863" s="2" t="n">
        <f aca="false">P3863=0</f>
        <v>1</v>
      </c>
    </row>
    <row r="3864" customFormat="false" ht="12.8" hidden="false" customHeight="false" outlineLevel="0" collapsed="false">
      <c r="A3864" s="0" t="n">
        <v>411786</v>
      </c>
      <c r="B3864" s="0" t="n">
        <v>-804</v>
      </c>
      <c r="C3864" s="0" t="n">
        <v>-575</v>
      </c>
      <c r="D3864" s="0" t="n">
        <v>0</v>
      </c>
      <c r="E3864" s="0" t="n">
        <v>-5</v>
      </c>
      <c r="F3864" s="0" t="n">
        <v>0</v>
      </c>
      <c r="G3864" s="0" t="n">
        <v>-0.00177982127628017</v>
      </c>
      <c r="H3864" s="0" t="n">
        <v>-0.619047619047619</v>
      </c>
      <c r="I3864" s="0" t="n">
        <v>3</v>
      </c>
      <c r="J3864" s="0" t="n">
        <v>166.694539033663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1</v>
      </c>
      <c r="P3864" s="0" t="n">
        <f aca="false">L3864+M3864+N3864</f>
        <v>0</v>
      </c>
      <c r="Q3864" s="2" t="n">
        <f aca="false">P3864&gt;1</f>
        <v>0</v>
      </c>
      <c r="R3864" s="2" t="n">
        <f aca="false">P3864=3</f>
        <v>0</v>
      </c>
      <c r="S3864" s="2" t="n">
        <f aca="false">P3864=0</f>
        <v>1</v>
      </c>
    </row>
    <row r="3865" customFormat="false" ht="12.8" hidden="false" customHeight="false" outlineLevel="0" collapsed="false">
      <c r="A3865" s="0" t="n">
        <v>176067</v>
      </c>
      <c r="B3865" s="0" t="n">
        <v>-304</v>
      </c>
      <c r="C3865" s="0" t="n">
        <v>-563</v>
      </c>
      <c r="D3865" s="0" t="n">
        <v>-0.467369215474628</v>
      </c>
      <c r="E3865" s="0" t="n">
        <v>0</v>
      </c>
      <c r="F3865" s="0" t="n">
        <v>1</v>
      </c>
      <c r="G3865" s="0" t="n">
        <v>-0.00192813971597019</v>
      </c>
      <c r="H3865" s="0" t="n">
        <v>-0.470588235294118</v>
      </c>
      <c r="I3865" s="0" t="n">
        <v>3</v>
      </c>
      <c r="J3865" s="0" t="n">
        <v>-333.253593774422</v>
      </c>
      <c r="K3865" s="0" t="n">
        <v>1</v>
      </c>
      <c r="L3865" s="0" t="n">
        <v>1</v>
      </c>
      <c r="M3865" s="0" t="n">
        <v>1</v>
      </c>
      <c r="N3865" s="0" t="n">
        <v>0</v>
      </c>
      <c r="O3865" s="0" t="n">
        <v>0</v>
      </c>
      <c r="P3865" s="0" t="n">
        <f aca="false">L3865+M3865+N3865</f>
        <v>2</v>
      </c>
      <c r="Q3865" s="2" t="n">
        <f aca="false">P3865&gt;1</f>
        <v>1</v>
      </c>
      <c r="R3865" s="2" t="n">
        <f aca="false">P3865=3</f>
        <v>0</v>
      </c>
      <c r="S3865" s="2" t="n">
        <f aca="false">P3865=0</f>
        <v>0</v>
      </c>
    </row>
    <row r="3866" customFormat="false" ht="12.8" hidden="false" customHeight="false" outlineLevel="0" collapsed="false">
      <c r="A3866" s="0" t="n">
        <v>56437</v>
      </c>
      <c r="B3866" s="0" t="n">
        <v>-344</v>
      </c>
      <c r="C3866" s="0" t="n">
        <v>-606</v>
      </c>
      <c r="D3866" s="0" t="n">
        <v>-0.467369215474628</v>
      </c>
      <c r="E3866" s="0" t="n">
        <v>-6</v>
      </c>
      <c r="F3866" s="0" t="n">
        <v>0</v>
      </c>
      <c r="G3866" s="0" t="n">
        <v>-0.00155734361674515</v>
      </c>
      <c r="H3866" s="0" t="n">
        <v>-0.777777777777778</v>
      </c>
      <c r="I3866" s="0" t="n">
        <v>3</v>
      </c>
      <c r="J3866" s="0" t="n">
        <v>-293.426015099673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0</v>
      </c>
      <c r="P3866" s="0" t="n">
        <f aca="false">L3866+M3866+N3866</f>
        <v>0</v>
      </c>
      <c r="Q3866" s="2" t="n">
        <f aca="false">P3866&gt;1</f>
        <v>0</v>
      </c>
      <c r="R3866" s="2" t="n">
        <f aca="false">P3866=3</f>
        <v>0</v>
      </c>
      <c r="S3866" s="2" t="n">
        <f aca="false">P3866=0</f>
        <v>1</v>
      </c>
    </row>
    <row r="3867" customFormat="false" ht="12.8" hidden="false" customHeight="false" outlineLevel="0" collapsed="false">
      <c r="A3867" s="0" t="n">
        <v>289503</v>
      </c>
      <c r="B3867" s="0" t="n">
        <v>-289</v>
      </c>
      <c r="C3867" s="0" t="n">
        <v>-486</v>
      </c>
      <c r="D3867" s="0" t="n">
        <v>-0.259469640513496</v>
      </c>
      <c r="E3867" s="0" t="n">
        <v>-1</v>
      </c>
      <c r="F3867" s="0" t="n">
        <v>1</v>
      </c>
      <c r="G3867" s="0" t="n">
        <v>-0.00244725425488524</v>
      </c>
      <c r="H3867" s="0" t="n">
        <v>-1</v>
      </c>
      <c r="I3867" s="0" t="n">
        <v>3</v>
      </c>
      <c r="J3867" s="0" t="n">
        <v>-347.944623357247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</v>
      </c>
      <c r="P3867" s="0" t="n">
        <f aca="false">L3867+M3867+N3867</f>
        <v>0</v>
      </c>
      <c r="Q3867" s="2" t="n">
        <f aca="false">P3867&gt;1</f>
        <v>0</v>
      </c>
      <c r="R3867" s="2" t="n">
        <f aca="false">P3867=3</f>
        <v>0</v>
      </c>
      <c r="S3867" s="2" t="n">
        <f aca="false">P3867=0</f>
        <v>1</v>
      </c>
    </row>
    <row r="3868" customFormat="false" ht="12.8" hidden="false" customHeight="false" outlineLevel="0" collapsed="false">
      <c r="A3868" s="0" t="n">
        <v>314313</v>
      </c>
      <c r="B3868" s="0" t="n">
        <v>-934</v>
      </c>
      <c r="C3868" s="0" t="n">
        <v>-533</v>
      </c>
      <c r="D3868" s="0" t="n">
        <v>-0.447684193674281</v>
      </c>
      <c r="E3868" s="0" t="n">
        <v>-3</v>
      </c>
      <c r="F3868" s="0" t="n">
        <v>0</v>
      </c>
      <c r="G3868" s="0" t="n">
        <v>-0.00241017464496274</v>
      </c>
      <c r="H3868" s="0" t="n">
        <v>-0.75</v>
      </c>
      <c r="I3868" s="0" t="n">
        <v>3</v>
      </c>
      <c r="J3868" s="0" t="n">
        <v>296.86182285201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1</v>
      </c>
      <c r="P3868" s="0" t="n">
        <f aca="false">L3868+M3868+N3868</f>
        <v>0</v>
      </c>
      <c r="Q3868" s="2" t="n">
        <f aca="false">P3868&gt;1</f>
        <v>0</v>
      </c>
      <c r="R3868" s="2" t="n">
        <f aca="false">P3868=3</f>
        <v>0</v>
      </c>
      <c r="S3868" s="2" t="n">
        <f aca="false">P3868=0</f>
        <v>1</v>
      </c>
    </row>
    <row r="3869" customFormat="false" ht="12.8" hidden="false" customHeight="false" outlineLevel="0" collapsed="false">
      <c r="A3869" s="0" t="n">
        <v>365909</v>
      </c>
      <c r="B3869" s="0" t="n">
        <v>-494</v>
      </c>
      <c r="C3869" s="0" t="n">
        <v>-574</v>
      </c>
      <c r="D3869" s="0" t="n">
        <v>-0.318259923028387</v>
      </c>
      <c r="E3869" s="0" t="n">
        <v>-2</v>
      </c>
      <c r="F3869" s="0" t="n">
        <v>0</v>
      </c>
      <c r="G3869" s="0" t="n">
        <v>-0.00189106010604768</v>
      </c>
      <c r="H3869" s="0" t="n">
        <v>-0.611111111111111</v>
      </c>
      <c r="I3869" s="0" t="n">
        <v>3</v>
      </c>
      <c r="J3869" s="0" t="n">
        <v>-143.29910634815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1</v>
      </c>
      <c r="P3869" s="0" t="n">
        <f aca="false">L3869+M3869+N3869</f>
        <v>0</v>
      </c>
      <c r="Q3869" s="2" t="n">
        <f aca="false">P3869&gt;1</f>
        <v>0</v>
      </c>
      <c r="R3869" s="2" t="n">
        <f aca="false">P3869=3</f>
        <v>0</v>
      </c>
      <c r="S3869" s="2" t="n">
        <f aca="false">P3869=0</f>
        <v>1</v>
      </c>
    </row>
    <row r="3870" customFormat="false" ht="12.8" hidden="false" customHeight="false" outlineLevel="0" collapsed="false">
      <c r="A3870" s="0" t="n">
        <v>422844</v>
      </c>
      <c r="B3870" s="0" t="n">
        <v>-224</v>
      </c>
      <c r="C3870" s="0" t="n">
        <v>-605</v>
      </c>
      <c r="D3870" s="0" t="n">
        <v>0</v>
      </c>
      <c r="E3870" s="0" t="n">
        <v>-3</v>
      </c>
      <c r="F3870" s="0" t="n">
        <v>0</v>
      </c>
      <c r="G3870" s="0" t="n">
        <v>-0.00244725425488524</v>
      </c>
      <c r="H3870" s="0" t="n">
        <v>0</v>
      </c>
      <c r="I3870" s="0" t="n">
        <v>3</v>
      </c>
      <c r="J3870" s="0" t="n">
        <v>-413.421227835319</v>
      </c>
      <c r="K3870" s="0" t="n">
        <v>1</v>
      </c>
      <c r="L3870" s="0" t="n">
        <v>1</v>
      </c>
      <c r="M3870" s="0" t="n">
        <v>1</v>
      </c>
      <c r="N3870" s="0" t="n">
        <v>1</v>
      </c>
      <c r="O3870" s="0" t="n">
        <v>1</v>
      </c>
      <c r="P3870" s="0" t="n">
        <f aca="false">L3870+M3870+N3870</f>
        <v>3</v>
      </c>
      <c r="Q3870" s="2" t="n">
        <f aca="false">P3870&gt;1</f>
        <v>1</v>
      </c>
      <c r="R3870" s="2" t="n">
        <f aca="false">P3870=3</f>
        <v>1</v>
      </c>
      <c r="S3870" s="2" t="n">
        <f aca="false">P3870=0</f>
        <v>0</v>
      </c>
    </row>
    <row r="3871" customFormat="false" ht="12.8" hidden="false" customHeight="false" outlineLevel="0" collapsed="false">
      <c r="A3871" s="0" t="n">
        <v>86511</v>
      </c>
      <c r="B3871" s="0" t="n">
        <v>-439</v>
      </c>
      <c r="C3871" s="0" t="n">
        <v>-365</v>
      </c>
      <c r="D3871" s="0" t="n">
        <v>-0.259469640513496</v>
      </c>
      <c r="E3871" s="0" t="n">
        <v>-1</v>
      </c>
      <c r="F3871" s="0" t="n">
        <v>1</v>
      </c>
      <c r="G3871" s="0" t="n">
        <v>-0.00233601542511773</v>
      </c>
      <c r="H3871" s="0" t="n">
        <v>-0.666666666666667</v>
      </c>
      <c r="I3871" s="0" t="n">
        <v>3</v>
      </c>
      <c r="J3871" s="0" t="n">
        <v>-197.460632091289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1</v>
      </c>
      <c r="P3871" s="0" t="n">
        <f aca="false">L3871+M3871+N3871</f>
        <v>0</v>
      </c>
      <c r="Q3871" s="2" t="n">
        <f aca="false">P3871&gt;1</f>
        <v>0</v>
      </c>
      <c r="R3871" s="2" t="n">
        <f aca="false">P3871=3</f>
        <v>0</v>
      </c>
      <c r="S3871" s="2" t="n">
        <f aca="false">P3871=0</f>
        <v>1</v>
      </c>
    </row>
    <row r="3872" customFormat="false" ht="12.8" hidden="false" customHeight="false" outlineLevel="0" collapsed="false">
      <c r="A3872" s="0" t="n">
        <v>332974</v>
      </c>
      <c r="B3872" s="0" t="n">
        <v>-976</v>
      </c>
      <c r="C3872" s="0" t="n">
        <v>-511</v>
      </c>
      <c r="D3872" s="0" t="n">
        <v>-0.380659809103032</v>
      </c>
      <c r="E3872" s="0" t="n">
        <v>-6</v>
      </c>
      <c r="F3872" s="0" t="n">
        <v>0</v>
      </c>
      <c r="G3872" s="0" t="n">
        <v>-0.00226185620527272</v>
      </c>
      <c r="H3872" s="0" t="n">
        <v>-0.875</v>
      </c>
      <c r="I3872" s="0" t="n">
        <v>3</v>
      </c>
      <c r="J3872" s="0" t="n">
        <v>338.949860570389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n">
        <f aca="false">L3872+M3872+N3872</f>
        <v>0</v>
      </c>
      <c r="Q3872" s="2" t="n">
        <f aca="false">P3872&gt;1</f>
        <v>0</v>
      </c>
      <c r="R3872" s="2" t="n">
        <f aca="false">P3872=3</f>
        <v>0</v>
      </c>
      <c r="S3872" s="2" t="n">
        <f aca="false">P3872=0</f>
        <v>1</v>
      </c>
    </row>
    <row r="3873" customFormat="false" ht="12.8" hidden="false" customHeight="false" outlineLevel="0" collapsed="false">
      <c r="A3873" s="0" t="n">
        <v>172454</v>
      </c>
      <c r="B3873" s="0" t="n">
        <v>-829</v>
      </c>
      <c r="C3873" s="0" t="n">
        <v>-542</v>
      </c>
      <c r="D3873" s="0" t="n">
        <v>-0.259469640513496</v>
      </c>
      <c r="E3873" s="0" t="n">
        <v>-6</v>
      </c>
      <c r="F3873" s="0" t="n">
        <v>0</v>
      </c>
      <c r="G3873" s="0" t="n">
        <v>-0.00166858244651266</v>
      </c>
      <c r="H3873" s="0" t="n">
        <v>-0.625</v>
      </c>
      <c r="I3873" s="0" t="n">
        <v>3</v>
      </c>
      <c r="J3873" s="0" t="n">
        <v>191.826718860951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0</v>
      </c>
      <c r="P3873" s="0" t="n">
        <f aca="false">L3873+M3873+N3873</f>
        <v>0</v>
      </c>
      <c r="Q3873" s="2" t="n">
        <f aca="false">P3873&gt;1</f>
        <v>0</v>
      </c>
      <c r="R3873" s="2" t="n">
        <f aca="false">P3873=3</f>
        <v>0</v>
      </c>
      <c r="S3873" s="2" t="n">
        <f aca="false">P3873=0</f>
        <v>1</v>
      </c>
    </row>
    <row r="3874" customFormat="false" ht="12.8" hidden="false" customHeight="false" outlineLevel="0" collapsed="false">
      <c r="A3874" s="0" t="n">
        <v>215493</v>
      </c>
      <c r="B3874" s="0" t="n">
        <v>-367</v>
      </c>
      <c r="C3874" s="0" t="n">
        <v>-365</v>
      </c>
      <c r="D3874" s="0" t="n">
        <v>-0.380659809103032</v>
      </c>
      <c r="E3874" s="0" t="n">
        <v>-5</v>
      </c>
      <c r="F3874" s="0" t="n">
        <v>0</v>
      </c>
      <c r="G3874" s="0" t="n">
        <v>-0.0020393785457377</v>
      </c>
      <c r="H3874" s="0" t="n">
        <v>-0.571428571428571</v>
      </c>
      <c r="I3874" s="0" t="n">
        <v>3</v>
      </c>
      <c r="J3874" s="0" t="n">
        <v>-269.459840408553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1</v>
      </c>
      <c r="P3874" s="0" t="n">
        <f aca="false">L3874+M3874+N3874</f>
        <v>0</v>
      </c>
      <c r="Q3874" s="2" t="n">
        <f aca="false">P3874&gt;1</f>
        <v>0</v>
      </c>
      <c r="R3874" s="2" t="n">
        <f aca="false">P3874=3</f>
        <v>0</v>
      </c>
      <c r="S3874" s="2" t="n">
        <f aca="false">P3874=0</f>
        <v>1</v>
      </c>
    </row>
    <row r="3875" customFormat="false" ht="12.8" hidden="false" customHeight="false" outlineLevel="0" collapsed="false">
      <c r="A3875" s="0" t="n">
        <v>465575</v>
      </c>
      <c r="B3875" s="0" t="n">
        <v>-979</v>
      </c>
      <c r="C3875" s="0" t="n">
        <v>-430</v>
      </c>
      <c r="D3875" s="0" t="n">
        <v>-0.322112893715781</v>
      </c>
      <c r="E3875" s="0" t="n">
        <v>-5</v>
      </c>
      <c r="F3875" s="0" t="n">
        <v>0</v>
      </c>
      <c r="G3875" s="0" t="n">
        <v>-0.00241017464496274</v>
      </c>
      <c r="H3875" s="0" t="n">
        <v>0</v>
      </c>
      <c r="I3875" s="0" t="n">
        <v>3</v>
      </c>
      <c r="J3875" s="0" t="n">
        <v>342.274555356044</v>
      </c>
      <c r="K3875" s="0" t="n">
        <v>1</v>
      </c>
      <c r="L3875" s="0" t="n">
        <v>1</v>
      </c>
      <c r="M3875" s="0" t="n">
        <v>1</v>
      </c>
      <c r="N3875" s="0" t="n">
        <v>1</v>
      </c>
      <c r="O3875" s="0" t="n">
        <v>1</v>
      </c>
      <c r="P3875" s="0" t="n">
        <f aca="false">L3875+M3875+N3875</f>
        <v>3</v>
      </c>
      <c r="Q3875" s="2" t="n">
        <f aca="false">P3875&gt;1</f>
        <v>1</v>
      </c>
      <c r="R3875" s="2" t="n">
        <f aca="false">P3875=3</f>
        <v>1</v>
      </c>
      <c r="S3875" s="2" t="n">
        <f aca="false">P3875=0</f>
        <v>0</v>
      </c>
    </row>
    <row r="3876" customFormat="false" ht="12.8" hidden="false" customHeight="false" outlineLevel="0" collapsed="false">
      <c r="A3876" s="0" t="n">
        <v>480810</v>
      </c>
      <c r="B3876" s="0" t="n">
        <v>-224</v>
      </c>
      <c r="C3876" s="0" t="n">
        <v>-580</v>
      </c>
      <c r="D3876" s="0" t="n">
        <v>0</v>
      </c>
      <c r="E3876" s="0" t="n">
        <v>-3</v>
      </c>
      <c r="F3876" s="0" t="n">
        <v>0</v>
      </c>
      <c r="G3876" s="0" t="n">
        <v>-0.00174274166635767</v>
      </c>
      <c r="H3876" s="0" t="n">
        <v>-0.318181818181818</v>
      </c>
      <c r="I3876" s="0" t="n">
        <v>3</v>
      </c>
      <c r="J3876" s="0" t="n">
        <v>-413.320960488256</v>
      </c>
      <c r="K3876" s="0" t="n">
        <v>1</v>
      </c>
      <c r="L3876" s="0" t="n">
        <v>1</v>
      </c>
      <c r="M3876" s="0" t="n">
        <v>1</v>
      </c>
      <c r="N3876" s="0" t="n">
        <v>1</v>
      </c>
      <c r="O3876" s="0" t="n">
        <v>1</v>
      </c>
      <c r="P3876" s="0" t="n">
        <f aca="false">L3876+M3876+N3876</f>
        <v>3</v>
      </c>
      <c r="Q3876" s="2" t="n">
        <f aca="false">P3876&gt;1</f>
        <v>1</v>
      </c>
      <c r="R3876" s="2" t="n">
        <f aca="false">P3876=3</f>
        <v>1</v>
      </c>
      <c r="S3876" s="2" t="n">
        <f aca="false">P3876=0</f>
        <v>0</v>
      </c>
    </row>
    <row r="3877" customFormat="false" ht="12.8" hidden="false" customHeight="false" outlineLevel="0" collapsed="false">
      <c r="A3877" s="0" t="n">
        <v>363269</v>
      </c>
      <c r="B3877" s="0" t="n">
        <v>-864</v>
      </c>
      <c r="C3877" s="0" t="n">
        <v>-565</v>
      </c>
      <c r="D3877" s="0" t="n">
        <v>0</v>
      </c>
      <c r="E3877" s="0" t="n">
        <v>0</v>
      </c>
      <c r="F3877" s="0" t="n">
        <v>1</v>
      </c>
      <c r="G3877" s="0" t="n">
        <v>-0.00196521932589269</v>
      </c>
      <c r="H3877" s="0" t="n">
        <v>-0.1875</v>
      </c>
      <c r="I3877" s="0" t="n">
        <v>3</v>
      </c>
      <c r="J3877" s="0" t="n">
        <v>226.733867748703</v>
      </c>
      <c r="K3877" s="0" t="n">
        <v>1</v>
      </c>
      <c r="L3877" s="0" t="n">
        <v>1</v>
      </c>
      <c r="M3877" s="0" t="n">
        <v>1</v>
      </c>
      <c r="N3877" s="0" t="n">
        <v>1</v>
      </c>
      <c r="O3877" s="0" t="n">
        <v>1</v>
      </c>
      <c r="P3877" s="0" t="n">
        <f aca="false">L3877+M3877+N3877</f>
        <v>3</v>
      </c>
      <c r="Q3877" s="2" t="n">
        <f aca="false">P3877&gt;1</f>
        <v>1</v>
      </c>
      <c r="R3877" s="2" t="n">
        <f aca="false">P3877=3</f>
        <v>1</v>
      </c>
      <c r="S3877" s="2" t="n">
        <f aca="false">P3877=0</f>
        <v>0</v>
      </c>
    </row>
    <row r="3878" customFormat="false" ht="12.8" hidden="false" customHeight="false" outlineLevel="0" collapsed="false">
      <c r="A3878" s="0" t="n">
        <v>523598</v>
      </c>
      <c r="B3878" s="0" t="n">
        <v>-389</v>
      </c>
      <c r="C3878" s="0" t="n">
        <v>-347</v>
      </c>
      <c r="D3878" s="0" t="n">
        <v>-0.259469640513496</v>
      </c>
      <c r="E3878" s="0" t="n">
        <v>-3</v>
      </c>
      <c r="F3878" s="0" t="n">
        <v>0</v>
      </c>
      <c r="G3878" s="0" t="n">
        <v>-0.00229893581519522</v>
      </c>
      <c r="H3878" s="0" t="n">
        <v>-0.428571428571429</v>
      </c>
      <c r="I3878" s="0" t="n">
        <v>3</v>
      </c>
      <c r="J3878" s="0" t="n">
        <v>-247.387942711282</v>
      </c>
      <c r="K3878" s="0" t="n">
        <v>1</v>
      </c>
      <c r="L3878" s="0" t="n">
        <v>1</v>
      </c>
      <c r="M3878" s="0" t="n">
        <v>1</v>
      </c>
      <c r="N3878" s="0" t="n">
        <v>1</v>
      </c>
      <c r="O3878" s="0" t="n">
        <v>1</v>
      </c>
      <c r="P3878" s="0" t="n">
        <f aca="false">L3878+M3878+N3878</f>
        <v>3</v>
      </c>
      <c r="Q3878" s="2" t="n">
        <f aca="false">P3878&gt;1</f>
        <v>1</v>
      </c>
      <c r="R3878" s="2" t="n">
        <f aca="false">P3878=3</f>
        <v>1</v>
      </c>
      <c r="S3878" s="2" t="n">
        <f aca="false">P3878=0</f>
        <v>0</v>
      </c>
    </row>
    <row r="3879" customFormat="false" ht="12.8" hidden="false" customHeight="false" outlineLevel="0" collapsed="false">
      <c r="A3879" s="0" t="n">
        <v>494513</v>
      </c>
      <c r="B3879" s="0" t="n">
        <v>-1064</v>
      </c>
      <c r="C3879" s="0" t="n">
        <v>-575</v>
      </c>
      <c r="D3879" s="0" t="n">
        <v>0</v>
      </c>
      <c r="E3879" s="0" t="n">
        <v>-2</v>
      </c>
      <c r="F3879" s="0" t="n">
        <v>0</v>
      </c>
      <c r="G3879" s="0" t="n">
        <v>-0.00215061737550521</v>
      </c>
      <c r="H3879" s="0" t="n">
        <v>-0.181818181818182</v>
      </c>
      <c r="I3879" s="0" t="n">
        <v>3</v>
      </c>
      <c r="J3879" s="0" t="n">
        <v>426.692277204297</v>
      </c>
      <c r="K3879" s="0" t="n">
        <v>1</v>
      </c>
      <c r="L3879" s="0" t="n">
        <v>1</v>
      </c>
      <c r="M3879" s="0" t="n">
        <v>1</v>
      </c>
      <c r="N3879" s="0" t="n">
        <v>1</v>
      </c>
      <c r="O3879" s="0" t="n">
        <v>0</v>
      </c>
      <c r="P3879" s="0" t="n">
        <f aca="false">L3879+M3879+N3879</f>
        <v>3</v>
      </c>
      <c r="Q3879" s="2" t="n">
        <f aca="false">P3879&gt;1</f>
        <v>1</v>
      </c>
      <c r="R3879" s="2" t="n">
        <f aca="false">P3879=3</f>
        <v>1</v>
      </c>
      <c r="S3879" s="2" t="n">
        <f aca="false">P3879=0</f>
        <v>0</v>
      </c>
    </row>
    <row r="3880" customFormat="false" ht="12.8" hidden="false" customHeight="false" outlineLevel="0" collapsed="false">
      <c r="A3880" s="0" t="n">
        <v>127841</v>
      </c>
      <c r="B3880" s="0" t="n">
        <v>-479</v>
      </c>
      <c r="C3880" s="0" t="n">
        <v>-447</v>
      </c>
      <c r="D3880" s="0" t="n">
        <v>-0.118271373999589</v>
      </c>
      <c r="E3880" s="0" t="n">
        <v>-2</v>
      </c>
      <c r="F3880" s="0" t="n">
        <v>0</v>
      </c>
      <c r="G3880" s="0" t="n">
        <v>-0.00218769698542771</v>
      </c>
      <c r="H3880" s="0" t="n">
        <v>-0.4</v>
      </c>
      <c r="I3880" s="0" t="n">
        <v>3</v>
      </c>
      <c r="J3880" s="0" t="n">
        <v>-157.789721377925</v>
      </c>
      <c r="K3880" s="0" t="n">
        <v>1</v>
      </c>
      <c r="L3880" s="0" t="n">
        <v>1</v>
      </c>
      <c r="M3880" s="0" t="n">
        <v>1</v>
      </c>
      <c r="N3880" s="0" t="n">
        <v>1</v>
      </c>
      <c r="O3880" s="0" t="n">
        <v>0</v>
      </c>
      <c r="P3880" s="0" t="n">
        <f aca="false">L3880+M3880+N3880</f>
        <v>3</v>
      </c>
      <c r="Q3880" s="2" t="n">
        <f aca="false">P3880&gt;1</f>
        <v>1</v>
      </c>
      <c r="R3880" s="2" t="n">
        <f aca="false">P3880=3</f>
        <v>1</v>
      </c>
      <c r="S3880" s="2" t="n">
        <f aca="false">P3880=0</f>
        <v>0</v>
      </c>
    </row>
    <row r="3881" customFormat="false" ht="12.8" hidden="false" customHeight="false" outlineLevel="0" collapsed="false">
      <c r="A3881" s="0" t="n">
        <v>270560</v>
      </c>
      <c r="B3881" s="0" t="n">
        <v>-959</v>
      </c>
      <c r="C3881" s="0" t="n">
        <v>-555</v>
      </c>
      <c r="D3881" s="0" t="n">
        <v>-0.409527837220328</v>
      </c>
      <c r="E3881" s="0" t="n">
        <v>0</v>
      </c>
      <c r="F3881" s="0" t="n">
        <v>1</v>
      </c>
      <c r="G3881" s="0" t="n">
        <v>-0.00163150283659016</v>
      </c>
      <c r="H3881" s="0" t="n">
        <v>-0.76</v>
      </c>
      <c r="I3881" s="0" t="n">
        <v>3</v>
      </c>
      <c r="J3881" s="0" t="n">
        <v>321.773233288558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f aca="false">L3881+M3881+N3881</f>
        <v>0</v>
      </c>
      <c r="Q3881" s="2" t="n">
        <f aca="false">P3881&gt;1</f>
        <v>0</v>
      </c>
      <c r="R3881" s="2" t="n">
        <f aca="false">P3881=3</f>
        <v>0</v>
      </c>
      <c r="S3881" s="2" t="n">
        <f aca="false">P3881=0</f>
        <v>1</v>
      </c>
    </row>
    <row r="3882" customFormat="false" ht="12.8" hidden="false" customHeight="false" outlineLevel="0" collapsed="false">
      <c r="A3882" s="0" t="n">
        <v>20741</v>
      </c>
      <c r="B3882" s="0" t="n">
        <v>-254</v>
      </c>
      <c r="C3882" s="0" t="n">
        <v>-581</v>
      </c>
      <c r="D3882" s="0" t="n">
        <v>-0.447684193674281</v>
      </c>
      <c r="E3882" s="0" t="n">
        <v>-2</v>
      </c>
      <c r="F3882" s="0" t="n">
        <v>0</v>
      </c>
      <c r="G3882" s="0" t="n">
        <v>-0.00229893581519522</v>
      </c>
      <c r="H3882" s="0" t="n">
        <v>-1</v>
      </c>
      <c r="I3882" s="0" t="n">
        <v>3</v>
      </c>
      <c r="J3882" s="0" t="n">
        <v>-383.325226392585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f aca="false">L3882+M3882+N3882</f>
        <v>0</v>
      </c>
      <c r="Q3882" s="2" t="n">
        <f aca="false">P3882&gt;1</f>
        <v>0</v>
      </c>
      <c r="R3882" s="2" t="n">
        <f aca="false">P3882=3</f>
        <v>0</v>
      </c>
      <c r="S3882" s="2" t="n">
        <f aca="false">P3882=0</f>
        <v>1</v>
      </c>
    </row>
    <row r="3883" customFormat="false" ht="12.8" hidden="false" customHeight="false" outlineLevel="0" collapsed="false">
      <c r="A3883" s="0" t="n">
        <v>178590</v>
      </c>
      <c r="B3883" s="0" t="n">
        <v>-360</v>
      </c>
      <c r="C3883" s="0" t="n">
        <v>-587</v>
      </c>
      <c r="D3883" s="0" t="n">
        <v>-0.467369215474628</v>
      </c>
      <c r="E3883" s="0" t="n">
        <v>-2</v>
      </c>
      <c r="F3883" s="0" t="n">
        <v>0</v>
      </c>
      <c r="G3883" s="0" t="n">
        <v>-0.00215061737550521</v>
      </c>
      <c r="H3883" s="0" t="n">
        <v>-0.545454545454545</v>
      </c>
      <c r="I3883" s="0" t="n">
        <v>3</v>
      </c>
      <c r="J3883" s="0" t="n">
        <v>-277.35016255101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f aca="false">L3883+M3883+N3883</f>
        <v>0</v>
      </c>
      <c r="Q3883" s="2" t="n">
        <f aca="false">P3883&gt;1</f>
        <v>0</v>
      </c>
      <c r="R3883" s="2" t="n">
        <f aca="false">P3883=3</f>
        <v>0</v>
      </c>
      <c r="S3883" s="2" t="n">
        <f aca="false">P3883=0</f>
        <v>1</v>
      </c>
    </row>
    <row r="3884" customFormat="false" ht="12.8" hidden="false" customHeight="false" outlineLevel="0" collapsed="false">
      <c r="A3884" s="0" t="n">
        <v>262426</v>
      </c>
      <c r="B3884" s="0" t="n">
        <v>-519</v>
      </c>
      <c r="C3884" s="0" t="n">
        <v>-565</v>
      </c>
      <c r="D3884" s="0" t="n">
        <v>0</v>
      </c>
      <c r="E3884" s="0" t="n">
        <v>-5</v>
      </c>
      <c r="F3884" s="0" t="n">
        <v>0</v>
      </c>
      <c r="G3884" s="0" t="n">
        <v>-0.00163150283659016</v>
      </c>
      <c r="H3884" s="0" t="n">
        <v>-0.6</v>
      </c>
      <c r="I3884" s="0" t="n">
        <v>3</v>
      </c>
      <c r="J3884" s="0" t="n">
        <v>-118.263069295269</v>
      </c>
      <c r="K3884" s="0" t="n">
        <v>1</v>
      </c>
      <c r="L3884" s="0" t="n">
        <v>1</v>
      </c>
      <c r="M3884" s="0" t="n">
        <v>0</v>
      </c>
      <c r="N3884" s="0" t="n">
        <v>1</v>
      </c>
      <c r="O3884" s="0" t="n">
        <v>1</v>
      </c>
      <c r="P3884" s="0" t="n">
        <f aca="false">L3884+M3884+N3884</f>
        <v>2</v>
      </c>
      <c r="Q3884" s="2" t="n">
        <f aca="false">P3884&gt;1</f>
        <v>1</v>
      </c>
      <c r="R3884" s="2" t="n">
        <f aca="false">P3884=3</f>
        <v>0</v>
      </c>
      <c r="S3884" s="2" t="n">
        <f aca="false">P3884=0</f>
        <v>0</v>
      </c>
    </row>
    <row r="3885" customFormat="false" ht="12.8" hidden="false" customHeight="false" outlineLevel="0" collapsed="false">
      <c r="A3885" s="0" t="n">
        <v>485942</v>
      </c>
      <c r="B3885" s="0" t="n">
        <v>-954</v>
      </c>
      <c r="C3885" s="0" t="n">
        <v>-554</v>
      </c>
      <c r="D3885" s="0" t="n">
        <v>-0.366400894325468</v>
      </c>
      <c r="E3885" s="0" t="n">
        <v>-1</v>
      </c>
      <c r="F3885" s="0" t="n">
        <v>1</v>
      </c>
      <c r="G3885" s="0" t="n">
        <v>-0.00229893581519522</v>
      </c>
      <c r="H3885" s="0" t="n">
        <v>-0.714285714285714</v>
      </c>
      <c r="I3885" s="0" t="n">
        <v>3</v>
      </c>
      <c r="J3885" s="0" t="n">
        <v>316.777330611669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f aca="false">L3885+M3885+N3885</f>
        <v>0</v>
      </c>
      <c r="Q3885" s="2" t="n">
        <f aca="false">P3885&gt;1</f>
        <v>0</v>
      </c>
      <c r="R3885" s="2" t="n">
        <f aca="false">P3885=3</f>
        <v>0</v>
      </c>
      <c r="S3885" s="2" t="n">
        <f aca="false">P3885=0</f>
        <v>1</v>
      </c>
    </row>
    <row r="3886" customFormat="false" ht="12.8" hidden="false" customHeight="false" outlineLevel="0" collapsed="false">
      <c r="A3886" s="0" t="n">
        <v>335672</v>
      </c>
      <c r="B3886" s="0" t="n">
        <v>-726</v>
      </c>
      <c r="C3886" s="0" t="n">
        <v>-589</v>
      </c>
      <c r="D3886" s="0" t="n">
        <v>-0.294921202072829</v>
      </c>
      <c r="E3886" s="0" t="n">
        <v>-1</v>
      </c>
      <c r="F3886" s="0" t="n">
        <v>1</v>
      </c>
      <c r="G3886" s="0" t="n">
        <v>-0.00248433386480774</v>
      </c>
      <c r="H3886" s="0" t="n">
        <v>-1</v>
      </c>
      <c r="I3886" s="0" t="n">
        <v>3</v>
      </c>
      <c r="J3886" s="0" t="n">
        <v>88.6388277242018</v>
      </c>
      <c r="K3886" s="0" t="n">
        <v>0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n">
        <f aca="false">L3886+M3886+N3886</f>
        <v>0</v>
      </c>
      <c r="Q3886" s="2" t="n">
        <f aca="false">P3886&gt;1</f>
        <v>0</v>
      </c>
      <c r="R3886" s="2" t="n">
        <f aca="false">P3886=3</f>
        <v>0</v>
      </c>
      <c r="S3886" s="2" t="n">
        <f aca="false">P3886=0</f>
        <v>1</v>
      </c>
    </row>
    <row r="3887" customFormat="false" ht="12.8" hidden="false" customHeight="false" outlineLevel="0" collapsed="false">
      <c r="A3887" s="0" t="n">
        <v>352593</v>
      </c>
      <c r="B3887" s="0" t="n">
        <v>-399</v>
      </c>
      <c r="C3887" s="0" t="n">
        <v>-505</v>
      </c>
      <c r="D3887" s="0" t="n">
        <v>-0.322112893715781</v>
      </c>
      <c r="E3887" s="0" t="n">
        <v>-2</v>
      </c>
      <c r="F3887" s="0" t="n">
        <v>0</v>
      </c>
      <c r="G3887" s="0" t="n">
        <v>-0.00163150283659016</v>
      </c>
      <c r="H3887" s="0" t="n">
        <v>-0.6</v>
      </c>
      <c r="I3887" s="0" t="n">
        <v>3</v>
      </c>
      <c r="J3887" s="0" t="n">
        <v>-238.021650078147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f aca="false">L3887+M3887+N3887</f>
        <v>0</v>
      </c>
      <c r="Q3887" s="2" t="n">
        <f aca="false">P3887&gt;1</f>
        <v>0</v>
      </c>
      <c r="R3887" s="2" t="n">
        <f aca="false">P3887=3</f>
        <v>0</v>
      </c>
      <c r="S3887" s="2" t="n">
        <f aca="false">P3887=0</f>
        <v>1</v>
      </c>
    </row>
    <row r="3888" customFormat="false" ht="12.8" hidden="false" customHeight="false" outlineLevel="0" collapsed="false">
      <c r="A3888" s="0" t="n">
        <v>421757</v>
      </c>
      <c r="B3888" s="0" t="n">
        <v>-444</v>
      </c>
      <c r="C3888" s="0" t="n">
        <v>-500</v>
      </c>
      <c r="D3888" s="0" t="n">
        <v>-0.249237931488261</v>
      </c>
      <c r="E3888" s="0" t="n">
        <v>-4</v>
      </c>
      <c r="F3888" s="0" t="n">
        <v>0</v>
      </c>
      <c r="G3888" s="0" t="n">
        <v>-0.0020764581556602</v>
      </c>
      <c r="H3888" s="0" t="n">
        <v>-0.615384615384615</v>
      </c>
      <c r="I3888" s="0" t="n">
        <v>3</v>
      </c>
      <c r="J3888" s="0" t="n">
        <v>-193.001862194409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1</v>
      </c>
      <c r="P3888" s="0" t="n">
        <f aca="false">L3888+M3888+N3888</f>
        <v>0</v>
      </c>
      <c r="Q3888" s="2" t="n">
        <f aca="false">P3888&gt;1</f>
        <v>0</v>
      </c>
      <c r="R3888" s="2" t="n">
        <f aca="false">P3888=3</f>
        <v>0</v>
      </c>
      <c r="S3888" s="2" t="n">
        <f aca="false">P3888=0</f>
        <v>1</v>
      </c>
    </row>
    <row r="3889" customFormat="false" ht="12.8" hidden="false" customHeight="false" outlineLevel="0" collapsed="false">
      <c r="A3889" s="0" t="n">
        <v>531771</v>
      </c>
      <c r="B3889" s="0" t="n">
        <v>-399</v>
      </c>
      <c r="C3889" s="0" t="n">
        <v>-556</v>
      </c>
      <c r="D3889" s="0" t="n">
        <v>-0.249237931488261</v>
      </c>
      <c r="E3889" s="0" t="n">
        <v>-4</v>
      </c>
      <c r="F3889" s="0" t="n">
        <v>0</v>
      </c>
      <c r="G3889" s="0" t="n">
        <v>-0.00215061737550521</v>
      </c>
      <c r="H3889" s="0" t="n">
        <v>-0.363636363636364</v>
      </c>
      <c r="I3889" s="0" t="n">
        <v>3</v>
      </c>
      <c r="J3889" s="0" t="n">
        <v>-238.226075433865</v>
      </c>
      <c r="K3889" s="0" t="n">
        <v>1</v>
      </c>
      <c r="L3889" s="0" t="n">
        <v>1</v>
      </c>
      <c r="M3889" s="0" t="n">
        <v>1</v>
      </c>
      <c r="N3889" s="0" t="n">
        <v>1</v>
      </c>
      <c r="O3889" s="0" t="n">
        <v>1</v>
      </c>
      <c r="P3889" s="0" t="n">
        <f aca="false">L3889+M3889+N3889</f>
        <v>3</v>
      </c>
      <c r="Q3889" s="2" t="n">
        <f aca="false">P3889&gt;1</f>
        <v>1</v>
      </c>
      <c r="R3889" s="2" t="n">
        <f aca="false">P3889=3</f>
        <v>1</v>
      </c>
      <c r="S3889" s="2" t="n">
        <f aca="false">P3889=0</f>
        <v>0</v>
      </c>
    </row>
    <row r="3890" customFormat="false" ht="12.8" hidden="false" customHeight="false" outlineLevel="0" collapsed="false">
      <c r="A3890" s="0" t="n">
        <v>72737</v>
      </c>
      <c r="B3890" s="0" t="n">
        <v>-1029</v>
      </c>
      <c r="C3890" s="0" t="n">
        <v>-510</v>
      </c>
      <c r="D3890" s="0" t="n">
        <v>0</v>
      </c>
      <c r="E3890" s="0" t="n">
        <v>-2</v>
      </c>
      <c r="F3890" s="0" t="n">
        <v>0</v>
      </c>
      <c r="G3890" s="0" t="n">
        <v>-0.00229893581519522</v>
      </c>
      <c r="H3890" s="0" t="n">
        <v>-0.428571428571429</v>
      </c>
      <c r="I3890" s="0" t="n">
        <v>3</v>
      </c>
      <c r="J3890" s="0" t="n">
        <v>391.953223985581</v>
      </c>
      <c r="K3890" s="0" t="n">
        <v>1</v>
      </c>
      <c r="L3890" s="0" t="n">
        <v>1</v>
      </c>
      <c r="M3890" s="0" t="n">
        <v>1</v>
      </c>
      <c r="N3890" s="0" t="n">
        <v>0</v>
      </c>
      <c r="O3890" s="0" t="n">
        <v>0</v>
      </c>
      <c r="P3890" s="0" t="n">
        <f aca="false">L3890+M3890+N3890</f>
        <v>2</v>
      </c>
      <c r="Q3890" s="2" t="n">
        <f aca="false">P3890&gt;1</f>
        <v>1</v>
      </c>
      <c r="R3890" s="2" t="n">
        <f aca="false">P3890=3</f>
        <v>0</v>
      </c>
      <c r="S3890" s="2" t="n">
        <f aca="false">P3890=0</f>
        <v>0</v>
      </c>
    </row>
    <row r="3891" customFormat="false" ht="12.8" hidden="false" customHeight="false" outlineLevel="0" collapsed="false">
      <c r="A3891" s="0" t="n">
        <v>432007</v>
      </c>
      <c r="B3891" s="0" t="n">
        <v>-914</v>
      </c>
      <c r="C3891" s="0" t="n">
        <v>-300</v>
      </c>
      <c r="D3891" s="0" t="n">
        <v>-0.345665108372291</v>
      </c>
      <c r="E3891" s="0" t="n">
        <v>0</v>
      </c>
      <c r="F3891" s="0" t="n">
        <v>1</v>
      </c>
      <c r="G3891" s="0" t="n">
        <v>-0.00233601542511773</v>
      </c>
      <c r="H3891" s="0" t="n">
        <v>-0.833333333333333</v>
      </c>
      <c r="I3891" s="0" t="n">
        <v>3</v>
      </c>
      <c r="J3891" s="0" t="n">
        <v>277.796159217845</v>
      </c>
      <c r="K3891" s="0" t="n">
        <v>0</v>
      </c>
      <c r="L3891" s="0" t="n">
        <v>0</v>
      </c>
      <c r="M3891" s="0" t="n">
        <v>0</v>
      </c>
      <c r="N3891" s="0" t="n">
        <v>0</v>
      </c>
      <c r="O3891" s="0" t="n">
        <v>0</v>
      </c>
      <c r="P3891" s="0" t="n">
        <f aca="false">L3891+M3891+N3891</f>
        <v>0</v>
      </c>
      <c r="Q3891" s="2" t="n">
        <f aca="false">P3891&gt;1</f>
        <v>0</v>
      </c>
      <c r="R3891" s="2" t="n">
        <f aca="false">P3891=3</f>
        <v>0</v>
      </c>
      <c r="S3891" s="2" t="n">
        <f aca="false">P3891=0</f>
        <v>1</v>
      </c>
    </row>
    <row r="3892" customFormat="false" ht="12.8" hidden="false" customHeight="false" outlineLevel="0" collapsed="false">
      <c r="A3892" s="0" t="n">
        <v>172069</v>
      </c>
      <c r="B3892" s="0" t="n">
        <v>-839</v>
      </c>
      <c r="C3892" s="0" t="n">
        <v>-522</v>
      </c>
      <c r="D3892" s="0" t="n">
        <v>-0.409527837220328</v>
      </c>
      <c r="E3892" s="0" t="n">
        <v>-4</v>
      </c>
      <c r="F3892" s="0" t="n">
        <v>0</v>
      </c>
      <c r="G3892" s="0" t="n">
        <v>-0.00137194556713263</v>
      </c>
      <c r="H3892" s="0" t="n">
        <v>-0.6875</v>
      </c>
      <c r="I3892" s="0" t="n">
        <v>3</v>
      </c>
      <c r="J3892" s="0" t="n">
        <v>201.906743578644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0</v>
      </c>
      <c r="P3892" s="0" t="n">
        <f aca="false">L3892+M3892+N3892</f>
        <v>0</v>
      </c>
      <c r="Q3892" s="2" t="n">
        <f aca="false">P3892&gt;1</f>
        <v>0</v>
      </c>
      <c r="R3892" s="2" t="n">
        <f aca="false">P3892=3</f>
        <v>0</v>
      </c>
      <c r="S3892" s="2" t="n">
        <f aca="false">P3892=0</f>
        <v>1</v>
      </c>
    </row>
    <row r="3893" customFormat="false" ht="12.8" hidden="false" customHeight="false" outlineLevel="0" collapsed="false">
      <c r="A3893" s="0" t="n">
        <v>308684</v>
      </c>
      <c r="B3893" s="0" t="n">
        <v>-449</v>
      </c>
      <c r="C3893" s="0" t="n">
        <v>-560</v>
      </c>
      <c r="D3893" s="0" t="n">
        <v>0</v>
      </c>
      <c r="E3893" s="0" t="n">
        <v>-5</v>
      </c>
      <c r="F3893" s="0" t="n">
        <v>0</v>
      </c>
      <c r="G3893" s="0" t="n">
        <v>-0.00215061737550521</v>
      </c>
      <c r="H3893" s="0" t="n">
        <v>-0.363636363636364</v>
      </c>
      <c r="I3893" s="0" t="n">
        <v>3</v>
      </c>
      <c r="J3893" s="0" t="n">
        <v>-188.242468230291</v>
      </c>
      <c r="K3893" s="0" t="n">
        <v>1</v>
      </c>
      <c r="L3893" s="0" t="n">
        <v>1</v>
      </c>
      <c r="M3893" s="0" t="n">
        <v>1</v>
      </c>
      <c r="N3893" s="0" t="n">
        <v>1</v>
      </c>
      <c r="O3893" s="0" t="n">
        <v>1</v>
      </c>
      <c r="P3893" s="0" t="n">
        <f aca="false">L3893+M3893+N3893</f>
        <v>3</v>
      </c>
      <c r="Q3893" s="2" t="n">
        <f aca="false">P3893&gt;1</f>
        <v>1</v>
      </c>
      <c r="R3893" s="2" t="n">
        <f aca="false">P3893=3</f>
        <v>1</v>
      </c>
      <c r="S3893" s="2" t="n">
        <f aca="false">P3893=0</f>
        <v>0</v>
      </c>
    </row>
    <row r="3894" customFormat="false" ht="12.8" hidden="false" customHeight="false" outlineLevel="0" collapsed="false">
      <c r="A3894" s="0" t="n">
        <v>286747</v>
      </c>
      <c r="B3894" s="0" t="n">
        <v>-719</v>
      </c>
      <c r="C3894" s="0" t="n">
        <v>-561</v>
      </c>
      <c r="D3894" s="0" t="n">
        <v>-0.326142226191181</v>
      </c>
      <c r="E3894" s="0" t="n">
        <v>-4</v>
      </c>
      <c r="F3894" s="0" t="n">
        <v>0</v>
      </c>
      <c r="G3894" s="0" t="n">
        <v>-0.00233601542511773</v>
      </c>
      <c r="H3894" s="0" t="n">
        <v>-0.833333333333333</v>
      </c>
      <c r="I3894" s="0" t="n">
        <v>3</v>
      </c>
      <c r="J3894" s="0" t="n">
        <v>81.7513247080438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f aca="false">L3894+M3894+N3894</f>
        <v>0</v>
      </c>
      <c r="Q3894" s="2" t="n">
        <f aca="false">P3894&gt;1</f>
        <v>0</v>
      </c>
      <c r="R3894" s="2" t="n">
        <f aca="false">P3894=3</f>
        <v>0</v>
      </c>
      <c r="S3894" s="2" t="n">
        <f aca="false">P3894=0</f>
        <v>1</v>
      </c>
    </row>
    <row r="3895" customFormat="false" ht="12.8" hidden="false" customHeight="false" outlineLevel="0" collapsed="false">
      <c r="A3895" s="0" t="n">
        <v>416310</v>
      </c>
      <c r="B3895" s="0" t="n">
        <v>-635</v>
      </c>
      <c r="C3895" s="0" t="n">
        <v>-609</v>
      </c>
      <c r="D3895" s="0" t="n">
        <v>-0.366400894325468</v>
      </c>
      <c r="E3895" s="0" t="n">
        <v>-4</v>
      </c>
      <c r="F3895" s="0" t="n">
        <v>0</v>
      </c>
      <c r="G3895" s="0" t="n">
        <v>-0.00252141347473025</v>
      </c>
      <c r="H3895" s="0" t="n">
        <v>0</v>
      </c>
      <c r="I3895" s="0" t="n">
        <v>3</v>
      </c>
      <c r="J3895" s="0" t="n">
        <v>-2.440524434114</v>
      </c>
      <c r="K3895" s="0" t="n">
        <v>1</v>
      </c>
      <c r="L3895" s="0" t="n">
        <v>1</v>
      </c>
      <c r="M3895" s="0" t="n">
        <v>1</v>
      </c>
      <c r="N3895" s="0" t="n">
        <v>1</v>
      </c>
      <c r="O3895" s="0" t="n">
        <v>1</v>
      </c>
      <c r="P3895" s="0" t="n">
        <f aca="false">L3895+M3895+N3895</f>
        <v>3</v>
      </c>
      <c r="Q3895" s="2" t="n">
        <f aca="false">P3895&gt;1</f>
        <v>1</v>
      </c>
      <c r="R3895" s="2" t="n">
        <f aca="false">P3895=3</f>
        <v>1</v>
      </c>
      <c r="S3895" s="2" t="n">
        <f aca="false">P3895=0</f>
        <v>0</v>
      </c>
    </row>
    <row r="3896" customFormat="false" ht="12.8" hidden="false" customHeight="false" outlineLevel="0" collapsed="false">
      <c r="A3896" s="0" t="n">
        <v>354135</v>
      </c>
      <c r="B3896" s="0" t="n">
        <v>-864</v>
      </c>
      <c r="C3896" s="0" t="n">
        <v>-397</v>
      </c>
      <c r="D3896" s="0" t="n">
        <v>-0.259469640513496</v>
      </c>
      <c r="E3896" s="0" t="n">
        <v>-2</v>
      </c>
      <c r="F3896" s="0" t="n">
        <v>0</v>
      </c>
      <c r="G3896" s="0" t="n">
        <v>-0.00237309503504023</v>
      </c>
      <c r="H3896" s="0" t="n">
        <v>-0.2</v>
      </c>
      <c r="I3896" s="0" t="n">
        <v>3</v>
      </c>
      <c r="J3896" s="0" t="n">
        <v>227.407673732671</v>
      </c>
      <c r="K3896" s="0" t="n">
        <v>1</v>
      </c>
      <c r="L3896" s="0" t="n">
        <v>1</v>
      </c>
      <c r="M3896" s="0" t="n">
        <v>1</v>
      </c>
      <c r="N3896" s="0" t="n">
        <v>1</v>
      </c>
      <c r="O3896" s="0" t="n">
        <v>1</v>
      </c>
      <c r="P3896" s="0" t="n">
        <f aca="false">L3896+M3896+N3896</f>
        <v>3</v>
      </c>
      <c r="Q3896" s="2" t="n">
        <f aca="false">P3896&gt;1</f>
        <v>1</v>
      </c>
      <c r="R3896" s="2" t="n">
        <f aca="false">P3896=3</f>
        <v>1</v>
      </c>
      <c r="S3896" s="2" t="n">
        <f aca="false">P3896=0</f>
        <v>0</v>
      </c>
    </row>
    <row r="3897" customFormat="false" ht="12.8" hidden="false" customHeight="false" outlineLevel="0" collapsed="false">
      <c r="A3897" s="0" t="n">
        <v>27699</v>
      </c>
      <c r="B3897" s="0" t="n">
        <v>-849</v>
      </c>
      <c r="C3897" s="0" t="n">
        <v>-506</v>
      </c>
      <c r="D3897" s="0" t="n">
        <v>-0.318259923028387</v>
      </c>
      <c r="E3897" s="0" t="n">
        <v>-1</v>
      </c>
      <c r="F3897" s="0" t="n">
        <v>1</v>
      </c>
      <c r="G3897" s="0" t="n">
        <v>-0.00222477659535022</v>
      </c>
      <c r="H3897" s="0" t="n">
        <v>-0.555555555555556</v>
      </c>
      <c r="I3897" s="0" t="n">
        <v>3</v>
      </c>
      <c r="J3897" s="0" t="n">
        <v>211.970648911574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f aca="false">L3897+M3897+N3897</f>
        <v>0</v>
      </c>
      <c r="Q3897" s="2" t="n">
        <f aca="false">P3897&gt;1</f>
        <v>0</v>
      </c>
      <c r="R3897" s="2" t="n">
        <f aca="false">P3897=3</f>
        <v>0</v>
      </c>
      <c r="S3897" s="2" t="n">
        <f aca="false">P3897=0</f>
        <v>1</v>
      </c>
    </row>
    <row r="3898" customFormat="false" ht="12.8" hidden="false" customHeight="false" outlineLevel="0" collapsed="false">
      <c r="A3898" s="0" t="n">
        <v>385990</v>
      </c>
      <c r="B3898" s="0" t="n">
        <v>-434</v>
      </c>
      <c r="C3898" s="0" t="n">
        <v>-525</v>
      </c>
      <c r="D3898" s="0" t="n">
        <v>-0.409527837220328</v>
      </c>
      <c r="E3898" s="0" t="n">
        <v>-1</v>
      </c>
      <c r="F3898" s="0" t="n">
        <v>1</v>
      </c>
      <c r="G3898" s="0" t="n">
        <v>-0.00233601542511773</v>
      </c>
      <c r="H3898" s="0" t="n">
        <v>-0.833333333333333</v>
      </c>
      <c r="I3898" s="0" t="n">
        <v>3</v>
      </c>
      <c r="J3898" s="0" t="n">
        <v>-203.102189781824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0</v>
      </c>
      <c r="P3898" s="0" t="n">
        <f aca="false">L3898+M3898+N3898</f>
        <v>0</v>
      </c>
      <c r="Q3898" s="2" t="n">
        <f aca="false">P3898&gt;1</f>
        <v>0</v>
      </c>
      <c r="R3898" s="2" t="n">
        <f aca="false">P3898=3</f>
        <v>0</v>
      </c>
      <c r="S3898" s="2" t="n">
        <f aca="false">P3898=0</f>
        <v>1</v>
      </c>
    </row>
    <row r="3899" customFormat="false" ht="12.8" hidden="false" customHeight="false" outlineLevel="0" collapsed="false">
      <c r="A3899" s="0" t="n">
        <v>283855</v>
      </c>
      <c r="B3899" s="0" t="n">
        <v>-806</v>
      </c>
      <c r="C3899" s="0" t="n">
        <v>-543</v>
      </c>
      <c r="D3899" s="0" t="n">
        <v>-0.326142226191181</v>
      </c>
      <c r="E3899" s="0" t="n">
        <v>-3</v>
      </c>
      <c r="F3899" s="0" t="n">
        <v>0</v>
      </c>
      <c r="G3899" s="0" t="n">
        <v>-0.00211353776558271</v>
      </c>
      <c r="H3899" s="0" t="n">
        <v>-0.75</v>
      </c>
      <c r="I3899" s="0" t="n">
        <v>3</v>
      </c>
      <c r="J3899" s="0" t="n">
        <v>168.822752010207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f aca="false">L3899+M3899+N3899</f>
        <v>0</v>
      </c>
      <c r="Q3899" s="2" t="n">
        <f aca="false">P3899&gt;1</f>
        <v>0</v>
      </c>
      <c r="R3899" s="2" t="n">
        <f aca="false">P3899=3</f>
        <v>0</v>
      </c>
      <c r="S3899" s="2" t="n">
        <f aca="false">P3899=0</f>
        <v>1</v>
      </c>
    </row>
    <row r="3900" customFormat="false" ht="12.8" hidden="false" customHeight="false" outlineLevel="0" collapsed="false">
      <c r="A3900" s="0" t="n">
        <v>189794</v>
      </c>
      <c r="B3900" s="0" t="n">
        <v>-1024</v>
      </c>
      <c r="C3900" s="0" t="n">
        <v>-505</v>
      </c>
      <c r="D3900" s="0" t="n">
        <v>-0.322112893715781</v>
      </c>
      <c r="E3900" s="0" t="n">
        <v>-1</v>
      </c>
      <c r="F3900" s="0" t="n">
        <v>1</v>
      </c>
      <c r="G3900" s="0" t="n">
        <v>-0.00118654751752012</v>
      </c>
      <c r="H3900" s="0" t="n">
        <v>-0.648648648648649</v>
      </c>
      <c r="I3900" s="0" t="n">
        <v>3</v>
      </c>
      <c r="J3900" s="0" t="n">
        <v>386.973256210833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n">
        <f aca="false">L3900+M3900+N3900</f>
        <v>0</v>
      </c>
      <c r="Q3900" s="2" t="n">
        <f aca="false">P3900&gt;1</f>
        <v>0</v>
      </c>
      <c r="R3900" s="2" t="n">
        <f aca="false">P3900=3</f>
        <v>0</v>
      </c>
      <c r="S3900" s="2" t="n">
        <f aca="false">P3900=0</f>
        <v>1</v>
      </c>
    </row>
    <row r="3901" customFormat="false" ht="12.8" hidden="false" customHeight="false" outlineLevel="0" collapsed="false">
      <c r="A3901" s="0" t="n">
        <v>278827</v>
      </c>
      <c r="B3901" s="0" t="n">
        <v>-519</v>
      </c>
      <c r="C3901" s="0" t="n">
        <v>-605</v>
      </c>
      <c r="D3901" s="0" t="n">
        <v>0</v>
      </c>
      <c r="E3901" s="0" t="n">
        <v>0</v>
      </c>
      <c r="F3901" s="0" t="n">
        <v>1</v>
      </c>
      <c r="G3901" s="0" t="n">
        <v>-0.0020022989358152</v>
      </c>
      <c r="H3901" s="0" t="n">
        <v>-0.333333333333333</v>
      </c>
      <c r="I3901" s="0" t="n">
        <v>3</v>
      </c>
      <c r="J3901" s="0" t="n">
        <v>-118.423751529767</v>
      </c>
      <c r="K3901" s="0" t="n">
        <v>1</v>
      </c>
      <c r="L3901" s="0" t="n">
        <v>1</v>
      </c>
      <c r="M3901" s="0" t="n">
        <v>1</v>
      </c>
      <c r="N3901" s="0" t="n">
        <v>1</v>
      </c>
      <c r="O3901" s="0" t="n">
        <v>0</v>
      </c>
      <c r="P3901" s="0" t="n">
        <f aca="false">L3901+M3901+N3901</f>
        <v>3</v>
      </c>
      <c r="Q3901" s="2" t="n">
        <f aca="false">P3901&gt;1</f>
        <v>1</v>
      </c>
      <c r="R3901" s="2" t="n">
        <f aca="false">P3901=3</f>
        <v>1</v>
      </c>
      <c r="S3901" s="2" t="n">
        <f aca="false">P3901=0</f>
        <v>0</v>
      </c>
    </row>
    <row r="3902" customFormat="false" ht="12.8" hidden="false" customHeight="false" outlineLevel="0" collapsed="false">
      <c r="A3902" s="0" t="n">
        <v>60260</v>
      </c>
      <c r="B3902" s="0" t="n">
        <v>-174</v>
      </c>
      <c r="C3902" s="0" t="n">
        <v>-577</v>
      </c>
      <c r="D3902" s="0" t="n">
        <v>-0.380659809103032</v>
      </c>
      <c r="E3902" s="0" t="n">
        <v>-1</v>
      </c>
      <c r="F3902" s="0" t="n">
        <v>1</v>
      </c>
      <c r="G3902" s="0" t="n">
        <v>-0.00137194556713263</v>
      </c>
      <c r="H3902" s="0" t="n">
        <v>-0.65625</v>
      </c>
      <c r="I3902" s="0" t="n">
        <v>3</v>
      </c>
      <c r="J3902" s="0" t="n">
        <v>-463.308629770791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0</v>
      </c>
      <c r="P3902" s="0" t="n">
        <f aca="false">L3902+M3902+N3902</f>
        <v>0</v>
      </c>
      <c r="Q3902" s="2" t="n">
        <f aca="false">P3902&gt;1</f>
        <v>0</v>
      </c>
      <c r="R3902" s="2" t="n">
        <f aca="false">P3902=3</f>
        <v>0</v>
      </c>
      <c r="S3902" s="2" t="n">
        <f aca="false">P3902=0</f>
        <v>1</v>
      </c>
    </row>
    <row r="3903" customFormat="false" ht="12.8" hidden="false" customHeight="false" outlineLevel="0" collapsed="false">
      <c r="A3903" s="0" t="n">
        <v>369981</v>
      </c>
      <c r="B3903" s="0" t="n">
        <v>-309</v>
      </c>
      <c r="C3903" s="0" t="n">
        <v>-520</v>
      </c>
      <c r="D3903" s="0" t="n">
        <v>0</v>
      </c>
      <c r="E3903" s="0" t="n">
        <v>-4</v>
      </c>
      <c r="F3903" s="0" t="n">
        <v>0</v>
      </c>
      <c r="G3903" s="0" t="n">
        <v>-0.00244725425488524</v>
      </c>
      <c r="H3903" s="0" t="n">
        <v>0</v>
      </c>
      <c r="I3903" s="0" t="n">
        <v>3</v>
      </c>
      <c r="J3903" s="0" t="n">
        <v>-328.081008692663</v>
      </c>
      <c r="K3903" s="0" t="n">
        <v>1</v>
      </c>
      <c r="L3903" s="0" t="n">
        <v>1</v>
      </c>
      <c r="M3903" s="0" t="n">
        <v>1</v>
      </c>
      <c r="N3903" s="0" t="n">
        <v>1</v>
      </c>
      <c r="O3903" s="0" t="n">
        <v>1</v>
      </c>
      <c r="P3903" s="0" t="n">
        <f aca="false">L3903+M3903+N3903</f>
        <v>3</v>
      </c>
      <c r="Q3903" s="2" t="n">
        <f aca="false">P3903&gt;1</f>
        <v>1</v>
      </c>
      <c r="R3903" s="2" t="n">
        <f aca="false">P3903=3</f>
        <v>1</v>
      </c>
      <c r="S3903" s="2" t="n">
        <f aca="false">P3903=0</f>
        <v>0</v>
      </c>
    </row>
    <row r="3904" customFormat="false" ht="12.8" hidden="false" customHeight="false" outlineLevel="0" collapsed="false">
      <c r="A3904" s="0" t="n">
        <v>484972</v>
      </c>
      <c r="B3904" s="0" t="n">
        <v>-884</v>
      </c>
      <c r="C3904" s="0" t="n">
        <v>-415</v>
      </c>
      <c r="D3904" s="0" t="n">
        <v>0</v>
      </c>
      <c r="E3904" s="0" t="n">
        <v>0</v>
      </c>
      <c r="F3904" s="0" t="n">
        <v>1</v>
      </c>
      <c r="G3904" s="0" t="n">
        <v>-0.00248433386480774</v>
      </c>
      <c r="H3904" s="0" t="n">
        <v>-0.5</v>
      </c>
      <c r="I3904" s="0" t="n">
        <v>3</v>
      </c>
      <c r="J3904" s="0" t="n">
        <v>247.335228943144</v>
      </c>
      <c r="K3904" s="0" t="n">
        <v>1</v>
      </c>
      <c r="L3904" s="0" t="n">
        <v>1</v>
      </c>
      <c r="M3904" s="0" t="n">
        <v>0</v>
      </c>
      <c r="N3904" s="0" t="n">
        <v>1</v>
      </c>
      <c r="O3904" s="0" t="n">
        <v>1</v>
      </c>
      <c r="P3904" s="0" t="n">
        <f aca="false">L3904+M3904+N3904</f>
        <v>2</v>
      </c>
      <c r="Q3904" s="2" t="n">
        <f aca="false">P3904&gt;1</f>
        <v>1</v>
      </c>
      <c r="R3904" s="2" t="n">
        <f aca="false">P3904=3</f>
        <v>0</v>
      </c>
      <c r="S3904" s="2" t="n">
        <f aca="false">P3904=0</f>
        <v>0</v>
      </c>
    </row>
    <row r="3905" customFormat="false" ht="12.8" hidden="false" customHeight="false" outlineLevel="0" collapsed="false">
      <c r="A3905" s="0" t="n">
        <v>107725</v>
      </c>
      <c r="B3905" s="0" t="n">
        <v>-519</v>
      </c>
      <c r="C3905" s="0" t="n">
        <v>-538</v>
      </c>
      <c r="D3905" s="0" t="n">
        <v>-0.380659809103032</v>
      </c>
      <c r="E3905" s="0" t="n">
        <v>-5</v>
      </c>
      <c r="F3905" s="0" t="n">
        <v>0</v>
      </c>
      <c r="G3905" s="0" t="n">
        <v>-0.00133486595721013</v>
      </c>
      <c r="H3905" s="0" t="n">
        <v>-0.575757575757576</v>
      </c>
      <c r="I3905" s="0" t="n">
        <v>3</v>
      </c>
      <c r="J3905" s="0" t="n">
        <v>-118.154799637852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1</v>
      </c>
      <c r="P3905" s="0" t="n">
        <f aca="false">L3905+M3905+N3905</f>
        <v>0</v>
      </c>
      <c r="Q3905" s="2" t="n">
        <f aca="false">P3905&gt;1</f>
        <v>0</v>
      </c>
      <c r="R3905" s="2" t="n">
        <f aca="false">P3905=3</f>
        <v>0</v>
      </c>
      <c r="S3905" s="2" t="n">
        <f aca="false">P3905=0</f>
        <v>1</v>
      </c>
    </row>
    <row r="3906" customFormat="false" ht="12.8" hidden="false" customHeight="false" outlineLevel="0" collapsed="false">
      <c r="A3906" s="0" t="n">
        <v>517006</v>
      </c>
      <c r="B3906" s="0" t="n">
        <v>-479</v>
      </c>
      <c r="C3906" s="0" t="n">
        <v>-574</v>
      </c>
      <c r="D3906" s="0" t="n">
        <v>-0.467369215474628</v>
      </c>
      <c r="E3906" s="0" t="n">
        <v>-2</v>
      </c>
      <c r="F3906" s="0" t="n">
        <v>0</v>
      </c>
      <c r="G3906" s="0" t="n">
        <v>-0.00222477659535022</v>
      </c>
      <c r="H3906" s="0" t="n">
        <v>-0.444444444444444</v>
      </c>
      <c r="I3906" s="0" t="n">
        <v>3</v>
      </c>
      <c r="J3906" s="0" t="n">
        <v>-158.298994335556</v>
      </c>
      <c r="K3906" s="0" t="n">
        <v>0</v>
      </c>
      <c r="L3906" s="0" t="n">
        <v>0</v>
      </c>
      <c r="M3906" s="0" t="n">
        <v>1</v>
      </c>
      <c r="N3906" s="0" t="n">
        <v>0</v>
      </c>
      <c r="O3906" s="0" t="n">
        <v>1</v>
      </c>
      <c r="P3906" s="0" t="n">
        <f aca="false">L3906+M3906+N3906</f>
        <v>1</v>
      </c>
      <c r="Q3906" s="2" t="n">
        <f aca="false">P3906&gt;1</f>
        <v>0</v>
      </c>
      <c r="R3906" s="2" t="n">
        <f aca="false">P3906=3</f>
        <v>0</v>
      </c>
      <c r="S3906" s="2" t="n">
        <f aca="false">P3906=0</f>
        <v>0</v>
      </c>
    </row>
    <row r="3907" customFormat="false" ht="12.8" hidden="false" customHeight="false" outlineLevel="0" collapsed="false">
      <c r="A3907" s="0" t="n">
        <v>249136</v>
      </c>
      <c r="B3907" s="0" t="n">
        <v>-214</v>
      </c>
      <c r="C3907" s="0" t="n">
        <v>-605</v>
      </c>
      <c r="D3907" s="0" t="n">
        <v>0</v>
      </c>
      <c r="E3907" s="0" t="n">
        <v>-4</v>
      </c>
      <c r="F3907" s="0" t="n">
        <v>0</v>
      </c>
      <c r="G3907" s="0" t="n">
        <v>-0.00215061737550521</v>
      </c>
      <c r="H3907" s="0" t="n">
        <v>-0.181818181818182</v>
      </c>
      <c r="I3907" s="0" t="n">
        <v>3</v>
      </c>
      <c r="J3907" s="0" t="n">
        <v>-423.421088667358</v>
      </c>
      <c r="K3907" s="0" t="n">
        <v>1</v>
      </c>
      <c r="L3907" s="0" t="n">
        <v>1</v>
      </c>
      <c r="M3907" s="0" t="n">
        <v>1</v>
      </c>
      <c r="N3907" s="0" t="n">
        <v>1</v>
      </c>
      <c r="O3907" s="0" t="n">
        <v>1</v>
      </c>
      <c r="P3907" s="0" t="n">
        <f aca="false">L3907+M3907+N3907</f>
        <v>3</v>
      </c>
      <c r="Q3907" s="2" t="n">
        <f aca="false">P3907&gt;1</f>
        <v>1</v>
      </c>
      <c r="R3907" s="2" t="n">
        <f aca="false">P3907=3</f>
        <v>1</v>
      </c>
      <c r="S3907" s="2" t="n">
        <f aca="false">P3907=0</f>
        <v>0</v>
      </c>
    </row>
    <row r="3908" customFormat="false" ht="12.8" hidden="false" customHeight="false" outlineLevel="0" collapsed="false">
      <c r="A3908" s="0" t="n">
        <v>105796</v>
      </c>
      <c r="B3908" s="0" t="n">
        <v>-499</v>
      </c>
      <c r="C3908" s="0" t="n">
        <v>-430</v>
      </c>
      <c r="D3908" s="0" t="n">
        <v>-0.118271373999589</v>
      </c>
      <c r="E3908" s="0" t="n">
        <v>-6</v>
      </c>
      <c r="F3908" s="0" t="n">
        <v>0</v>
      </c>
      <c r="G3908" s="0" t="n">
        <v>-0.00196521932589269</v>
      </c>
      <c r="H3908" s="0" t="n">
        <v>-0.0625</v>
      </c>
      <c r="I3908" s="0" t="n">
        <v>3</v>
      </c>
      <c r="J3908" s="0" t="n">
        <v>-137.721531310161</v>
      </c>
      <c r="K3908" s="0" t="n">
        <v>1</v>
      </c>
      <c r="L3908" s="0" t="n">
        <v>1</v>
      </c>
      <c r="M3908" s="0" t="n">
        <v>1</v>
      </c>
      <c r="N3908" s="0" t="n">
        <v>1</v>
      </c>
      <c r="O3908" s="0" t="n">
        <v>1</v>
      </c>
      <c r="P3908" s="0" t="n">
        <f aca="false">L3908+M3908+N3908</f>
        <v>3</v>
      </c>
      <c r="Q3908" s="2" t="n">
        <f aca="false">P3908&gt;1</f>
        <v>1</v>
      </c>
      <c r="R3908" s="2" t="n">
        <f aca="false">P3908=3</f>
        <v>1</v>
      </c>
      <c r="S3908" s="2" t="n">
        <f aca="false">P3908=0</f>
        <v>0</v>
      </c>
    </row>
    <row r="3909" customFormat="false" ht="12.8" hidden="false" customHeight="false" outlineLevel="0" collapsed="false">
      <c r="A3909" s="0" t="n">
        <v>183853</v>
      </c>
      <c r="B3909" s="0" t="n">
        <v>-784</v>
      </c>
      <c r="C3909" s="0" t="n">
        <v>-522</v>
      </c>
      <c r="D3909" s="0" t="n">
        <v>-0.326142226191181</v>
      </c>
      <c r="E3909" s="0" t="n">
        <v>-2</v>
      </c>
      <c r="F3909" s="0" t="n">
        <v>0</v>
      </c>
      <c r="G3909" s="0" t="n">
        <v>-0.00248433386480774</v>
      </c>
      <c r="H3909" s="0" t="n">
        <v>-1</v>
      </c>
      <c r="I3909" s="0" t="n">
        <v>3</v>
      </c>
      <c r="J3909" s="0" t="n">
        <v>146.907103243088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f aca="false">L3909+M3909+N3909</f>
        <v>0</v>
      </c>
      <c r="Q3909" s="2" t="n">
        <f aca="false">P3909&gt;1</f>
        <v>0</v>
      </c>
      <c r="R3909" s="2" t="n">
        <f aca="false">P3909=3</f>
        <v>0</v>
      </c>
      <c r="S3909" s="2" t="n">
        <f aca="false">P3909=0</f>
        <v>1</v>
      </c>
    </row>
    <row r="3910" customFormat="false" ht="12.8" hidden="false" customHeight="false" outlineLevel="0" collapsed="false">
      <c r="A3910" s="0" t="n">
        <v>288992</v>
      </c>
      <c r="B3910" s="0" t="n">
        <v>-654</v>
      </c>
      <c r="C3910" s="0" t="n">
        <v>-515</v>
      </c>
      <c r="D3910" s="0" t="n">
        <v>0</v>
      </c>
      <c r="E3910" s="0" t="n">
        <v>-6</v>
      </c>
      <c r="F3910" s="0" t="n">
        <v>0</v>
      </c>
      <c r="G3910" s="0" t="n">
        <v>-0.00237309503504023</v>
      </c>
      <c r="H3910" s="0" t="n">
        <v>-0.4</v>
      </c>
      <c r="I3910" s="0" t="n">
        <v>3</v>
      </c>
      <c r="J3910" s="0" t="n">
        <v>16.9363860231809</v>
      </c>
      <c r="K3910" s="0" t="n">
        <v>1</v>
      </c>
      <c r="L3910" s="0" t="n">
        <v>1</v>
      </c>
      <c r="M3910" s="0" t="n">
        <v>1</v>
      </c>
      <c r="N3910" s="0" t="n">
        <v>1</v>
      </c>
      <c r="O3910" s="0" t="n">
        <v>0</v>
      </c>
      <c r="P3910" s="0" t="n">
        <f aca="false">L3910+M3910+N3910</f>
        <v>3</v>
      </c>
      <c r="Q3910" s="2" t="n">
        <f aca="false">P3910&gt;1</f>
        <v>1</v>
      </c>
      <c r="R3910" s="2" t="n">
        <f aca="false">P3910=3</f>
        <v>1</v>
      </c>
      <c r="S3910" s="2" t="n">
        <f aca="false">P3910=0</f>
        <v>0</v>
      </c>
    </row>
    <row r="3911" customFormat="false" ht="12.8" hidden="false" customHeight="false" outlineLevel="0" collapsed="false">
      <c r="A3911" s="0" t="n">
        <v>233395</v>
      </c>
      <c r="B3911" s="0" t="n">
        <v>-544</v>
      </c>
      <c r="C3911" s="0" t="n">
        <v>-588</v>
      </c>
      <c r="D3911" s="0" t="n">
        <v>-0.318259923028387</v>
      </c>
      <c r="E3911" s="0" t="n">
        <v>-3</v>
      </c>
      <c r="F3911" s="0" t="n">
        <v>0</v>
      </c>
      <c r="G3911" s="0" t="n">
        <v>-0.00222477659535022</v>
      </c>
      <c r="H3911" s="0" t="n">
        <v>-0.777777777777778</v>
      </c>
      <c r="I3911" s="0" t="n">
        <v>3</v>
      </c>
      <c r="J3911" s="0" t="n">
        <v>-93.3555910973989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f aca="false">L3911+M3911+N3911</f>
        <v>0</v>
      </c>
      <c r="Q3911" s="2" t="n">
        <f aca="false">P3911&gt;1</f>
        <v>0</v>
      </c>
      <c r="R3911" s="2" t="n">
        <f aca="false">P3911=3</f>
        <v>0</v>
      </c>
      <c r="S3911" s="2" t="n">
        <f aca="false">P3911=0</f>
        <v>1</v>
      </c>
    </row>
    <row r="3912" customFormat="false" ht="12.8" hidden="false" customHeight="false" outlineLevel="0" collapsed="false">
      <c r="A3912" s="0" t="n">
        <v>389624</v>
      </c>
      <c r="B3912" s="0" t="n">
        <v>-245</v>
      </c>
      <c r="C3912" s="0" t="n">
        <v>-554</v>
      </c>
      <c r="D3912" s="0" t="n">
        <v>-0.377456901484838</v>
      </c>
      <c r="E3912" s="0" t="n">
        <v>-6</v>
      </c>
      <c r="F3912" s="0" t="n">
        <v>0</v>
      </c>
      <c r="G3912" s="0" t="n">
        <v>-0.00244725425488524</v>
      </c>
      <c r="H3912" s="0" t="n">
        <v>-0.333333333333333</v>
      </c>
      <c r="I3912" s="0" t="n">
        <v>3</v>
      </c>
      <c r="J3912" s="0" t="n">
        <v>-392.216719557474</v>
      </c>
      <c r="K3912" s="0" t="n">
        <v>1</v>
      </c>
      <c r="L3912" s="0" t="n">
        <v>1</v>
      </c>
      <c r="M3912" s="0" t="n">
        <v>1</v>
      </c>
      <c r="N3912" s="0" t="n">
        <v>1</v>
      </c>
      <c r="O3912" s="0" t="n">
        <v>0</v>
      </c>
      <c r="P3912" s="0" t="n">
        <f aca="false">L3912+M3912+N3912</f>
        <v>3</v>
      </c>
      <c r="Q3912" s="2" t="n">
        <f aca="false">P3912&gt;1</f>
        <v>1</v>
      </c>
      <c r="R3912" s="2" t="n">
        <f aca="false">P3912=3</f>
        <v>1</v>
      </c>
      <c r="S3912" s="2" t="n">
        <f aca="false">P3912=0</f>
        <v>0</v>
      </c>
    </row>
    <row r="3913" customFormat="false" ht="12.8" hidden="false" customHeight="false" outlineLevel="0" collapsed="false">
      <c r="A3913" s="0" t="n">
        <v>487183</v>
      </c>
      <c r="B3913" s="0" t="n">
        <v>-238</v>
      </c>
      <c r="C3913" s="0" t="n">
        <v>-542</v>
      </c>
      <c r="D3913" s="0" t="n">
        <v>-0.326142226191181</v>
      </c>
      <c r="E3913" s="0" t="n">
        <v>-2</v>
      </c>
      <c r="F3913" s="0" t="n">
        <v>0</v>
      </c>
      <c r="G3913" s="0" t="n">
        <v>-0.00211353776558271</v>
      </c>
      <c r="H3913" s="0" t="n">
        <v>-0.666666666666667</v>
      </c>
      <c r="I3913" s="0" t="n">
        <v>3</v>
      </c>
      <c r="J3913" s="0" t="n">
        <v>-399.168723214495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f aca="false">L3913+M3913+N3913</f>
        <v>0</v>
      </c>
      <c r="Q3913" s="2" t="n">
        <f aca="false">P3913&gt;1</f>
        <v>0</v>
      </c>
      <c r="R3913" s="2" t="n">
        <f aca="false">P3913=3</f>
        <v>0</v>
      </c>
      <c r="S3913" s="2" t="n">
        <f aca="false">P3913=0</f>
        <v>1</v>
      </c>
    </row>
    <row r="3914" customFormat="false" ht="12.8" hidden="false" customHeight="false" outlineLevel="0" collapsed="false">
      <c r="A3914" s="0" t="n">
        <v>342746</v>
      </c>
      <c r="B3914" s="0" t="n">
        <v>-939</v>
      </c>
      <c r="C3914" s="0" t="n">
        <v>-554</v>
      </c>
      <c r="D3914" s="0" t="n">
        <v>-0.259469640513496</v>
      </c>
      <c r="E3914" s="0" t="n">
        <v>-5</v>
      </c>
      <c r="F3914" s="0" t="n">
        <v>0</v>
      </c>
      <c r="G3914" s="0" t="n">
        <v>-0.00196521932589269</v>
      </c>
      <c r="H3914" s="0" t="n">
        <v>-0.75</v>
      </c>
      <c r="I3914" s="0" t="n">
        <v>3</v>
      </c>
      <c r="J3914" s="0" t="n">
        <v>301.777670678391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f aca="false">L3914+M3914+N3914</f>
        <v>0</v>
      </c>
      <c r="Q3914" s="2" t="n">
        <f aca="false">P3914&gt;1</f>
        <v>0</v>
      </c>
      <c r="R3914" s="2" t="n">
        <f aca="false">P3914=3</f>
        <v>0</v>
      </c>
      <c r="S3914" s="2" t="n">
        <f aca="false">P3914=0</f>
        <v>1</v>
      </c>
    </row>
    <row r="3915" customFormat="false" ht="12.8" hidden="false" customHeight="false" outlineLevel="0" collapsed="false">
      <c r="A3915" s="0" t="n">
        <v>176605</v>
      </c>
      <c r="B3915" s="0" t="n">
        <v>-264</v>
      </c>
      <c r="C3915" s="0" t="n">
        <v>-585</v>
      </c>
      <c r="D3915" s="0" t="n">
        <v>-0.318259923028387</v>
      </c>
      <c r="E3915" s="0" t="n">
        <v>-4</v>
      </c>
      <c r="F3915" s="0" t="n">
        <v>0</v>
      </c>
      <c r="G3915" s="0" t="n">
        <v>-0.00229893581519522</v>
      </c>
      <c r="H3915" s="0" t="n">
        <v>-0.571428571428571</v>
      </c>
      <c r="I3915" s="0" t="n">
        <v>3</v>
      </c>
      <c r="J3915" s="0" t="n">
        <v>-373.341270147368</v>
      </c>
      <c r="K3915" s="0" t="n">
        <v>0</v>
      </c>
      <c r="L3915" s="0" t="n">
        <v>0</v>
      </c>
      <c r="M3915" s="0" t="n">
        <v>1</v>
      </c>
      <c r="N3915" s="0" t="n">
        <v>0</v>
      </c>
      <c r="O3915" s="0" t="n">
        <v>0</v>
      </c>
      <c r="P3915" s="0" t="n">
        <f aca="false">L3915+M3915+N3915</f>
        <v>1</v>
      </c>
      <c r="Q3915" s="2" t="n">
        <f aca="false">P3915&gt;1</f>
        <v>0</v>
      </c>
      <c r="R3915" s="2" t="n">
        <f aca="false">P3915=3</f>
        <v>0</v>
      </c>
      <c r="S3915" s="2" t="n">
        <f aca="false">P3915=0</f>
        <v>0</v>
      </c>
    </row>
    <row r="3916" customFormat="false" ht="12.8" hidden="false" customHeight="false" outlineLevel="0" collapsed="false">
      <c r="A3916" s="0" t="n">
        <v>459003</v>
      </c>
      <c r="B3916" s="0" t="n">
        <v>-914</v>
      </c>
      <c r="C3916" s="0" t="n">
        <v>-577</v>
      </c>
      <c r="D3916" s="0" t="n">
        <v>-0.380659809103032</v>
      </c>
      <c r="E3916" s="0" t="n">
        <v>-2</v>
      </c>
      <c r="F3916" s="0" t="n">
        <v>0</v>
      </c>
      <c r="G3916" s="0" t="n">
        <v>-0.00237309503504023</v>
      </c>
      <c r="H3916" s="0" t="n">
        <v>-0.8</v>
      </c>
      <c r="I3916" s="0" t="n">
        <v>3</v>
      </c>
      <c r="J3916" s="0" t="n">
        <v>276.685495155185</v>
      </c>
      <c r="K3916" s="0" t="n">
        <v>0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f aca="false">L3916+M3916+N3916</f>
        <v>0</v>
      </c>
      <c r="Q3916" s="2" t="n">
        <f aca="false">P3916&gt;1</f>
        <v>0</v>
      </c>
      <c r="R3916" s="2" t="n">
        <f aca="false">P3916=3</f>
        <v>0</v>
      </c>
      <c r="S3916" s="2" t="n">
        <f aca="false">P3916=0</f>
        <v>1</v>
      </c>
    </row>
    <row r="3917" customFormat="false" ht="12.8" hidden="false" customHeight="false" outlineLevel="0" collapsed="false">
      <c r="A3917" s="0" t="n">
        <v>315619</v>
      </c>
      <c r="B3917" s="0" t="n">
        <v>-370</v>
      </c>
      <c r="C3917" s="0" t="n">
        <v>-445</v>
      </c>
      <c r="D3917" s="0" t="n">
        <v>-0.249237931488261</v>
      </c>
      <c r="E3917" s="0" t="n">
        <v>-3</v>
      </c>
      <c r="F3917" s="0" t="n">
        <v>0</v>
      </c>
      <c r="G3917" s="0" t="n">
        <v>-0.00185398049612518</v>
      </c>
      <c r="H3917" s="0" t="n">
        <v>-0.473684210526316</v>
      </c>
      <c r="I3917" s="0" t="n">
        <v>3</v>
      </c>
      <c r="J3917" s="0" t="n">
        <v>-266.78077149126</v>
      </c>
      <c r="K3917" s="0" t="n">
        <v>1</v>
      </c>
      <c r="L3917" s="0" t="n">
        <v>1</v>
      </c>
      <c r="M3917" s="0" t="n">
        <v>1</v>
      </c>
      <c r="N3917" s="0" t="n">
        <v>1</v>
      </c>
      <c r="O3917" s="0" t="n">
        <v>1</v>
      </c>
      <c r="P3917" s="0" t="n">
        <f aca="false">L3917+M3917+N3917</f>
        <v>3</v>
      </c>
      <c r="Q3917" s="2" t="n">
        <f aca="false">P3917&gt;1</f>
        <v>1</v>
      </c>
      <c r="R3917" s="2" t="n">
        <f aca="false">P3917=3</f>
        <v>1</v>
      </c>
      <c r="S3917" s="2" t="n">
        <f aca="false">P3917=0</f>
        <v>0</v>
      </c>
    </row>
    <row r="3918" customFormat="false" ht="12.8" hidden="false" customHeight="false" outlineLevel="0" collapsed="false">
      <c r="A3918" s="0" t="n">
        <v>156508</v>
      </c>
      <c r="B3918" s="0" t="n">
        <v>-1019</v>
      </c>
      <c r="C3918" s="0" t="n">
        <v>-443</v>
      </c>
      <c r="D3918" s="0" t="n">
        <v>-0.259469640513496</v>
      </c>
      <c r="E3918" s="0" t="n">
        <v>-4</v>
      </c>
      <c r="F3918" s="0" t="n">
        <v>0</v>
      </c>
      <c r="G3918" s="0" t="n">
        <v>-0.0020764581556602</v>
      </c>
      <c r="H3918" s="0" t="n">
        <v>-0.384615384615385</v>
      </c>
      <c r="I3918" s="0" t="n">
        <v>3</v>
      </c>
      <c r="J3918" s="0" t="n">
        <v>382.222073509612</v>
      </c>
      <c r="K3918" s="0" t="n">
        <v>1</v>
      </c>
      <c r="L3918" s="0" t="n">
        <v>0</v>
      </c>
      <c r="M3918" s="0" t="n">
        <v>0</v>
      </c>
      <c r="N3918" s="0" t="n">
        <v>0</v>
      </c>
      <c r="O3918" s="0" t="n">
        <v>1</v>
      </c>
      <c r="P3918" s="0" t="n">
        <f aca="false">L3918+M3918+N3918</f>
        <v>0</v>
      </c>
      <c r="Q3918" s="2" t="n">
        <f aca="false">P3918&gt;1</f>
        <v>0</v>
      </c>
      <c r="R3918" s="2" t="n">
        <f aca="false">P3918=3</f>
        <v>0</v>
      </c>
      <c r="S3918" s="2" t="n">
        <f aca="false">P3918=0</f>
        <v>1</v>
      </c>
    </row>
    <row r="3919" customFormat="false" ht="12.8" hidden="false" customHeight="false" outlineLevel="0" collapsed="false">
      <c r="A3919" s="0" t="n">
        <v>452225</v>
      </c>
      <c r="B3919" s="0" t="n">
        <v>-1069</v>
      </c>
      <c r="C3919" s="0" t="n">
        <v>-520</v>
      </c>
      <c r="D3919" s="0" t="n">
        <v>-0.256073071016675</v>
      </c>
      <c r="E3919" s="0" t="n">
        <v>-1</v>
      </c>
      <c r="F3919" s="0" t="n">
        <v>1</v>
      </c>
      <c r="G3919" s="0" t="n">
        <v>-0.00226185620527272</v>
      </c>
      <c r="H3919" s="0" t="n">
        <v>-0.5</v>
      </c>
      <c r="I3919" s="0" t="n">
        <v>3</v>
      </c>
      <c r="J3919" s="0" t="n">
        <v>431.912736070333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0</v>
      </c>
      <c r="P3919" s="0" t="n">
        <f aca="false">L3919+M3919+N3919</f>
        <v>0</v>
      </c>
      <c r="Q3919" s="2" t="n">
        <f aca="false">P3919&gt;1</f>
        <v>0</v>
      </c>
      <c r="R3919" s="2" t="n">
        <f aca="false">P3919=3</f>
        <v>0</v>
      </c>
      <c r="S3919" s="2" t="n">
        <f aca="false">P3919=0</f>
        <v>1</v>
      </c>
    </row>
    <row r="3920" customFormat="false" ht="12.8" hidden="false" customHeight="false" outlineLevel="0" collapsed="false">
      <c r="A3920" s="0" t="n">
        <v>462207</v>
      </c>
      <c r="B3920" s="0" t="n">
        <v>-434</v>
      </c>
      <c r="C3920" s="0" t="n">
        <v>-486</v>
      </c>
      <c r="D3920" s="0" t="n">
        <v>-0.118271373999589</v>
      </c>
      <c r="E3920" s="0" t="n">
        <v>-4</v>
      </c>
      <c r="F3920" s="0" t="n">
        <v>0</v>
      </c>
      <c r="G3920" s="0" t="n">
        <v>-0.00163150283659016</v>
      </c>
      <c r="H3920" s="0" t="n">
        <v>-0.28</v>
      </c>
      <c r="I3920" s="0" t="n">
        <v>3</v>
      </c>
      <c r="J3920" s="0" t="n">
        <v>-202.945658375005</v>
      </c>
      <c r="K3920" s="0" t="n">
        <v>1</v>
      </c>
      <c r="L3920" s="0" t="n">
        <v>1</v>
      </c>
      <c r="M3920" s="0" t="n">
        <v>1</v>
      </c>
      <c r="N3920" s="0" t="n">
        <v>1</v>
      </c>
      <c r="O3920" s="0" t="n">
        <v>1</v>
      </c>
      <c r="P3920" s="0" t="n">
        <f aca="false">L3920+M3920+N3920</f>
        <v>3</v>
      </c>
      <c r="Q3920" s="2" t="n">
        <f aca="false">P3920&gt;1</f>
        <v>1</v>
      </c>
      <c r="R3920" s="2" t="n">
        <f aca="false">P3920=3</f>
        <v>1</v>
      </c>
      <c r="S3920" s="2" t="n">
        <f aca="false">P3920=0</f>
        <v>0</v>
      </c>
    </row>
    <row r="3921" customFormat="false" ht="12.8" hidden="false" customHeight="false" outlineLevel="0" collapsed="false">
      <c r="A3921" s="0" t="n">
        <v>108547</v>
      </c>
      <c r="B3921" s="0" t="n">
        <v>-464</v>
      </c>
      <c r="C3921" s="0" t="n">
        <v>-607</v>
      </c>
      <c r="D3921" s="0" t="n">
        <v>-0.249237931488261</v>
      </c>
      <c r="E3921" s="0" t="n">
        <v>-3</v>
      </c>
      <c r="F3921" s="0" t="n">
        <v>0</v>
      </c>
      <c r="G3921" s="0" t="n">
        <v>-0.00185398049612518</v>
      </c>
      <c r="H3921" s="0" t="n">
        <v>-0.526315789473684</v>
      </c>
      <c r="I3921" s="0" t="n">
        <v>3</v>
      </c>
      <c r="J3921" s="0" t="n">
        <v>-173.431151306056</v>
      </c>
      <c r="K3921" s="0" t="n">
        <v>1</v>
      </c>
      <c r="L3921" s="0" t="n">
        <v>1</v>
      </c>
      <c r="M3921" s="0" t="n">
        <v>0</v>
      </c>
      <c r="N3921" s="0" t="n">
        <v>1</v>
      </c>
      <c r="O3921" s="0" t="n">
        <v>0</v>
      </c>
      <c r="P3921" s="0" t="n">
        <f aca="false">L3921+M3921+N3921</f>
        <v>2</v>
      </c>
      <c r="Q3921" s="2" t="n">
        <f aca="false">P3921&gt;1</f>
        <v>1</v>
      </c>
      <c r="R3921" s="2" t="n">
        <f aca="false">P3921=3</f>
        <v>0</v>
      </c>
      <c r="S3921" s="2" t="n">
        <f aca="false">P3921=0</f>
        <v>0</v>
      </c>
    </row>
    <row r="3922" customFormat="false" ht="12.8" hidden="false" customHeight="false" outlineLevel="0" collapsed="false">
      <c r="A3922" s="0" t="n">
        <v>29467</v>
      </c>
      <c r="B3922" s="0" t="n">
        <v>-759</v>
      </c>
      <c r="C3922" s="0" t="n">
        <v>-482</v>
      </c>
      <c r="D3922" s="0" t="n">
        <v>-0.377456901484838</v>
      </c>
      <c r="E3922" s="0" t="n">
        <v>-3</v>
      </c>
      <c r="F3922" s="0" t="n">
        <v>0</v>
      </c>
      <c r="G3922" s="0" t="n">
        <v>-0.00170566205643517</v>
      </c>
      <c r="H3922" s="0" t="n">
        <v>-0.565217391304348</v>
      </c>
      <c r="I3922" s="0" t="n">
        <v>3</v>
      </c>
      <c r="J3922" s="0" t="n">
        <v>122.067732952353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0</v>
      </c>
      <c r="P3922" s="0" t="n">
        <f aca="false">L3922+M3922+N3922</f>
        <v>0</v>
      </c>
      <c r="Q3922" s="2" t="n">
        <f aca="false">P3922&gt;1</f>
        <v>0</v>
      </c>
      <c r="R3922" s="2" t="n">
        <f aca="false">P3922=3</f>
        <v>0</v>
      </c>
      <c r="S3922" s="2" t="n">
        <f aca="false">P3922=0</f>
        <v>1</v>
      </c>
    </row>
    <row r="3923" customFormat="false" ht="12.8" hidden="false" customHeight="false" outlineLevel="0" collapsed="false">
      <c r="A3923" s="0" t="n">
        <v>201434</v>
      </c>
      <c r="B3923" s="0" t="n">
        <v>-719</v>
      </c>
      <c r="C3923" s="0" t="n">
        <v>-435</v>
      </c>
      <c r="D3923" s="0" t="n">
        <v>-0.259469640513496</v>
      </c>
      <c r="E3923" s="0" t="n">
        <v>-2</v>
      </c>
      <c r="F3923" s="0" t="n">
        <v>0</v>
      </c>
      <c r="G3923" s="0" t="n">
        <v>-0.0020764581556602</v>
      </c>
      <c r="H3923" s="0" t="n">
        <v>-0.692307692307692</v>
      </c>
      <c r="I3923" s="0" t="n">
        <v>3</v>
      </c>
      <c r="J3923" s="0" t="n">
        <v>82.2564837387308</v>
      </c>
      <c r="K3923" s="0" t="n">
        <v>0</v>
      </c>
      <c r="L3923" s="0" t="n">
        <v>0</v>
      </c>
      <c r="M3923" s="0" t="n">
        <v>0</v>
      </c>
      <c r="N3923" s="0" t="n">
        <v>0</v>
      </c>
      <c r="O3923" s="0" t="n">
        <v>1</v>
      </c>
      <c r="P3923" s="0" t="n">
        <f aca="false">L3923+M3923+N3923</f>
        <v>0</v>
      </c>
      <c r="Q3923" s="2" t="n">
        <f aca="false">P3923&gt;1</f>
        <v>0</v>
      </c>
      <c r="R3923" s="2" t="n">
        <f aca="false">P3923=3</f>
        <v>0</v>
      </c>
      <c r="S3923" s="2" t="n">
        <f aca="false">P3923=0</f>
        <v>1</v>
      </c>
    </row>
    <row r="3924" customFormat="false" ht="12.8" hidden="false" customHeight="false" outlineLevel="0" collapsed="false">
      <c r="A3924" s="0" t="n">
        <v>244006</v>
      </c>
      <c r="B3924" s="0" t="n">
        <v>-134</v>
      </c>
      <c r="C3924" s="0" t="n">
        <v>-564</v>
      </c>
      <c r="D3924" s="0" t="n">
        <v>-0.259469640513496</v>
      </c>
      <c r="E3924" s="0" t="n">
        <v>-6</v>
      </c>
      <c r="F3924" s="0" t="n">
        <v>0</v>
      </c>
      <c r="G3924" s="0" t="n">
        <v>-0.00222477659535022</v>
      </c>
      <c r="H3924" s="0" t="n">
        <v>-0.777777777777778</v>
      </c>
      <c r="I3924" s="0" t="n">
        <v>3</v>
      </c>
      <c r="J3924" s="0" t="n">
        <v>-503.255904297303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f aca="false">L3924+M3924+N3924</f>
        <v>0</v>
      </c>
      <c r="Q3924" s="2" t="n">
        <f aca="false">P3924&gt;1</f>
        <v>0</v>
      </c>
      <c r="R3924" s="2" t="n">
        <f aca="false">P3924=3</f>
        <v>0</v>
      </c>
      <c r="S3924" s="2" t="n">
        <f aca="false">P3924=0</f>
        <v>1</v>
      </c>
    </row>
    <row r="3925" customFormat="false" ht="12.8" hidden="false" customHeight="false" outlineLevel="0" collapsed="false">
      <c r="A3925" s="0" t="n">
        <v>72664</v>
      </c>
      <c r="B3925" s="0" t="n">
        <v>-714</v>
      </c>
      <c r="C3925" s="0" t="n">
        <v>-568</v>
      </c>
      <c r="D3925" s="0" t="n">
        <v>-0.447684193674281</v>
      </c>
      <c r="E3925" s="0" t="n">
        <v>-3</v>
      </c>
      <c r="F3925" s="0" t="n">
        <v>0</v>
      </c>
      <c r="G3925" s="0" t="n">
        <v>-0.0020022989358152</v>
      </c>
      <c r="H3925" s="0" t="n">
        <v>-0.666666666666667</v>
      </c>
      <c r="I3925" s="0" t="n">
        <v>3</v>
      </c>
      <c r="J3925" s="0" t="n">
        <v>76.7232366268398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f aca="false">L3925+M3925+N3925</f>
        <v>0</v>
      </c>
      <c r="Q3925" s="2" t="n">
        <f aca="false">P3925&gt;1</f>
        <v>0</v>
      </c>
      <c r="R3925" s="2" t="n">
        <f aca="false">P3925=3</f>
        <v>0</v>
      </c>
      <c r="S3925" s="2" t="n">
        <f aca="false">P3925=0</f>
        <v>1</v>
      </c>
    </row>
    <row r="3926" customFormat="false" ht="12.8" hidden="false" customHeight="false" outlineLevel="0" collapsed="false">
      <c r="A3926" s="0" t="n">
        <v>42346</v>
      </c>
      <c r="B3926" s="0" t="n">
        <v>-439</v>
      </c>
      <c r="C3926" s="0" t="n">
        <v>-585</v>
      </c>
      <c r="D3926" s="0" t="n">
        <v>0</v>
      </c>
      <c r="E3926" s="0" t="n">
        <v>-6</v>
      </c>
      <c r="F3926" s="0" t="n">
        <v>0</v>
      </c>
      <c r="G3926" s="0" t="n">
        <v>-0.0020393785457377</v>
      </c>
      <c r="H3926" s="0" t="n">
        <v>-0.428571428571429</v>
      </c>
      <c r="I3926" s="0" t="n">
        <v>3</v>
      </c>
      <c r="J3926" s="0" t="n">
        <v>-198.342586067237</v>
      </c>
      <c r="K3926" s="0" t="n">
        <v>1</v>
      </c>
      <c r="L3926" s="0" t="n">
        <v>1</v>
      </c>
      <c r="M3926" s="0" t="n">
        <v>1</v>
      </c>
      <c r="N3926" s="0" t="n">
        <v>1</v>
      </c>
      <c r="O3926" s="0" t="n">
        <v>1</v>
      </c>
      <c r="P3926" s="0" t="n">
        <f aca="false">L3926+M3926+N3926</f>
        <v>3</v>
      </c>
      <c r="Q3926" s="2" t="n">
        <f aca="false">P3926&gt;1</f>
        <v>1</v>
      </c>
      <c r="R3926" s="2" t="n">
        <f aca="false">P3926=3</f>
        <v>1</v>
      </c>
      <c r="S3926" s="2" t="n">
        <f aca="false">P3926=0</f>
        <v>0</v>
      </c>
    </row>
    <row r="3927" customFormat="false" ht="12.8" hidden="false" customHeight="false" outlineLevel="0" collapsed="false">
      <c r="A3927" s="0" t="n">
        <v>291026</v>
      </c>
      <c r="B3927" s="0" t="n">
        <v>-764</v>
      </c>
      <c r="C3927" s="0" t="n">
        <v>-551</v>
      </c>
      <c r="D3927" s="0" t="n">
        <v>-0.447684193674281</v>
      </c>
      <c r="E3927" s="0" t="n">
        <v>-4</v>
      </c>
      <c r="F3927" s="0" t="n">
        <v>0</v>
      </c>
      <c r="G3927" s="0" t="n">
        <v>-0.00226185620527272</v>
      </c>
      <c r="H3927" s="0" t="n">
        <v>-0.625</v>
      </c>
      <c r="I3927" s="0" t="n">
        <v>3</v>
      </c>
      <c r="J3927" s="0" t="n">
        <v>126.791052413735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0</v>
      </c>
      <c r="P3927" s="0" t="n">
        <f aca="false">L3927+M3927+N3927</f>
        <v>0</v>
      </c>
      <c r="Q3927" s="2" t="n">
        <f aca="false">P3927&gt;1</f>
        <v>0</v>
      </c>
      <c r="R3927" s="2" t="n">
        <f aca="false">P3927=3</f>
        <v>0</v>
      </c>
      <c r="S3927" s="2" t="n">
        <f aca="false">P3927=0</f>
        <v>1</v>
      </c>
    </row>
    <row r="3928" customFormat="false" ht="12.8" hidden="false" customHeight="false" outlineLevel="0" collapsed="false">
      <c r="A3928" s="0" t="n">
        <v>513115</v>
      </c>
      <c r="B3928" s="0" t="n">
        <v>-974</v>
      </c>
      <c r="C3928" s="0" t="n">
        <v>-590</v>
      </c>
      <c r="D3928" s="0" t="n">
        <v>-0.322112893715781</v>
      </c>
      <c r="E3928" s="0" t="n">
        <v>-2</v>
      </c>
      <c r="F3928" s="0" t="n">
        <v>0</v>
      </c>
      <c r="G3928" s="0" t="n">
        <v>-0.0020022989358152</v>
      </c>
      <c r="H3928" s="0" t="n">
        <v>-0.866666666666667</v>
      </c>
      <c r="I3928" s="0" t="n">
        <v>3</v>
      </c>
      <c r="J3928" s="0" t="n">
        <v>336.632885508738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0</v>
      </c>
      <c r="P3928" s="0" t="n">
        <f aca="false">L3928+M3928+N3928</f>
        <v>0</v>
      </c>
      <c r="Q3928" s="2" t="n">
        <f aca="false">P3928&gt;1</f>
        <v>0</v>
      </c>
      <c r="R3928" s="2" t="n">
        <f aca="false">P3928=3</f>
        <v>0</v>
      </c>
      <c r="S3928" s="2" t="n">
        <f aca="false">P3928=0</f>
        <v>1</v>
      </c>
    </row>
    <row r="3929" customFormat="false" ht="12.8" hidden="false" customHeight="false" outlineLevel="0" collapsed="false">
      <c r="A3929" s="0" t="n">
        <v>406228</v>
      </c>
      <c r="B3929" s="0" t="n">
        <v>-1109</v>
      </c>
      <c r="C3929" s="0" t="n">
        <v>-591</v>
      </c>
      <c r="D3929" s="0" t="n">
        <v>-0.318259923028387</v>
      </c>
      <c r="E3929" s="0" t="n">
        <v>-4</v>
      </c>
      <c r="F3929" s="0" t="n">
        <v>0</v>
      </c>
      <c r="G3929" s="0" t="n">
        <v>-0.00189106010604768</v>
      </c>
      <c r="H3929" s="0" t="n">
        <v>-0.666666666666667</v>
      </c>
      <c r="I3929" s="0" t="n">
        <v>3</v>
      </c>
      <c r="J3929" s="0" t="n">
        <v>471.627878186248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0</v>
      </c>
      <c r="P3929" s="0" t="n">
        <f aca="false">L3929+M3929+N3929</f>
        <v>0</v>
      </c>
      <c r="Q3929" s="2" t="n">
        <f aca="false">P3929&gt;1</f>
        <v>0</v>
      </c>
      <c r="R3929" s="2" t="n">
        <f aca="false">P3929=3</f>
        <v>0</v>
      </c>
      <c r="S3929" s="2" t="n">
        <f aca="false">P3929=0</f>
        <v>1</v>
      </c>
    </row>
    <row r="3930" customFormat="false" ht="12.8" hidden="false" customHeight="false" outlineLevel="0" collapsed="false">
      <c r="A3930" s="0" t="n">
        <v>399278</v>
      </c>
      <c r="B3930" s="0" t="n">
        <v>-1020</v>
      </c>
      <c r="C3930" s="0" t="n">
        <v>-507</v>
      </c>
      <c r="D3930" s="0" t="n">
        <v>-0.409527837220328</v>
      </c>
      <c r="E3930" s="0" t="n">
        <v>-3</v>
      </c>
      <c r="F3930" s="0" t="n">
        <v>0</v>
      </c>
      <c r="G3930" s="0" t="n">
        <v>-0.00174274166635767</v>
      </c>
      <c r="H3930" s="0" t="n">
        <v>-0.772727272727273</v>
      </c>
      <c r="I3930" s="0" t="n">
        <v>3</v>
      </c>
      <c r="J3930" s="0" t="n">
        <v>382.96539338074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f aca="false">L3930+M3930+N3930</f>
        <v>0</v>
      </c>
      <c r="Q3930" s="2" t="n">
        <f aca="false">P3930&gt;1</f>
        <v>0</v>
      </c>
      <c r="R3930" s="2" t="n">
        <f aca="false">P3930=3</f>
        <v>0</v>
      </c>
      <c r="S3930" s="2" t="n">
        <f aca="false">P3930=0</f>
        <v>1</v>
      </c>
    </row>
    <row r="3931" customFormat="false" ht="12.8" hidden="false" customHeight="false" outlineLevel="0" collapsed="false">
      <c r="A3931" s="0" t="n">
        <v>80273</v>
      </c>
      <c r="B3931" s="0" t="n">
        <v>-1049</v>
      </c>
      <c r="C3931" s="0" t="n">
        <v>-510</v>
      </c>
      <c r="D3931" s="0" t="n">
        <v>-0.294921202072829</v>
      </c>
      <c r="E3931" s="0" t="n">
        <v>-2</v>
      </c>
      <c r="F3931" s="0" t="n">
        <v>0</v>
      </c>
      <c r="G3931" s="0" t="n">
        <v>-0.00215061737550521</v>
      </c>
      <c r="H3931" s="0" t="n">
        <v>-0.727272727272727</v>
      </c>
      <c r="I3931" s="0" t="n">
        <v>3</v>
      </c>
      <c r="J3931" s="0" t="n">
        <v>411.953078335378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f aca="false">L3931+M3931+N3931</f>
        <v>0</v>
      </c>
      <c r="Q3931" s="2" t="n">
        <f aca="false">P3931&gt;1</f>
        <v>0</v>
      </c>
      <c r="R3931" s="2" t="n">
        <f aca="false">P3931=3</f>
        <v>0</v>
      </c>
      <c r="S3931" s="2" t="n">
        <f aca="false">P3931=0</f>
        <v>1</v>
      </c>
    </row>
    <row r="3932" customFormat="false" ht="12.8" hidden="false" customHeight="false" outlineLevel="0" collapsed="false">
      <c r="A3932" s="0" t="n">
        <v>201571</v>
      </c>
      <c r="B3932" s="0" t="n">
        <v>-1049</v>
      </c>
      <c r="C3932" s="0" t="n">
        <v>-515</v>
      </c>
      <c r="D3932" s="0" t="n">
        <v>0</v>
      </c>
      <c r="E3932" s="0" t="n">
        <v>-4</v>
      </c>
      <c r="F3932" s="0" t="n">
        <v>0</v>
      </c>
      <c r="G3932" s="0" t="n">
        <v>-0.00185398049612518</v>
      </c>
      <c r="H3932" s="0" t="n">
        <v>-0.473684210526316</v>
      </c>
      <c r="I3932" s="0" t="n">
        <v>3</v>
      </c>
      <c r="J3932" s="0" t="n">
        <v>411.933114037431</v>
      </c>
      <c r="K3932" s="0" t="n">
        <v>1</v>
      </c>
      <c r="L3932" s="0" t="n">
        <v>1</v>
      </c>
      <c r="M3932" s="0" t="n">
        <v>0</v>
      </c>
      <c r="N3932" s="0" t="n">
        <v>1</v>
      </c>
      <c r="O3932" s="0" t="n">
        <v>1</v>
      </c>
      <c r="P3932" s="0" t="n">
        <f aca="false">L3932+M3932+N3932</f>
        <v>2</v>
      </c>
      <c r="Q3932" s="2" t="n">
        <f aca="false">P3932&gt;1</f>
        <v>1</v>
      </c>
      <c r="R3932" s="2" t="n">
        <f aca="false">P3932=3</f>
        <v>0</v>
      </c>
      <c r="S3932" s="2" t="n">
        <f aca="false">P3932=0</f>
        <v>0</v>
      </c>
    </row>
    <row r="3933" customFormat="false" ht="12.8" hidden="false" customHeight="false" outlineLevel="0" collapsed="false">
      <c r="A3933" s="0" t="n">
        <v>155354</v>
      </c>
      <c r="B3933" s="0" t="n">
        <v>-794</v>
      </c>
      <c r="C3933" s="0" t="n">
        <v>-515</v>
      </c>
      <c r="D3933" s="0" t="n">
        <v>-0.34562939858781</v>
      </c>
      <c r="E3933" s="0" t="n">
        <v>0</v>
      </c>
      <c r="F3933" s="0" t="n">
        <v>1</v>
      </c>
      <c r="G3933" s="0" t="n">
        <v>-0.00241017464496274</v>
      </c>
      <c r="H3933" s="0" t="n">
        <v>-0.25</v>
      </c>
      <c r="I3933" s="0" t="n">
        <v>3</v>
      </c>
      <c r="J3933" s="0" t="n">
        <v>156.934935807503</v>
      </c>
      <c r="K3933" s="0" t="n">
        <v>1</v>
      </c>
      <c r="L3933" s="0" t="n">
        <v>1</v>
      </c>
      <c r="M3933" s="0" t="n">
        <v>1</v>
      </c>
      <c r="N3933" s="0" t="n">
        <v>1</v>
      </c>
      <c r="O3933" s="0" t="n">
        <v>1</v>
      </c>
      <c r="P3933" s="0" t="n">
        <f aca="false">L3933+M3933+N3933</f>
        <v>3</v>
      </c>
      <c r="Q3933" s="2" t="n">
        <f aca="false">P3933&gt;1</f>
        <v>1</v>
      </c>
      <c r="R3933" s="2" t="n">
        <f aca="false">P3933=3</f>
        <v>1</v>
      </c>
      <c r="S3933" s="2" t="n">
        <f aca="false">P3933=0</f>
        <v>0</v>
      </c>
    </row>
    <row r="3934" customFormat="false" ht="12.8" hidden="false" customHeight="false" outlineLevel="0" collapsed="false">
      <c r="A3934" s="0" t="n">
        <v>311763</v>
      </c>
      <c r="B3934" s="0" t="n">
        <v>-515</v>
      </c>
      <c r="C3934" s="0" t="n">
        <v>-490</v>
      </c>
      <c r="D3934" s="0" t="n">
        <v>-0.249237931488261</v>
      </c>
      <c r="E3934" s="0" t="n">
        <v>-1</v>
      </c>
      <c r="F3934" s="0" t="n">
        <v>1</v>
      </c>
      <c r="G3934" s="0" t="n">
        <v>-0.0020764581556602</v>
      </c>
      <c r="H3934" s="0" t="n">
        <v>-0.538461538461538</v>
      </c>
      <c r="I3934" s="0" t="n">
        <v>3</v>
      </c>
      <c r="J3934" s="0" t="n">
        <v>-121.962504938874</v>
      </c>
      <c r="K3934" s="0" t="n">
        <v>0</v>
      </c>
      <c r="L3934" s="0" t="n">
        <v>0</v>
      </c>
      <c r="M3934" s="0" t="n">
        <v>1</v>
      </c>
      <c r="N3934" s="0" t="n">
        <v>1</v>
      </c>
      <c r="O3934" s="0" t="n">
        <v>1</v>
      </c>
      <c r="P3934" s="0" t="n">
        <f aca="false">L3934+M3934+N3934</f>
        <v>2</v>
      </c>
      <c r="Q3934" s="2" t="n">
        <f aca="false">P3934&gt;1</f>
        <v>1</v>
      </c>
      <c r="R3934" s="2" t="n">
        <f aca="false">P3934=3</f>
        <v>0</v>
      </c>
      <c r="S3934" s="2" t="n">
        <f aca="false">P3934=0</f>
        <v>0</v>
      </c>
    </row>
    <row r="3935" customFormat="false" ht="12.8" hidden="false" customHeight="false" outlineLevel="0" collapsed="false">
      <c r="A3935" s="0" t="n">
        <v>33277</v>
      </c>
      <c r="B3935" s="0" t="n">
        <v>-984</v>
      </c>
      <c r="C3935" s="0" t="n">
        <v>-570</v>
      </c>
      <c r="D3935" s="0" t="n">
        <v>0</v>
      </c>
      <c r="E3935" s="0" t="n">
        <v>-2</v>
      </c>
      <c r="F3935" s="0" t="n">
        <v>0</v>
      </c>
      <c r="G3935" s="0" t="n">
        <v>-0.00170566205643517</v>
      </c>
      <c r="H3935" s="0" t="n">
        <v>-0.478260869565217</v>
      </c>
      <c r="I3935" s="0" t="n">
        <v>3</v>
      </c>
      <c r="J3935" s="0" t="n">
        <v>346.712986073175</v>
      </c>
      <c r="K3935" s="0" t="n">
        <v>1</v>
      </c>
      <c r="L3935" s="0" t="n">
        <v>1</v>
      </c>
      <c r="M3935" s="0" t="n">
        <v>0</v>
      </c>
      <c r="N3935" s="0" t="n">
        <v>1</v>
      </c>
      <c r="O3935" s="0" t="n">
        <v>1</v>
      </c>
      <c r="P3935" s="0" t="n">
        <f aca="false">L3935+M3935+N3935</f>
        <v>2</v>
      </c>
      <c r="Q3935" s="2" t="n">
        <f aca="false">P3935&gt;1</f>
        <v>1</v>
      </c>
      <c r="R3935" s="2" t="n">
        <f aca="false">P3935=3</f>
        <v>0</v>
      </c>
      <c r="S3935" s="2" t="n">
        <f aca="false">P3935=0</f>
        <v>0</v>
      </c>
    </row>
    <row r="3936" customFormat="false" ht="12.8" hidden="false" customHeight="false" outlineLevel="0" collapsed="false">
      <c r="A3936" s="0" t="n">
        <v>259082</v>
      </c>
      <c r="B3936" s="0" t="n">
        <v>-730</v>
      </c>
      <c r="C3936" s="0" t="n">
        <v>-545</v>
      </c>
      <c r="D3936" s="0" t="n">
        <v>-0.249237931488261</v>
      </c>
      <c r="E3936" s="0" t="n">
        <v>-3</v>
      </c>
      <c r="F3936" s="0" t="n">
        <v>0</v>
      </c>
      <c r="G3936" s="0" t="n">
        <v>-0.0020393785457377</v>
      </c>
      <c r="H3936" s="0" t="n">
        <v>-0.428571428571429</v>
      </c>
      <c r="I3936" s="0" t="n">
        <v>3</v>
      </c>
      <c r="J3936" s="0" t="n">
        <v>92.815326718453</v>
      </c>
      <c r="K3936" s="0" t="n">
        <v>1</v>
      </c>
      <c r="L3936" s="0" t="n">
        <v>1</v>
      </c>
      <c r="M3936" s="0" t="n">
        <v>1</v>
      </c>
      <c r="N3936" s="0" t="n">
        <v>1</v>
      </c>
      <c r="O3936" s="0" t="n">
        <v>1</v>
      </c>
      <c r="P3936" s="0" t="n">
        <f aca="false">L3936+M3936+N3936</f>
        <v>3</v>
      </c>
      <c r="Q3936" s="2" t="n">
        <f aca="false">P3936&gt;1</f>
        <v>1</v>
      </c>
      <c r="R3936" s="2" t="n">
        <f aca="false">P3936=3</f>
        <v>1</v>
      </c>
      <c r="S3936" s="2" t="n">
        <f aca="false">P3936=0</f>
        <v>0</v>
      </c>
    </row>
    <row r="3937" customFormat="false" ht="12.8" hidden="false" customHeight="false" outlineLevel="0" collapsed="false">
      <c r="A3937" s="0" t="n">
        <v>257890</v>
      </c>
      <c r="B3937" s="0" t="n">
        <v>-454</v>
      </c>
      <c r="C3937" s="0" t="n">
        <v>-550</v>
      </c>
      <c r="D3937" s="0" t="n">
        <v>0</v>
      </c>
      <c r="E3937" s="0" t="n">
        <v>-5</v>
      </c>
      <c r="F3937" s="0" t="n">
        <v>0</v>
      </c>
      <c r="G3937" s="0" t="n">
        <v>-0.00244725425488524</v>
      </c>
      <c r="H3937" s="0" t="n">
        <v>-0.333333333333333</v>
      </c>
      <c r="I3937" s="0" t="n">
        <v>3</v>
      </c>
      <c r="J3937" s="0" t="n">
        <v>-183.202409602167</v>
      </c>
      <c r="K3937" s="0" t="n">
        <v>1</v>
      </c>
      <c r="L3937" s="0" t="n">
        <v>1</v>
      </c>
      <c r="M3937" s="0" t="n">
        <v>1</v>
      </c>
      <c r="N3937" s="0" t="n">
        <v>1</v>
      </c>
      <c r="O3937" s="0" t="n">
        <v>1</v>
      </c>
      <c r="P3937" s="0" t="n">
        <f aca="false">L3937+M3937+N3937</f>
        <v>3</v>
      </c>
      <c r="Q3937" s="2" t="n">
        <f aca="false">P3937&gt;1</f>
        <v>1</v>
      </c>
      <c r="R3937" s="2" t="n">
        <f aca="false">P3937=3</f>
        <v>1</v>
      </c>
      <c r="S3937" s="2" t="n">
        <f aca="false">P3937=0</f>
        <v>0</v>
      </c>
    </row>
    <row r="3938" customFormat="false" ht="12.8" hidden="false" customHeight="false" outlineLevel="0" collapsed="false">
      <c r="A3938" s="0" t="n">
        <v>56709</v>
      </c>
      <c r="B3938" s="0" t="n">
        <v>-501</v>
      </c>
      <c r="C3938" s="0" t="n">
        <v>-548</v>
      </c>
      <c r="D3938" s="0" t="n">
        <v>-0.256073071016675</v>
      </c>
      <c r="E3938" s="0" t="n">
        <v>-6</v>
      </c>
      <c r="F3938" s="0" t="n">
        <v>0</v>
      </c>
      <c r="G3938" s="0" t="n">
        <v>-0.000852831028217583</v>
      </c>
      <c r="H3938" s="0" t="n">
        <v>-0.652173913043478</v>
      </c>
      <c r="I3938" s="0" t="n">
        <v>3</v>
      </c>
      <c r="J3938" s="0" t="n">
        <v>-136.194701883329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0</v>
      </c>
      <c r="P3938" s="0" t="n">
        <f aca="false">L3938+M3938+N3938</f>
        <v>0</v>
      </c>
      <c r="Q3938" s="2" t="n">
        <f aca="false">P3938&gt;1</f>
        <v>0</v>
      </c>
      <c r="R3938" s="2" t="n">
        <f aca="false">P3938=3</f>
        <v>0</v>
      </c>
      <c r="S3938" s="2" t="n">
        <f aca="false">P3938=0</f>
        <v>1</v>
      </c>
    </row>
    <row r="3939" customFormat="false" ht="12.8" hidden="false" customHeight="false" outlineLevel="0" collapsed="false">
      <c r="A3939" s="0" t="n">
        <v>65293</v>
      </c>
      <c r="B3939" s="0" t="n">
        <v>-1003</v>
      </c>
      <c r="C3939" s="0" t="n">
        <v>-558</v>
      </c>
      <c r="D3939" s="0" t="n">
        <v>-0.380659809103032</v>
      </c>
      <c r="E3939" s="0" t="n">
        <v>-3</v>
      </c>
      <c r="F3939" s="0" t="n">
        <v>0</v>
      </c>
      <c r="G3939" s="0" t="n">
        <v>-0.00181690088620268</v>
      </c>
      <c r="H3939" s="0" t="n">
        <v>-0.45</v>
      </c>
      <c r="I3939" s="0" t="n">
        <v>3</v>
      </c>
      <c r="J3939" s="0" t="n">
        <v>365.76100150446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0</v>
      </c>
      <c r="P3939" s="0" t="n">
        <f aca="false">L3939+M3939+N3939</f>
        <v>0</v>
      </c>
      <c r="Q3939" s="2" t="n">
        <f aca="false">P3939&gt;1</f>
        <v>0</v>
      </c>
      <c r="R3939" s="2" t="n">
        <f aca="false">P3939=3</f>
        <v>0</v>
      </c>
      <c r="S3939" s="2" t="n">
        <f aca="false">P3939=0</f>
        <v>1</v>
      </c>
    </row>
    <row r="3940" customFormat="false" ht="12.8" hidden="false" customHeight="false" outlineLevel="0" collapsed="false">
      <c r="A3940" s="0" t="n">
        <v>224145</v>
      </c>
      <c r="B3940" s="0" t="n">
        <v>-755</v>
      </c>
      <c r="C3940" s="0" t="n">
        <v>-519</v>
      </c>
      <c r="D3940" s="0" t="n">
        <v>-0.237112690326202</v>
      </c>
      <c r="E3940" s="0" t="n">
        <v>-2</v>
      </c>
      <c r="F3940" s="0" t="n">
        <v>0</v>
      </c>
      <c r="G3940" s="0" t="n">
        <v>-0.00222477659535022</v>
      </c>
      <c r="H3940" s="0" t="n">
        <v>-0.555555555555556</v>
      </c>
      <c r="I3940" s="0" t="n">
        <v>3</v>
      </c>
      <c r="J3940" s="0" t="n">
        <v>117.919343816571</v>
      </c>
      <c r="K3940" s="0" t="n">
        <v>0</v>
      </c>
      <c r="L3940" s="0" t="n">
        <v>0</v>
      </c>
      <c r="M3940" s="0" t="n">
        <v>0</v>
      </c>
      <c r="N3940" s="0" t="n">
        <v>1</v>
      </c>
      <c r="O3940" s="0" t="n">
        <v>0</v>
      </c>
      <c r="P3940" s="0" t="n">
        <f aca="false">L3940+M3940+N3940</f>
        <v>1</v>
      </c>
      <c r="Q3940" s="2" t="n">
        <f aca="false">P3940&gt;1</f>
        <v>0</v>
      </c>
      <c r="R3940" s="2" t="n">
        <f aca="false">P3940=3</f>
        <v>0</v>
      </c>
      <c r="S3940" s="2" t="n">
        <f aca="false">P3940=0</f>
        <v>0</v>
      </c>
    </row>
    <row r="3941" customFormat="false" ht="12.8" hidden="false" customHeight="false" outlineLevel="0" collapsed="false">
      <c r="A3941" s="0" t="n">
        <v>451251</v>
      </c>
      <c r="B3941" s="0" t="n">
        <v>-604</v>
      </c>
      <c r="C3941" s="0" t="n">
        <v>-570</v>
      </c>
      <c r="D3941" s="0" t="n">
        <v>-0.34562939858781</v>
      </c>
      <c r="E3941" s="0" t="n">
        <v>-3</v>
      </c>
      <c r="F3941" s="0" t="n">
        <v>0</v>
      </c>
      <c r="G3941" s="0" t="n">
        <v>-0.00189106010604768</v>
      </c>
      <c r="H3941" s="0" t="n">
        <v>-0.611111111111111</v>
      </c>
      <c r="I3941" s="0" t="n">
        <v>3</v>
      </c>
      <c r="J3941" s="0" t="n">
        <v>-33.2839015320424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</v>
      </c>
      <c r="P3941" s="0" t="n">
        <f aca="false">L3941+M3941+N3941</f>
        <v>0</v>
      </c>
      <c r="Q3941" s="2" t="n">
        <f aca="false">P3941&gt;1</f>
        <v>0</v>
      </c>
      <c r="R3941" s="2" t="n">
        <f aca="false">P3941=3</f>
        <v>0</v>
      </c>
      <c r="S3941" s="2" t="n">
        <f aca="false">P3941=0</f>
        <v>1</v>
      </c>
    </row>
    <row r="3942" customFormat="false" ht="12.8" hidden="false" customHeight="false" outlineLevel="0" collapsed="false">
      <c r="A3942" s="0" t="n">
        <v>308814</v>
      </c>
      <c r="B3942" s="0" t="n">
        <v>-629</v>
      </c>
      <c r="C3942" s="0" t="n">
        <v>-537</v>
      </c>
      <c r="D3942" s="0" t="n">
        <v>-0.326142226191181</v>
      </c>
      <c r="E3942" s="0" t="n">
        <v>0</v>
      </c>
      <c r="F3942" s="0" t="n">
        <v>1</v>
      </c>
      <c r="G3942" s="0" t="n">
        <v>-0.00226185620527272</v>
      </c>
      <c r="H3942" s="0" t="n">
        <v>-0.375</v>
      </c>
      <c r="I3942" s="0" t="n">
        <v>3</v>
      </c>
      <c r="J3942" s="0" t="n">
        <v>-8.15195154913072</v>
      </c>
      <c r="K3942" s="0" t="n">
        <v>1</v>
      </c>
      <c r="L3942" s="0" t="n">
        <v>1</v>
      </c>
      <c r="M3942" s="0" t="n">
        <v>1</v>
      </c>
      <c r="N3942" s="0" t="n">
        <v>1</v>
      </c>
      <c r="O3942" s="0" t="n">
        <v>1</v>
      </c>
      <c r="P3942" s="0" t="n">
        <f aca="false">L3942+M3942+N3942</f>
        <v>3</v>
      </c>
      <c r="Q3942" s="2" t="n">
        <f aca="false">P3942&gt;1</f>
        <v>1</v>
      </c>
      <c r="R3942" s="2" t="n">
        <f aca="false">P3942=3</f>
        <v>1</v>
      </c>
      <c r="S3942" s="2" t="n">
        <f aca="false">P3942=0</f>
        <v>0</v>
      </c>
    </row>
    <row r="3943" customFormat="false" ht="12.8" hidden="false" customHeight="false" outlineLevel="0" collapsed="false">
      <c r="A3943" s="0" t="n">
        <v>251333</v>
      </c>
      <c r="B3943" s="0" t="n">
        <v>-334</v>
      </c>
      <c r="C3943" s="0" t="n">
        <v>-517</v>
      </c>
      <c r="D3943" s="0" t="n">
        <v>-0.249237931488261</v>
      </c>
      <c r="E3943" s="0" t="n">
        <v>-6</v>
      </c>
      <c r="F3943" s="0" t="n">
        <v>0</v>
      </c>
      <c r="G3943" s="0" t="n">
        <v>-0.00185398049612518</v>
      </c>
      <c r="H3943" s="0" t="n">
        <v>-0.578947368421053</v>
      </c>
      <c r="I3943" s="0" t="n">
        <v>3</v>
      </c>
      <c r="J3943" s="0" t="n">
        <v>-303.069051224648</v>
      </c>
      <c r="K3943" s="0" t="n">
        <v>1</v>
      </c>
      <c r="L3943" s="0" t="n">
        <v>1</v>
      </c>
      <c r="M3943" s="0" t="n">
        <v>0</v>
      </c>
      <c r="N3943" s="0" t="n">
        <v>1</v>
      </c>
      <c r="O3943" s="0" t="n">
        <v>1</v>
      </c>
      <c r="P3943" s="0" t="n">
        <f aca="false">L3943+M3943+N3943</f>
        <v>2</v>
      </c>
      <c r="Q3943" s="2" t="n">
        <f aca="false">P3943&gt;1</f>
        <v>1</v>
      </c>
      <c r="R3943" s="2" t="n">
        <f aca="false">P3943=3</f>
        <v>0</v>
      </c>
      <c r="S3943" s="2" t="n">
        <f aca="false">P3943=0</f>
        <v>0</v>
      </c>
    </row>
    <row r="3944" customFormat="false" ht="12.8" hidden="false" customHeight="false" outlineLevel="0" collapsed="false">
      <c r="A3944" s="0" t="n">
        <v>399137</v>
      </c>
      <c r="B3944" s="0" t="n">
        <v>-514</v>
      </c>
      <c r="C3944" s="0" t="n">
        <v>-310</v>
      </c>
      <c r="D3944" s="0" t="n">
        <v>-0.345665108372291</v>
      </c>
      <c r="E3944" s="0" t="n">
        <v>-2</v>
      </c>
      <c r="F3944" s="0" t="n">
        <v>0</v>
      </c>
      <c r="G3944" s="0" t="n">
        <v>-0.00229893581519522</v>
      </c>
      <c r="H3944" s="0" t="n">
        <v>-0.285714285714286</v>
      </c>
      <c r="I3944" s="0" t="n">
        <v>3</v>
      </c>
      <c r="J3944" s="0" t="n">
        <v>-122.240633380793</v>
      </c>
      <c r="K3944" s="0" t="n">
        <v>1</v>
      </c>
      <c r="L3944" s="0" t="n">
        <v>1</v>
      </c>
      <c r="M3944" s="0" t="n">
        <v>1</v>
      </c>
      <c r="N3944" s="0" t="n">
        <v>1</v>
      </c>
      <c r="O3944" s="0" t="n">
        <v>0</v>
      </c>
      <c r="P3944" s="0" t="n">
        <f aca="false">L3944+M3944+N3944</f>
        <v>3</v>
      </c>
      <c r="Q3944" s="2" t="n">
        <f aca="false">P3944&gt;1</f>
        <v>1</v>
      </c>
      <c r="R3944" s="2" t="n">
        <f aca="false">P3944=3</f>
        <v>1</v>
      </c>
      <c r="S3944" s="2" t="n">
        <f aca="false">P3944=0</f>
        <v>0</v>
      </c>
    </row>
    <row r="3945" customFormat="false" ht="12.8" hidden="false" customHeight="false" outlineLevel="0" collapsed="false">
      <c r="A3945" s="0" t="n">
        <v>328830</v>
      </c>
      <c r="B3945" s="0" t="n">
        <v>-529</v>
      </c>
      <c r="C3945" s="0" t="n">
        <v>-593</v>
      </c>
      <c r="D3945" s="0" t="n">
        <v>-0.326142226191181</v>
      </c>
      <c r="E3945" s="0" t="n">
        <v>0</v>
      </c>
      <c r="F3945" s="0" t="n">
        <v>1</v>
      </c>
      <c r="G3945" s="0" t="n">
        <v>-0.00241017464496274</v>
      </c>
      <c r="H3945" s="0" t="n">
        <v>-0.25</v>
      </c>
      <c r="I3945" s="0" t="n">
        <v>3</v>
      </c>
      <c r="J3945" s="0" t="n">
        <v>-108.375715912624</v>
      </c>
      <c r="K3945" s="0" t="n">
        <v>1</v>
      </c>
      <c r="L3945" s="0" t="n">
        <v>1</v>
      </c>
      <c r="M3945" s="0" t="n">
        <v>1</v>
      </c>
      <c r="N3945" s="0" t="n">
        <v>1</v>
      </c>
      <c r="O3945" s="0" t="n">
        <v>0</v>
      </c>
      <c r="P3945" s="0" t="n">
        <f aca="false">L3945+M3945+N3945</f>
        <v>3</v>
      </c>
      <c r="Q3945" s="2" t="n">
        <f aca="false">P3945&gt;1</f>
        <v>1</v>
      </c>
      <c r="R3945" s="2" t="n">
        <f aca="false">P3945=3</f>
        <v>1</v>
      </c>
      <c r="S3945" s="2" t="n">
        <f aca="false">P3945=0</f>
        <v>0</v>
      </c>
    </row>
    <row r="3946" customFormat="false" ht="12.8" hidden="false" customHeight="false" outlineLevel="0" collapsed="false">
      <c r="A3946" s="0" t="n">
        <v>370578</v>
      </c>
      <c r="B3946" s="0" t="n">
        <v>-1024</v>
      </c>
      <c r="C3946" s="0" t="n">
        <v>-530</v>
      </c>
      <c r="D3946" s="0" t="n">
        <v>-0.259469640513496</v>
      </c>
      <c r="E3946" s="0" t="n">
        <v>-6</v>
      </c>
      <c r="F3946" s="0" t="n">
        <v>0</v>
      </c>
      <c r="G3946" s="0" t="n">
        <v>-0.00211353776558271</v>
      </c>
      <c r="H3946" s="0" t="n">
        <v>-0.666666666666667</v>
      </c>
      <c r="I3946" s="0" t="n">
        <v>3</v>
      </c>
      <c r="J3946" s="0" t="n">
        <v>386.873273100148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1</v>
      </c>
      <c r="P3946" s="0" t="n">
        <f aca="false">L3946+M3946+N3946</f>
        <v>0</v>
      </c>
      <c r="Q3946" s="2" t="n">
        <f aca="false">P3946&gt;1</f>
        <v>0</v>
      </c>
      <c r="R3946" s="2" t="n">
        <f aca="false">P3946=3</f>
        <v>0</v>
      </c>
      <c r="S3946" s="2" t="n">
        <f aca="false">P3946=0</f>
        <v>1</v>
      </c>
    </row>
    <row r="3947" customFormat="false" ht="12.8" hidden="false" customHeight="false" outlineLevel="0" collapsed="false">
      <c r="A3947" s="0" t="n">
        <v>22227</v>
      </c>
      <c r="B3947" s="0" t="n">
        <v>-984</v>
      </c>
      <c r="C3947" s="0" t="n">
        <v>-528</v>
      </c>
      <c r="D3947" s="0" t="n">
        <v>-0.409527837220328</v>
      </c>
      <c r="E3947" s="0" t="n">
        <v>-3</v>
      </c>
      <c r="F3947" s="0" t="n">
        <v>0</v>
      </c>
      <c r="G3947" s="0" t="n">
        <v>-0.000964069857985094</v>
      </c>
      <c r="H3947" s="0" t="n">
        <v>-0.558139534883721</v>
      </c>
      <c r="I3947" s="0" t="n">
        <v>3</v>
      </c>
      <c r="J3947" s="0" t="n">
        <v>346.881461063332</v>
      </c>
      <c r="K3947" s="0" t="n">
        <v>0</v>
      </c>
      <c r="L3947" s="0" t="n">
        <v>0</v>
      </c>
      <c r="M3947" s="0" t="n">
        <v>0</v>
      </c>
      <c r="N3947" s="0" t="n">
        <v>0</v>
      </c>
      <c r="O3947" s="0" t="n">
        <v>0</v>
      </c>
      <c r="P3947" s="0" t="n">
        <f aca="false">L3947+M3947+N3947</f>
        <v>0</v>
      </c>
      <c r="Q3947" s="2" t="n">
        <f aca="false">P3947&gt;1</f>
        <v>0</v>
      </c>
      <c r="R3947" s="2" t="n">
        <f aca="false">P3947=3</f>
        <v>0</v>
      </c>
      <c r="S3947" s="2" t="n">
        <f aca="false">P3947=0</f>
        <v>1</v>
      </c>
    </row>
    <row r="3948" customFormat="false" ht="12.8" hidden="false" customHeight="false" outlineLevel="0" collapsed="false">
      <c r="A3948" s="0" t="n">
        <v>415408</v>
      </c>
      <c r="B3948" s="0" t="n">
        <v>-309</v>
      </c>
      <c r="C3948" s="0" t="n">
        <v>-539</v>
      </c>
      <c r="D3948" s="0" t="n">
        <v>-0.237112690326202</v>
      </c>
      <c r="E3948" s="0" t="n">
        <v>-4</v>
      </c>
      <c r="F3948" s="0" t="n">
        <v>0</v>
      </c>
      <c r="G3948" s="0" t="n">
        <v>-0.00189106010604768</v>
      </c>
      <c r="H3948" s="0" t="n">
        <v>-0.555555555555556</v>
      </c>
      <c r="I3948" s="0" t="n">
        <v>3</v>
      </c>
      <c r="J3948" s="0" t="n">
        <v>-328.157171019765</v>
      </c>
      <c r="K3948" s="0" t="n">
        <v>1</v>
      </c>
      <c r="L3948" s="0" t="n">
        <v>1</v>
      </c>
      <c r="M3948" s="0" t="n">
        <v>1</v>
      </c>
      <c r="N3948" s="0" t="n">
        <v>1</v>
      </c>
      <c r="O3948" s="0" t="n">
        <v>1</v>
      </c>
      <c r="P3948" s="0" t="n">
        <f aca="false">L3948+M3948+N3948</f>
        <v>3</v>
      </c>
      <c r="Q3948" s="2" t="n">
        <f aca="false">P3948&gt;1</f>
        <v>1</v>
      </c>
      <c r="R3948" s="2" t="n">
        <f aca="false">P3948=3</f>
        <v>1</v>
      </c>
      <c r="S3948" s="2" t="n">
        <f aca="false">P3948=0</f>
        <v>0</v>
      </c>
    </row>
    <row r="3949" customFormat="false" ht="12.8" hidden="false" customHeight="false" outlineLevel="0" collapsed="false">
      <c r="A3949" s="0" t="n">
        <v>525870</v>
      </c>
      <c r="B3949" s="0" t="n">
        <v>-799</v>
      </c>
      <c r="C3949" s="0" t="n">
        <v>-530</v>
      </c>
      <c r="D3949" s="0" t="n">
        <v>0</v>
      </c>
      <c r="E3949" s="0" t="n">
        <v>-6</v>
      </c>
      <c r="F3949" s="0" t="n">
        <v>0</v>
      </c>
      <c r="G3949" s="0" t="n">
        <v>-0.0020393785457377</v>
      </c>
      <c r="H3949" s="0" t="n">
        <v>-0.571428571428571</v>
      </c>
      <c r="I3949" s="0" t="n">
        <v>3</v>
      </c>
      <c r="J3949" s="0" t="n">
        <v>161.875077998488</v>
      </c>
      <c r="K3949" s="0" t="n">
        <v>1</v>
      </c>
      <c r="L3949" s="0" t="n">
        <v>1</v>
      </c>
      <c r="M3949" s="0" t="n">
        <v>0</v>
      </c>
      <c r="N3949" s="0" t="n">
        <v>1</v>
      </c>
      <c r="O3949" s="0" t="n">
        <v>1</v>
      </c>
      <c r="P3949" s="0" t="n">
        <f aca="false">L3949+M3949+N3949</f>
        <v>2</v>
      </c>
      <c r="Q3949" s="2" t="n">
        <f aca="false">P3949&gt;1</f>
        <v>1</v>
      </c>
      <c r="R3949" s="2" t="n">
        <f aca="false">P3949=3</f>
        <v>0</v>
      </c>
      <c r="S3949" s="2" t="n">
        <f aca="false">P3949=0</f>
        <v>0</v>
      </c>
    </row>
    <row r="3950" customFormat="false" ht="12.8" hidden="false" customHeight="false" outlineLevel="0" collapsed="false">
      <c r="A3950" s="0" t="n">
        <v>217852</v>
      </c>
      <c r="B3950" s="0" t="n">
        <v>-478</v>
      </c>
      <c r="C3950" s="0" t="n">
        <v>-313</v>
      </c>
      <c r="D3950" s="0" t="n">
        <v>-0.237112690326202</v>
      </c>
      <c r="E3950" s="0" t="n">
        <v>-1</v>
      </c>
      <c r="F3950" s="0" t="n">
        <v>1</v>
      </c>
      <c r="G3950" s="0" t="n">
        <v>-0.00248433386480774</v>
      </c>
      <c r="H3950" s="0" t="n">
        <v>-0.5</v>
      </c>
      <c r="I3950" s="0" t="n">
        <v>3</v>
      </c>
      <c r="J3950" s="0" t="n">
        <v>-158.252432240507</v>
      </c>
      <c r="K3950" s="0" t="n">
        <v>1</v>
      </c>
      <c r="L3950" s="0" t="n">
        <v>1</v>
      </c>
      <c r="M3950" s="0" t="n">
        <v>1</v>
      </c>
      <c r="N3950" s="0" t="n">
        <v>1</v>
      </c>
      <c r="O3950" s="0" t="n">
        <v>0</v>
      </c>
      <c r="P3950" s="0" t="n">
        <f aca="false">L3950+M3950+N3950</f>
        <v>3</v>
      </c>
      <c r="Q3950" s="2" t="n">
        <f aca="false">P3950&gt;1</f>
        <v>1</v>
      </c>
      <c r="R3950" s="2" t="n">
        <f aca="false">P3950=3</f>
        <v>1</v>
      </c>
      <c r="S3950" s="2" t="n">
        <f aca="false">P3950=0</f>
        <v>0</v>
      </c>
    </row>
    <row r="3951" customFormat="false" ht="12.8" hidden="false" customHeight="false" outlineLevel="0" collapsed="false">
      <c r="A3951" s="0" t="n">
        <v>38739</v>
      </c>
      <c r="B3951" s="0" t="n">
        <v>-619</v>
      </c>
      <c r="C3951" s="0" t="n">
        <v>-465</v>
      </c>
      <c r="D3951" s="0" t="n">
        <v>0</v>
      </c>
      <c r="E3951" s="0" t="n">
        <v>-5</v>
      </c>
      <c r="F3951" s="0" t="n">
        <v>0</v>
      </c>
      <c r="G3951" s="0" t="n">
        <v>-0.00241017464496274</v>
      </c>
      <c r="H3951" s="0" t="n">
        <v>-0.5</v>
      </c>
      <c r="I3951" s="0" t="n">
        <v>3</v>
      </c>
      <c r="J3951" s="0" t="n">
        <v>-17.8628747320158</v>
      </c>
      <c r="K3951" s="0" t="n">
        <v>1</v>
      </c>
      <c r="L3951" s="0" t="n">
        <v>1</v>
      </c>
      <c r="M3951" s="0" t="n">
        <v>1</v>
      </c>
      <c r="N3951" s="0" t="n">
        <v>1</v>
      </c>
      <c r="O3951" s="0" t="n">
        <v>1</v>
      </c>
      <c r="P3951" s="0" t="n">
        <f aca="false">L3951+M3951+N3951</f>
        <v>3</v>
      </c>
      <c r="Q3951" s="2" t="n">
        <f aca="false">P3951&gt;1</f>
        <v>1</v>
      </c>
      <c r="R3951" s="2" t="n">
        <f aca="false">P3951=3</f>
        <v>1</v>
      </c>
      <c r="S3951" s="2" t="n">
        <f aca="false">P3951=0</f>
        <v>0</v>
      </c>
    </row>
    <row r="3952" customFormat="false" ht="12.8" hidden="false" customHeight="false" outlineLevel="0" collapsed="false">
      <c r="A3952" s="0" t="n">
        <v>426</v>
      </c>
      <c r="B3952" s="0" t="n">
        <v>-574</v>
      </c>
      <c r="C3952" s="0" t="n">
        <v>-560</v>
      </c>
      <c r="D3952" s="0" t="n">
        <v>-0.322112893715781</v>
      </c>
      <c r="E3952" s="0" t="n">
        <v>-5</v>
      </c>
      <c r="F3952" s="0" t="n">
        <v>0</v>
      </c>
      <c r="G3952" s="0" t="n">
        <v>-0.0020764581556602</v>
      </c>
      <c r="H3952" s="0" t="n">
        <v>-0.769230769230769</v>
      </c>
      <c r="I3952" s="0" t="n">
        <v>3</v>
      </c>
      <c r="J3952" s="0" t="n">
        <v>-63.2434529143292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f aca="false">L3952+M3952+N3952</f>
        <v>0</v>
      </c>
      <c r="Q3952" s="2" t="n">
        <f aca="false">P3952&gt;1</f>
        <v>0</v>
      </c>
      <c r="R3952" s="2" t="n">
        <f aca="false">P3952=3</f>
        <v>0</v>
      </c>
      <c r="S3952" s="2" t="n">
        <f aca="false">P3952=0</f>
        <v>1</v>
      </c>
    </row>
    <row r="3953" customFormat="false" ht="12.8" hidden="false" customHeight="false" outlineLevel="0" collapsed="false">
      <c r="A3953" s="0" t="n">
        <v>69989</v>
      </c>
      <c r="B3953" s="0" t="n">
        <v>-854</v>
      </c>
      <c r="C3953" s="0" t="n">
        <v>-410</v>
      </c>
      <c r="D3953" s="0" t="n">
        <v>-0.322112893715781</v>
      </c>
      <c r="E3953" s="0" t="n">
        <v>-3</v>
      </c>
      <c r="F3953" s="0" t="n">
        <v>0</v>
      </c>
      <c r="G3953" s="0" t="n">
        <v>-0.00137194556713263</v>
      </c>
      <c r="H3953" s="0" t="n">
        <v>-0.65625</v>
      </c>
      <c r="I3953" s="0" t="n">
        <v>3</v>
      </c>
      <c r="J3953" s="0" t="n">
        <v>217.355696451173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n">
        <f aca="false">L3953+M3953+N3953</f>
        <v>0</v>
      </c>
      <c r="Q3953" s="2" t="n">
        <f aca="false">P3953&gt;1</f>
        <v>0</v>
      </c>
      <c r="R3953" s="2" t="n">
        <f aca="false">P3953=3</f>
        <v>0</v>
      </c>
      <c r="S3953" s="2" t="n">
        <f aca="false">P3953=0</f>
        <v>1</v>
      </c>
    </row>
    <row r="3954" customFormat="false" ht="12.8" hidden="false" customHeight="false" outlineLevel="0" collapsed="false">
      <c r="A3954" s="0" t="n">
        <v>7014</v>
      </c>
      <c r="B3954" s="0" t="n">
        <v>-929</v>
      </c>
      <c r="C3954" s="0" t="n">
        <v>-584</v>
      </c>
      <c r="D3954" s="0" t="n">
        <v>-0.259469640513496</v>
      </c>
      <c r="E3954" s="0" t="n">
        <v>-2</v>
      </c>
      <c r="F3954" s="0" t="n">
        <v>0</v>
      </c>
      <c r="G3954" s="0" t="n">
        <v>-0.00152026400682265</v>
      </c>
      <c r="H3954" s="0" t="n">
        <v>-0.75</v>
      </c>
      <c r="I3954" s="0" t="n">
        <v>3</v>
      </c>
      <c r="J3954" s="0" t="n">
        <v>291.657301717946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0</v>
      </c>
      <c r="P3954" s="0" t="n">
        <f aca="false">L3954+M3954+N3954</f>
        <v>0</v>
      </c>
      <c r="Q3954" s="2" t="n">
        <f aca="false">P3954&gt;1</f>
        <v>0</v>
      </c>
      <c r="R3954" s="2" t="n">
        <f aca="false">P3954=3</f>
        <v>0</v>
      </c>
      <c r="S3954" s="2" t="n">
        <f aca="false">P3954=0</f>
        <v>1</v>
      </c>
    </row>
    <row r="3955" customFormat="false" ht="12.8" hidden="false" customHeight="false" outlineLevel="0" collapsed="false">
      <c r="A3955" s="0" t="n">
        <v>370575</v>
      </c>
      <c r="B3955" s="0" t="n">
        <v>-1079</v>
      </c>
      <c r="C3955" s="0" t="n">
        <v>-455</v>
      </c>
      <c r="D3955" s="0" t="n">
        <v>-0.118271373999589</v>
      </c>
      <c r="E3955" s="0" t="n">
        <v>-6</v>
      </c>
      <c r="F3955" s="0" t="n">
        <v>0</v>
      </c>
      <c r="G3955" s="0" t="n">
        <v>-0.00196521932589269</v>
      </c>
      <c r="H3955" s="0" t="n">
        <v>-0.4375</v>
      </c>
      <c r="I3955" s="0" t="n">
        <v>3</v>
      </c>
      <c r="J3955" s="0" t="n">
        <v>442.17357202715</v>
      </c>
      <c r="K3955" s="0" t="n">
        <v>1</v>
      </c>
      <c r="L3955" s="0" t="n">
        <v>0</v>
      </c>
      <c r="M3955" s="0" t="n">
        <v>0</v>
      </c>
      <c r="N3955" s="0" t="n">
        <v>0</v>
      </c>
      <c r="O3955" s="0" t="n">
        <v>1</v>
      </c>
      <c r="P3955" s="0" t="n">
        <f aca="false">L3955+M3955+N3955</f>
        <v>0</v>
      </c>
      <c r="Q3955" s="2" t="n">
        <f aca="false">P3955&gt;1</f>
        <v>0</v>
      </c>
      <c r="R3955" s="2" t="n">
        <f aca="false">P3955=3</f>
        <v>0</v>
      </c>
      <c r="S3955" s="2" t="n">
        <f aca="false">P3955=0</f>
        <v>1</v>
      </c>
    </row>
    <row r="3956" customFormat="false" ht="12.8" hidden="false" customHeight="false" outlineLevel="0" collapsed="false">
      <c r="A3956" s="0" t="n">
        <v>333204</v>
      </c>
      <c r="B3956" s="0" t="n">
        <v>-339</v>
      </c>
      <c r="C3956" s="0" t="n">
        <v>-426</v>
      </c>
      <c r="D3956" s="0" t="n">
        <v>-0.118271373999589</v>
      </c>
      <c r="E3956" s="0" t="n">
        <v>-2</v>
      </c>
      <c r="F3956" s="0" t="n">
        <v>0</v>
      </c>
      <c r="G3956" s="0" t="n">
        <v>-0.00170566205643517</v>
      </c>
      <c r="H3956" s="0" t="n">
        <v>-0.652173913043478</v>
      </c>
      <c r="I3956" s="0" t="n">
        <v>3</v>
      </c>
      <c r="J3956" s="0" t="n">
        <v>-297.704371564693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n">
        <f aca="false">L3956+M3956+N3956</f>
        <v>0</v>
      </c>
      <c r="Q3956" s="2" t="n">
        <f aca="false">P3956&gt;1</f>
        <v>0</v>
      </c>
      <c r="R3956" s="2" t="n">
        <f aca="false">P3956=3</f>
        <v>0</v>
      </c>
      <c r="S3956" s="2" t="n">
        <f aca="false">P3956=0</f>
        <v>1</v>
      </c>
    </row>
    <row r="3957" customFormat="false" ht="12.8" hidden="false" customHeight="false" outlineLevel="0" collapsed="false">
      <c r="A3957" s="0" t="n">
        <v>68959</v>
      </c>
      <c r="B3957" s="0" t="n">
        <v>-376</v>
      </c>
      <c r="C3957" s="0" t="n">
        <v>-528</v>
      </c>
      <c r="D3957" s="0" t="n">
        <v>-0.294921202072829</v>
      </c>
      <c r="E3957" s="0" t="n">
        <v>0</v>
      </c>
      <c r="F3957" s="0" t="n">
        <v>1</v>
      </c>
      <c r="G3957" s="0" t="n">
        <v>-0.00226185620527272</v>
      </c>
      <c r="H3957" s="0" t="n">
        <v>-0.25</v>
      </c>
      <c r="I3957" s="0" t="n">
        <v>3</v>
      </c>
      <c r="J3957" s="0" t="n">
        <v>-261.113832722498</v>
      </c>
      <c r="K3957" s="0" t="n">
        <v>1</v>
      </c>
      <c r="L3957" s="0" t="n">
        <v>1</v>
      </c>
      <c r="M3957" s="0" t="n">
        <v>1</v>
      </c>
      <c r="N3957" s="0" t="n">
        <v>1</v>
      </c>
      <c r="O3957" s="0" t="n">
        <v>0</v>
      </c>
      <c r="P3957" s="0" t="n">
        <f aca="false">L3957+M3957+N3957</f>
        <v>3</v>
      </c>
      <c r="Q3957" s="2" t="n">
        <f aca="false">P3957&gt;1</f>
        <v>1</v>
      </c>
      <c r="R3957" s="2" t="n">
        <f aca="false">P3957=3</f>
        <v>1</v>
      </c>
      <c r="S3957" s="2" t="n">
        <f aca="false">P3957=0</f>
        <v>0</v>
      </c>
    </row>
    <row r="3958" customFormat="false" ht="12.8" hidden="false" customHeight="false" outlineLevel="0" collapsed="false">
      <c r="A3958" s="0" t="n">
        <v>195613</v>
      </c>
      <c r="B3958" s="0" t="n">
        <v>-349</v>
      </c>
      <c r="C3958" s="0" t="n">
        <v>-537</v>
      </c>
      <c r="D3958" s="0" t="n">
        <v>-0.326142226191181</v>
      </c>
      <c r="E3958" s="0" t="n">
        <v>-2</v>
      </c>
      <c r="F3958" s="0" t="n">
        <v>0</v>
      </c>
      <c r="G3958" s="0" t="n">
        <v>-0.0020764581556602</v>
      </c>
      <c r="H3958" s="0" t="n">
        <v>-0.461538461538462</v>
      </c>
      <c r="I3958" s="0" t="n">
        <v>3</v>
      </c>
      <c r="J3958" s="0" t="n">
        <v>-288.149576324417</v>
      </c>
      <c r="K3958" s="0" t="n">
        <v>1</v>
      </c>
      <c r="L3958" s="0" t="n">
        <v>1</v>
      </c>
      <c r="M3958" s="0" t="n">
        <v>1</v>
      </c>
      <c r="N3958" s="0" t="n">
        <v>1</v>
      </c>
      <c r="O3958" s="0" t="n">
        <v>1</v>
      </c>
      <c r="P3958" s="0" t="n">
        <f aca="false">L3958+M3958+N3958</f>
        <v>3</v>
      </c>
      <c r="Q3958" s="2" t="n">
        <f aca="false">P3958&gt;1</f>
        <v>1</v>
      </c>
      <c r="R3958" s="2" t="n">
        <f aca="false">P3958=3</f>
        <v>1</v>
      </c>
      <c r="S3958" s="2" t="n">
        <f aca="false">P3958=0</f>
        <v>0</v>
      </c>
    </row>
    <row r="3959" customFormat="false" ht="12.8" hidden="false" customHeight="false" outlineLevel="0" collapsed="false">
      <c r="A3959" s="0" t="n">
        <v>536272</v>
      </c>
      <c r="B3959" s="0" t="n">
        <v>-865</v>
      </c>
      <c r="C3959" s="0" t="n">
        <v>-612</v>
      </c>
      <c r="D3959" s="0" t="n">
        <v>-0.249237931488261</v>
      </c>
      <c r="E3959" s="0" t="n">
        <v>-3</v>
      </c>
      <c r="F3959" s="0" t="n">
        <v>0</v>
      </c>
      <c r="G3959" s="0" t="n">
        <v>-0.00222477659535022</v>
      </c>
      <c r="H3959" s="0" t="n">
        <v>-0.444444444444444</v>
      </c>
      <c r="I3959" s="0" t="n">
        <v>3</v>
      </c>
      <c r="J3959" s="0" t="n">
        <v>227.545569052029</v>
      </c>
      <c r="K3959" s="0" t="n">
        <v>0</v>
      </c>
      <c r="L3959" s="0" t="n">
        <v>0</v>
      </c>
      <c r="M3959" s="0" t="n">
        <v>1</v>
      </c>
      <c r="N3959" s="0" t="n">
        <v>0</v>
      </c>
      <c r="O3959" s="0" t="n">
        <v>1</v>
      </c>
      <c r="P3959" s="0" t="n">
        <f aca="false">L3959+M3959+N3959</f>
        <v>1</v>
      </c>
      <c r="Q3959" s="2" t="n">
        <f aca="false">P3959&gt;1</f>
        <v>0</v>
      </c>
      <c r="R3959" s="2" t="n">
        <f aca="false">P3959=3</f>
        <v>0</v>
      </c>
      <c r="S3959" s="2" t="n">
        <f aca="false">P3959=0</f>
        <v>0</v>
      </c>
    </row>
    <row r="3960" customFormat="false" ht="12.8" hidden="false" customHeight="false" outlineLevel="0" collapsed="false">
      <c r="A3960" s="0" t="n">
        <v>59010</v>
      </c>
      <c r="B3960" s="0" t="n">
        <v>-354</v>
      </c>
      <c r="C3960" s="0" t="n">
        <v>-582</v>
      </c>
      <c r="D3960" s="0" t="n">
        <v>-0.318259923028387</v>
      </c>
      <c r="E3960" s="0" t="n">
        <v>-6</v>
      </c>
      <c r="F3960" s="0" t="n">
        <v>0</v>
      </c>
      <c r="G3960" s="0" t="n">
        <v>-0.0020393785457377</v>
      </c>
      <c r="H3960" s="0" t="n">
        <v>-0.714285714285714</v>
      </c>
      <c r="I3960" s="0" t="n">
        <v>3</v>
      </c>
      <c r="J3960" s="0" t="n">
        <v>-283.329857762468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f aca="false">L3960+M3960+N3960</f>
        <v>0</v>
      </c>
      <c r="Q3960" s="2" t="n">
        <f aca="false">P3960&gt;1</f>
        <v>0</v>
      </c>
      <c r="R3960" s="2" t="n">
        <f aca="false">P3960=3</f>
        <v>0</v>
      </c>
      <c r="S3960" s="2" t="n">
        <f aca="false">P3960=0</f>
        <v>1</v>
      </c>
    </row>
    <row r="3961" customFormat="false" ht="12.8" hidden="false" customHeight="false" outlineLevel="0" collapsed="false">
      <c r="A3961" s="0" t="n">
        <v>289752</v>
      </c>
      <c r="B3961" s="0" t="n">
        <v>-814</v>
      </c>
      <c r="C3961" s="0" t="n">
        <v>-522</v>
      </c>
      <c r="D3961" s="0" t="n">
        <v>-0.249237931488261</v>
      </c>
      <c r="E3961" s="0" t="n">
        <v>-2</v>
      </c>
      <c r="F3961" s="0" t="n">
        <v>0</v>
      </c>
      <c r="G3961" s="0" t="n">
        <v>-0.00215061737550521</v>
      </c>
      <c r="H3961" s="0" t="n">
        <v>-0.727272727272727</v>
      </c>
      <c r="I3961" s="0" t="n">
        <v>3</v>
      </c>
      <c r="J3961" s="0" t="n">
        <v>176.906847977394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f aca="false">L3961+M3961+N3961</f>
        <v>0</v>
      </c>
      <c r="Q3961" s="2" t="n">
        <f aca="false">P3961&gt;1</f>
        <v>0</v>
      </c>
      <c r="R3961" s="2" t="n">
        <f aca="false">P3961=3</f>
        <v>0</v>
      </c>
      <c r="S3961" s="2" t="n">
        <f aca="false">P3961=0</f>
        <v>1</v>
      </c>
    </row>
    <row r="3962" customFormat="false" ht="12.8" hidden="false" customHeight="false" outlineLevel="0" collapsed="false">
      <c r="A3962" s="0" t="n">
        <v>160148</v>
      </c>
      <c r="B3962" s="0" t="n">
        <v>-259</v>
      </c>
      <c r="C3962" s="0" t="n">
        <v>-485</v>
      </c>
      <c r="D3962" s="0" t="n">
        <v>-0.259469640513496</v>
      </c>
      <c r="E3962" s="0" t="n">
        <v>-1</v>
      </c>
      <c r="F3962" s="0" t="n">
        <v>1</v>
      </c>
      <c r="G3962" s="0" t="n">
        <v>-0.00244725425488524</v>
      </c>
      <c r="H3962" s="0" t="n">
        <v>-0.333333333333333</v>
      </c>
      <c r="I3962" s="0" t="n">
        <v>3</v>
      </c>
      <c r="J3962" s="0" t="n">
        <v>-377.940406279276</v>
      </c>
      <c r="K3962" s="0" t="n">
        <v>1</v>
      </c>
      <c r="L3962" s="0" t="n">
        <v>1</v>
      </c>
      <c r="M3962" s="0" t="n">
        <v>1</v>
      </c>
      <c r="N3962" s="0" t="n">
        <v>1</v>
      </c>
      <c r="O3962" s="0" t="n">
        <v>1</v>
      </c>
      <c r="P3962" s="0" t="n">
        <f aca="false">L3962+M3962+N3962</f>
        <v>3</v>
      </c>
      <c r="Q3962" s="2" t="n">
        <f aca="false">P3962&gt;1</f>
        <v>1</v>
      </c>
      <c r="R3962" s="2" t="n">
        <f aca="false">P3962=3</f>
        <v>1</v>
      </c>
      <c r="S3962" s="2" t="n">
        <f aca="false">P3962=0</f>
        <v>0</v>
      </c>
    </row>
    <row r="3963" customFormat="false" ht="12.8" hidden="false" customHeight="false" outlineLevel="0" collapsed="false">
      <c r="A3963" s="0" t="n">
        <v>306418</v>
      </c>
      <c r="B3963" s="0" t="n">
        <v>-1124</v>
      </c>
      <c r="C3963" s="0" t="n">
        <v>-400</v>
      </c>
      <c r="D3963" s="0" t="n">
        <v>-0.118271373999589</v>
      </c>
      <c r="E3963" s="0" t="n">
        <v>-5</v>
      </c>
      <c r="F3963" s="0" t="n">
        <v>0</v>
      </c>
      <c r="G3963" s="0" t="n">
        <v>-0.00222477659535022</v>
      </c>
      <c r="H3963" s="0" t="n">
        <v>-0.333333333333333</v>
      </c>
      <c r="I3963" s="0" t="n">
        <v>3</v>
      </c>
      <c r="J3963" s="0" t="n">
        <v>487.393707543868</v>
      </c>
      <c r="K3963" s="0" t="n">
        <v>1</v>
      </c>
      <c r="L3963" s="0" t="n">
        <v>0</v>
      </c>
      <c r="M3963" s="0" t="n">
        <v>1</v>
      </c>
      <c r="N3963" s="0" t="n">
        <v>1</v>
      </c>
      <c r="O3963" s="0" t="n">
        <v>1</v>
      </c>
      <c r="P3963" s="0" t="n">
        <f aca="false">L3963+M3963+N3963</f>
        <v>2</v>
      </c>
      <c r="Q3963" s="2" t="n">
        <f aca="false">P3963&gt;1</f>
        <v>1</v>
      </c>
      <c r="R3963" s="2" t="n">
        <f aca="false">P3963=3</f>
        <v>0</v>
      </c>
      <c r="S3963" s="2" t="n">
        <f aca="false">P3963=0</f>
        <v>0</v>
      </c>
    </row>
    <row r="3964" customFormat="false" ht="12.8" hidden="false" customHeight="false" outlineLevel="0" collapsed="false">
      <c r="A3964" s="0" t="n">
        <v>248153</v>
      </c>
      <c r="B3964" s="0" t="n">
        <v>-609</v>
      </c>
      <c r="C3964" s="0" t="n">
        <v>-473</v>
      </c>
      <c r="D3964" s="0" t="n">
        <v>-0.259469640513496</v>
      </c>
      <c r="E3964" s="0" t="n">
        <v>0</v>
      </c>
      <c r="F3964" s="0" t="n">
        <v>1</v>
      </c>
      <c r="G3964" s="0" t="n">
        <v>-0.00237309503504023</v>
      </c>
      <c r="H3964" s="0" t="n">
        <v>-0.2</v>
      </c>
      <c r="I3964" s="0" t="n">
        <v>3</v>
      </c>
      <c r="J3964" s="0" t="n">
        <v>-27.8951570900932</v>
      </c>
      <c r="K3964" s="0" t="n">
        <v>1</v>
      </c>
      <c r="L3964" s="0" t="n">
        <v>1</v>
      </c>
      <c r="M3964" s="0" t="n">
        <v>1</v>
      </c>
      <c r="N3964" s="0" t="n">
        <v>1</v>
      </c>
      <c r="O3964" s="0" t="n">
        <v>1</v>
      </c>
      <c r="P3964" s="0" t="n">
        <f aca="false">L3964+M3964+N3964</f>
        <v>3</v>
      </c>
      <c r="Q3964" s="2" t="n">
        <f aca="false">P3964&gt;1</f>
        <v>1</v>
      </c>
      <c r="R3964" s="2" t="n">
        <f aca="false">P3964=3</f>
        <v>1</v>
      </c>
      <c r="S3964" s="2" t="n">
        <f aca="false">P3964=0</f>
        <v>0</v>
      </c>
    </row>
    <row r="3965" customFormat="false" ht="12.8" hidden="false" customHeight="false" outlineLevel="0" collapsed="false">
      <c r="A3965" s="0" t="n">
        <v>500366</v>
      </c>
      <c r="B3965" s="0" t="n">
        <v>-859</v>
      </c>
      <c r="C3965" s="0" t="n">
        <v>-465</v>
      </c>
      <c r="D3965" s="0" t="n">
        <v>-0.322112893715781</v>
      </c>
      <c r="E3965" s="0" t="n">
        <v>-1</v>
      </c>
      <c r="F3965" s="0" t="n">
        <v>1</v>
      </c>
      <c r="G3965" s="0" t="n">
        <v>-0.00229893581519522</v>
      </c>
      <c r="H3965" s="0" t="n">
        <v>-0.714285714285714</v>
      </c>
      <c r="I3965" s="0" t="n">
        <v>3</v>
      </c>
      <c r="J3965" s="0" t="n">
        <v>222.134988274723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f aca="false">L3965+M3965+N3965</f>
        <v>0</v>
      </c>
      <c r="Q3965" s="2" t="n">
        <f aca="false">P3965&gt;1</f>
        <v>0</v>
      </c>
      <c r="R3965" s="2" t="n">
        <f aca="false">P3965=3</f>
        <v>0</v>
      </c>
      <c r="S3965" s="2" t="n">
        <f aca="false">P3965=0</f>
        <v>1</v>
      </c>
    </row>
    <row r="3966" customFormat="false" ht="12.8" hidden="false" customHeight="false" outlineLevel="0" collapsed="false">
      <c r="A3966" s="0" t="n">
        <v>314285</v>
      </c>
      <c r="B3966" s="0" t="n">
        <v>-564</v>
      </c>
      <c r="C3966" s="0" t="n">
        <v>-511</v>
      </c>
      <c r="D3966" s="0" t="n">
        <v>-0.34562939858781</v>
      </c>
      <c r="E3966" s="0" t="n">
        <v>-5</v>
      </c>
      <c r="F3966" s="0" t="n">
        <v>0</v>
      </c>
      <c r="G3966" s="0" t="n">
        <v>-0.00181690088620268</v>
      </c>
      <c r="H3966" s="0" t="n">
        <v>-0.35</v>
      </c>
      <c r="I3966" s="0" t="n">
        <v>3</v>
      </c>
      <c r="J3966" s="0" t="n">
        <v>-73.0469020747742</v>
      </c>
      <c r="K3966" s="0" t="n">
        <v>1</v>
      </c>
      <c r="L3966" s="0" t="n">
        <v>1</v>
      </c>
      <c r="M3966" s="0" t="n">
        <v>1</v>
      </c>
      <c r="N3966" s="0" t="n">
        <v>1</v>
      </c>
      <c r="O3966" s="0" t="n">
        <v>1</v>
      </c>
      <c r="P3966" s="0" t="n">
        <f aca="false">L3966+M3966+N3966</f>
        <v>3</v>
      </c>
      <c r="Q3966" s="2" t="n">
        <f aca="false">P3966&gt;1</f>
        <v>1</v>
      </c>
      <c r="R3966" s="2" t="n">
        <f aca="false">P3966=3</f>
        <v>1</v>
      </c>
      <c r="S3966" s="2" t="n">
        <f aca="false">P3966=0</f>
        <v>0</v>
      </c>
    </row>
    <row r="3967" customFormat="false" ht="12.8" hidden="false" customHeight="false" outlineLevel="0" collapsed="false">
      <c r="A3967" s="0" t="n">
        <v>30682</v>
      </c>
      <c r="B3967" s="0" t="n">
        <v>-339</v>
      </c>
      <c r="C3967" s="0" t="n">
        <v>-550</v>
      </c>
      <c r="D3967" s="0" t="n">
        <v>0</v>
      </c>
      <c r="E3967" s="0" t="n">
        <v>-3</v>
      </c>
      <c r="F3967" s="0" t="n">
        <v>0</v>
      </c>
      <c r="G3967" s="0" t="n">
        <v>-0.00211353776558271</v>
      </c>
      <c r="H3967" s="0" t="n">
        <v>-0.416666666666667</v>
      </c>
      <c r="I3967" s="0" t="n">
        <v>3</v>
      </c>
      <c r="J3967" s="0" t="n">
        <v>-298.201579171526</v>
      </c>
      <c r="K3967" s="0" t="n">
        <v>1</v>
      </c>
      <c r="L3967" s="0" t="n">
        <v>1</v>
      </c>
      <c r="M3967" s="0" t="n">
        <v>1</v>
      </c>
      <c r="N3967" s="0" t="n">
        <v>1</v>
      </c>
      <c r="O3967" s="0" t="n">
        <v>1</v>
      </c>
      <c r="P3967" s="0" t="n">
        <f aca="false">L3967+M3967+N3967</f>
        <v>3</v>
      </c>
      <c r="Q3967" s="2" t="n">
        <f aca="false">P3967&gt;1</f>
        <v>1</v>
      </c>
      <c r="R3967" s="2" t="n">
        <f aca="false">P3967=3</f>
        <v>1</v>
      </c>
      <c r="S3967" s="2" t="n">
        <f aca="false">P3967=0</f>
        <v>0</v>
      </c>
    </row>
    <row r="3968" customFormat="false" ht="12.8" hidden="false" customHeight="false" outlineLevel="0" collapsed="false">
      <c r="A3968" s="0" t="n">
        <v>510898</v>
      </c>
      <c r="B3968" s="0" t="n">
        <v>-489</v>
      </c>
      <c r="C3968" s="0" t="n">
        <v>-543</v>
      </c>
      <c r="D3968" s="0" t="n">
        <v>-0.409527837220328</v>
      </c>
      <c r="E3968" s="0" t="n">
        <v>-1</v>
      </c>
      <c r="F3968" s="0" t="n">
        <v>1</v>
      </c>
      <c r="G3968" s="0" t="n">
        <v>-0.00248433386480774</v>
      </c>
      <c r="H3968" s="0" t="n">
        <v>-0.5</v>
      </c>
      <c r="I3968" s="0" t="n">
        <v>3</v>
      </c>
      <c r="J3968" s="0" t="n">
        <v>-148.174829991391</v>
      </c>
      <c r="K3968" s="0" t="n">
        <v>0</v>
      </c>
      <c r="L3968" s="0" t="n">
        <v>0</v>
      </c>
      <c r="M3968" s="0" t="n">
        <v>1</v>
      </c>
      <c r="N3968" s="0" t="n">
        <v>0</v>
      </c>
      <c r="O3968" s="0" t="n">
        <v>0</v>
      </c>
      <c r="P3968" s="0" t="n">
        <f aca="false">L3968+M3968+N3968</f>
        <v>1</v>
      </c>
      <c r="Q3968" s="2" t="n">
        <f aca="false">P3968&gt;1</f>
        <v>0</v>
      </c>
      <c r="R3968" s="2" t="n">
        <f aca="false">P3968=3</f>
        <v>0</v>
      </c>
      <c r="S3968" s="2" t="n">
        <f aca="false">P3968=0</f>
        <v>0</v>
      </c>
    </row>
    <row r="3969" customFormat="false" ht="12.8" hidden="false" customHeight="false" outlineLevel="0" collapsed="false">
      <c r="A3969" s="0" t="n">
        <v>516439</v>
      </c>
      <c r="B3969" s="0" t="n">
        <v>-289</v>
      </c>
      <c r="C3969" s="0" t="n">
        <v>-574</v>
      </c>
      <c r="D3969" s="0" t="n">
        <v>-0.249237931488261</v>
      </c>
      <c r="E3969" s="0" t="n">
        <v>-1</v>
      </c>
      <c r="F3969" s="0" t="n">
        <v>1</v>
      </c>
      <c r="G3969" s="0" t="n">
        <v>-0.00241017464496274</v>
      </c>
      <c r="H3969" s="0" t="n">
        <v>-0.5</v>
      </c>
      <c r="I3969" s="0" t="n">
        <v>3</v>
      </c>
      <c r="J3969" s="0" t="n">
        <v>-348.297532560328</v>
      </c>
      <c r="K3969" s="0" t="n">
        <v>1</v>
      </c>
      <c r="L3969" s="0" t="n">
        <v>1</v>
      </c>
      <c r="M3969" s="0" t="n">
        <v>1</v>
      </c>
      <c r="N3969" s="0" t="n">
        <v>1</v>
      </c>
      <c r="O3969" s="0" t="n">
        <v>1</v>
      </c>
      <c r="P3969" s="0" t="n">
        <f aca="false">L3969+M3969+N3969</f>
        <v>3</v>
      </c>
      <c r="Q3969" s="2" t="n">
        <f aca="false">P3969&gt;1</f>
        <v>1</v>
      </c>
      <c r="R3969" s="2" t="n">
        <f aca="false">P3969=3</f>
        <v>1</v>
      </c>
      <c r="S3969" s="2" t="n">
        <f aca="false">P3969=0</f>
        <v>0</v>
      </c>
    </row>
    <row r="3970" customFormat="false" ht="12.8" hidden="false" customHeight="false" outlineLevel="0" collapsed="false">
      <c r="A3970" s="0" t="n">
        <v>326739</v>
      </c>
      <c r="B3970" s="0" t="n">
        <v>-1004</v>
      </c>
      <c r="C3970" s="0" t="n">
        <v>-340</v>
      </c>
      <c r="D3970" s="0" t="n">
        <v>-0.322112893715781</v>
      </c>
      <c r="E3970" s="0" t="n">
        <v>-5</v>
      </c>
      <c r="F3970" s="0" t="n">
        <v>0</v>
      </c>
      <c r="G3970" s="0" t="n">
        <v>-0.00241017464496274</v>
      </c>
      <c r="H3970" s="0" t="n">
        <v>-1</v>
      </c>
      <c r="I3970" s="0" t="n">
        <v>3</v>
      </c>
      <c r="J3970" s="0" t="n">
        <v>367.635309257921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f aca="false">L3970+M3970+N3970</f>
        <v>0</v>
      </c>
      <c r="Q3970" s="2" t="n">
        <f aca="false">P3970&gt;1</f>
        <v>0</v>
      </c>
      <c r="R3970" s="2" t="n">
        <f aca="false">P3970=3</f>
        <v>0</v>
      </c>
      <c r="S3970" s="2" t="n">
        <f aca="false">P3970=0</f>
        <v>1</v>
      </c>
    </row>
    <row r="3971" customFormat="false" ht="12.8" hidden="false" customHeight="false" outlineLevel="0" collapsed="false">
      <c r="A3971" s="0" t="n">
        <v>210991</v>
      </c>
      <c r="B3971" s="0" t="n">
        <v>-704</v>
      </c>
      <c r="C3971" s="0" t="n">
        <v>-523</v>
      </c>
      <c r="D3971" s="0" t="n">
        <v>-0.447684193674281</v>
      </c>
      <c r="E3971" s="0" t="n">
        <v>-2</v>
      </c>
      <c r="F3971" s="0" t="n">
        <v>0</v>
      </c>
      <c r="G3971" s="0" t="n">
        <v>-0.00218769698542771</v>
      </c>
      <c r="H3971" s="0" t="n">
        <v>-0.9</v>
      </c>
      <c r="I3971" s="0" t="n">
        <v>3</v>
      </c>
      <c r="J3971" s="0" t="n">
        <v>66.9037314474417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1</v>
      </c>
      <c r="P3971" s="0" t="n">
        <f aca="false">L3971+M3971+N3971</f>
        <v>0</v>
      </c>
      <c r="Q3971" s="2" t="n">
        <f aca="false">P3971&gt;1</f>
        <v>0</v>
      </c>
      <c r="R3971" s="2" t="n">
        <f aca="false">P3971=3</f>
        <v>0</v>
      </c>
      <c r="S3971" s="2" t="n">
        <f aca="false">P3971=0</f>
        <v>1</v>
      </c>
    </row>
    <row r="3972" customFormat="false" ht="12.8" hidden="false" customHeight="false" outlineLevel="0" collapsed="false">
      <c r="A3972" s="0" t="n">
        <v>166893</v>
      </c>
      <c r="B3972" s="0" t="n">
        <v>-269</v>
      </c>
      <c r="C3972" s="0" t="n">
        <v>-615</v>
      </c>
      <c r="D3972" s="0" t="n">
        <v>-0.467369215474628</v>
      </c>
      <c r="E3972" s="0" t="n">
        <v>-1</v>
      </c>
      <c r="F3972" s="0" t="n">
        <v>1</v>
      </c>
      <c r="G3972" s="0" t="n">
        <v>-0.00140902517705514</v>
      </c>
      <c r="H3972" s="0" t="n">
        <v>-0.548387096774194</v>
      </c>
      <c r="I3972" s="0" t="n">
        <v>3</v>
      </c>
      <c r="J3972" s="0" t="n">
        <v>-368.461780955691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f aca="false">L3972+M3972+N3972</f>
        <v>0</v>
      </c>
      <c r="Q3972" s="2" t="n">
        <f aca="false">P3972&gt;1</f>
        <v>0</v>
      </c>
      <c r="R3972" s="2" t="n">
        <f aca="false">P3972=3</f>
        <v>0</v>
      </c>
      <c r="S3972" s="2" t="n">
        <f aca="false">P3972=0</f>
        <v>1</v>
      </c>
    </row>
    <row r="3973" customFormat="false" ht="12.8" hidden="false" customHeight="false" outlineLevel="0" collapsed="false">
      <c r="A3973" s="0" t="n">
        <v>140506</v>
      </c>
      <c r="B3973" s="0" t="n">
        <v>-294</v>
      </c>
      <c r="C3973" s="0" t="n">
        <v>-550</v>
      </c>
      <c r="D3973" s="0" t="n">
        <v>-0.249237931488261</v>
      </c>
      <c r="E3973" s="0" t="n">
        <v>-4</v>
      </c>
      <c r="F3973" s="0" t="n">
        <v>0</v>
      </c>
      <c r="G3973" s="0" t="n">
        <v>-0.00237309503504023</v>
      </c>
      <c r="H3973" s="0" t="n">
        <v>0</v>
      </c>
      <c r="I3973" s="0" t="n">
        <v>3</v>
      </c>
      <c r="J3973" s="0" t="n">
        <v>-343.20118936346</v>
      </c>
      <c r="K3973" s="0" t="n">
        <v>1</v>
      </c>
      <c r="L3973" s="0" t="n">
        <v>1</v>
      </c>
      <c r="M3973" s="0" t="n">
        <v>1</v>
      </c>
      <c r="N3973" s="0" t="n">
        <v>1</v>
      </c>
      <c r="O3973" s="0" t="n">
        <v>1</v>
      </c>
      <c r="P3973" s="0" t="n">
        <f aca="false">L3973+M3973+N3973</f>
        <v>3</v>
      </c>
      <c r="Q3973" s="2" t="n">
        <f aca="false">P3973&gt;1</f>
        <v>1</v>
      </c>
      <c r="R3973" s="2" t="n">
        <f aca="false">P3973=3</f>
        <v>1</v>
      </c>
      <c r="S3973" s="2" t="n">
        <f aca="false">P3973=0</f>
        <v>0</v>
      </c>
    </row>
    <row r="3974" customFormat="false" ht="12.8" hidden="false" customHeight="false" outlineLevel="0" collapsed="false">
      <c r="A3974" s="0" t="n">
        <v>237621</v>
      </c>
      <c r="B3974" s="0" t="n">
        <v>-289</v>
      </c>
      <c r="C3974" s="0" t="n">
        <v>-252</v>
      </c>
      <c r="D3974" s="0" t="n">
        <v>-0.237112690326202</v>
      </c>
      <c r="E3974" s="0" t="n">
        <v>-6</v>
      </c>
      <c r="F3974" s="0" t="n">
        <v>0</v>
      </c>
      <c r="G3974" s="0" t="n">
        <v>-0.00148318439690014</v>
      </c>
      <c r="H3974" s="0" t="n">
        <v>-0.620689655172414</v>
      </c>
      <c r="I3974" s="0" t="n">
        <v>3</v>
      </c>
      <c r="J3974" s="0" t="n">
        <v>-347.00602654256</v>
      </c>
      <c r="K3974" s="0" t="n">
        <v>1</v>
      </c>
      <c r="L3974" s="0" t="n">
        <v>1</v>
      </c>
      <c r="M3974" s="0" t="n">
        <v>0</v>
      </c>
      <c r="N3974" s="0" t="n">
        <v>1</v>
      </c>
      <c r="O3974" s="0" t="n">
        <v>0</v>
      </c>
      <c r="P3974" s="0" t="n">
        <f aca="false">L3974+M3974+N3974</f>
        <v>2</v>
      </c>
      <c r="Q3974" s="2" t="n">
        <f aca="false">P3974&gt;1</f>
        <v>1</v>
      </c>
      <c r="R3974" s="2" t="n">
        <f aca="false">P3974=3</f>
        <v>0</v>
      </c>
      <c r="S3974" s="2" t="n">
        <f aca="false">P3974=0</f>
        <v>0</v>
      </c>
    </row>
    <row r="3975" customFormat="false" ht="12.8" hidden="false" customHeight="false" outlineLevel="0" collapsed="false">
      <c r="A3975" s="0" t="n">
        <v>59827</v>
      </c>
      <c r="B3975" s="0" t="n">
        <v>-394</v>
      </c>
      <c r="C3975" s="0" t="n">
        <v>-601</v>
      </c>
      <c r="D3975" s="0" t="n">
        <v>-0.294921202072829</v>
      </c>
      <c r="E3975" s="0" t="n">
        <v>0</v>
      </c>
      <c r="F3975" s="0" t="n">
        <v>1</v>
      </c>
      <c r="G3975" s="0" t="n">
        <v>-0.0020764581556602</v>
      </c>
      <c r="H3975" s="0" t="n">
        <v>-0.538461538461538</v>
      </c>
      <c r="I3975" s="0" t="n">
        <v>3</v>
      </c>
      <c r="J3975" s="0" t="n">
        <v>-243.406695595185</v>
      </c>
      <c r="K3975" s="0" t="n">
        <v>0</v>
      </c>
      <c r="L3975" s="0" t="n">
        <v>0</v>
      </c>
      <c r="M3975" s="0" t="n">
        <v>1</v>
      </c>
      <c r="N3975" s="0" t="n">
        <v>1</v>
      </c>
      <c r="O3975" s="0" t="n">
        <v>0</v>
      </c>
      <c r="P3975" s="0" t="n">
        <f aca="false">L3975+M3975+N3975</f>
        <v>2</v>
      </c>
      <c r="Q3975" s="2" t="n">
        <f aca="false">P3975&gt;1</f>
        <v>1</v>
      </c>
      <c r="R3975" s="2" t="n">
        <f aca="false">P3975=3</f>
        <v>0</v>
      </c>
      <c r="S3975" s="2" t="n">
        <f aca="false">P3975=0</f>
        <v>0</v>
      </c>
    </row>
    <row r="3976" customFormat="false" ht="12.8" hidden="false" customHeight="false" outlineLevel="0" collapsed="false">
      <c r="A3976" s="0" t="n">
        <v>454187</v>
      </c>
      <c r="B3976" s="0" t="n">
        <v>-904</v>
      </c>
      <c r="C3976" s="0" t="n">
        <v>-431</v>
      </c>
      <c r="D3976" s="0" t="n">
        <v>-0.259469640513496</v>
      </c>
      <c r="E3976" s="0" t="n">
        <v>-4</v>
      </c>
      <c r="F3976" s="0" t="n">
        <v>0</v>
      </c>
      <c r="G3976" s="0" t="n">
        <v>-0.00252141347473025</v>
      </c>
      <c r="H3976" s="0" t="n">
        <v>-1</v>
      </c>
      <c r="I3976" s="0" t="n">
        <v>3</v>
      </c>
      <c r="J3976" s="0" t="n">
        <v>267.271150549145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f aca="false">L3976+M3976+N3976</f>
        <v>0</v>
      </c>
      <c r="Q3976" s="2" t="n">
        <f aca="false">P3976&gt;1</f>
        <v>0</v>
      </c>
      <c r="R3976" s="2" t="n">
        <f aca="false">P3976=3</f>
        <v>0</v>
      </c>
      <c r="S3976" s="2" t="n">
        <f aca="false">P3976=0</f>
        <v>1</v>
      </c>
    </row>
    <row r="3977" customFormat="false" ht="12.8" hidden="false" customHeight="false" outlineLevel="0" collapsed="false">
      <c r="A3977" s="0" t="n">
        <v>430844</v>
      </c>
      <c r="B3977" s="0" t="n">
        <v>-504</v>
      </c>
      <c r="C3977" s="0" t="n">
        <v>-607</v>
      </c>
      <c r="D3977" s="0" t="n">
        <v>-0.294921202072829</v>
      </c>
      <c r="E3977" s="0" t="n">
        <v>-4</v>
      </c>
      <c r="F3977" s="0" t="n">
        <v>0</v>
      </c>
      <c r="G3977" s="0" t="n">
        <v>-0.00233601542511773</v>
      </c>
      <c r="H3977" s="0" t="n">
        <v>-0.166666666666667</v>
      </c>
      <c r="I3977" s="0" t="n">
        <v>3</v>
      </c>
      <c r="J3977" s="0" t="n">
        <v>-133.431442127465</v>
      </c>
      <c r="K3977" s="0" t="n">
        <v>1</v>
      </c>
      <c r="L3977" s="0" t="n">
        <v>1</v>
      </c>
      <c r="M3977" s="0" t="n">
        <v>1</v>
      </c>
      <c r="N3977" s="0" t="n">
        <v>1</v>
      </c>
      <c r="O3977" s="0" t="n">
        <v>1</v>
      </c>
      <c r="P3977" s="0" t="n">
        <f aca="false">L3977+M3977+N3977</f>
        <v>3</v>
      </c>
      <c r="Q3977" s="2" t="n">
        <f aca="false">P3977&gt;1</f>
        <v>1</v>
      </c>
      <c r="R3977" s="2" t="n">
        <f aca="false">P3977=3</f>
        <v>1</v>
      </c>
      <c r="S3977" s="2" t="n">
        <f aca="false">P3977=0</f>
        <v>0</v>
      </c>
    </row>
    <row r="3978" customFormat="false" ht="12.8" hidden="false" customHeight="false" outlineLevel="0" collapsed="false">
      <c r="A3978" s="0" t="n">
        <v>316172</v>
      </c>
      <c r="B3978" s="0" t="n">
        <v>-803</v>
      </c>
      <c r="C3978" s="0" t="n">
        <v>-448</v>
      </c>
      <c r="D3978" s="0" t="n">
        <v>-0.380659809103032</v>
      </c>
      <c r="E3978" s="0" t="n">
        <v>-6</v>
      </c>
      <c r="F3978" s="0" t="n">
        <v>0</v>
      </c>
      <c r="G3978" s="0" t="n">
        <v>-0.00177982127628017</v>
      </c>
      <c r="H3978" s="0" t="n">
        <v>-0.428571428571429</v>
      </c>
      <c r="I3978" s="0" t="n">
        <v>3</v>
      </c>
      <c r="J3978" s="0" t="n">
        <v>166.203861589406</v>
      </c>
      <c r="K3978" s="0" t="n">
        <v>1</v>
      </c>
      <c r="L3978" s="0" t="n">
        <v>1</v>
      </c>
      <c r="M3978" s="0" t="n">
        <v>0</v>
      </c>
      <c r="N3978" s="0" t="n">
        <v>0</v>
      </c>
      <c r="O3978" s="0" t="n">
        <v>1</v>
      </c>
      <c r="P3978" s="0" t="n">
        <f aca="false">L3978+M3978+N3978</f>
        <v>1</v>
      </c>
      <c r="Q3978" s="2" t="n">
        <f aca="false">P3978&gt;1</f>
        <v>0</v>
      </c>
      <c r="R3978" s="2" t="n">
        <f aca="false">P3978=3</f>
        <v>0</v>
      </c>
      <c r="S3978" s="2" t="n">
        <f aca="false">P3978=0</f>
        <v>0</v>
      </c>
    </row>
    <row r="3979" customFormat="false" ht="12.8" hidden="false" customHeight="false" outlineLevel="0" collapsed="false">
      <c r="A3979" s="0" t="n">
        <v>494454</v>
      </c>
      <c r="B3979" s="0" t="n">
        <v>-369</v>
      </c>
      <c r="C3979" s="0" t="n">
        <v>-576</v>
      </c>
      <c r="D3979" s="0" t="n">
        <v>-0.377456901484838</v>
      </c>
      <c r="E3979" s="0" t="n">
        <v>0</v>
      </c>
      <c r="F3979" s="0" t="n">
        <v>1</v>
      </c>
      <c r="G3979" s="0" t="n">
        <v>-0.0020764581556602</v>
      </c>
      <c r="H3979" s="0" t="n">
        <v>-0.615384615384615</v>
      </c>
      <c r="I3979" s="0" t="n">
        <v>3</v>
      </c>
      <c r="J3979" s="0" t="n">
        <v>-268.306239607112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f aca="false">L3979+M3979+N3979</f>
        <v>0</v>
      </c>
      <c r="Q3979" s="2" t="n">
        <f aca="false">P3979&gt;1</f>
        <v>0</v>
      </c>
      <c r="R3979" s="2" t="n">
        <f aca="false">P3979=3</f>
        <v>0</v>
      </c>
      <c r="S3979" s="2" t="n">
        <f aca="false">P3979=0</f>
        <v>1</v>
      </c>
    </row>
    <row r="3980" customFormat="false" ht="12.8" hidden="false" customHeight="false" outlineLevel="0" collapsed="false">
      <c r="A3980" s="0" t="n">
        <v>476332</v>
      </c>
      <c r="B3980" s="0" t="n">
        <v>-764</v>
      </c>
      <c r="C3980" s="0" t="n">
        <v>-598</v>
      </c>
      <c r="D3980" s="0" t="n">
        <v>-0.447684193674281</v>
      </c>
      <c r="E3980" s="0" t="n">
        <v>-2</v>
      </c>
      <c r="F3980" s="0" t="n">
        <v>0</v>
      </c>
      <c r="G3980" s="0" t="n">
        <v>-0.00226185620527272</v>
      </c>
      <c r="H3980" s="0" t="n">
        <v>-0.5</v>
      </c>
      <c r="I3980" s="0" t="n">
        <v>3</v>
      </c>
      <c r="J3980" s="0" t="n">
        <v>126.602475318317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1</v>
      </c>
      <c r="P3980" s="0" t="n">
        <f aca="false">L3980+M3980+N3980</f>
        <v>0</v>
      </c>
      <c r="Q3980" s="2" t="n">
        <f aca="false">P3980&gt;1</f>
        <v>0</v>
      </c>
      <c r="R3980" s="2" t="n">
        <f aca="false">P3980=3</f>
        <v>0</v>
      </c>
      <c r="S3980" s="2" t="n">
        <f aca="false">P3980=0</f>
        <v>1</v>
      </c>
    </row>
    <row r="3981" customFormat="false" ht="12.8" hidden="false" customHeight="false" outlineLevel="0" collapsed="false">
      <c r="A3981" s="0" t="n">
        <v>525360</v>
      </c>
      <c r="B3981" s="0" t="n">
        <v>-444</v>
      </c>
      <c r="C3981" s="0" t="n">
        <v>-415</v>
      </c>
      <c r="D3981" s="0" t="n">
        <v>-0.322112893715781</v>
      </c>
      <c r="E3981" s="0" t="n">
        <v>-6</v>
      </c>
      <c r="F3981" s="0" t="n">
        <v>0</v>
      </c>
      <c r="G3981" s="0" t="n">
        <v>-0.00189106010604768</v>
      </c>
      <c r="H3981" s="0" t="n">
        <v>-0.611111111111111</v>
      </c>
      <c r="I3981" s="0" t="n">
        <v>3</v>
      </c>
      <c r="J3981" s="0" t="n">
        <v>-192.660910254891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1</v>
      </c>
      <c r="P3981" s="0" t="n">
        <f aca="false">L3981+M3981+N3981</f>
        <v>0</v>
      </c>
      <c r="Q3981" s="2" t="n">
        <f aca="false">P3981&gt;1</f>
        <v>0</v>
      </c>
      <c r="R3981" s="2" t="n">
        <f aca="false">P3981=3</f>
        <v>0</v>
      </c>
      <c r="S3981" s="2" t="n">
        <f aca="false">P3981=0</f>
        <v>1</v>
      </c>
    </row>
    <row r="3982" customFormat="false" ht="12.8" hidden="false" customHeight="false" outlineLevel="0" collapsed="false">
      <c r="A3982" s="0" t="n">
        <v>38277</v>
      </c>
      <c r="B3982" s="0" t="n">
        <v>-558</v>
      </c>
      <c r="C3982" s="0" t="n">
        <v>-558</v>
      </c>
      <c r="D3982" s="0" t="n">
        <v>-0.259469640513496</v>
      </c>
      <c r="E3982" s="0" t="n">
        <v>-2</v>
      </c>
      <c r="F3982" s="0" t="n">
        <v>0</v>
      </c>
      <c r="G3982" s="0" t="n">
        <v>-0.00163150283659016</v>
      </c>
      <c r="H3982" s="0" t="n">
        <v>-0.76</v>
      </c>
      <c r="I3982" s="0" t="n">
        <v>3</v>
      </c>
      <c r="J3982" s="0" t="n">
        <v>-79.2354527823139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1</v>
      </c>
      <c r="P3982" s="0" t="n">
        <f aca="false">L3982+M3982+N3982</f>
        <v>0</v>
      </c>
      <c r="Q3982" s="2" t="n">
        <f aca="false">P3982&gt;1</f>
        <v>0</v>
      </c>
      <c r="R3982" s="2" t="n">
        <f aca="false">P3982=3</f>
        <v>0</v>
      </c>
      <c r="S3982" s="2" t="n">
        <f aca="false">P3982=0</f>
        <v>1</v>
      </c>
    </row>
    <row r="3983" customFormat="false" ht="12.8" hidden="false" customHeight="false" outlineLevel="0" collapsed="false">
      <c r="A3983" s="0" t="n">
        <v>60498</v>
      </c>
      <c r="B3983" s="0" t="n">
        <v>-244</v>
      </c>
      <c r="C3983" s="0" t="n">
        <v>-606</v>
      </c>
      <c r="D3983" s="0" t="n">
        <v>-0.249237931488261</v>
      </c>
      <c r="E3983" s="0" t="n">
        <v>-4</v>
      </c>
      <c r="F3983" s="0" t="n">
        <v>0</v>
      </c>
      <c r="G3983" s="0" t="n">
        <v>-0.000333716489302532</v>
      </c>
      <c r="H3983" s="0" t="n">
        <v>-0.633333333333333</v>
      </c>
      <c r="I3983" s="0" t="n">
        <v>3</v>
      </c>
      <c r="J3983" s="0" t="n">
        <v>-393.425316915024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f aca="false">L3983+M3983+N3983</f>
        <v>0</v>
      </c>
      <c r="Q3983" s="2" t="n">
        <f aca="false">P3983&gt;1</f>
        <v>0</v>
      </c>
      <c r="R3983" s="2" t="n">
        <f aca="false">P3983=3</f>
        <v>0</v>
      </c>
      <c r="S3983" s="2" t="n">
        <f aca="false">P3983=0</f>
        <v>1</v>
      </c>
    </row>
    <row r="3984" customFormat="false" ht="12.8" hidden="false" customHeight="false" outlineLevel="0" collapsed="false">
      <c r="A3984" s="0" t="n">
        <v>264599</v>
      </c>
      <c r="B3984" s="0" t="n">
        <v>-814</v>
      </c>
      <c r="C3984" s="0" t="n">
        <v>-558</v>
      </c>
      <c r="D3984" s="0" t="n">
        <v>-0.249237931488261</v>
      </c>
      <c r="E3984" s="0" t="n">
        <v>0</v>
      </c>
      <c r="F3984" s="0" t="n">
        <v>1</v>
      </c>
      <c r="G3984" s="0" t="n">
        <v>-0.00166858244651266</v>
      </c>
      <c r="H3984" s="0" t="n">
        <v>-0.125</v>
      </c>
      <c r="I3984" s="0" t="n">
        <v>3</v>
      </c>
      <c r="J3984" s="0" t="n">
        <v>176.762336850862</v>
      </c>
      <c r="K3984" s="0" t="n">
        <v>1</v>
      </c>
      <c r="L3984" s="0" t="n">
        <v>1</v>
      </c>
      <c r="M3984" s="0" t="n">
        <v>1</v>
      </c>
      <c r="N3984" s="0" t="n">
        <v>1</v>
      </c>
      <c r="O3984" s="0" t="n">
        <v>1</v>
      </c>
      <c r="P3984" s="0" t="n">
        <f aca="false">L3984+M3984+N3984</f>
        <v>3</v>
      </c>
      <c r="Q3984" s="2" t="n">
        <f aca="false">P3984&gt;1</f>
        <v>1</v>
      </c>
      <c r="R3984" s="2" t="n">
        <f aca="false">P3984=3</f>
        <v>1</v>
      </c>
      <c r="S3984" s="2" t="n">
        <f aca="false">P3984=0</f>
        <v>0</v>
      </c>
    </row>
    <row r="3985" customFormat="false" ht="12.8" hidden="false" customHeight="false" outlineLevel="0" collapsed="false">
      <c r="A3985" s="0" t="n">
        <v>319050</v>
      </c>
      <c r="B3985" s="0" t="n">
        <v>-799</v>
      </c>
      <c r="C3985" s="0" t="n">
        <v>-510</v>
      </c>
      <c r="D3985" s="0" t="n">
        <v>-0.447684193674281</v>
      </c>
      <c r="E3985" s="0" t="n">
        <v>0</v>
      </c>
      <c r="F3985" s="0" t="n">
        <v>1</v>
      </c>
      <c r="G3985" s="0" t="n">
        <v>-0.00241017464496274</v>
      </c>
      <c r="H3985" s="0" t="n">
        <v>-0.5</v>
      </c>
      <c r="I3985" s="0" t="n">
        <v>3</v>
      </c>
      <c r="J3985" s="0" t="n">
        <v>161.954958589443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1</v>
      </c>
      <c r="P3985" s="0" t="n">
        <f aca="false">L3985+M3985+N3985</f>
        <v>0</v>
      </c>
      <c r="Q3985" s="2" t="n">
        <f aca="false">P3985&gt;1</f>
        <v>0</v>
      </c>
      <c r="R3985" s="2" t="n">
        <f aca="false">P3985=3</f>
        <v>0</v>
      </c>
      <c r="S3985" s="2" t="n">
        <f aca="false">P3985=0</f>
        <v>1</v>
      </c>
    </row>
    <row r="3986" customFormat="false" ht="12.8" hidden="false" customHeight="false" outlineLevel="0" collapsed="false">
      <c r="A3986" s="0" t="n">
        <v>333714</v>
      </c>
      <c r="B3986" s="0" t="n">
        <v>-144</v>
      </c>
      <c r="C3986" s="0" t="n">
        <v>-535</v>
      </c>
      <c r="D3986" s="0" t="n">
        <v>-0.322112893715781</v>
      </c>
      <c r="E3986" s="0" t="n">
        <v>-6</v>
      </c>
      <c r="F3986" s="0" t="n">
        <v>0</v>
      </c>
      <c r="G3986" s="0" t="n">
        <v>-0.00159442322666766</v>
      </c>
      <c r="H3986" s="0" t="n">
        <v>-0.769230769230769</v>
      </c>
      <c r="I3986" s="0" t="n">
        <v>3</v>
      </c>
      <c r="J3986" s="0" t="n">
        <v>-493.139694035605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f aca="false">L3986+M3986+N3986</f>
        <v>0</v>
      </c>
      <c r="Q3986" s="2" t="n">
        <f aca="false">P3986&gt;1</f>
        <v>0</v>
      </c>
      <c r="R3986" s="2" t="n">
        <f aca="false">P3986=3</f>
        <v>0</v>
      </c>
      <c r="S3986" s="2" t="n">
        <f aca="false">P3986=0</f>
        <v>1</v>
      </c>
    </row>
    <row r="3987" customFormat="false" ht="12.8" hidden="false" customHeight="false" outlineLevel="0" collapsed="false">
      <c r="A3987" s="0" t="n">
        <v>26493</v>
      </c>
      <c r="B3987" s="0" t="n">
        <v>-1014</v>
      </c>
      <c r="C3987" s="0" t="n">
        <v>-504</v>
      </c>
      <c r="D3987" s="0" t="n">
        <v>-0.259469640513496</v>
      </c>
      <c r="E3987" s="0" t="n">
        <v>-1</v>
      </c>
      <c r="F3987" s="0" t="n">
        <v>1</v>
      </c>
      <c r="G3987" s="0" t="n">
        <v>-0.00174274166635767</v>
      </c>
      <c r="H3987" s="0" t="n">
        <v>-0.772727272727273</v>
      </c>
      <c r="I3987" s="0" t="n">
        <v>3</v>
      </c>
      <c r="J3987" s="0" t="n">
        <v>376.977353084563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f aca="false">L3987+M3987+N3987</f>
        <v>0</v>
      </c>
      <c r="Q3987" s="2" t="n">
        <f aca="false">P3987&gt;1</f>
        <v>0</v>
      </c>
      <c r="R3987" s="2" t="n">
        <f aca="false">P3987=3</f>
        <v>0</v>
      </c>
      <c r="S3987" s="2" t="n">
        <f aca="false">P3987=0</f>
        <v>1</v>
      </c>
    </row>
    <row r="3988" customFormat="false" ht="12.8" hidden="false" customHeight="false" outlineLevel="0" collapsed="false">
      <c r="A3988" s="0" t="n">
        <v>534089</v>
      </c>
      <c r="B3988" s="0" t="n">
        <v>-1054</v>
      </c>
      <c r="C3988" s="0" t="n">
        <v>-560</v>
      </c>
      <c r="D3988" s="0" t="n">
        <v>-0.249237931488261</v>
      </c>
      <c r="E3988" s="0" t="n">
        <v>-3</v>
      </c>
      <c r="F3988" s="0" t="n">
        <v>0</v>
      </c>
      <c r="G3988" s="0" t="n">
        <v>-0.00237309503504023</v>
      </c>
      <c r="H3988" s="0" t="n">
        <v>-0.8</v>
      </c>
      <c r="I3988" s="0" t="n">
        <v>3</v>
      </c>
      <c r="J3988" s="0" t="n">
        <v>416.752589275495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1</v>
      </c>
      <c r="P3988" s="0" t="n">
        <f aca="false">L3988+M3988+N3988</f>
        <v>0</v>
      </c>
      <c r="Q3988" s="2" t="n">
        <f aca="false">P3988&gt;1</f>
        <v>0</v>
      </c>
      <c r="R3988" s="2" t="n">
        <f aca="false">P3988=3</f>
        <v>0</v>
      </c>
      <c r="S3988" s="2" t="n">
        <f aca="false">P3988=0</f>
        <v>1</v>
      </c>
    </row>
    <row r="3989" customFormat="false" ht="12.8" hidden="false" customHeight="false" outlineLevel="0" collapsed="false">
      <c r="A3989" s="0" t="n">
        <v>144031</v>
      </c>
      <c r="B3989" s="0" t="n">
        <v>-914</v>
      </c>
      <c r="C3989" s="0" t="n">
        <v>-407</v>
      </c>
      <c r="D3989" s="0" t="n">
        <v>-0.256073071016675</v>
      </c>
      <c r="E3989" s="0" t="n">
        <v>-3</v>
      </c>
      <c r="F3989" s="0" t="n">
        <v>0</v>
      </c>
      <c r="G3989" s="0" t="n">
        <v>-0.00226185620527272</v>
      </c>
      <c r="H3989" s="0" t="n">
        <v>-0.875</v>
      </c>
      <c r="I3989" s="0" t="n">
        <v>3</v>
      </c>
      <c r="J3989" s="0" t="n">
        <v>277.367255261703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1</v>
      </c>
      <c r="P3989" s="0" t="n">
        <f aca="false">L3989+M3989+N3989</f>
        <v>0</v>
      </c>
      <c r="Q3989" s="2" t="n">
        <f aca="false">P3989&gt;1</f>
        <v>0</v>
      </c>
      <c r="R3989" s="2" t="n">
        <f aca="false">P3989=3</f>
        <v>0</v>
      </c>
      <c r="S3989" s="2" t="n">
        <f aca="false">P3989=0</f>
        <v>1</v>
      </c>
    </row>
    <row r="3990" customFormat="false" ht="12.8" hidden="false" customHeight="false" outlineLevel="0" collapsed="false">
      <c r="A3990" s="0" t="n">
        <v>450859</v>
      </c>
      <c r="B3990" s="0" t="n">
        <v>-1104</v>
      </c>
      <c r="C3990" s="0" t="n">
        <v>-483</v>
      </c>
      <c r="D3990" s="0" t="n">
        <v>-0.326142226191181</v>
      </c>
      <c r="E3990" s="0" t="n">
        <v>-1</v>
      </c>
      <c r="F3990" s="0" t="n">
        <v>1</v>
      </c>
      <c r="G3990" s="0" t="n">
        <v>-0.00218769698542771</v>
      </c>
      <c r="H3990" s="0" t="n">
        <v>-0.6</v>
      </c>
      <c r="I3990" s="0" t="n">
        <v>3</v>
      </c>
      <c r="J3990" s="0" t="n">
        <v>467.060831150821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0</v>
      </c>
      <c r="P3990" s="0" t="n">
        <f aca="false">L3990+M3990+N3990</f>
        <v>0</v>
      </c>
      <c r="Q3990" s="2" t="n">
        <f aca="false">P3990&gt;1</f>
        <v>0</v>
      </c>
      <c r="R3990" s="2" t="n">
        <f aca="false">P3990=3</f>
        <v>0</v>
      </c>
      <c r="S3990" s="2" t="n">
        <f aca="false">P3990=0</f>
        <v>1</v>
      </c>
    </row>
    <row r="3991" customFormat="false" ht="12.8" hidden="false" customHeight="false" outlineLevel="0" collapsed="false">
      <c r="A3991" s="0" t="n">
        <v>334590</v>
      </c>
      <c r="B3991" s="0" t="n">
        <v>-209</v>
      </c>
      <c r="C3991" s="0" t="n">
        <v>-532</v>
      </c>
      <c r="D3991" s="0" t="n">
        <v>-0.318259923028387</v>
      </c>
      <c r="E3991" s="0" t="n">
        <v>-6</v>
      </c>
      <c r="F3991" s="0" t="n">
        <v>0</v>
      </c>
      <c r="G3991" s="0" t="n">
        <v>-0.00252141347473025</v>
      </c>
      <c r="H3991" s="0" t="n">
        <v>-1</v>
      </c>
      <c r="I3991" s="0" t="n">
        <v>3</v>
      </c>
      <c r="J3991" s="0" t="n">
        <v>-428.128174851357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</v>
      </c>
      <c r="P3991" s="0" t="n">
        <f aca="false">L3991+M3991+N3991</f>
        <v>0</v>
      </c>
      <c r="Q3991" s="2" t="n">
        <f aca="false">P3991&gt;1</f>
        <v>0</v>
      </c>
      <c r="R3991" s="2" t="n">
        <f aca="false">P3991=3</f>
        <v>0</v>
      </c>
      <c r="S3991" s="2" t="n">
        <f aca="false">P3991=0</f>
        <v>1</v>
      </c>
    </row>
    <row r="3992" customFormat="false" ht="12.8" hidden="false" customHeight="false" outlineLevel="0" collapsed="false">
      <c r="A3992" s="0" t="n">
        <v>180875</v>
      </c>
      <c r="B3992" s="0" t="n">
        <v>-1019</v>
      </c>
      <c r="C3992" s="0" t="n">
        <v>-568</v>
      </c>
      <c r="D3992" s="0" t="n">
        <v>-0.377456901484838</v>
      </c>
      <c r="E3992" s="0" t="n">
        <v>-3</v>
      </c>
      <c r="F3992" s="0" t="n">
        <v>0</v>
      </c>
      <c r="G3992" s="0" t="n">
        <v>-0.00192813971597019</v>
      </c>
      <c r="H3992" s="0" t="n">
        <v>-0.764705882352941</v>
      </c>
      <c r="I3992" s="0" t="n">
        <v>3</v>
      </c>
      <c r="J3992" s="0" t="n">
        <v>381.720788587039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0</v>
      </c>
      <c r="P3992" s="0" t="n">
        <f aca="false">L3992+M3992+N3992</f>
        <v>0</v>
      </c>
      <c r="Q3992" s="2" t="n">
        <f aca="false">P3992&gt;1</f>
        <v>0</v>
      </c>
      <c r="R3992" s="2" t="n">
        <f aca="false">P3992=3</f>
        <v>0</v>
      </c>
      <c r="S3992" s="2" t="n">
        <f aca="false">P3992=0</f>
        <v>1</v>
      </c>
    </row>
    <row r="3993" customFormat="false" ht="12.8" hidden="false" customHeight="false" outlineLevel="0" collapsed="false">
      <c r="A3993" s="0" t="n">
        <v>15016</v>
      </c>
      <c r="B3993" s="0" t="n">
        <v>-859</v>
      </c>
      <c r="C3993" s="0" t="n">
        <v>-590</v>
      </c>
      <c r="D3993" s="0" t="n">
        <v>-0.34562939858781</v>
      </c>
      <c r="E3993" s="0" t="n">
        <v>-6</v>
      </c>
      <c r="F3993" s="0" t="n">
        <v>0</v>
      </c>
      <c r="G3993" s="0" t="n">
        <v>-0.00237309503504023</v>
      </c>
      <c r="H3993" s="0" t="n">
        <v>-0.8</v>
      </c>
      <c r="I3993" s="0" t="n">
        <v>3</v>
      </c>
      <c r="J3993" s="0" t="n">
        <v>221.634004602918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0</v>
      </c>
      <c r="P3993" s="0" t="n">
        <f aca="false">L3993+M3993+N3993</f>
        <v>0</v>
      </c>
      <c r="Q3993" s="2" t="n">
        <f aca="false">P3993&gt;1</f>
        <v>0</v>
      </c>
      <c r="R3993" s="2" t="n">
        <f aca="false">P3993=3</f>
        <v>0</v>
      </c>
      <c r="S3993" s="2" t="n">
        <f aca="false">P3993=0</f>
        <v>1</v>
      </c>
    </row>
    <row r="3994" customFormat="false" ht="12.8" hidden="false" customHeight="false" outlineLevel="0" collapsed="false">
      <c r="A3994" s="0" t="n">
        <v>867</v>
      </c>
      <c r="B3994" s="0" t="n">
        <v>-1039</v>
      </c>
      <c r="C3994" s="0" t="n">
        <v>-515</v>
      </c>
      <c r="D3994" s="0" t="n">
        <v>-0.34562939858781</v>
      </c>
      <c r="E3994" s="0" t="n">
        <v>-3</v>
      </c>
      <c r="F3994" s="0" t="n">
        <v>0</v>
      </c>
      <c r="G3994" s="0" t="n">
        <v>-0.00211353776558271</v>
      </c>
      <c r="H3994" s="0" t="n">
        <v>-0.75</v>
      </c>
      <c r="I3994" s="0" t="n">
        <v>3</v>
      </c>
      <c r="J3994" s="0" t="n">
        <v>401.933159106184</v>
      </c>
      <c r="K3994" s="0" t="n">
        <v>0</v>
      </c>
      <c r="L3994" s="0" t="n">
        <v>0</v>
      </c>
      <c r="M3994" s="0" t="n">
        <v>0</v>
      </c>
      <c r="N3994" s="0" t="n">
        <v>0</v>
      </c>
      <c r="O3994" s="0" t="n">
        <v>0</v>
      </c>
      <c r="P3994" s="0" t="n">
        <f aca="false">L3994+M3994+N3994</f>
        <v>0</v>
      </c>
      <c r="Q3994" s="2" t="n">
        <f aca="false">P3994&gt;1</f>
        <v>0</v>
      </c>
      <c r="R3994" s="2" t="n">
        <f aca="false">P3994=3</f>
        <v>0</v>
      </c>
      <c r="S3994" s="2" t="n">
        <f aca="false">P3994=0</f>
        <v>1</v>
      </c>
    </row>
    <row r="3995" customFormat="false" ht="12.8" hidden="false" customHeight="false" outlineLevel="0" collapsed="false">
      <c r="A3995" s="0" t="n">
        <v>399974</v>
      </c>
      <c r="B3995" s="0" t="n">
        <v>-914</v>
      </c>
      <c r="C3995" s="0" t="n">
        <v>-540</v>
      </c>
      <c r="D3995" s="0" t="n">
        <v>0</v>
      </c>
      <c r="E3995" s="0" t="n">
        <v>-1</v>
      </c>
      <c r="F3995" s="0" t="n">
        <v>1</v>
      </c>
      <c r="G3995" s="0" t="n">
        <v>-0.00222477659535022</v>
      </c>
      <c r="H3995" s="0" t="n">
        <v>-0.333333333333333</v>
      </c>
      <c r="I3995" s="0" t="n">
        <v>3</v>
      </c>
      <c r="J3995" s="0" t="n">
        <v>276.833773488754</v>
      </c>
      <c r="K3995" s="0" t="n">
        <v>1</v>
      </c>
      <c r="L3995" s="0" t="n">
        <v>1</v>
      </c>
      <c r="M3995" s="0" t="n">
        <v>1</v>
      </c>
      <c r="N3995" s="0" t="n">
        <v>1</v>
      </c>
      <c r="O3995" s="0" t="n">
        <v>0</v>
      </c>
      <c r="P3995" s="0" t="n">
        <f aca="false">L3995+M3995+N3995</f>
        <v>3</v>
      </c>
      <c r="Q3995" s="2" t="n">
        <f aca="false">P3995&gt;1</f>
        <v>1</v>
      </c>
      <c r="R3995" s="2" t="n">
        <f aca="false">P3995=3</f>
        <v>1</v>
      </c>
      <c r="S3995" s="2" t="n">
        <f aca="false">P3995=0</f>
        <v>0</v>
      </c>
    </row>
    <row r="3996" customFormat="false" ht="12.8" hidden="false" customHeight="false" outlineLevel="0" collapsed="false">
      <c r="A3996" s="0" t="n">
        <v>41521</v>
      </c>
      <c r="B3996" s="0" t="n">
        <v>-764</v>
      </c>
      <c r="C3996" s="0" t="n">
        <v>-501</v>
      </c>
      <c r="D3996" s="0" t="n">
        <v>-0.118271373999589</v>
      </c>
      <c r="E3996" s="0" t="n">
        <v>-4</v>
      </c>
      <c r="F3996" s="0" t="n">
        <v>0</v>
      </c>
      <c r="G3996" s="0" t="n">
        <v>-0.0020764581556602</v>
      </c>
      <c r="H3996" s="0" t="n">
        <v>-0.769230769230769</v>
      </c>
      <c r="I3996" s="0" t="n">
        <v>3</v>
      </c>
      <c r="J3996" s="0" t="n">
        <v>126.991561976496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1</v>
      </c>
      <c r="P3996" s="0" t="n">
        <f aca="false">L3996+M3996+N3996</f>
        <v>0</v>
      </c>
      <c r="Q3996" s="2" t="n">
        <f aca="false">P3996&gt;1</f>
        <v>0</v>
      </c>
      <c r="R3996" s="2" t="n">
        <f aca="false">P3996=3</f>
        <v>0</v>
      </c>
      <c r="S3996" s="2" t="n">
        <f aca="false">P3996=0</f>
        <v>1</v>
      </c>
    </row>
    <row r="3997" customFormat="false" ht="12.8" hidden="false" customHeight="false" outlineLevel="0" collapsed="false">
      <c r="A3997" s="0" t="n">
        <v>75967</v>
      </c>
      <c r="B3997" s="0" t="n">
        <v>-1074</v>
      </c>
      <c r="C3997" s="0" t="n">
        <v>-516</v>
      </c>
      <c r="D3997" s="0" t="n">
        <v>-0.326142226191181</v>
      </c>
      <c r="E3997" s="0" t="n">
        <v>-2</v>
      </c>
      <c r="F3997" s="0" t="n">
        <v>0</v>
      </c>
      <c r="G3997" s="0" t="n">
        <v>-0.00211353776558271</v>
      </c>
      <c r="H3997" s="0" t="n">
        <v>-0.916666666666667</v>
      </c>
      <c r="I3997" s="0" t="n">
        <v>3</v>
      </c>
      <c r="J3997" s="0" t="n">
        <v>436.928826736916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f aca="false">L3997+M3997+N3997</f>
        <v>0</v>
      </c>
      <c r="Q3997" s="2" t="n">
        <f aca="false">P3997&gt;1</f>
        <v>0</v>
      </c>
      <c r="R3997" s="2" t="n">
        <f aca="false">P3997=3</f>
        <v>0</v>
      </c>
      <c r="S3997" s="2" t="n">
        <f aca="false">P3997=0</f>
        <v>1</v>
      </c>
    </row>
    <row r="3998" customFormat="false" ht="12.8" hidden="false" customHeight="false" outlineLevel="0" collapsed="false">
      <c r="A3998" s="0" t="n">
        <v>394696</v>
      </c>
      <c r="B3998" s="0" t="n">
        <v>-1019</v>
      </c>
      <c r="C3998" s="0" t="n">
        <v>-585</v>
      </c>
      <c r="D3998" s="0" t="n">
        <v>0</v>
      </c>
      <c r="E3998" s="0" t="n">
        <v>-4</v>
      </c>
      <c r="F3998" s="0" t="n">
        <v>0</v>
      </c>
      <c r="G3998" s="0" t="n">
        <v>-0.00133486595721013</v>
      </c>
      <c r="H3998" s="0" t="n">
        <v>-0.545454545454545</v>
      </c>
      <c r="I3998" s="0" t="n">
        <v>3</v>
      </c>
      <c r="J3998" s="0" t="n">
        <v>381.652656214843</v>
      </c>
      <c r="K3998" s="0" t="n">
        <v>0</v>
      </c>
      <c r="L3998" s="0" t="n">
        <v>0</v>
      </c>
      <c r="M3998" s="0" t="n">
        <v>0</v>
      </c>
      <c r="N3998" s="0" t="n">
        <v>0</v>
      </c>
      <c r="O3998" s="0" t="n">
        <v>0</v>
      </c>
      <c r="P3998" s="0" t="n">
        <f aca="false">L3998+M3998+N3998</f>
        <v>0</v>
      </c>
      <c r="Q3998" s="2" t="n">
        <f aca="false">P3998&gt;1</f>
        <v>0</v>
      </c>
      <c r="R3998" s="2" t="n">
        <f aca="false">P3998=3</f>
        <v>0</v>
      </c>
      <c r="S3998" s="2" t="n">
        <f aca="false">P3998=0</f>
        <v>1</v>
      </c>
    </row>
    <row r="3999" customFormat="false" ht="12.8" hidden="false" customHeight="false" outlineLevel="0" collapsed="false">
      <c r="A3999" s="0" t="n">
        <v>263393</v>
      </c>
      <c r="B3999" s="0" t="n">
        <v>-894</v>
      </c>
      <c r="C3999" s="0" t="n">
        <v>-595</v>
      </c>
      <c r="D3999" s="0" t="n">
        <v>0</v>
      </c>
      <c r="E3999" s="0" t="n">
        <v>-6</v>
      </c>
      <c r="F3999" s="0" t="n">
        <v>0</v>
      </c>
      <c r="G3999" s="0" t="n">
        <v>-0.0020393785457377</v>
      </c>
      <c r="H3999" s="0" t="n">
        <v>-0.285714285714286</v>
      </c>
      <c r="I3999" s="0" t="n">
        <v>3</v>
      </c>
      <c r="J3999" s="0" t="n">
        <v>256.613646636597</v>
      </c>
      <c r="K3999" s="0" t="n">
        <v>1</v>
      </c>
      <c r="L3999" s="0" t="n">
        <v>1</v>
      </c>
      <c r="M3999" s="0" t="n">
        <v>1</v>
      </c>
      <c r="N3999" s="0" t="n">
        <v>1</v>
      </c>
      <c r="O3999" s="0" t="n">
        <v>1</v>
      </c>
      <c r="P3999" s="0" t="n">
        <f aca="false">L3999+M3999+N3999</f>
        <v>3</v>
      </c>
      <c r="Q3999" s="2" t="n">
        <f aca="false">P3999&gt;1</f>
        <v>1</v>
      </c>
      <c r="R3999" s="2" t="n">
        <f aca="false">P3999=3</f>
        <v>1</v>
      </c>
      <c r="S3999" s="2" t="n">
        <f aca="false">P3999=0</f>
        <v>0</v>
      </c>
    </row>
    <row r="4000" customFormat="false" ht="12.8" hidden="false" customHeight="false" outlineLevel="0" collapsed="false">
      <c r="A4000" s="0" t="n">
        <v>65599</v>
      </c>
      <c r="B4000" s="0" t="n">
        <v>-689</v>
      </c>
      <c r="C4000" s="0" t="n">
        <v>-450</v>
      </c>
      <c r="D4000" s="0" t="n">
        <v>-0.259469640513496</v>
      </c>
      <c r="E4000" s="0" t="n">
        <v>-5</v>
      </c>
      <c r="F4000" s="0" t="n">
        <v>0</v>
      </c>
      <c r="G4000" s="0" t="n">
        <v>-0.00196521932589269</v>
      </c>
      <c r="H4000" s="0" t="n">
        <v>-0.75</v>
      </c>
      <c r="I4000" s="0" t="n">
        <v>3</v>
      </c>
      <c r="J4000" s="0" t="n">
        <v>52.1967255828956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f aca="false">L4000+M4000+N4000</f>
        <v>0</v>
      </c>
      <c r="Q4000" s="2" t="n">
        <f aca="false">P4000&gt;1</f>
        <v>0</v>
      </c>
      <c r="R4000" s="2" t="n">
        <f aca="false">P4000=3</f>
        <v>0</v>
      </c>
      <c r="S4000" s="2" t="n">
        <f aca="false">P4000=0</f>
        <v>1</v>
      </c>
    </row>
    <row r="4001" customFormat="false" ht="12.8" hidden="false" customHeight="false" outlineLevel="0" collapsed="false">
      <c r="A4001" s="0" t="n">
        <v>482390</v>
      </c>
      <c r="B4001" s="0" t="n">
        <v>-604</v>
      </c>
      <c r="C4001" s="0" t="n">
        <v>-545</v>
      </c>
      <c r="D4001" s="0" t="n">
        <v>0</v>
      </c>
      <c r="E4001" s="0" t="n">
        <v>-2</v>
      </c>
      <c r="F4001" s="0" t="n">
        <v>0</v>
      </c>
      <c r="G4001" s="0" t="n">
        <v>-0.00222477659535022</v>
      </c>
      <c r="H4001" s="0" t="n">
        <v>-0.333333333333333</v>
      </c>
      <c r="I4001" s="0" t="n">
        <v>3</v>
      </c>
      <c r="J4001" s="0" t="n">
        <v>-33.1837140399788</v>
      </c>
      <c r="K4001" s="0" t="n">
        <v>1</v>
      </c>
      <c r="L4001" s="0" t="n">
        <v>1</v>
      </c>
      <c r="M4001" s="0" t="n">
        <v>1</v>
      </c>
      <c r="N4001" s="0" t="n">
        <v>1</v>
      </c>
      <c r="O4001" s="0" t="n">
        <v>1</v>
      </c>
      <c r="P4001" s="0" t="n">
        <f aca="false">L4001+M4001+N4001</f>
        <v>3</v>
      </c>
      <c r="Q4001" s="2" t="n">
        <f aca="false">P4001&gt;1</f>
        <v>1</v>
      </c>
      <c r="R4001" s="2" t="n">
        <f aca="false">P4001=3</f>
        <v>1</v>
      </c>
      <c r="S4001" s="2" t="n">
        <f aca="false">P4001=0</f>
        <v>0</v>
      </c>
    </row>
    <row r="4002" customFormat="false" ht="12.8" hidden="false" customHeight="false" outlineLevel="0" collapsed="false">
      <c r="A4002" s="0" t="n">
        <v>266032</v>
      </c>
      <c r="B4002" s="0" t="n">
        <v>-643</v>
      </c>
      <c r="C4002" s="0" t="n">
        <v>-596</v>
      </c>
      <c r="D4002" s="0" t="n">
        <v>-0.249237931488261</v>
      </c>
      <c r="E4002" s="0" t="n">
        <v>-2</v>
      </c>
      <c r="F4002" s="0" t="n">
        <v>0</v>
      </c>
      <c r="G4002" s="0" t="n">
        <v>-0.0020393785457377</v>
      </c>
      <c r="H4002" s="0" t="n">
        <v>-0.714285714285714</v>
      </c>
      <c r="I4002" s="0" t="n">
        <v>3</v>
      </c>
      <c r="J4002" s="0" t="n">
        <v>5.61147970066481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1</v>
      </c>
      <c r="P4002" s="0" t="n">
        <f aca="false">L4002+M4002+N4002</f>
        <v>0</v>
      </c>
      <c r="Q4002" s="2" t="n">
        <f aca="false">P4002&gt;1</f>
        <v>0</v>
      </c>
      <c r="R4002" s="2" t="n">
        <f aca="false">P4002=3</f>
        <v>0</v>
      </c>
      <c r="S4002" s="2" t="n">
        <f aca="false">P4002=0</f>
        <v>1</v>
      </c>
    </row>
    <row r="4003" customFormat="false" ht="12.8" hidden="false" customHeight="false" outlineLevel="0" collapsed="false">
      <c r="A4003" s="0" t="n">
        <v>185286</v>
      </c>
      <c r="B4003" s="0" t="n">
        <v>-929</v>
      </c>
      <c r="C4003" s="0" t="n">
        <v>-577</v>
      </c>
      <c r="D4003" s="0" t="n">
        <v>-0.318259923028387</v>
      </c>
      <c r="E4003" s="0" t="n">
        <v>0</v>
      </c>
      <c r="F4003" s="0" t="n">
        <v>1</v>
      </c>
      <c r="G4003" s="0" t="n">
        <v>-0.00222477659535022</v>
      </c>
      <c r="H4003" s="0" t="n">
        <v>-0.777777777777778</v>
      </c>
      <c r="I4003" s="0" t="n">
        <v>3</v>
      </c>
      <c r="J4003" s="0" t="n">
        <v>291.68525465398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f aca="false">L4003+M4003+N4003</f>
        <v>0</v>
      </c>
      <c r="Q4003" s="2" t="n">
        <f aca="false">P4003&gt;1</f>
        <v>0</v>
      </c>
      <c r="R4003" s="2" t="n">
        <f aca="false">P4003=3</f>
        <v>0</v>
      </c>
      <c r="S4003" s="2" t="n">
        <f aca="false">P4003=0</f>
        <v>1</v>
      </c>
    </row>
    <row r="4004" customFormat="false" ht="12.8" hidden="false" customHeight="false" outlineLevel="0" collapsed="false">
      <c r="A4004" s="0" t="n">
        <v>163583</v>
      </c>
      <c r="B4004" s="0" t="n">
        <v>-625</v>
      </c>
      <c r="C4004" s="0" t="n">
        <v>-491</v>
      </c>
      <c r="D4004" s="0" t="n">
        <v>-0.380659809103032</v>
      </c>
      <c r="E4004" s="0" t="n">
        <v>-4</v>
      </c>
      <c r="F4004" s="0" t="n">
        <v>0</v>
      </c>
      <c r="G4004" s="0" t="n">
        <v>-0.00196521932589269</v>
      </c>
      <c r="H4004" s="0" t="n">
        <v>-0.5</v>
      </c>
      <c r="I4004" s="0" t="n">
        <v>3</v>
      </c>
      <c r="J4004" s="0" t="n">
        <v>-11.9672336033589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n">
        <f aca="false">L4004+M4004+N4004</f>
        <v>0</v>
      </c>
      <c r="Q4004" s="2" t="n">
        <f aca="false">P4004&gt;1</f>
        <v>0</v>
      </c>
      <c r="R4004" s="2" t="n">
        <f aca="false">P4004=3</f>
        <v>0</v>
      </c>
      <c r="S4004" s="2" t="n">
        <f aca="false">P4004=0</f>
        <v>1</v>
      </c>
    </row>
    <row r="4005" customFormat="false" ht="12.8" hidden="false" customHeight="false" outlineLevel="0" collapsed="false">
      <c r="A4005" s="0" t="n">
        <v>252006</v>
      </c>
      <c r="B4005" s="0" t="n">
        <v>-359</v>
      </c>
      <c r="C4005" s="0" t="n">
        <v>-575</v>
      </c>
      <c r="D4005" s="0" t="n">
        <v>0</v>
      </c>
      <c r="E4005" s="0" t="n">
        <v>-2</v>
      </c>
      <c r="F4005" s="0" t="n">
        <v>0</v>
      </c>
      <c r="G4005" s="0" t="n">
        <v>-0.00170566205643517</v>
      </c>
      <c r="H4005" s="0" t="n">
        <v>-0.478260869565217</v>
      </c>
      <c r="I4005" s="0" t="n">
        <v>3</v>
      </c>
      <c r="J4005" s="0" t="n">
        <v>-278.302037263248</v>
      </c>
      <c r="K4005" s="0" t="n">
        <v>1</v>
      </c>
      <c r="L4005" s="0" t="n">
        <v>1</v>
      </c>
      <c r="M4005" s="0" t="n">
        <v>1</v>
      </c>
      <c r="N4005" s="0" t="n">
        <v>1</v>
      </c>
      <c r="O4005" s="0" t="n">
        <v>1</v>
      </c>
      <c r="P4005" s="0" t="n">
        <f aca="false">L4005+M4005+N4005</f>
        <v>3</v>
      </c>
      <c r="Q4005" s="2" t="n">
        <f aca="false">P4005&gt;1</f>
        <v>1</v>
      </c>
      <c r="R4005" s="2" t="n">
        <f aca="false">P4005=3</f>
        <v>1</v>
      </c>
      <c r="S4005" s="2" t="n">
        <f aca="false">P4005=0</f>
        <v>0</v>
      </c>
    </row>
    <row r="4006" customFormat="false" ht="12.8" hidden="false" customHeight="false" outlineLevel="0" collapsed="false">
      <c r="A4006" s="0" t="n">
        <v>530795</v>
      </c>
      <c r="B4006" s="0" t="n">
        <v>-379</v>
      </c>
      <c r="C4006" s="0" t="n">
        <v>-525</v>
      </c>
      <c r="D4006" s="0" t="n">
        <v>-0.259469640513496</v>
      </c>
      <c r="E4006" s="0" t="n">
        <v>-1</v>
      </c>
      <c r="F4006" s="0" t="n">
        <v>1</v>
      </c>
      <c r="G4006" s="0" t="n">
        <v>-0.00155734361674515</v>
      </c>
      <c r="H4006" s="0" t="n">
        <v>-0.444444444444444</v>
      </c>
      <c r="I4006" s="0" t="n">
        <v>3</v>
      </c>
      <c r="J4006" s="0" t="n">
        <v>-258.10176732816</v>
      </c>
      <c r="K4006" s="0" t="n">
        <v>1</v>
      </c>
      <c r="L4006" s="0" t="n">
        <v>1</v>
      </c>
      <c r="M4006" s="0" t="n">
        <v>1</v>
      </c>
      <c r="N4006" s="0" t="n">
        <v>1</v>
      </c>
      <c r="O4006" s="0" t="n">
        <v>1</v>
      </c>
      <c r="P4006" s="0" t="n">
        <f aca="false">L4006+M4006+N4006</f>
        <v>3</v>
      </c>
      <c r="Q4006" s="2" t="n">
        <f aca="false">P4006&gt;1</f>
        <v>1</v>
      </c>
      <c r="R4006" s="2" t="n">
        <f aca="false">P4006=3</f>
        <v>1</v>
      </c>
      <c r="S4006" s="2" t="n">
        <f aca="false">P4006=0</f>
        <v>0</v>
      </c>
    </row>
    <row r="4007" customFormat="false" ht="12.8" hidden="false" customHeight="false" outlineLevel="0" collapsed="false">
      <c r="A4007" s="0" t="n">
        <v>299606</v>
      </c>
      <c r="B4007" s="0" t="n">
        <v>-819</v>
      </c>
      <c r="C4007" s="0" t="n">
        <v>-485</v>
      </c>
      <c r="D4007" s="0" t="n">
        <v>0</v>
      </c>
      <c r="E4007" s="0" t="n">
        <v>-3</v>
      </c>
      <c r="F4007" s="0" t="n">
        <v>0</v>
      </c>
      <c r="G4007" s="0" t="n">
        <v>-0.00211353776558271</v>
      </c>
      <c r="H4007" s="0" t="n">
        <v>-0.416666666666667</v>
      </c>
      <c r="I4007" s="0" t="n">
        <v>3</v>
      </c>
      <c r="J4007" s="0" t="n">
        <v>182.055212796712</v>
      </c>
      <c r="K4007" s="0" t="n">
        <v>1</v>
      </c>
      <c r="L4007" s="0" t="n">
        <v>1</v>
      </c>
      <c r="M4007" s="0" t="n">
        <v>1</v>
      </c>
      <c r="N4007" s="0" t="n">
        <v>1</v>
      </c>
      <c r="O4007" s="0" t="n">
        <v>1</v>
      </c>
      <c r="P4007" s="0" t="n">
        <f aca="false">L4007+M4007+N4007</f>
        <v>3</v>
      </c>
      <c r="Q4007" s="2" t="n">
        <f aca="false">P4007&gt;1</f>
        <v>1</v>
      </c>
      <c r="R4007" s="2" t="n">
        <f aca="false">P4007=3</f>
        <v>1</v>
      </c>
      <c r="S4007" s="2" t="n">
        <f aca="false">P4007=0</f>
        <v>0</v>
      </c>
    </row>
    <row r="4008" customFormat="false" ht="12.8" hidden="false" customHeight="false" outlineLevel="0" collapsed="false">
      <c r="A4008" s="0" t="n">
        <v>8975</v>
      </c>
      <c r="B4008" s="0" t="n">
        <v>-404</v>
      </c>
      <c r="C4008" s="0" t="n">
        <v>-531</v>
      </c>
      <c r="D4008" s="0" t="n">
        <v>-0.249237931488261</v>
      </c>
      <c r="E4008" s="0" t="n">
        <v>-3</v>
      </c>
      <c r="F4008" s="0" t="n">
        <v>0</v>
      </c>
      <c r="G4008" s="0" t="n">
        <v>-0.00252141347473025</v>
      </c>
      <c r="H4008" s="0" t="n">
        <v>-1</v>
      </c>
      <c r="I4008" s="0" t="n">
        <v>3</v>
      </c>
      <c r="J4008" s="0" t="n">
        <v>-233.12588135124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n">
        <f aca="false">L4008+M4008+N4008</f>
        <v>0</v>
      </c>
      <c r="Q4008" s="2" t="n">
        <f aca="false">P4008&gt;1</f>
        <v>0</v>
      </c>
      <c r="R4008" s="2" t="n">
        <f aca="false">P4008=3</f>
        <v>0</v>
      </c>
      <c r="S4008" s="2" t="n">
        <f aca="false">P4008=0</f>
        <v>1</v>
      </c>
    </row>
    <row r="4009" customFormat="false" ht="12.8" hidden="false" customHeight="false" outlineLevel="0" collapsed="false">
      <c r="A4009" s="0" t="n">
        <v>225903</v>
      </c>
      <c r="B4009" s="0" t="n">
        <v>-679</v>
      </c>
      <c r="C4009" s="0" t="n">
        <v>-570</v>
      </c>
      <c r="D4009" s="0" t="n">
        <v>-0.409527837220328</v>
      </c>
      <c r="E4009" s="0" t="n">
        <v>-6</v>
      </c>
      <c r="F4009" s="0" t="n">
        <v>0</v>
      </c>
      <c r="G4009" s="0" t="n">
        <v>-0.00174274166635767</v>
      </c>
      <c r="H4009" s="0" t="n">
        <v>-0.545454545454545</v>
      </c>
      <c r="I4009" s="0" t="n">
        <v>3</v>
      </c>
      <c r="J4009" s="0" t="n">
        <v>41.715640031913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0</v>
      </c>
      <c r="P4009" s="0" t="n">
        <f aca="false">L4009+M4009+N4009</f>
        <v>0</v>
      </c>
      <c r="Q4009" s="2" t="n">
        <f aca="false">P4009&gt;1</f>
        <v>0</v>
      </c>
      <c r="R4009" s="2" t="n">
        <f aca="false">P4009=3</f>
        <v>0</v>
      </c>
      <c r="S4009" s="2" t="n">
        <f aca="false">P4009=0</f>
        <v>1</v>
      </c>
    </row>
    <row r="4010" customFormat="false" ht="12.8" hidden="false" customHeight="false" outlineLevel="0" collapsed="false">
      <c r="A4010" s="0" t="n">
        <v>286193</v>
      </c>
      <c r="B4010" s="0" t="n">
        <v>-1109</v>
      </c>
      <c r="C4010" s="0" t="n">
        <v>-583</v>
      </c>
      <c r="D4010" s="0" t="n">
        <v>-0.259469640513496</v>
      </c>
      <c r="E4010" s="0" t="n">
        <v>-2</v>
      </c>
      <c r="F4010" s="0" t="n">
        <v>0</v>
      </c>
      <c r="G4010" s="0" t="n">
        <v>-0.0020764581556602</v>
      </c>
      <c r="H4010" s="0" t="n">
        <v>-0.846153846153846</v>
      </c>
      <c r="I4010" s="0" t="n">
        <v>3</v>
      </c>
      <c r="J4010" s="0" t="n">
        <v>471.659868961364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f aca="false">L4010+M4010+N4010</f>
        <v>0</v>
      </c>
      <c r="Q4010" s="2" t="n">
        <f aca="false">P4010&gt;1</f>
        <v>0</v>
      </c>
      <c r="R4010" s="2" t="n">
        <f aca="false">P4010=3</f>
        <v>0</v>
      </c>
      <c r="S4010" s="2" t="n">
        <f aca="false">P4010=0</f>
        <v>1</v>
      </c>
    </row>
    <row r="4011" customFormat="false" ht="12.8" hidden="false" customHeight="false" outlineLevel="0" collapsed="false">
      <c r="A4011" s="0" t="n">
        <v>238694</v>
      </c>
      <c r="B4011" s="0" t="n">
        <v>-989</v>
      </c>
      <c r="C4011" s="0" t="n">
        <v>-550</v>
      </c>
      <c r="D4011" s="0" t="n">
        <v>0</v>
      </c>
      <c r="E4011" s="0" t="n">
        <v>-5</v>
      </c>
      <c r="F4011" s="0" t="n">
        <v>0</v>
      </c>
      <c r="G4011" s="0" t="n">
        <v>-0.00226185620527272</v>
      </c>
      <c r="H4011" s="0" t="n">
        <v>-0.5</v>
      </c>
      <c r="I4011" s="0" t="n">
        <v>3</v>
      </c>
      <c r="J4011" s="0" t="n">
        <v>351.793295965513</v>
      </c>
      <c r="K4011" s="0" t="n">
        <v>1</v>
      </c>
      <c r="L4011" s="0" t="n">
        <v>1</v>
      </c>
      <c r="M4011" s="0" t="n">
        <v>0</v>
      </c>
      <c r="N4011" s="0" t="n">
        <v>1</v>
      </c>
      <c r="O4011" s="0" t="n">
        <v>0</v>
      </c>
      <c r="P4011" s="0" t="n">
        <f aca="false">L4011+M4011+N4011</f>
        <v>2</v>
      </c>
      <c r="Q4011" s="2" t="n">
        <f aca="false">P4011&gt;1</f>
        <v>1</v>
      </c>
      <c r="R4011" s="2" t="n">
        <f aca="false">P4011=3</f>
        <v>0</v>
      </c>
      <c r="S4011" s="2" t="n">
        <f aca="false">P4011=0</f>
        <v>0</v>
      </c>
    </row>
    <row r="4012" customFormat="false" ht="12.8" hidden="false" customHeight="false" outlineLevel="0" collapsed="false">
      <c r="A4012" s="0" t="n">
        <v>399699</v>
      </c>
      <c r="B4012" s="0" t="n">
        <v>-749</v>
      </c>
      <c r="C4012" s="0" t="n">
        <v>-465</v>
      </c>
      <c r="D4012" s="0" t="n">
        <v>-0.34562939858781</v>
      </c>
      <c r="E4012" s="0" t="n">
        <v>-2</v>
      </c>
      <c r="F4012" s="0" t="n">
        <v>0</v>
      </c>
      <c r="G4012" s="0" t="n">
        <v>-0.0020764581556602</v>
      </c>
      <c r="H4012" s="0" t="n">
        <v>-0.538461538461538</v>
      </c>
      <c r="I4012" s="0" t="n">
        <v>3</v>
      </c>
      <c r="J4012" s="0" t="n">
        <v>112.135933305333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f aca="false">L4012+M4012+N4012</f>
        <v>0</v>
      </c>
      <c r="Q4012" s="2" t="n">
        <f aca="false">P4012&gt;1</f>
        <v>0</v>
      </c>
      <c r="R4012" s="2" t="n">
        <f aca="false">P4012=3</f>
        <v>0</v>
      </c>
      <c r="S4012" s="2" t="n">
        <f aca="false">P4012=0</f>
        <v>1</v>
      </c>
    </row>
    <row r="4013" customFormat="false" ht="12.8" hidden="false" customHeight="false" outlineLevel="0" collapsed="false">
      <c r="A4013" s="0" t="n">
        <v>390970</v>
      </c>
      <c r="B4013" s="0" t="n">
        <v>-349</v>
      </c>
      <c r="C4013" s="0" t="n">
        <v>-570</v>
      </c>
      <c r="D4013" s="0" t="n">
        <v>-0.380659809103032</v>
      </c>
      <c r="E4013" s="0" t="n">
        <v>-3</v>
      </c>
      <c r="F4013" s="0" t="n">
        <v>0</v>
      </c>
      <c r="G4013" s="0" t="n">
        <v>-0.000630353368682561</v>
      </c>
      <c r="H4013" s="0" t="n">
        <v>-0.423076923076923</v>
      </c>
      <c r="I4013" s="0" t="n">
        <v>3</v>
      </c>
      <c r="J4013" s="0" t="n">
        <v>-288.281860248685</v>
      </c>
      <c r="K4013" s="0" t="n">
        <v>1</v>
      </c>
      <c r="L4013" s="0" t="n">
        <v>1</v>
      </c>
      <c r="M4013" s="0" t="n">
        <v>1</v>
      </c>
      <c r="N4013" s="0" t="n">
        <v>0</v>
      </c>
      <c r="O4013" s="0" t="n">
        <v>0</v>
      </c>
      <c r="P4013" s="0" t="n">
        <f aca="false">L4013+M4013+N4013</f>
        <v>2</v>
      </c>
      <c r="Q4013" s="2" t="n">
        <f aca="false">P4013&gt;1</f>
        <v>1</v>
      </c>
      <c r="R4013" s="2" t="n">
        <f aca="false">P4013=3</f>
        <v>0</v>
      </c>
      <c r="S4013" s="2" t="n">
        <f aca="false">P4013=0</f>
        <v>0</v>
      </c>
    </row>
    <row r="4014" customFormat="false" ht="12.8" hidden="false" customHeight="false" outlineLevel="0" collapsed="false">
      <c r="A4014" s="0" t="n">
        <v>155372</v>
      </c>
      <c r="B4014" s="0" t="n">
        <v>-304</v>
      </c>
      <c r="C4014" s="0" t="n">
        <v>-590</v>
      </c>
      <c r="D4014" s="0" t="n">
        <v>0</v>
      </c>
      <c r="E4014" s="0" t="n">
        <v>-5</v>
      </c>
      <c r="F4014" s="0" t="n">
        <v>0</v>
      </c>
      <c r="G4014" s="0" t="n">
        <v>-0.00185398049612518</v>
      </c>
      <c r="H4014" s="0" t="n">
        <v>-0.421052631578947</v>
      </c>
      <c r="I4014" s="0" t="n">
        <v>3</v>
      </c>
      <c r="J4014" s="0" t="n">
        <v>-333.361600247807</v>
      </c>
      <c r="K4014" s="0" t="n">
        <v>1</v>
      </c>
      <c r="L4014" s="0" t="n">
        <v>1</v>
      </c>
      <c r="M4014" s="0" t="n">
        <v>1</v>
      </c>
      <c r="N4014" s="0" t="n">
        <v>1</v>
      </c>
      <c r="O4014" s="0" t="n">
        <v>1</v>
      </c>
      <c r="P4014" s="0" t="n">
        <f aca="false">L4014+M4014+N4014</f>
        <v>3</v>
      </c>
      <c r="Q4014" s="2" t="n">
        <f aca="false">P4014&gt;1</f>
        <v>1</v>
      </c>
      <c r="R4014" s="2" t="n">
        <f aca="false">P4014=3</f>
        <v>1</v>
      </c>
      <c r="S4014" s="2" t="n">
        <f aca="false">P4014=0</f>
        <v>0</v>
      </c>
    </row>
    <row r="4015" customFormat="false" ht="12.8" hidden="false" customHeight="false" outlineLevel="0" collapsed="false">
      <c r="A4015" s="0" t="n">
        <v>205123</v>
      </c>
      <c r="B4015" s="0" t="n">
        <v>-929</v>
      </c>
      <c r="C4015" s="0" t="n">
        <v>-350</v>
      </c>
      <c r="D4015" s="0" t="n">
        <v>-0.322112893715781</v>
      </c>
      <c r="E4015" s="0" t="n">
        <v>-2</v>
      </c>
      <c r="F4015" s="0" t="n">
        <v>0</v>
      </c>
      <c r="G4015" s="0" t="n">
        <v>-0.00241017464496274</v>
      </c>
      <c r="H4015" s="0" t="n">
        <v>-0.5</v>
      </c>
      <c r="I4015" s="0" t="n">
        <v>3</v>
      </c>
      <c r="J4015" s="0" t="n">
        <v>292.595638202514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1</v>
      </c>
      <c r="P4015" s="0" t="n">
        <f aca="false">L4015+M4015+N4015</f>
        <v>0</v>
      </c>
      <c r="Q4015" s="2" t="n">
        <f aca="false">P4015&gt;1</f>
        <v>0</v>
      </c>
      <c r="R4015" s="2" t="n">
        <f aca="false">P4015=3</f>
        <v>0</v>
      </c>
      <c r="S4015" s="2" t="n">
        <f aca="false">P4015=0</f>
        <v>1</v>
      </c>
    </row>
    <row r="4016" customFormat="false" ht="12.8" hidden="false" customHeight="false" outlineLevel="0" collapsed="false">
      <c r="A4016" s="0" t="n">
        <v>358609</v>
      </c>
      <c r="B4016" s="0" t="n">
        <v>-494</v>
      </c>
      <c r="C4016" s="0" t="n">
        <v>-620</v>
      </c>
      <c r="D4016" s="0" t="n">
        <v>-0.467369215474628</v>
      </c>
      <c r="E4016" s="0" t="n">
        <v>-2</v>
      </c>
      <c r="F4016" s="0" t="n">
        <v>0</v>
      </c>
      <c r="G4016" s="0" t="n">
        <v>-0.000667432978605065</v>
      </c>
      <c r="H4016" s="0" t="n">
        <v>-0.647058823529412</v>
      </c>
      <c r="I4016" s="0" t="n">
        <v>3</v>
      </c>
      <c r="J4016" s="0" t="n">
        <v>-143.483566410143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1</v>
      </c>
      <c r="P4016" s="0" t="n">
        <f aca="false">L4016+M4016+N4016</f>
        <v>0</v>
      </c>
      <c r="Q4016" s="2" t="n">
        <f aca="false">P4016&gt;1</f>
        <v>0</v>
      </c>
      <c r="R4016" s="2" t="n">
        <f aca="false">P4016=3</f>
        <v>0</v>
      </c>
      <c r="S4016" s="2" t="n">
        <f aca="false">P4016=0</f>
        <v>1</v>
      </c>
    </row>
    <row r="4017" customFormat="false" ht="12.8" hidden="false" customHeight="false" outlineLevel="0" collapsed="false">
      <c r="A4017" s="0" t="n">
        <v>109193</v>
      </c>
      <c r="B4017" s="0" t="n">
        <v>-1024</v>
      </c>
      <c r="C4017" s="0" t="n">
        <v>-562</v>
      </c>
      <c r="D4017" s="0" t="n">
        <v>-0.318259923028387</v>
      </c>
      <c r="E4017" s="0" t="n">
        <v>-3</v>
      </c>
      <c r="F4017" s="0" t="n">
        <v>0</v>
      </c>
      <c r="G4017" s="0" t="n">
        <v>-0.00126070673736512</v>
      </c>
      <c r="H4017" s="0" t="n">
        <v>-0.742857142857143</v>
      </c>
      <c r="I4017" s="0" t="n">
        <v>3</v>
      </c>
      <c r="J4017" s="0" t="n">
        <v>386.74480751704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n">
        <f aca="false">L4017+M4017+N4017</f>
        <v>0</v>
      </c>
      <c r="Q4017" s="2" t="n">
        <f aca="false">P4017&gt;1</f>
        <v>0</v>
      </c>
      <c r="R4017" s="2" t="n">
        <f aca="false">P4017=3</f>
        <v>0</v>
      </c>
      <c r="S4017" s="2" t="n">
        <f aca="false">P4017=0</f>
        <v>1</v>
      </c>
    </row>
    <row r="4018" customFormat="false" ht="12.8" hidden="false" customHeight="false" outlineLevel="0" collapsed="false">
      <c r="A4018" s="0" t="n">
        <v>98638</v>
      </c>
      <c r="B4018" s="0" t="n">
        <v>-938</v>
      </c>
      <c r="C4018" s="0" t="n">
        <v>-581</v>
      </c>
      <c r="D4018" s="0" t="n">
        <v>-0.318259923028387</v>
      </c>
      <c r="E4018" s="0" t="n">
        <v>-3</v>
      </c>
      <c r="F4018" s="0" t="n">
        <v>0</v>
      </c>
      <c r="G4018" s="0" t="n">
        <v>-0.00222477659535022</v>
      </c>
      <c r="H4018" s="0" t="n">
        <v>-0.555555555555556</v>
      </c>
      <c r="I4018" s="0" t="n">
        <v>3</v>
      </c>
      <c r="J4018" s="0" t="n">
        <v>300.669298830612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1</v>
      </c>
      <c r="P4018" s="0" t="n">
        <f aca="false">L4018+M4018+N4018</f>
        <v>0</v>
      </c>
      <c r="Q4018" s="2" t="n">
        <f aca="false">P4018&gt;1</f>
        <v>0</v>
      </c>
      <c r="R4018" s="2" t="n">
        <f aca="false">P4018=3</f>
        <v>0</v>
      </c>
      <c r="S4018" s="2" t="n">
        <f aca="false">P4018=0</f>
        <v>1</v>
      </c>
    </row>
    <row r="4019" customFormat="false" ht="12.8" hidden="false" customHeight="false" outlineLevel="0" collapsed="false">
      <c r="A4019" s="0" t="n">
        <v>137162</v>
      </c>
      <c r="B4019" s="0" t="n">
        <v>-749</v>
      </c>
      <c r="C4019" s="0" t="n">
        <v>-539</v>
      </c>
      <c r="D4019" s="0" t="n">
        <v>-0.249237931488261</v>
      </c>
      <c r="E4019" s="0" t="n">
        <v>-1</v>
      </c>
      <c r="F4019" s="0" t="n">
        <v>1</v>
      </c>
      <c r="G4019" s="0" t="n">
        <v>-0.00237309503504023</v>
      </c>
      <c r="H4019" s="0" t="n">
        <v>-0.8</v>
      </c>
      <c r="I4019" s="0" t="n">
        <v>3</v>
      </c>
      <c r="J4019" s="0" t="n">
        <v>111.839134480966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f aca="false">L4019+M4019+N4019</f>
        <v>0</v>
      </c>
      <c r="Q4019" s="2" t="n">
        <f aca="false">P4019&gt;1</f>
        <v>0</v>
      </c>
      <c r="R4019" s="2" t="n">
        <f aca="false">P4019=3</f>
        <v>0</v>
      </c>
      <c r="S4019" s="2" t="n">
        <f aca="false">P4019=0</f>
        <v>1</v>
      </c>
    </row>
    <row r="4020" customFormat="false" ht="12.8" hidden="false" customHeight="false" outlineLevel="0" collapsed="false">
      <c r="A4020" s="0" t="n">
        <v>513422</v>
      </c>
      <c r="B4020" s="0" t="n">
        <v>-694</v>
      </c>
      <c r="C4020" s="0" t="n">
        <v>-578</v>
      </c>
      <c r="D4020" s="0" t="n">
        <v>-0.326142226191181</v>
      </c>
      <c r="E4020" s="0" t="n">
        <v>-3</v>
      </c>
      <c r="F4020" s="0" t="n">
        <v>0</v>
      </c>
      <c r="G4020" s="0" t="n">
        <v>-0.00241017464496274</v>
      </c>
      <c r="H4020" s="0" t="n">
        <v>-0.25</v>
      </c>
      <c r="I4020" s="0" t="n">
        <v>3</v>
      </c>
      <c r="J4020" s="0" t="n">
        <v>56.6832757358602</v>
      </c>
      <c r="K4020" s="0" t="n">
        <v>1</v>
      </c>
      <c r="L4020" s="0" t="n">
        <v>1</v>
      </c>
      <c r="M4020" s="0" t="n">
        <v>1</v>
      </c>
      <c r="N4020" s="0" t="n">
        <v>1</v>
      </c>
      <c r="O4020" s="0" t="n">
        <v>0</v>
      </c>
      <c r="P4020" s="0" t="n">
        <f aca="false">L4020+M4020+N4020</f>
        <v>3</v>
      </c>
      <c r="Q4020" s="2" t="n">
        <f aca="false">P4020&gt;1</f>
        <v>1</v>
      </c>
      <c r="R4020" s="2" t="n">
        <f aca="false">P4020=3</f>
        <v>1</v>
      </c>
      <c r="S4020" s="2" t="n">
        <f aca="false">P4020=0</f>
        <v>0</v>
      </c>
    </row>
    <row r="4021" customFormat="false" ht="12.8" hidden="false" customHeight="false" outlineLevel="0" collapsed="false">
      <c r="A4021" s="0" t="n">
        <v>34678</v>
      </c>
      <c r="B4021" s="0" t="n">
        <v>-539</v>
      </c>
      <c r="C4021" s="0" t="n">
        <v>-582</v>
      </c>
      <c r="D4021" s="0" t="n">
        <v>-0.409527837220328</v>
      </c>
      <c r="E4021" s="0" t="n">
        <v>-6</v>
      </c>
      <c r="F4021" s="0" t="n">
        <v>0</v>
      </c>
      <c r="G4021" s="0" t="n">
        <v>-0.00226185620527272</v>
      </c>
      <c r="H4021" s="0" t="n">
        <v>-0.375</v>
      </c>
      <c r="I4021" s="0" t="n">
        <v>3</v>
      </c>
      <c r="J4021" s="0" t="n">
        <v>-98.3313631880205</v>
      </c>
      <c r="K4021" s="0" t="n">
        <v>1</v>
      </c>
      <c r="L4021" s="0" t="n">
        <v>1</v>
      </c>
      <c r="M4021" s="0" t="n">
        <v>1</v>
      </c>
      <c r="N4021" s="0" t="n">
        <v>1</v>
      </c>
      <c r="O4021" s="0" t="n">
        <v>1</v>
      </c>
      <c r="P4021" s="0" t="n">
        <f aca="false">L4021+M4021+N4021</f>
        <v>3</v>
      </c>
      <c r="Q4021" s="2" t="n">
        <f aca="false">P4021&gt;1</f>
        <v>1</v>
      </c>
      <c r="R4021" s="2" t="n">
        <f aca="false">P4021=3</f>
        <v>1</v>
      </c>
      <c r="S4021" s="2" t="n">
        <f aca="false">P4021=0</f>
        <v>0</v>
      </c>
    </row>
    <row r="4022" customFormat="false" ht="12.8" hidden="false" customHeight="false" outlineLevel="0" collapsed="false">
      <c r="A4022" s="0" t="n">
        <v>368529</v>
      </c>
      <c r="B4022" s="0" t="n">
        <v>-154</v>
      </c>
      <c r="C4022" s="0" t="n">
        <v>-595</v>
      </c>
      <c r="D4022" s="0" t="n">
        <v>0</v>
      </c>
      <c r="E4022" s="0" t="n">
        <v>0</v>
      </c>
      <c r="F4022" s="0" t="n">
        <v>1</v>
      </c>
      <c r="G4022" s="0" t="n">
        <v>-0.00222477659535022</v>
      </c>
      <c r="H4022" s="0" t="n">
        <v>-0.222222222222222</v>
      </c>
      <c r="I4022" s="0" t="n">
        <v>3</v>
      </c>
      <c r="J4022" s="0" t="n">
        <v>-483.380721150126</v>
      </c>
      <c r="K4022" s="0" t="n">
        <v>1</v>
      </c>
      <c r="L4022" s="0" t="n">
        <v>1</v>
      </c>
      <c r="M4022" s="0" t="n">
        <v>1</v>
      </c>
      <c r="N4022" s="0" t="n">
        <v>1</v>
      </c>
      <c r="O4022" s="0" t="n">
        <v>1</v>
      </c>
      <c r="P4022" s="0" t="n">
        <f aca="false">L4022+M4022+N4022</f>
        <v>3</v>
      </c>
      <c r="Q4022" s="2" t="n">
        <f aca="false">P4022&gt;1</f>
        <v>1</v>
      </c>
      <c r="R4022" s="2" t="n">
        <f aca="false">P4022=3</f>
        <v>1</v>
      </c>
      <c r="S4022" s="2" t="n">
        <f aca="false">P4022=0</f>
        <v>0</v>
      </c>
    </row>
    <row r="4023" customFormat="false" ht="12.8" hidden="false" customHeight="false" outlineLevel="0" collapsed="false">
      <c r="A4023" s="0" t="n">
        <v>368761</v>
      </c>
      <c r="B4023" s="0" t="n">
        <v>-659</v>
      </c>
      <c r="C4023" s="0" t="n">
        <v>-330</v>
      </c>
      <c r="D4023" s="0" t="n">
        <v>-0.322112893715781</v>
      </c>
      <c r="E4023" s="0" t="n">
        <v>-4</v>
      </c>
      <c r="F4023" s="0" t="n">
        <v>0</v>
      </c>
      <c r="G4023" s="0" t="n">
        <v>-0.00222477659535022</v>
      </c>
      <c r="H4023" s="0" t="n">
        <v>-0.444444444444444</v>
      </c>
      <c r="I4023" s="0" t="n">
        <v>3</v>
      </c>
      <c r="J4023" s="0" t="n">
        <v>22.6781065467712</v>
      </c>
      <c r="K4023" s="0" t="n">
        <v>1</v>
      </c>
      <c r="L4023" s="0" t="n">
        <v>1</v>
      </c>
      <c r="M4023" s="0" t="n">
        <v>1</v>
      </c>
      <c r="N4023" s="0" t="n">
        <v>1</v>
      </c>
      <c r="O4023" s="0" t="n">
        <v>1</v>
      </c>
      <c r="P4023" s="0" t="n">
        <f aca="false">L4023+M4023+N4023</f>
        <v>3</v>
      </c>
      <c r="Q4023" s="2" t="n">
        <f aca="false">P4023&gt;1</f>
        <v>1</v>
      </c>
      <c r="R4023" s="2" t="n">
        <f aca="false">P4023=3</f>
        <v>1</v>
      </c>
      <c r="S4023" s="2" t="n">
        <f aca="false">P4023=0</f>
        <v>0</v>
      </c>
    </row>
    <row r="4024" customFormat="false" ht="12.8" hidden="false" customHeight="false" outlineLevel="0" collapsed="false">
      <c r="A4024" s="0" t="n">
        <v>112999</v>
      </c>
      <c r="B4024" s="0" t="n">
        <v>-237</v>
      </c>
      <c r="C4024" s="0" t="n">
        <v>-485</v>
      </c>
      <c r="D4024" s="0" t="n">
        <v>-0.237112690326202</v>
      </c>
      <c r="E4024" s="0" t="n">
        <v>-5</v>
      </c>
      <c r="F4024" s="0" t="n">
        <v>0</v>
      </c>
      <c r="G4024" s="0" t="n">
        <v>-0.00248433386480774</v>
      </c>
      <c r="H4024" s="0" t="n">
        <v>-0.5</v>
      </c>
      <c r="I4024" s="0" t="n">
        <v>3</v>
      </c>
      <c r="J4024" s="0" t="n">
        <v>-399.940003222998</v>
      </c>
      <c r="K4024" s="0" t="n">
        <v>1</v>
      </c>
      <c r="L4024" s="0" t="n">
        <v>1</v>
      </c>
      <c r="M4024" s="0" t="n">
        <v>1</v>
      </c>
      <c r="N4024" s="0" t="n">
        <v>1</v>
      </c>
      <c r="O4024" s="0" t="n">
        <v>0</v>
      </c>
      <c r="P4024" s="0" t="n">
        <f aca="false">L4024+M4024+N4024</f>
        <v>3</v>
      </c>
      <c r="Q4024" s="2" t="n">
        <f aca="false">P4024&gt;1</f>
        <v>1</v>
      </c>
      <c r="R4024" s="2" t="n">
        <f aca="false">P4024=3</f>
        <v>1</v>
      </c>
      <c r="S4024" s="2" t="n">
        <f aca="false">P4024=0</f>
        <v>0</v>
      </c>
    </row>
    <row r="4025" customFormat="false" ht="12.8" hidden="false" customHeight="false" outlineLevel="0" collapsed="false">
      <c r="A4025" s="0" t="n">
        <v>254427</v>
      </c>
      <c r="B4025" s="0" t="n">
        <v>-241</v>
      </c>
      <c r="C4025" s="0" t="n">
        <v>-562</v>
      </c>
      <c r="D4025" s="0" t="n">
        <v>-0.467369215474628</v>
      </c>
      <c r="E4025" s="0" t="n">
        <v>0</v>
      </c>
      <c r="F4025" s="0" t="n">
        <v>1</v>
      </c>
      <c r="G4025" s="0" t="n">
        <v>-0.00244725425488524</v>
      </c>
      <c r="H4025" s="0" t="n">
        <v>-0.666666666666667</v>
      </c>
      <c r="I4025" s="0" t="n">
        <v>3</v>
      </c>
      <c r="J4025" s="0" t="n">
        <v>-396.249066952617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1</v>
      </c>
      <c r="P4025" s="0" t="n">
        <f aca="false">L4025+M4025+N4025</f>
        <v>0</v>
      </c>
      <c r="Q4025" s="2" t="n">
        <f aca="false">P4025&gt;1</f>
        <v>0</v>
      </c>
      <c r="R4025" s="2" t="n">
        <f aca="false">P4025=3</f>
        <v>0</v>
      </c>
      <c r="S4025" s="2" t="n">
        <f aca="false">P4025=0</f>
        <v>1</v>
      </c>
    </row>
    <row r="4026" customFormat="false" ht="12.8" hidden="false" customHeight="false" outlineLevel="0" collapsed="false">
      <c r="A4026" s="0" t="n">
        <v>289681</v>
      </c>
      <c r="B4026" s="0" t="n">
        <v>-535</v>
      </c>
      <c r="C4026" s="0" t="n">
        <v>-519</v>
      </c>
      <c r="D4026" s="0" t="n">
        <v>-0.409527837220328</v>
      </c>
      <c r="E4026" s="0" t="n">
        <v>-3</v>
      </c>
      <c r="F4026" s="0" t="n">
        <v>0</v>
      </c>
      <c r="G4026" s="0" t="n">
        <v>-0.00248433386480774</v>
      </c>
      <c r="H4026" s="0" t="n">
        <v>-1</v>
      </c>
      <c r="I4026" s="0" t="n">
        <v>3</v>
      </c>
      <c r="J4026" s="0" t="n">
        <v>-102.078814576404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0</v>
      </c>
      <c r="P4026" s="0" t="n">
        <f aca="false">L4026+M4026+N4026</f>
        <v>0</v>
      </c>
      <c r="Q4026" s="2" t="n">
        <f aca="false">P4026&gt;1</f>
        <v>0</v>
      </c>
      <c r="R4026" s="2" t="n">
        <f aca="false">P4026=3</f>
        <v>0</v>
      </c>
      <c r="S4026" s="2" t="n">
        <f aca="false">P4026=0</f>
        <v>1</v>
      </c>
    </row>
    <row r="4027" customFormat="false" ht="12.8" hidden="false" customHeight="false" outlineLevel="0" collapsed="false">
      <c r="A4027" s="0" t="n">
        <v>394103</v>
      </c>
      <c r="B4027" s="0" t="n">
        <v>-729</v>
      </c>
      <c r="C4027" s="0" t="n">
        <v>-605</v>
      </c>
      <c r="D4027" s="0" t="n">
        <v>0</v>
      </c>
      <c r="E4027" s="0" t="n">
        <v>-6</v>
      </c>
      <c r="F4027" s="0" t="n">
        <v>0</v>
      </c>
      <c r="G4027" s="0" t="n">
        <v>-0.00241017464496274</v>
      </c>
      <c r="H4027" s="0" t="n">
        <v>-0.5</v>
      </c>
      <c r="I4027" s="0" t="n">
        <v>3</v>
      </c>
      <c r="J4027" s="0" t="n">
        <v>91.5748843380642</v>
      </c>
      <c r="K4027" s="0" t="n">
        <v>1</v>
      </c>
      <c r="L4027" s="0" t="n">
        <v>1</v>
      </c>
      <c r="M4027" s="0" t="n">
        <v>1</v>
      </c>
      <c r="N4027" s="0" t="n">
        <v>1</v>
      </c>
      <c r="O4027" s="0" t="n">
        <v>0</v>
      </c>
      <c r="P4027" s="0" t="n">
        <f aca="false">L4027+M4027+N4027</f>
        <v>3</v>
      </c>
      <c r="Q4027" s="2" t="n">
        <f aca="false">P4027&gt;1</f>
        <v>1</v>
      </c>
      <c r="R4027" s="2" t="n">
        <f aca="false">P4027=3</f>
        <v>1</v>
      </c>
      <c r="S4027" s="2" t="n">
        <f aca="false">P4027=0</f>
        <v>0</v>
      </c>
    </row>
    <row r="4028" customFormat="false" ht="12.8" hidden="false" customHeight="false" outlineLevel="0" collapsed="false">
      <c r="A4028" s="0" t="n">
        <v>169931</v>
      </c>
      <c r="B4028" s="0" t="n">
        <v>-944</v>
      </c>
      <c r="C4028" s="0" t="n">
        <v>-580</v>
      </c>
      <c r="D4028" s="0" t="n">
        <v>0</v>
      </c>
      <c r="E4028" s="0" t="n">
        <v>-4</v>
      </c>
      <c r="F4028" s="0" t="n">
        <v>0</v>
      </c>
      <c r="G4028" s="0" t="n">
        <v>-0.0020022989358152</v>
      </c>
      <c r="H4028" s="0" t="n">
        <v>-0.266666666666667</v>
      </c>
      <c r="I4028" s="0" t="n">
        <v>3</v>
      </c>
      <c r="J4028" s="0" t="n">
        <v>306.673295315092</v>
      </c>
      <c r="K4028" s="0" t="n">
        <v>1</v>
      </c>
      <c r="L4028" s="0" t="n">
        <v>1</v>
      </c>
      <c r="M4028" s="0" t="n">
        <v>1</v>
      </c>
      <c r="N4028" s="0" t="n">
        <v>1</v>
      </c>
      <c r="O4028" s="0" t="n">
        <v>0</v>
      </c>
      <c r="P4028" s="0" t="n">
        <f aca="false">L4028+M4028+N4028</f>
        <v>3</v>
      </c>
      <c r="Q4028" s="2" t="n">
        <f aca="false">P4028&gt;1</f>
        <v>1</v>
      </c>
      <c r="R4028" s="2" t="n">
        <f aca="false">P4028=3</f>
        <v>1</v>
      </c>
      <c r="S4028" s="2" t="n">
        <f aca="false">P4028=0</f>
        <v>0</v>
      </c>
    </row>
    <row r="4029" customFormat="false" ht="12.8" hidden="false" customHeight="false" outlineLevel="0" collapsed="false">
      <c r="A4029" s="0" t="n">
        <v>31040</v>
      </c>
      <c r="B4029" s="0" t="n">
        <v>-384</v>
      </c>
      <c r="C4029" s="0" t="n">
        <v>-540</v>
      </c>
      <c r="D4029" s="0" t="n">
        <v>-0.366400894325468</v>
      </c>
      <c r="E4029" s="0" t="n">
        <v>-3</v>
      </c>
      <c r="F4029" s="0" t="n">
        <v>0</v>
      </c>
      <c r="G4029" s="0" t="n">
        <v>-0.00222477659535022</v>
      </c>
      <c r="H4029" s="0" t="n">
        <v>-0.222222222222222</v>
      </c>
      <c r="I4029" s="0" t="n">
        <v>3</v>
      </c>
      <c r="J4029" s="0" t="n">
        <v>-253.161850866009</v>
      </c>
      <c r="K4029" s="0" t="n">
        <v>1</v>
      </c>
      <c r="L4029" s="0" t="n">
        <v>1</v>
      </c>
      <c r="M4029" s="0" t="n">
        <v>1</v>
      </c>
      <c r="N4029" s="0" t="n">
        <v>1</v>
      </c>
      <c r="O4029" s="0" t="n">
        <v>1</v>
      </c>
      <c r="P4029" s="0" t="n">
        <f aca="false">L4029+M4029+N4029</f>
        <v>3</v>
      </c>
      <c r="Q4029" s="2" t="n">
        <f aca="false">P4029&gt;1</f>
        <v>1</v>
      </c>
      <c r="R4029" s="2" t="n">
        <f aca="false">P4029=3</f>
        <v>1</v>
      </c>
      <c r="S4029" s="2" t="n">
        <f aca="false">P4029=0</f>
        <v>0</v>
      </c>
    </row>
    <row r="4030" customFormat="false" ht="12.8" hidden="false" customHeight="false" outlineLevel="0" collapsed="false">
      <c r="A4030" s="0" t="n">
        <v>63384</v>
      </c>
      <c r="B4030" s="0" t="n">
        <v>-805</v>
      </c>
      <c r="C4030" s="0" t="n">
        <v>-570</v>
      </c>
      <c r="D4030" s="0" t="n">
        <v>-0.249237931488261</v>
      </c>
      <c r="E4030" s="0" t="n">
        <v>-1</v>
      </c>
      <c r="F4030" s="0" t="n">
        <v>1</v>
      </c>
      <c r="G4030" s="0" t="n">
        <v>-0.00170566205643517</v>
      </c>
      <c r="H4030" s="0" t="n">
        <v>-0.478260869565217</v>
      </c>
      <c r="I4030" s="0" t="n">
        <v>3</v>
      </c>
      <c r="J4030" s="0" t="n">
        <v>167.714356304197</v>
      </c>
      <c r="K4030" s="0" t="n">
        <v>0</v>
      </c>
      <c r="L4030" s="0" t="n">
        <v>0</v>
      </c>
      <c r="M4030" s="0" t="n">
        <v>1</v>
      </c>
      <c r="N4030" s="0" t="n">
        <v>1</v>
      </c>
      <c r="O4030" s="0" t="n">
        <v>0</v>
      </c>
      <c r="P4030" s="0" t="n">
        <f aca="false">L4030+M4030+N4030</f>
        <v>2</v>
      </c>
      <c r="Q4030" s="2" t="n">
        <f aca="false">P4030&gt;1</f>
        <v>1</v>
      </c>
      <c r="R4030" s="2" t="n">
        <f aca="false">P4030=3</f>
        <v>0</v>
      </c>
      <c r="S4030" s="2" t="n">
        <f aca="false">P4030=0</f>
        <v>0</v>
      </c>
    </row>
    <row r="4031" customFormat="false" ht="12.8" hidden="false" customHeight="false" outlineLevel="0" collapsed="false">
      <c r="A4031" s="0" t="n">
        <v>367434</v>
      </c>
      <c r="B4031" s="0" t="n">
        <v>-494</v>
      </c>
      <c r="C4031" s="0" t="n">
        <v>-305</v>
      </c>
      <c r="D4031" s="0" t="n">
        <v>-0.322112893715781</v>
      </c>
      <c r="E4031" s="0" t="n">
        <v>-1</v>
      </c>
      <c r="F4031" s="0" t="n">
        <v>1</v>
      </c>
      <c r="G4031" s="0" t="n">
        <v>-0.00189106010604768</v>
      </c>
      <c r="H4031" s="0" t="n">
        <v>-0.5</v>
      </c>
      <c r="I4031" s="0" t="n">
        <v>3</v>
      </c>
      <c r="J4031" s="0" t="n">
        <v>-142.220480647779</v>
      </c>
      <c r="K4031" s="0" t="n">
        <v>1</v>
      </c>
      <c r="L4031" s="0" t="n">
        <v>1</v>
      </c>
      <c r="M4031" s="0" t="n">
        <v>0</v>
      </c>
      <c r="N4031" s="0" t="n">
        <v>1</v>
      </c>
      <c r="O4031" s="0" t="n">
        <v>1</v>
      </c>
      <c r="P4031" s="0" t="n">
        <f aca="false">L4031+M4031+N4031</f>
        <v>2</v>
      </c>
      <c r="Q4031" s="2" t="n">
        <f aca="false">P4031&gt;1</f>
        <v>1</v>
      </c>
      <c r="R4031" s="2" t="n">
        <f aca="false">P4031=3</f>
        <v>0</v>
      </c>
      <c r="S4031" s="2" t="n">
        <f aca="false">P4031=0</f>
        <v>0</v>
      </c>
    </row>
    <row r="4032" customFormat="false" ht="12.8" hidden="false" customHeight="false" outlineLevel="0" collapsed="false">
      <c r="A4032" s="0" t="n">
        <v>531162</v>
      </c>
      <c r="B4032" s="0" t="n">
        <v>-649</v>
      </c>
      <c r="C4032" s="0" t="n">
        <v>-495</v>
      </c>
      <c r="D4032" s="0" t="n">
        <v>0</v>
      </c>
      <c r="E4032" s="0" t="n">
        <v>-1</v>
      </c>
      <c r="F4032" s="0" t="n">
        <v>1</v>
      </c>
      <c r="G4032" s="0" t="n">
        <v>-0.00229893581519522</v>
      </c>
      <c r="H4032" s="0" t="n">
        <v>-0.285714285714286</v>
      </c>
      <c r="I4032" s="0" t="n">
        <v>3</v>
      </c>
      <c r="J4032" s="0" t="n">
        <v>12.0163542319668</v>
      </c>
      <c r="K4032" s="0" t="n">
        <v>1</v>
      </c>
      <c r="L4032" s="0" t="n">
        <v>1</v>
      </c>
      <c r="M4032" s="0" t="n">
        <v>1</v>
      </c>
      <c r="N4032" s="0" t="n">
        <v>1</v>
      </c>
      <c r="O4032" s="0" t="n">
        <v>1</v>
      </c>
      <c r="P4032" s="0" t="n">
        <f aca="false">L4032+M4032+N4032</f>
        <v>3</v>
      </c>
      <c r="Q4032" s="2" t="n">
        <f aca="false">P4032&gt;1</f>
        <v>1</v>
      </c>
      <c r="R4032" s="2" t="n">
        <f aca="false">P4032=3</f>
        <v>1</v>
      </c>
      <c r="S4032" s="2" t="n">
        <f aca="false">P4032=0</f>
        <v>0</v>
      </c>
    </row>
    <row r="4033" customFormat="false" ht="12.8" hidden="false" customHeight="false" outlineLevel="0" collapsed="false">
      <c r="A4033" s="0" t="n">
        <v>255633</v>
      </c>
      <c r="B4033" s="0" t="n">
        <v>-819</v>
      </c>
      <c r="C4033" s="0" t="n">
        <v>-550</v>
      </c>
      <c r="D4033" s="0" t="n">
        <v>0</v>
      </c>
      <c r="E4033" s="0" t="n">
        <v>-6</v>
      </c>
      <c r="F4033" s="0" t="n">
        <v>0</v>
      </c>
      <c r="G4033" s="0" t="n">
        <v>-0.00233601542511773</v>
      </c>
      <c r="H4033" s="0" t="n">
        <v>-0.166666666666667</v>
      </c>
      <c r="I4033" s="0" t="n">
        <v>3</v>
      </c>
      <c r="J4033" s="0" t="n">
        <v>181.794695543499</v>
      </c>
      <c r="K4033" s="0" t="n">
        <v>1</v>
      </c>
      <c r="L4033" s="0" t="n">
        <v>1</v>
      </c>
      <c r="M4033" s="0" t="n">
        <v>1</v>
      </c>
      <c r="N4033" s="0" t="n">
        <v>1</v>
      </c>
      <c r="O4033" s="0" t="n">
        <v>1</v>
      </c>
      <c r="P4033" s="0" t="n">
        <f aca="false">L4033+M4033+N4033</f>
        <v>3</v>
      </c>
      <c r="Q4033" s="2" t="n">
        <f aca="false">P4033&gt;1</f>
        <v>1</v>
      </c>
      <c r="R4033" s="2" t="n">
        <f aca="false">P4033=3</f>
        <v>1</v>
      </c>
      <c r="S4033" s="2" t="n">
        <f aca="false">P4033=0</f>
        <v>0</v>
      </c>
    </row>
    <row r="4034" customFormat="false" ht="12.8" hidden="false" customHeight="false" outlineLevel="0" collapsed="false">
      <c r="A4034" s="0" t="n">
        <v>289375</v>
      </c>
      <c r="B4034" s="0" t="n">
        <v>-819</v>
      </c>
      <c r="C4034" s="0" t="n">
        <v>-595</v>
      </c>
      <c r="D4034" s="0" t="n">
        <v>0</v>
      </c>
      <c r="E4034" s="0" t="n">
        <v>-2</v>
      </c>
      <c r="F4034" s="0" t="n">
        <v>0</v>
      </c>
      <c r="G4034" s="0" t="n">
        <v>-0.000482034928992547</v>
      </c>
      <c r="H4034" s="0" t="n">
        <v>-0.660714285714286</v>
      </c>
      <c r="I4034" s="0" t="n">
        <v>3</v>
      </c>
      <c r="J4034" s="0" t="n">
        <v>181.614071539293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0</v>
      </c>
      <c r="P4034" s="0" t="n">
        <f aca="false">L4034+M4034+N4034</f>
        <v>0</v>
      </c>
      <c r="Q4034" s="2" t="n">
        <f aca="false">P4034&gt;1</f>
        <v>0</v>
      </c>
      <c r="R4034" s="2" t="n">
        <f aca="false">P4034=3</f>
        <v>0</v>
      </c>
      <c r="S4034" s="2" t="n">
        <f aca="false">P4034=0</f>
        <v>1</v>
      </c>
    </row>
    <row r="4035" customFormat="false" ht="12.8" hidden="false" customHeight="false" outlineLevel="0" collapsed="false">
      <c r="A4035" s="0" t="n">
        <v>514614</v>
      </c>
      <c r="B4035" s="0" t="n">
        <v>-874</v>
      </c>
      <c r="C4035" s="0" t="n">
        <v>-529</v>
      </c>
      <c r="D4035" s="0" t="n">
        <v>-0.249237931488261</v>
      </c>
      <c r="E4035" s="0" t="n">
        <v>-3</v>
      </c>
      <c r="F4035" s="0" t="n">
        <v>0</v>
      </c>
      <c r="G4035" s="0" t="n">
        <v>-0.00248433386480774</v>
      </c>
      <c r="H4035" s="0" t="n">
        <v>-1</v>
      </c>
      <c r="I4035" s="0" t="n">
        <v>3</v>
      </c>
      <c r="J4035" s="0" t="n">
        <v>236.878358527365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f aca="false">L4035+M4035+N4035</f>
        <v>0</v>
      </c>
      <c r="Q4035" s="2" t="n">
        <f aca="false">P4035&gt;1</f>
        <v>0</v>
      </c>
      <c r="R4035" s="2" t="n">
        <f aca="false">P4035=3</f>
        <v>0</v>
      </c>
      <c r="S4035" s="2" t="n">
        <f aca="false">P4035=0</f>
        <v>1</v>
      </c>
    </row>
    <row r="4036" customFormat="false" ht="12.8" hidden="false" customHeight="false" outlineLevel="0" collapsed="false">
      <c r="A4036" s="0" t="n">
        <v>465340</v>
      </c>
      <c r="B4036" s="0" t="n">
        <v>-272</v>
      </c>
      <c r="C4036" s="0" t="n">
        <v>-607</v>
      </c>
      <c r="D4036" s="0" t="n">
        <v>-0.249237931488261</v>
      </c>
      <c r="E4036" s="0" t="n">
        <v>-4</v>
      </c>
      <c r="F4036" s="0" t="n">
        <v>0</v>
      </c>
      <c r="G4036" s="0" t="n">
        <v>-0.00252141347473025</v>
      </c>
      <c r="H4036" s="0" t="n">
        <v>0</v>
      </c>
      <c r="I4036" s="0" t="n">
        <v>3</v>
      </c>
      <c r="J4036" s="0" t="n">
        <v>-365.429584697363</v>
      </c>
      <c r="K4036" s="0" t="n">
        <v>1</v>
      </c>
      <c r="L4036" s="0" t="n">
        <v>1</v>
      </c>
      <c r="M4036" s="0" t="n">
        <v>1</v>
      </c>
      <c r="N4036" s="0" t="n">
        <v>1</v>
      </c>
      <c r="O4036" s="0" t="n">
        <v>1</v>
      </c>
      <c r="P4036" s="0" t="n">
        <f aca="false">L4036+M4036+N4036</f>
        <v>3</v>
      </c>
      <c r="Q4036" s="2" t="n">
        <f aca="false">P4036&gt;1</f>
        <v>1</v>
      </c>
      <c r="R4036" s="2" t="n">
        <f aca="false">P4036=3</f>
        <v>1</v>
      </c>
      <c r="S4036" s="2" t="n">
        <f aca="false">P4036=0</f>
        <v>0</v>
      </c>
    </row>
    <row r="4037" customFormat="false" ht="12.8" hidden="false" customHeight="false" outlineLevel="0" collapsed="false">
      <c r="A4037" s="0" t="n">
        <v>255399</v>
      </c>
      <c r="B4037" s="0" t="n">
        <v>-564</v>
      </c>
      <c r="C4037" s="0" t="n">
        <v>-430</v>
      </c>
      <c r="D4037" s="0" t="n">
        <v>-0.256073071016675</v>
      </c>
      <c r="E4037" s="0" t="n">
        <v>-2</v>
      </c>
      <c r="F4037" s="0" t="n">
        <v>0</v>
      </c>
      <c r="G4037" s="0" t="n">
        <v>-0.00218769698542771</v>
      </c>
      <c r="H4037" s="0" t="n">
        <v>-0.5</v>
      </c>
      <c r="I4037" s="0" t="n">
        <v>3</v>
      </c>
      <c r="J4037" s="0" t="n">
        <v>-72.7222292778086</v>
      </c>
      <c r="K4037" s="0" t="n">
        <v>1</v>
      </c>
      <c r="L4037" s="0" t="n">
        <v>1</v>
      </c>
      <c r="M4037" s="0" t="n">
        <v>0</v>
      </c>
      <c r="N4037" s="0" t="n">
        <v>1</v>
      </c>
      <c r="O4037" s="0" t="n">
        <v>1</v>
      </c>
      <c r="P4037" s="0" t="n">
        <f aca="false">L4037+M4037+N4037</f>
        <v>2</v>
      </c>
      <c r="Q4037" s="2" t="n">
        <f aca="false">P4037&gt;1</f>
        <v>1</v>
      </c>
      <c r="R4037" s="2" t="n">
        <f aca="false">P4037=3</f>
        <v>0</v>
      </c>
      <c r="S4037" s="2" t="n">
        <f aca="false">P4037=0</f>
        <v>0</v>
      </c>
    </row>
    <row r="4038" customFormat="false" ht="12.8" hidden="false" customHeight="false" outlineLevel="0" collapsed="false">
      <c r="A4038" s="0" t="n">
        <v>221330</v>
      </c>
      <c r="B4038" s="0" t="n">
        <v>-674</v>
      </c>
      <c r="C4038" s="0" t="n">
        <v>-515</v>
      </c>
      <c r="D4038" s="0" t="n">
        <v>-0.259469640513496</v>
      </c>
      <c r="E4038" s="0" t="n">
        <v>-1</v>
      </c>
      <c r="F4038" s="0" t="n">
        <v>1</v>
      </c>
      <c r="G4038" s="0" t="n">
        <v>-0.00140902517705514</v>
      </c>
      <c r="H4038" s="0" t="n">
        <v>-0.645161290322581</v>
      </c>
      <c r="I4038" s="0" t="n">
        <v>3</v>
      </c>
      <c r="J4038" s="0" t="n">
        <v>36.9359707044324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0</v>
      </c>
      <c r="P4038" s="0" t="n">
        <f aca="false">L4038+M4038+N4038</f>
        <v>0</v>
      </c>
      <c r="Q4038" s="2" t="n">
        <f aca="false">P4038&gt;1</f>
        <v>0</v>
      </c>
      <c r="R4038" s="2" t="n">
        <f aca="false">P4038=3</f>
        <v>0</v>
      </c>
      <c r="S4038" s="2" t="n">
        <f aca="false">P4038=0</f>
        <v>1</v>
      </c>
    </row>
    <row r="4039" customFormat="false" ht="12.8" hidden="false" customHeight="false" outlineLevel="0" collapsed="false">
      <c r="A4039" s="0" t="n">
        <v>126285</v>
      </c>
      <c r="B4039" s="0" t="n">
        <v>-424</v>
      </c>
      <c r="C4039" s="0" t="n">
        <v>-470</v>
      </c>
      <c r="D4039" s="0" t="n">
        <v>-0.118271373999589</v>
      </c>
      <c r="E4039" s="0" t="n">
        <v>-4</v>
      </c>
      <c r="F4039" s="0" t="n">
        <v>0</v>
      </c>
      <c r="G4039" s="0" t="n">
        <v>-0.00185398049612518</v>
      </c>
      <c r="H4039" s="0" t="n">
        <v>-0.421052631578947</v>
      </c>
      <c r="I4039" s="0" t="n">
        <v>3</v>
      </c>
      <c r="J4039" s="0" t="n">
        <v>-212.881410058435</v>
      </c>
      <c r="K4039" s="0" t="n">
        <v>1</v>
      </c>
      <c r="L4039" s="0" t="n">
        <v>1</v>
      </c>
      <c r="M4039" s="0" t="n">
        <v>1</v>
      </c>
      <c r="N4039" s="0" t="n">
        <v>1</v>
      </c>
      <c r="O4039" s="0" t="n">
        <v>0</v>
      </c>
      <c r="P4039" s="0" t="n">
        <f aca="false">L4039+M4039+N4039</f>
        <v>3</v>
      </c>
      <c r="Q4039" s="2" t="n">
        <f aca="false">P4039&gt;1</f>
        <v>1</v>
      </c>
      <c r="R4039" s="2" t="n">
        <f aca="false">P4039=3</f>
        <v>1</v>
      </c>
      <c r="S4039" s="2" t="n">
        <f aca="false">P4039=0</f>
        <v>0</v>
      </c>
    </row>
    <row r="4040" customFormat="false" ht="12.8" hidden="false" customHeight="false" outlineLevel="0" collapsed="false">
      <c r="A4040" s="0" t="n">
        <v>513875</v>
      </c>
      <c r="B4040" s="0" t="n">
        <v>-914</v>
      </c>
      <c r="C4040" s="0" t="n">
        <v>-490</v>
      </c>
      <c r="D4040" s="0" t="n">
        <v>0</v>
      </c>
      <c r="E4040" s="0" t="n">
        <v>0</v>
      </c>
      <c r="F4040" s="0" t="n">
        <v>1</v>
      </c>
      <c r="G4040" s="0" t="n">
        <v>-0.00252141347473025</v>
      </c>
      <c r="H4040" s="0" t="n">
        <v>-1</v>
      </c>
      <c r="I4040" s="0" t="n">
        <v>3</v>
      </c>
      <c r="J4040" s="0" t="n">
        <v>277.034260342953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0</v>
      </c>
      <c r="P4040" s="0" t="n">
        <f aca="false">L4040+M4040+N4040</f>
        <v>0</v>
      </c>
      <c r="Q4040" s="2" t="n">
        <f aca="false">P4040&gt;1</f>
        <v>0</v>
      </c>
      <c r="R4040" s="2" t="n">
        <f aca="false">P4040=3</f>
        <v>0</v>
      </c>
      <c r="S4040" s="2" t="n">
        <f aca="false">P4040=0</f>
        <v>1</v>
      </c>
    </row>
    <row r="4041" customFormat="false" ht="12.8" hidden="false" customHeight="false" outlineLevel="0" collapsed="false">
      <c r="A4041" s="0" t="n">
        <v>138885</v>
      </c>
      <c r="B4041" s="0" t="n">
        <v>-600</v>
      </c>
      <c r="C4041" s="0" t="n">
        <v>-537</v>
      </c>
      <c r="D4041" s="0" t="n">
        <v>-0.326142226191181</v>
      </c>
      <c r="E4041" s="0" t="n">
        <v>-3</v>
      </c>
      <c r="F4041" s="0" t="n">
        <v>0</v>
      </c>
      <c r="G4041" s="0" t="n">
        <v>-0.00229893581519522</v>
      </c>
      <c r="H4041" s="0" t="n">
        <v>-0.714285714285714</v>
      </c>
      <c r="I4041" s="0" t="n">
        <v>3</v>
      </c>
      <c r="J4041" s="0" t="n">
        <v>-37.1515327305223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1</v>
      </c>
      <c r="P4041" s="0" t="n">
        <f aca="false">L4041+M4041+N4041</f>
        <v>0</v>
      </c>
      <c r="Q4041" s="2" t="n">
        <f aca="false">P4041&gt;1</f>
        <v>0</v>
      </c>
      <c r="R4041" s="2" t="n">
        <f aca="false">P4041=3</f>
        <v>0</v>
      </c>
      <c r="S4041" s="2" t="n">
        <f aca="false">P4041=0</f>
        <v>1</v>
      </c>
    </row>
    <row r="4042" customFormat="false" ht="12.8" hidden="false" customHeight="false" outlineLevel="0" collapsed="false">
      <c r="A4042" s="0" t="n">
        <v>53857</v>
      </c>
      <c r="B4042" s="0" t="n">
        <v>-504</v>
      </c>
      <c r="C4042" s="0" t="n">
        <v>-575</v>
      </c>
      <c r="D4042" s="0" t="n">
        <v>0</v>
      </c>
      <c r="E4042" s="0" t="n">
        <v>-1</v>
      </c>
      <c r="F4042" s="0" t="n">
        <v>1</v>
      </c>
      <c r="G4042" s="0" t="n">
        <v>-0.0020764581556602</v>
      </c>
      <c r="H4042" s="0" t="n">
        <v>-0.0769230769230769</v>
      </c>
      <c r="I4042" s="0" t="n">
        <v>3</v>
      </c>
      <c r="J4042" s="0" t="n">
        <v>-133.303293462107</v>
      </c>
      <c r="K4042" s="0" t="n">
        <v>1</v>
      </c>
      <c r="L4042" s="0" t="n">
        <v>1</v>
      </c>
      <c r="M4042" s="0" t="n">
        <v>1</v>
      </c>
      <c r="N4042" s="0" t="n">
        <v>1</v>
      </c>
      <c r="O4042" s="0" t="n">
        <v>1</v>
      </c>
      <c r="P4042" s="0" t="n">
        <f aca="false">L4042+M4042+N4042</f>
        <v>3</v>
      </c>
      <c r="Q4042" s="2" t="n">
        <f aca="false">P4042&gt;1</f>
        <v>1</v>
      </c>
      <c r="R4042" s="2" t="n">
        <f aca="false">P4042=3</f>
        <v>1</v>
      </c>
      <c r="S4042" s="2" t="n">
        <f aca="false">P4042=0</f>
        <v>0</v>
      </c>
    </row>
    <row r="4043" customFormat="false" ht="12.8" hidden="false" customHeight="false" outlineLevel="0" collapsed="false">
      <c r="A4043" s="0" t="n">
        <v>32421</v>
      </c>
      <c r="B4043" s="0" t="n">
        <v>-534</v>
      </c>
      <c r="C4043" s="0" t="n">
        <v>-505</v>
      </c>
      <c r="D4043" s="0" t="n">
        <v>-0.237112690326202</v>
      </c>
      <c r="E4043" s="0" t="n">
        <v>-2</v>
      </c>
      <c r="F4043" s="0" t="n">
        <v>0</v>
      </c>
      <c r="G4043" s="0" t="n">
        <v>-0.00248433386480774</v>
      </c>
      <c r="H4043" s="0" t="n">
        <v>0</v>
      </c>
      <c r="I4043" s="0" t="n">
        <v>3</v>
      </c>
      <c r="J4043" s="0" t="n">
        <v>-103.022766667493</v>
      </c>
      <c r="K4043" s="0" t="n">
        <v>1</v>
      </c>
      <c r="L4043" s="0" t="n">
        <v>1</v>
      </c>
      <c r="M4043" s="0" t="n">
        <v>1</v>
      </c>
      <c r="N4043" s="0" t="n">
        <v>1</v>
      </c>
      <c r="O4043" s="0" t="n">
        <v>1</v>
      </c>
      <c r="P4043" s="0" t="n">
        <f aca="false">L4043+M4043+N4043</f>
        <v>3</v>
      </c>
      <c r="Q4043" s="2" t="n">
        <f aca="false">P4043&gt;1</f>
        <v>1</v>
      </c>
      <c r="R4043" s="2" t="n">
        <f aca="false">P4043=3</f>
        <v>1</v>
      </c>
      <c r="S4043" s="2" t="n">
        <f aca="false">P4043=0</f>
        <v>0</v>
      </c>
    </row>
    <row r="4044" customFormat="false" ht="12.8" hidden="false" customHeight="false" outlineLevel="0" collapsed="false">
      <c r="A4044" s="0" t="n">
        <v>175732</v>
      </c>
      <c r="B4044" s="0" t="n">
        <v>-359</v>
      </c>
      <c r="C4044" s="0" t="n">
        <v>-535</v>
      </c>
      <c r="D4044" s="0" t="n">
        <v>-0.322112893715781</v>
      </c>
      <c r="E4044" s="0" t="n">
        <v>-3</v>
      </c>
      <c r="F4044" s="0" t="n">
        <v>0</v>
      </c>
      <c r="G4044" s="0" t="n">
        <v>-0.0020764581556602</v>
      </c>
      <c r="H4044" s="0" t="n">
        <v>-0.769230769230769</v>
      </c>
      <c r="I4044" s="0" t="n">
        <v>3</v>
      </c>
      <c r="J4044" s="0" t="n">
        <v>-278.14157146717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f aca="false">L4044+M4044+N4044</f>
        <v>0</v>
      </c>
      <c r="Q4044" s="2" t="n">
        <f aca="false">P4044&gt;1</f>
        <v>0</v>
      </c>
      <c r="R4044" s="2" t="n">
        <f aca="false">P4044=3</f>
        <v>0</v>
      </c>
      <c r="S4044" s="2" t="n">
        <f aca="false">P4044=0</f>
        <v>1</v>
      </c>
    </row>
    <row r="4045" customFormat="false" ht="12.8" hidden="false" customHeight="false" outlineLevel="0" collapsed="false">
      <c r="A4045" s="0" t="n">
        <v>531850</v>
      </c>
      <c r="B4045" s="0" t="n">
        <v>-729</v>
      </c>
      <c r="C4045" s="0" t="n">
        <v>-532</v>
      </c>
      <c r="D4045" s="0" t="n">
        <v>-0.377456901484838</v>
      </c>
      <c r="E4045" s="0" t="n">
        <v>-3</v>
      </c>
      <c r="F4045" s="0" t="n">
        <v>0</v>
      </c>
      <c r="G4045" s="0" t="n">
        <v>-0.00192813971597019</v>
      </c>
      <c r="H4045" s="0" t="n">
        <v>-0.470588235294118</v>
      </c>
      <c r="I4045" s="0" t="n">
        <v>3</v>
      </c>
      <c r="J4045" s="0" t="n">
        <v>91.8674673804616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1</v>
      </c>
      <c r="P4045" s="0" t="n">
        <f aca="false">L4045+M4045+N4045</f>
        <v>0</v>
      </c>
      <c r="Q4045" s="2" t="n">
        <f aca="false">P4045&gt;1</f>
        <v>0</v>
      </c>
      <c r="R4045" s="2" t="n">
        <f aca="false">P4045=3</f>
        <v>0</v>
      </c>
      <c r="S4045" s="2" t="n">
        <f aca="false">P4045=0</f>
        <v>1</v>
      </c>
    </row>
    <row r="4046" customFormat="false" ht="12.8" hidden="false" customHeight="false" outlineLevel="0" collapsed="false">
      <c r="A4046" s="0" t="n">
        <v>368189</v>
      </c>
      <c r="B4046" s="0" t="n">
        <v>-214</v>
      </c>
      <c r="C4046" s="0" t="n">
        <v>-560</v>
      </c>
      <c r="D4046" s="0" t="n">
        <v>0</v>
      </c>
      <c r="E4046" s="0" t="n">
        <v>-6</v>
      </c>
      <c r="F4046" s="0" t="n">
        <v>0</v>
      </c>
      <c r="G4046" s="0" t="n">
        <v>-0.00215061737550521</v>
      </c>
      <c r="H4046" s="0" t="n">
        <v>-0.363636363636364</v>
      </c>
      <c r="I4046" s="0" t="n">
        <v>3</v>
      </c>
      <c r="J4046" s="0" t="n">
        <v>-423.240528732764</v>
      </c>
      <c r="K4046" s="0" t="n">
        <v>1</v>
      </c>
      <c r="L4046" s="0" t="n">
        <v>1</v>
      </c>
      <c r="M4046" s="0" t="n">
        <v>1</v>
      </c>
      <c r="N4046" s="0" t="n">
        <v>1</v>
      </c>
      <c r="O4046" s="0" t="n">
        <v>1</v>
      </c>
      <c r="P4046" s="0" t="n">
        <f aca="false">L4046+M4046+N4046</f>
        <v>3</v>
      </c>
      <c r="Q4046" s="2" t="n">
        <f aca="false">P4046&gt;1</f>
        <v>1</v>
      </c>
      <c r="R4046" s="2" t="n">
        <f aca="false">P4046=3</f>
        <v>1</v>
      </c>
      <c r="S4046" s="2" t="n">
        <f aca="false">P4046=0</f>
        <v>0</v>
      </c>
    </row>
    <row r="4047" customFormat="false" ht="12.8" hidden="false" customHeight="false" outlineLevel="0" collapsed="false">
      <c r="A4047" s="0" t="n">
        <v>177449</v>
      </c>
      <c r="B4047" s="0" t="n">
        <v>-427</v>
      </c>
      <c r="C4047" s="0" t="n">
        <v>-552</v>
      </c>
      <c r="D4047" s="0" t="n">
        <v>-0.467369215474628</v>
      </c>
      <c r="E4047" s="0" t="n">
        <v>-4</v>
      </c>
      <c r="F4047" s="0" t="n">
        <v>0</v>
      </c>
      <c r="G4047" s="0" t="n">
        <v>-0.00244725425488524</v>
      </c>
      <c r="H4047" s="0" t="n">
        <v>-0.666666666666667</v>
      </c>
      <c r="I4047" s="0" t="n">
        <v>3</v>
      </c>
      <c r="J4047" s="0" t="n">
        <v>-210.210245009864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</v>
      </c>
      <c r="P4047" s="0" t="n">
        <f aca="false">L4047+M4047+N4047</f>
        <v>0</v>
      </c>
      <c r="Q4047" s="2" t="n">
        <f aca="false">P4047&gt;1</f>
        <v>0</v>
      </c>
      <c r="R4047" s="2" t="n">
        <f aca="false">P4047=3</f>
        <v>0</v>
      </c>
      <c r="S4047" s="2" t="n">
        <f aca="false">P4047=0</f>
        <v>1</v>
      </c>
    </row>
    <row r="4048" customFormat="false" ht="12.8" hidden="false" customHeight="false" outlineLevel="0" collapsed="false">
      <c r="A4048" s="0" t="n">
        <v>259979</v>
      </c>
      <c r="B4048" s="0" t="n">
        <v>-499</v>
      </c>
      <c r="C4048" s="0" t="n">
        <v>-585</v>
      </c>
      <c r="D4048" s="0" t="n">
        <v>0</v>
      </c>
      <c r="E4048" s="0" t="n">
        <v>-3</v>
      </c>
      <c r="F4048" s="0" t="n">
        <v>0</v>
      </c>
      <c r="G4048" s="0" t="n">
        <v>-0.00229893581519522</v>
      </c>
      <c r="H4048" s="0" t="n">
        <v>-0.285714285714286</v>
      </c>
      <c r="I4048" s="0" t="n">
        <v>3</v>
      </c>
      <c r="J4048" s="0" t="n">
        <v>-138.343224176249</v>
      </c>
      <c r="K4048" s="0" t="n">
        <v>1</v>
      </c>
      <c r="L4048" s="0" t="n">
        <v>1</v>
      </c>
      <c r="M4048" s="0" t="n">
        <v>1</v>
      </c>
      <c r="N4048" s="0" t="n">
        <v>1</v>
      </c>
      <c r="O4048" s="0" t="n">
        <v>1</v>
      </c>
      <c r="P4048" s="0" t="n">
        <f aca="false">L4048+M4048+N4048</f>
        <v>3</v>
      </c>
      <c r="Q4048" s="2" t="n">
        <f aca="false">P4048&gt;1</f>
        <v>1</v>
      </c>
      <c r="R4048" s="2" t="n">
        <f aca="false">P4048=3</f>
        <v>1</v>
      </c>
      <c r="S4048" s="2" t="n">
        <f aca="false">P4048=0</f>
        <v>0</v>
      </c>
    </row>
    <row r="4049" customFormat="false" ht="12.8" hidden="false" customHeight="false" outlineLevel="0" collapsed="false">
      <c r="A4049" s="0" t="n">
        <v>246970</v>
      </c>
      <c r="B4049" s="0" t="n">
        <v>-422</v>
      </c>
      <c r="C4049" s="0" t="n">
        <v>-416</v>
      </c>
      <c r="D4049" s="0" t="n">
        <v>-0.256073071016675</v>
      </c>
      <c r="E4049" s="0" t="n">
        <v>-5</v>
      </c>
      <c r="F4049" s="0" t="n">
        <v>0</v>
      </c>
      <c r="G4049" s="0" t="n">
        <v>-0.00185398049612518</v>
      </c>
      <c r="H4049" s="0" t="n">
        <v>-0.789473684210526</v>
      </c>
      <c r="I4049" s="0" t="n">
        <v>3</v>
      </c>
      <c r="J4049" s="0" t="n">
        <v>-214.664783551676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1</v>
      </c>
      <c r="P4049" s="0" t="n">
        <f aca="false">L4049+M4049+N4049</f>
        <v>0</v>
      </c>
      <c r="Q4049" s="2" t="n">
        <f aca="false">P4049&gt;1</f>
        <v>0</v>
      </c>
      <c r="R4049" s="2" t="n">
        <f aca="false">P4049=3</f>
        <v>0</v>
      </c>
      <c r="S4049" s="2" t="n">
        <f aca="false">P4049=0</f>
        <v>1</v>
      </c>
    </row>
    <row r="4050" customFormat="false" ht="12.8" hidden="false" customHeight="false" outlineLevel="0" collapsed="false">
      <c r="A4050" s="0" t="n">
        <v>526138</v>
      </c>
      <c r="B4050" s="0" t="n">
        <v>-815</v>
      </c>
      <c r="C4050" s="0" t="n">
        <v>-579</v>
      </c>
      <c r="D4050" s="0" t="n">
        <v>-0.467369215474628</v>
      </c>
      <c r="E4050" s="0" t="n">
        <v>-4</v>
      </c>
      <c r="F4050" s="0" t="n">
        <v>0</v>
      </c>
      <c r="G4050" s="0" t="n">
        <v>-0.00233601542511773</v>
      </c>
      <c r="H4050" s="0" t="n">
        <v>-0.5</v>
      </c>
      <c r="I4050" s="0" t="n">
        <v>3</v>
      </c>
      <c r="J4050" s="0" t="n">
        <v>177.678354670621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1</v>
      </c>
      <c r="P4050" s="0" t="n">
        <f aca="false">L4050+M4050+N4050</f>
        <v>0</v>
      </c>
      <c r="Q4050" s="2" t="n">
        <f aca="false">P4050&gt;1</f>
        <v>0</v>
      </c>
      <c r="R4050" s="2" t="n">
        <f aca="false">P4050=3</f>
        <v>0</v>
      </c>
      <c r="S4050" s="2" t="n">
        <f aca="false">P4050=0</f>
        <v>1</v>
      </c>
    </row>
    <row r="4051" customFormat="false" ht="12.8" hidden="false" customHeight="false" outlineLevel="0" collapsed="false">
      <c r="A4051" s="0" t="n">
        <v>304035</v>
      </c>
      <c r="B4051" s="0" t="n">
        <v>-634</v>
      </c>
      <c r="C4051" s="0" t="n">
        <v>-525</v>
      </c>
      <c r="D4051" s="0" t="n">
        <v>-0.322112893715781</v>
      </c>
      <c r="E4051" s="0" t="n">
        <v>0</v>
      </c>
      <c r="F4051" s="0" t="n">
        <v>1</v>
      </c>
      <c r="G4051" s="0" t="n">
        <v>-0.00237309503504023</v>
      </c>
      <c r="H4051" s="0" t="n">
        <v>-0.8</v>
      </c>
      <c r="I4051" s="0" t="n">
        <v>3</v>
      </c>
      <c r="J4051" s="0" t="n">
        <v>-3.10384944695843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1</v>
      </c>
      <c r="P4051" s="0" t="n">
        <f aca="false">L4051+M4051+N4051</f>
        <v>0</v>
      </c>
      <c r="Q4051" s="2" t="n">
        <f aca="false">P4051&gt;1</f>
        <v>0</v>
      </c>
      <c r="R4051" s="2" t="n">
        <f aca="false">P4051=3</f>
        <v>0</v>
      </c>
      <c r="S4051" s="2" t="n">
        <f aca="false">P4051=0</f>
        <v>1</v>
      </c>
    </row>
    <row r="4052" customFormat="false" ht="12.8" hidden="false" customHeight="false" outlineLevel="0" collapsed="false">
      <c r="A4052" s="0" t="n">
        <v>169614</v>
      </c>
      <c r="B4052" s="0" t="n">
        <v>-554</v>
      </c>
      <c r="C4052" s="0" t="n">
        <v>-535</v>
      </c>
      <c r="D4052" s="0" t="n">
        <v>-0.237112690326202</v>
      </c>
      <c r="E4052" s="0" t="n">
        <v>-5</v>
      </c>
      <c r="F4052" s="0" t="n">
        <v>0</v>
      </c>
      <c r="G4052" s="0" t="n">
        <v>-0.00196521932589269</v>
      </c>
      <c r="H4052" s="0" t="n">
        <v>-0.8125</v>
      </c>
      <c r="I4052" s="0" t="n">
        <v>3</v>
      </c>
      <c r="J4052" s="0" t="n">
        <v>-83.1430387923775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0</v>
      </c>
      <c r="P4052" s="0" t="n">
        <f aca="false">L4052+M4052+N4052</f>
        <v>0</v>
      </c>
      <c r="Q4052" s="2" t="n">
        <f aca="false">P4052&gt;1</f>
        <v>0</v>
      </c>
      <c r="R4052" s="2" t="n">
        <f aca="false">P4052=3</f>
        <v>0</v>
      </c>
      <c r="S4052" s="2" t="n">
        <f aca="false">P4052=0</f>
        <v>1</v>
      </c>
    </row>
    <row r="4053" customFormat="false" ht="12.8" hidden="false" customHeight="false" outlineLevel="0" collapsed="false">
      <c r="A4053" s="0" t="n">
        <v>19609</v>
      </c>
      <c r="B4053" s="0" t="n">
        <v>-379</v>
      </c>
      <c r="C4053" s="0" t="n">
        <v>-483</v>
      </c>
      <c r="D4053" s="0" t="n">
        <v>-0.294921202072829</v>
      </c>
      <c r="E4053" s="0" t="n">
        <v>-4</v>
      </c>
      <c r="F4053" s="0" t="n">
        <v>0</v>
      </c>
      <c r="G4053" s="0" t="n">
        <v>-0.00226185620527272</v>
      </c>
      <c r="H4053" s="0" t="n">
        <v>-0.75</v>
      </c>
      <c r="I4053" s="0" t="n">
        <v>3</v>
      </c>
      <c r="J4053" s="0" t="n">
        <v>-257.933161825807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0</v>
      </c>
      <c r="P4053" s="0" t="n">
        <f aca="false">L4053+M4053+N4053</f>
        <v>0</v>
      </c>
      <c r="Q4053" s="2" t="n">
        <f aca="false">P4053&gt;1</f>
        <v>0</v>
      </c>
      <c r="R4053" s="2" t="n">
        <f aca="false">P4053=3</f>
        <v>0</v>
      </c>
      <c r="S4053" s="2" t="n">
        <f aca="false">P4053=0</f>
        <v>1</v>
      </c>
    </row>
    <row r="4054" customFormat="false" ht="12.8" hidden="false" customHeight="false" outlineLevel="0" collapsed="false">
      <c r="A4054" s="0" t="n">
        <v>458554</v>
      </c>
      <c r="B4054" s="0" t="n">
        <v>-819</v>
      </c>
      <c r="C4054" s="0" t="n">
        <v>-565</v>
      </c>
      <c r="D4054" s="0" t="n">
        <v>0</v>
      </c>
      <c r="E4054" s="0" t="n">
        <v>0</v>
      </c>
      <c r="F4054" s="0" t="n">
        <v>1</v>
      </c>
      <c r="G4054" s="0" t="n">
        <v>-0.00192813971597019</v>
      </c>
      <c r="H4054" s="0" t="n">
        <v>-0.764705882352941</v>
      </c>
      <c r="I4054" s="0" t="n">
        <v>3</v>
      </c>
      <c r="J4054" s="0" t="n">
        <v>181.734259338102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n">
        <f aca="false">L4054+M4054+N4054</f>
        <v>0</v>
      </c>
      <c r="Q4054" s="2" t="n">
        <f aca="false">P4054&gt;1</f>
        <v>0</v>
      </c>
      <c r="R4054" s="2" t="n">
        <f aca="false">P4054=3</f>
        <v>0</v>
      </c>
      <c r="S4054" s="2" t="n">
        <f aca="false">P4054=0</f>
        <v>1</v>
      </c>
    </row>
    <row r="4055" customFormat="false" ht="12.8" hidden="false" customHeight="false" outlineLevel="0" collapsed="false">
      <c r="A4055" s="0" t="n">
        <v>181410</v>
      </c>
      <c r="B4055" s="0" t="n">
        <v>-1049</v>
      </c>
      <c r="C4055" s="0" t="n">
        <v>-600</v>
      </c>
      <c r="D4055" s="0" t="n">
        <v>-0.249237931488261</v>
      </c>
      <c r="E4055" s="0" t="n">
        <v>-3</v>
      </c>
      <c r="F4055" s="0" t="n">
        <v>0</v>
      </c>
      <c r="G4055" s="0" t="n">
        <v>-0.00222477659535022</v>
      </c>
      <c r="H4055" s="0" t="n">
        <v>-0.444444444444444</v>
      </c>
      <c r="I4055" s="0" t="n">
        <v>3</v>
      </c>
      <c r="J4055" s="0" t="n">
        <v>411.5922096233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f aca="false">L4055+M4055+N4055</f>
        <v>0</v>
      </c>
      <c r="Q4055" s="2" t="n">
        <f aca="false">P4055&gt;1</f>
        <v>0</v>
      </c>
      <c r="R4055" s="2" t="n">
        <f aca="false">P4055=3</f>
        <v>0</v>
      </c>
      <c r="S4055" s="2" t="n">
        <f aca="false">P4055=0</f>
        <v>1</v>
      </c>
    </row>
    <row r="4056" customFormat="false" ht="12.8" hidden="false" customHeight="false" outlineLevel="0" collapsed="false">
      <c r="A4056" s="0" t="n">
        <v>116913</v>
      </c>
      <c r="B4056" s="0" t="n">
        <v>-1079</v>
      </c>
      <c r="C4056" s="0" t="n">
        <v>-535</v>
      </c>
      <c r="D4056" s="0" t="n">
        <v>-0.322112893715781</v>
      </c>
      <c r="E4056" s="0" t="n">
        <v>-4</v>
      </c>
      <c r="F4056" s="0" t="n">
        <v>0</v>
      </c>
      <c r="G4056" s="0" t="n">
        <v>-0.0020764581556602</v>
      </c>
      <c r="H4056" s="0" t="n">
        <v>-0.769230769230769</v>
      </c>
      <c r="I4056" s="0" t="n">
        <v>3</v>
      </c>
      <c r="J4056" s="0" t="n">
        <v>441.852686982879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f aca="false">L4056+M4056+N4056</f>
        <v>0</v>
      </c>
      <c r="Q4056" s="2" t="n">
        <f aca="false">P4056&gt;1</f>
        <v>0</v>
      </c>
      <c r="R4056" s="2" t="n">
        <f aca="false">P4056=3</f>
        <v>0</v>
      </c>
      <c r="S4056" s="2" t="n">
        <f aca="false">P4056=0</f>
        <v>1</v>
      </c>
    </row>
    <row r="4057" customFormat="false" ht="12.8" hidden="false" customHeight="false" outlineLevel="0" collapsed="false">
      <c r="A4057" s="0" t="n">
        <v>156535</v>
      </c>
      <c r="B4057" s="0" t="n">
        <v>-570</v>
      </c>
      <c r="C4057" s="0" t="n">
        <v>-308</v>
      </c>
      <c r="D4057" s="0" t="n">
        <v>-0.118271373999589</v>
      </c>
      <c r="E4057" s="0" t="n">
        <v>-1</v>
      </c>
      <c r="F4057" s="0" t="n">
        <v>1</v>
      </c>
      <c r="G4057" s="0" t="n">
        <v>-0.00215061737550521</v>
      </c>
      <c r="H4057" s="0" t="n">
        <v>-0.545454545454545</v>
      </c>
      <c r="I4057" s="0" t="n">
        <v>3</v>
      </c>
      <c r="J4057" s="0" t="n">
        <v>-66.2331196043328</v>
      </c>
      <c r="K4057" s="0" t="n">
        <v>1</v>
      </c>
      <c r="L4057" s="0" t="n">
        <v>1</v>
      </c>
      <c r="M4057" s="0" t="n">
        <v>0</v>
      </c>
      <c r="N4057" s="0" t="n">
        <v>1</v>
      </c>
      <c r="O4057" s="0" t="n">
        <v>1</v>
      </c>
      <c r="P4057" s="0" t="n">
        <f aca="false">L4057+M4057+N4057</f>
        <v>2</v>
      </c>
      <c r="Q4057" s="2" t="n">
        <f aca="false">P4057&gt;1</f>
        <v>1</v>
      </c>
      <c r="R4057" s="2" t="n">
        <f aca="false">P4057=3</f>
        <v>0</v>
      </c>
      <c r="S4057" s="2" t="n">
        <f aca="false">P4057=0</f>
        <v>0</v>
      </c>
    </row>
    <row r="4058" customFormat="false" ht="12.8" hidden="false" customHeight="false" outlineLevel="0" collapsed="false">
      <c r="A4058" s="0" t="n">
        <v>170418</v>
      </c>
      <c r="B4058" s="0" t="n">
        <v>-729</v>
      </c>
      <c r="C4058" s="0" t="n">
        <v>-511</v>
      </c>
      <c r="D4058" s="0" t="n">
        <v>-0.326142226191181</v>
      </c>
      <c r="E4058" s="0" t="n">
        <v>-3</v>
      </c>
      <c r="F4058" s="0" t="n">
        <v>0</v>
      </c>
      <c r="G4058" s="0" t="n">
        <v>-0.00218769698542771</v>
      </c>
      <c r="H4058" s="0" t="n">
        <v>-0.7</v>
      </c>
      <c r="I4058" s="0" t="n">
        <v>3</v>
      </c>
      <c r="J4058" s="0" t="n">
        <v>91.9516900306555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0</v>
      </c>
      <c r="P4058" s="0" t="n">
        <f aca="false">L4058+M4058+N4058</f>
        <v>0</v>
      </c>
      <c r="Q4058" s="2" t="n">
        <f aca="false">P4058&gt;1</f>
        <v>0</v>
      </c>
      <c r="R4058" s="2" t="n">
        <f aca="false">P4058=3</f>
        <v>0</v>
      </c>
      <c r="S4058" s="2" t="n">
        <f aca="false">P4058=0</f>
        <v>1</v>
      </c>
    </row>
    <row r="4059" customFormat="false" ht="12.8" hidden="false" customHeight="false" outlineLevel="0" collapsed="false">
      <c r="A4059" s="0" t="n">
        <v>168254</v>
      </c>
      <c r="B4059" s="0" t="n">
        <v>-572</v>
      </c>
      <c r="C4059" s="0" t="n">
        <v>-493</v>
      </c>
      <c r="D4059" s="0" t="n">
        <v>-0.249237931488261</v>
      </c>
      <c r="E4059" s="0" t="n">
        <v>-3</v>
      </c>
      <c r="F4059" s="0" t="n">
        <v>0</v>
      </c>
      <c r="G4059" s="0" t="n">
        <v>-0.00229893581519522</v>
      </c>
      <c r="H4059" s="0" t="n">
        <v>-0.571428571428571</v>
      </c>
      <c r="I4059" s="0" t="n">
        <v>3</v>
      </c>
      <c r="J4059" s="0" t="n">
        <v>-64.9748730712953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0</v>
      </c>
      <c r="P4059" s="0" t="n">
        <f aca="false">L4059+M4059+N4059</f>
        <v>0</v>
      </c>
      <c r="Q4059" s="2" t="n">
        <f aca="false">P4059&gt;1</f>
        <v>0</v>
      </c>
      <c r="R4059" s="2" t="n">
        <f aca="false">P4059=3</f>
        <v>0</v>
      </c>
      <c r="S4059" s="2" t="n">
        <f aca="false">P4059=0</f>
        <v>1</v>
      </c>
    </row>
    <row r="4060" customFormat="false" ht="12.8" hidden="false" customHeight="false" outlineLevel="0" collapsed="false">
      <c r="A4060" s="0" t="n">
        <v>370686</v>
      </c>
      <c r="B4060" s="0" t="n">
        <v>-544</v>
      </c>
      <c r="C4060" s="0" t="n">
        <v>-587</v>
      </c>
      <c r="D4060" s="0" t="n">
        <v>-0.326142226191181</v>
      </c>
      <c r="E4060" s="0" t="n">
        <v>-3</v>
      </c>
      <c r="F4060" s="0" t="n">
        <v>0</v>
      </c>
      <c r="G4060" s="0" t="n">
        <v>-0.00155734361674515</v>
      </c>
      <c r="H4060" s="0" t="n">
        <v>-0.259259259259259</v>
      </c>
      <c r="I4060" s="0" t="n">
        <v>3</v>
      </c>
      <c r="J4060" s="0" t="n">
        <v>-93.3516077011117</v>
      </c>
      <c r="K4060" s="0" t="n">
        <v>1</v>
      </c>
      <c r="L4060" s="0" t="n">
        <v>1</v>
      </c>
      <c r="M4060" s="0" t="n">
        <v>1</v>
      </c>
      <c r="N4060" s="0" t="n">
        <v>1</v>
      </c>
      <c r="O4060" s="0" t="n">
        <v>1</v>
      </c>
      <c r="P4060" s="0" t="n">
        <f aca="false">L4060+M4060+N4060</f>
        <v>3</v>
      </c>
      <c r="Q4060" s="2" t="n">
        <f aca="false">P4060&gt;1</f>
        <v>1</v>
      </c>
      <c r="R4060" s="2" t="n">
        <f aca="false">P4060=3</f>
        <v>1</v>
      </c>
      <c r="S4060" s="2" t="n">
        <f aca="false">P4060=0</f>
        <v>0</v>
      </c>
    </row>
    <row r="4061" customFormat="false" ht="12.8" hidden="false" customHeight="false" outlineLevel="0" collapsed="false">
      <c r="A4061" s="0" t="n">
        <v>121036</v>
      </c>
      <c r="B4061" s="0" t="n">
        <v>-904</v>
      </c>
      <c r="C4061" s="0" t="n">
        <v>-536</v>
      </c>
      <c r="D4061" s="0" t="n">
        <v>-0.447684193674281</v>
      </c>
      <c r="E4061" s="0" t="n">
        <v>-2</v>
      </c>
      <c r="F4061" s="0" t="n">
        <v>0</v>
      </c>
      <c r="G4061" s="0" t="n">
        <v>-0.00215061737550521</v>
      </c>
      <c r="H4061" s="0" t="n">
        <v>-0.545454545454545</v>
      </c>
      <c r="I4061" s="0" t="n">
        <v>3</v>
      </c>
      <c r="J4061" s="0" t="n">
        <v>266.84997411567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f aca="false">L4061+M4061+N4061</f>
        <v>0</v>
      </c>
      <c r="Q4061" s="2" t="n">
        <f aca="false">P4061&gt;1</f>
        <v>0</v>
      </c>
      <c r="R4061" s="2" t="n">
        <f aca="false">P4061=3</f>
        <v>0</v>
      </c>
      <c r="S4061" s="2" t="n">
        <f aca="false">P4061=0</f>
        <v>1</v>
      </c>
    </row>
    <row r="4062" customFormat="false" ht="12.8" hidden="false" customHeight="false" outlineLevel="0" collapsed="false">
      <c r="A4062" s="0" t="n">
        <v>79234</v>
      </c>
      <c r="B4062" s="0" t="n">
        <v>-579</v>
      </c>
      <c r="C4062" s="0" t="n">
        <v>-535</v>
      </c>
      <c r="D4062" s="0" t="n">
        <v>-0.377456901484838</v>
      </c>
      <c r="E4062" s="0" t="n">
        <v>-6</v>
      </c>
      <c r="F4062" s="0" t="n">
        <v>0</v>
      </c>
      <c r="G4062" s="0" t="n">
        <v>-0.00185398049612518</v>
      </c>
      <c r="H4062" s="0" t="n">
        <v>-0.473684210526316</v>
      </c>
      <c r="I4062" s="0" t="n">
        <v>3</v>
      </c>
      <c r="J4062" s="0" t="n">
        <v>-58.1432079426864</v>
      </c>
      <c r="K4062" s="0" t="n">
        <v>1</v>
      </c>
      <c r="L4062" s="0" t="n">
        <v>1</v>
      </c>
      <c r="M4062" s="0" t="n">
        <v>0</v>
      </c>
      <c r="N4062" s="0" t="n">
        <v>1</v>
      </c>
      <c r="O4062" s="0" t="n">
        <v>0</v>
      </c>
      <c r="P4062" s="0" t="n">
        <f aca="false">L4062+M4062+N4062</f>
        <v>2</v>
      </c>
      <c r="Q4062" s="2" t="n">
        <f aca="false">P4062&gt;1</f>
        <v>1</v>
      </c>
      <c r="R4062" s="2" t="n">
        <f aca="false">P4062=3</f>
        <v>0</v>
      </c>
      <c r="S4062" s="2" t="n">
        <f aca="false">P4062=0</f>
        <v>0</v>
      </c>
    </row>
    <row r="4063" customFormat="false" ht="12.8" hidden="false" customHeight="false" outlineLevel="0" collapsed="false">
      <c r="A4063" s="0" t="n">
        <v>304845</v>
      </c>
      <c r="B4063" s="0" t="n">
        <v>-614</v>
      </c>
      <c r="C4063" s="0" t="n">
        <v>-529</v>
      </c>
      <c r="D4063" s="0" t="n">
        <v>-0.294921202072829</v>
      </c>
      <c r="E4063" s="0" t="n">
        <v>-6</v>
      </c>
      <c r="F4063" s="0" t="n">
        <v>0</v>
      </c>
      <c r="G4063" s="0" t="n">
        <v>-0.00237309503504023</v>
      </c>
      <c r="H4063" s="0" t="n">
        <v>-0.4</v>
      </c>
      <c r="I4063" s="0" t="n">
        <v>3</v>
      </c>
      <c r="J4063" s="0" t="n">
        <v>-23.1194329544355</v>
      </c>
      <c r="K4063" s="0" t="n">
        <v>1</v>
      </c>
      <c r="L4063" s="0" t="n">
        <v>1</v>
      </c>
      <c r="M4063" s="0" t="n">
        <v>1</v>
      </c>
      <c r="N4063" s="0" t="n">
        <v>1</v>
      </c>
      <c r="O4063" s="0" t="n">
        <v>1</v>
      </c>
      <c r="P4063" s="0" t="n">
        <f aca="false">L4063+M4063+N4063</f>
        <v>3</v>
      </c>
      <c r="Q4063" s="2" t="n">
        <f aca="false">P4063&gt;1</f>
        <v>1</v>
      </c>
      <c r="R4063" s="2" t="n">
        <f aca="false">P4063=3</f>
        <v>1</v>
      </c>
      <c r="S4063" s="2" t="n">
        <f aca="false">P4063=0</f>
        <v>0</v>
      </c>
    </row>
    <row r="4064" customFormat="false" ht="12.8" hidden="false" customHeight="false" outlineLevel="0" collapsed="false">
      <c r="A4064" s="0" t="n">
        <v>381536</v>
      </c>
      <c r="B4064" s="0" t="n">
        <v>-579</v>
      </c>
      <c r="C4064" s="0" t="n">
        <v>-500</v>
      </c>
      <c r="D4064" s="0" t="n">
        <v>0</v>
      </c>
      <c r="E4064" s="0" t="n">
        <v>-4</v>
      </c>
      <c r="F4064" s="0" t="n">
        <v>0</v>
      </c>
      <c r="G4064" s="0" t="n">
        <v>-0.00237309503504023</v>
      </c>
      <c r="H4064" s="0" t="n">
        <v>-0.6</v>
      </c>
      <c r="I4064" s="0" t="n">
        <v>3</v>
      </c>
      <c r="J4064" s="0" t="n">
        <v>-58.0029486715629</v>
      </c>
      <c r="K4064" s="0" t="n">
        <v>1</v>
      </c>
      <c r="L4064" s="0" t="n">
        <v>1</v>
      </c>
      <c r="M4064" s="0" t="n">
        <v>0</v>
      </c>
      <c r="N4064" s="0" t="n">
        <v>1</v>
      </c>
      <c r="O4064" s="0" t="n">
        <v>0</v>
      </c>
      <c r="P4064" s="0" t="n">
        <f aca="false">L4064+M4064+N4064</f>
        <v>2</v>
      </c>
      <c r="Q4064" s="2" t="n">
        <f aca="false">P4064&gt;1</f>
        <v>1</v>
      </c>
      <c r="R4064" s="2" t="n">
        <f aca="false">P4064=3</f>
        <v>0</v>
      </c>
      <c r="S4064" s="2" t="n">
        <f aca="false">P4064=0</f>
        <v>0</v>
      </c>
    </row>
    <row r="4065" customFormat="false" ht="12.8" hidden="false" customHeight="false" outlineLevel="0" collapsed="false">
      <c r="A4065" s="0" t="n">
        <v>172190</v>
      </c>
      <c r="B4065" s="0" t="n">
        <v>-838</v>
      </c>
      <c r="C4065" s="0" t="n">
        <v>-531</v>
      </c>
      <c r="D4065" s="0" t="n">
        <v>-0.409527837220328</v>
      </c>
      <c r="E4065" s="0" t="n">
        <v>-3</v>
      </c>
      <c r="F4065" s="0" t="n">
        <v>0</v>
      </c>
      <c r="G4065" s="0" t="n">
        <v>-0.0020764581556602</v>
      </c>
      <c r="H4065" s="0" t="n">
        <v>-0.615384615384615</v>
      </c>
      <c r="I4065" s="0" t="n">
        <v>3</v>
      </c>
      <c r="J4065" s="0" t="n">
        <v>200.87060815979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n">
        <f aca="false">L4065+M4065+N4065</f>
        <v>0</v>
      </c>
      <c r="Q4065" s="2" t="n">
        <f aca="false">P4065&gt;1</f>
        <v>0</v>
      </c>
      <c r="R4065" s="2" t="n">
        <f aca="false">P4065=3</f>
        <v>0</v>
      </c>
      <c r="S4065" s="2" t="n">
        <f aca="false">P4065=0</f>
        <v>1</v>
      </c>
    </row>
    <row r="4066" customFormat="false" ht="12.8" hidden="false" customHeight="false" outlineLevel="0" collapsed="false">
      <c r="A4066" s="0" t="n">
        <v>402773</v>
      </c>
      <c r="B4066" s="0" t="n">
        <v>-906</v>
      </c>
      <c r="C4066" s="0" t="n">
        <v>-550</v>
      </c>
      <c r="D4066" s="0" t="n">
        <v>-0.326142226191181</v>
      </c>
      <c r="E4066" s="0" t="n">
        <v>-3</v>
      </c>
      <c r="F4066" s="0" t="n">
        <v>0</v>
      </c>
      <c r="G4066" s="0" t="n">
        <v>-0.00211353776558271</v>
      </c>
      <c r="H4066" s="0" t="n">
        <v>-0.666666666666667</v>
      </c>
      <c r="I4066" s="0" t="n">
        <v>3</v>
      </c>
      <c r="J4066" s="0" t="n">
        <v>268.793873150669</v>
      </c>
      <c r="K4066" s="0" t="n">
        <v>0</v>
      </c>
      <c r="L4066" s="0" t="n">
        <v>0</v>
      </c>
      <c r="M4066" s="0" t="n">
        <v>0</v>
      </c>
      <c r="N4066" s="0" t="n">
        <v>0</v>
      </c>
      <c r="O4066" s="0" t="n">
        <v>0</v>
      </c>
      <c r="P4066" s="0" t="n">
        <f aca="false">L4066+M4066+N4066</f>
        <v>0</v>
      </c>
      <c r="Q4066" s="2" t="n">
        <f aca="false">P4066&gt;1</f>
        <v>0</v>
      </c>
      <c r="R4066" s="2" t="n">
        <f aca="false">P4066=3</f>
        <v>0</v>
      </c>
      <c r="S4066" s="2" t="n">
        <f aca="false">P4066=0</f>
        <v>1</v>
      </c>
    </row>
    <row r="4067" customFormat="false" ht="12.8" hidden="false" customHeight="false" outlineLevel="0" collapsed="false">
      <c r="A4067" s="0" t="n">
        <v>523604</v>
      </c>
      <c r="B4067" s="0" t="n">
        <v>-869</v>
      </c>
      <c r="C4067" s="0" t="n">
        <v>-445</v>
      </c>
      <c r="D4067" s="0" t="n">
        <v>0</v>
      </c>
      <c r="E4067" s="0" t="n">
        <v>-4</v>
      </c>
      <c r="F4067" s="0" t="n">
        <v>0</v>
      </c>
      <c r="G4067" s="0" t="n">
        <v>-0.00248433386480774</v>
      </c>
      <c r="H4067" s="0" t="n">
        <v>0</v>
      </c>
      <c r="I4067" s="0" t="n">
        <v>3</v>
      </c>
      <c r="J4067" s="0" t="n">
        <v>232.215240236956</v>
      </c>
      <c r="K4067" s="0" t="n">
        <v>1</v>
      </c>
      <c r="L4067" s="0" t="n">
        <v>1</v>
      </c>
      <c r="M4067" s="0" t="n">
        <v>1</v>
      </c>
      <c r="N4067" s="0" t="n">
        <v>1</v>
      </c>
      <c r="O4067" s="0" t="n">
        <v>1</v>
      </c>
      <c r="P4067" s="0" t="n">
        <f aca="false">L4067+M4067+N4067</f>
        <v>3</v>
      </c>
      <c r="Q4067" s="2" t="n">
        <f aca="false">P4067&gt;1</f>
        <v>1</v>
      </c>
      <c r="R4067" s="2" t="n">
        <f aca="false">P4067=3</f>
        <v>1</v>
      </c>
      <c r="S4067" s="2" t="n">
        <f aca="false">P4067=0</f>
        <v>0</v>
      </c>
    </row>
    <row r="4068" customFormat="false" ht="12.8" hidden="false" customHeight="false" outlineLevel="0" collapsed="false">
      <c r="A4068" s="0" t="n">
        <v>6891</v>
      </c>
      <c r="B4068" s="0" t="n">
        <v>-859</v>
      </c>
      <c r="C4068" s="0" t="n">
        <v>-540</v>
      </c>
      <c r="D4068" s="0" t="n">
        <v>-0.377456901484838</v>
      </c>
      <c r="E4068" s="0" t="n">
        <v>-5</v>
      </c>
      <c r="F4068" s="0" t="n">
        <v>0</v>
      </c>
      <c r="G4068" s="0" t="n">
        <v>-0.00137194556713263</v>
      </c>
      <c r="H4068" s="0" t="n">
        <v>-0.40625</v>
      </c>
      <c r="I4068" s="0" t="n">
        <v>3</v>
      </c>
      <c r="J4068" s="0" t="n">
        <v>221.834436961067</v>
      </c>
      <c r="K4068" s="0" t="n">
        <v>1</v>
      </c>
      <c r="L4068" s="0" t="n">
        <v>1</v>
      </c>
      <c r="M4068" s="0" t="n">
        <v>0</v>
      </c>
      <c r="N4068" s="0" t="n">
        <v>0</v>
      </c>
      <c r="O4068" s="0" t="n">
        <v>0</v>
      </c>
      <c r="P4068" s="0" t="n">
        <f aca="false">L4068+M4068+N4068</f>
        <v>1</v>
      </c>
      <c r="Q4068" s="2" t="n">
        <f aca="false">P4068&gt;1</f>
        <v>0</v>
      </c>
      <c r="R4068" s="2" t="n">
        <f aca="false">P4068=3</f>
        <v>0</v>
      </c>
      <c r="S4068" s="2" t="n">
        <f aca="false">P4068=0</f>
        <v>0</v>
      </c>
    </row>
    <row r="4069" customFormat="false" ht="12.8" hidden="false" customHeight="false" outlineLevel="0" collapsed="false">
      <c r="A4069" s="0" t="n">
        <v>5710</v>
      </c>
      <c r="B4069" s="0" t="n">
        <v>-683</v>
      </c>
      <c r="C4069" s="0" t="n">
        <v>-584</v>
      </c>
      <c r="D4069" s="0" t="n">
        <v>-0.467369215474628</v>
      </c>
      <c r="E4069" s="0" t="n">
        <v>-5</v>
      </c>
      <c r="F4069" s="0" t="n">
        <v>0</v>
      </c>
      <c r="G4069" s="0" t="n">
        <v>-0.00244725425488524</v>
      </c>
      <c r="H4069" s="0" t="n">
        <v>-0.666666666666667</v>
      </c>
      <c r="I4069" s="0" t="n">
        <v>3</v>
      </c>
      <c r="J4069" s="0" t="n">
        <v>45.6594241039509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f aca="false">L4069+M4069+N4069</f>
        <v>0</v>
      </c>
      <c r="Q4069" s="2" t="n">
        <f aca="false">P4069&gt;1</f>
        <v>0</v>
      </c>
      <c r="R4069" s="2" t="n">
        <f aca="false">P4069=3</f>
        <v>0</v>
      </c>
      <c r="S4069" s="2" t="n">
        <f aca="false">P4069=0</f>
        <v>1</v>
      </c>
    </row>
    <row r="4070" customFormat="false" ht="12.8" hidden="false" customHeight="false" outlineLevel="0" collapsed="false">
      <c r="A4070" s="0" t="n">
        <v>156858</v>
      </c>
      <c r="B4070" s="0" t="n">
        <v>-407</v>
      </c>
      <c r="C4070" s="0" t="n">
        <v>-367</v>
      </c>
      <c r="D4070" s="0" t="n">
        <v>-0.118271373999589</v>
      </c>
      <c r="E4070" s="0" t="n">
        <v>-2</v>
      </c>
      <c r="F4070" s="0" t="n">
        <v>0</v>
      </c>
      <c r="G4070" s="0" t="n">
        <v>-0.00248433386480774</v>
      </c>
      <c r="H4070" s="0" t="n">
        <v>0</v>
      </c>
      <c r="I4070" s="0" t="n">
        <v>3</v>
      </c>
      <c r="J4070" s="0" t="n">
        <v>-229.468359634821</v>
      </c>
      <c r="K4070" s="0" t="n">
        <v>1</v>
      </c>
      <c r="L4070" s="0" t="n">
        <v>1</v>
      </c>
      <c r="M4070" s="0" t="n">
        <v>1</v>
      </c>
      <c r="N4070" s="0" t="n">
        <v>1</v>
      </c>
      <c r="O4070" s="0" t="n">
        <v>1</v>
      </c>
      <c r="P4070" s="0" t="n">
        <f aca="false">L4070+M4070+N4070</f>
        <v>3</v>
      </c>
      <c r="Q4070" s="2" t="n">
        <f aca="false">P4070&gt;1</f>
        <v>1</v>
      </c>
      <c r="R4070" s="2" t="n">
        <f aca="false">P4070=3</f>
        <v>1</v>
      </c>
      <c r="S4070" s="2" t="n">
        <f aca="false">P4070=0</f>
        <v>0</v>
      </c>
    </row>
    <row r="4071" customFormat="false" ht="12.8" hidden="false" customHeight="false" outlineLevel="0" collapsed="false">
      <c r="A4071" s="0" t="n">
        <v>398956</v>
      </c>
      <c r="B4071" s="0" t="n">
        <v>-404</v>
      </c>
      <c r="C4071" s="0" t="n">
        <v>-561</v>
      </c>
      <c r="D4071" s="0" t="n">
        <v>-0.409527837220328</v>
      </c>
      <c r="E4071" s="0" t="n">
        <v>-4</v>
      </c>
      <c r="F4071" s="0" t="n">
        <v>0</v>
      </c>
      <c r="G4071" s="0" t="n">
        <v>-0.0020764581556602</v>
      </c>
      <c r="H4071" s="0" t="n">
        <v>-0.846153846153846</v>
      </c>
      <c r="I4071" s="0" t="n">
        <v>3</v>
      </c>
      <c r="J4071" s="0" t="n">
        <v>-233.246141132794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f aca="false">L4071+M4071+N4071</f>
        <v>0</v>
      </c>
      <c r="Q4071" s="2" t="n">
        <f aca="false">P4071&gt;1</f>
        <v>0</v>
      </c>
      <c r="R4071" s="2" t="n">
        <f aca="false">P4071=3</f>
        <v>0</v>
      </c>
      <c r="S4071" s="2" t="n">
        <f aca="false">P4071=0</f>
        <v>1</v>
      </c>
    </row>
    <row r="4072" customFormat="false" ht="12.8" hidden="false" customHeight="false" outlineLevel="0" collapsed="false">
      <c r="A4072" s="0" t="n">
        <v>43615</v>
      </c>
      <c r="B4072" s="0" t="n">
        <v>-789</v>
      </c>
      <c r="C4072" s="0" t="n">
        <v>-590</v>
      </c>
      <c r="D4072" s="0" t="n">
        <v>0</v>
      </c>
      <c r="E4072" s="0" t="n">
        <v>-2</v>
      </c>
      <c r="F4072" s="0" t="n">
        <v>0</v>
      </c>
      <c r="G4072" s="0" t="n">
        <v>-0.00241017464496274</v>
      </c>
      <c r="H4072" s="0" t="n">
        <v>0</v>
      </c>
      <c r="I4072" s="0" t="n">
        <v>3</v>
      </c>
      <c r="J4072" s="0" t="n">
        <v>151.634329083077</v>
      </c>
      <c r="K4072" s="0" t="n">
        <v>1</v>
      </c>
      <c r="L4072" s="0" t="n">
        <v>1</v>
      </c>
      <c r="M4072" s="0" t="n">
        <v>1</v>
      </c>
      <c r="N4072" s="0" t="n">
        <v>1</v>
      </c>
      <c r="O4072" s="0" t="n">
        <v>1</v>
      </c>
      <c r="P4072" s="0" t="n">
        <f aca="false">L4072+M4072+N4072</f>
        <v>3</v>
      </c>
      <c r="Q4072" s="2" t="n">
        <f aca="false">P4072&gt;1</f>
        <v>1</v>
      </c>
      <c r="R4072" s="2" t="n">
        <f aca="false">P4072=3</f>
        <v>1</v>
      </c>
      <c r="S4072" s="2" t="n">
        <f aca="false">P4072=0</f>
        <v>0</v>
      </c>
    </row>
    <row r="4073" customFormat="false" ht="12.8" hidden="false" customHeight="false" outlineLevel="0" collapsed="false">
      <c r="A4073" s="0" t="n">
        <v>257941</v>
      </c>
      <c r="B4073" s="0" t="n">
        <v>-624</v>
      </c>
      <c r="C4073" s="0" t="n">
        <v>-595</v>
      </c>
      <c r="D4073" s="0" t="n">
        <v>0</v>
      </c>
      <c r="E4073" s="0" t="n">
        <v>-5</v>
      </c>
      <c r="F4073" s="0" t="n">
        <v>0</v>
      </c>
      <c r="G4073" s="0" t="n">
        <v>-0.00211353776558271</v>
      </c>
      <c r="H4073" s="0" t="n">
        <v>-0.666666666666667</v>
      </c>
      <c r="I4073" s="0" t="n">
        <v>3</v>
      </c>
      <c r="J4073" s="0" t="n">
        <v>-13.3842115829257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1</v>
      </c>
      <c r="P4073" s="0" t="n">
        <f aca="false">L4073+M4073+N4073</f>
        <v>0</v>
      </c>
      <c r="Q4073" s="2" t="n">
        <f aca="false">P4073&gt;1</f>
        <v>0</v>
      </c>
      <c r="R4073" s="2" t="n">
        <f aca="false">P4073=3</f>
        <v>0</v>
      </c>
      <c r="S4073" s="2" t="n">
        <f aca="false">P4073=0</f>
        <v>1</v>
      </c>
    </row>
    <row r="4074" customFormat="false" ht="12.8" hidden="false" customHeight="false" outlineLevel="0" collapsed="false">
      <c r="A4074" s="0" t="n">
        <v>104656</v>
      </c>
      <c r="B4074" s="0" t="n">
        <v>-495</v>
      </c>
      <c r="C4074" s="0" t="n">
        <v>-532</v>
      </c>
      <c r="D4074" s="0" t="n">
        <v>-0.249237931488261</v>
      </c>
      <c r="E4074" s="0" t="n">
        <v>-4</v>
      </c>
      <c r="F4074" s="0" t="n">
        <v>0</v>
      </c>
      <c r="G4074" s="0" t="n">
        <v>-0.00218769698542771</v>
      </c>
      <c r="H4074" s="0" t="n">
        <v>-0.6</v>
      </c>
      <c r="I4074" s="0" t="n">
        <v>3</v>
      </c>
      <c r="J4074" s="0" t="n">
        <v>-142.13059445661</v>
      </c>
      <c r="K4074" s="0" t="n">
        <v>0</v>
      </c>
      <c r="L4074" s="0" t="n">
        <v>0</v>
      </c>
      <c r="M4074" s="0" t="n">
        <v>0</v>
      </c>
      <c r="N4074" s="0" t="n">
        <v>0</v>
      </c>
      <c r="O4074" s="0" t="n">
        <v>1</v>
      </c>
      <c r="P4074" s="0" t="n">
        <f aca="false">L4074+M4074+N4074</f>
        <v>0</v>
      </c>
      <c r="Q4074" s="2" t="n">
        <f aca="false">P4074&gt;1</f>
        <v>0</v>
      </c>
      <c r="R4074" s="2" t="n">
        <f aca="false">P4074=3</f>
        <v>0</v>
      </c>
      <c r="S4074" s="2" t="n">
        <f aca="false">P4074=0</f>
        <v>1</v>
      </c>
    </row>
    <row r="4075" customFormat="false" ht="12.8" hidden="false" customHeight="false" outlineLevel="0" collapsed="false">
      <c r="A4075" s="0" t="n">
        <v>445527</v>
      </c>
      <c r="B4075" s="0" t="n">
        <v>-819</v>
      </c>
      <c r="C4075" s="0" t="n">
        <v>-587</v>
      </c>
      <c r="D4075" s="0" t="n">
        <v>-0.326142226191181</v>
      </c>
      <c r="E4075" s="0" t="n">
        <v>-2</v>
      </c>
      <c r="F4075" s="0" t="n">
        <v>0</v>
      </c>
      <c r="G4075" s="0" t="n">
        <v>-0.00233601542511773</v>
      </c>
      <c r="H4075" s="0" t="n">
        <v>-0.666666666666667</v>
      </c>
      <c r="I4075" s="0" t="n">
        <v>3</v>
      </c>
      <c r="J4075" s="0" t="n">
        <v>181.646152013561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f aca="false">L4075+M4075+N4075</f>
        <v>0</v>
      </c>
      <c r="Q4075" s="2" t="n">
        <f aca="false">P4075&gt;1</f>
        <v>0</v>
      </c>
      <c r="R4075" s="2" t="n">
        <f aca="false">P4075=3</f>
        <v>0</v>
      </c>
      <c r="S4075" s="2" t="n">
        <f aca="false">P4075=0</f>
        <v>1</v>
      </c>
    </row>
    <row r="4076" customFormat="false" ht="12.8" hidden="false" customHeight="false" outlineLevel="0" collapsed="false">
      <c r="A4076" s="0" t="n">
        <v>303308</v>
      </c>
      <c r="B4076" s="0" t="n">
        <v>-924</v>
      </c>
      <c r="C4076" s="0" t="n">
        <v>-533</v>
      </c>
      <c r="D4076" s="0" t="n">
        <v>-0.249237931488261</v>
      </c>
      <c r="E4076" s="0" t="n">
        <v>-2</v>
      </c>
      <c r="F4076" s="0" t="n">
        <v>0</v>
      </c>
      <c r="G4076" s="0" t="n">
        <v>-0.0020393785457377</v>
      </c>
      <c r="H4076" s="0" t="n">
        <v>-0.5</v>
      </c>
      <c r="I4076" s="0" t="n">
        <v>3</v>
      </c>
      <c r="J4076" s="0" t="n">
        <v>286.861841132869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1</v>
      </c>
      <c r="P4076" s="0" t="n">
        <f aca="false">L4076+M4076+N4076</f>
        <v>0</v>
      </c>
      <c r="Q4076" s="2" t="n">
        <f aca="false">P4076&gt;1</f>
        <v>0</v>
      </c>
      <c r="R4076" s="2" t="n">
        <f aca="false">P4076=3</f>
        <v>0</v>
      </c>
      <c r="S4076" s="2" t="n">
        <f aca="false">P4076=0</f>
        <v>1</v>
      </c>
    </row>
    <row r="4077" customFormat="false" ht="12.8" hidden="false" customHeight="false" outlineLevel="0" collapsed="false">
      <c r="A4077" s="0" t="n">
        <v>406020</v>
      </c>
      <c r="B4077" s="0" t="n">
        <v>-869</v>
      </c>
      <c r="C4077" s="0" t="n">
        <v>-425</v>
      </c>
      <c r="D4077" s="0" t="n">
        <v>-0.377456901484838</v>
      </c>
      <c r="E4077" s="0" t="n">
        <v>-5</v>
      </c>
      <c r="F4077" s="0" t="n">
        <v>0</v>
      </c>
      <c r="G4077" s="0" t="n">
        <v>-0.00211353776558271</v>
      </c>
      <c r="H4077" s="0" t="n">
        <v>-0.75</v>
      </c>
      <c r="I4077" s="0" t="n">
        <v>3</v>
      </c>
      <c r="J4077" s="0" t="n">
        <v>232.295528791171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f aca="false">L4077+M4077+N4077</f>
        <v>0</v>
      </c>
      <c r="Q4077" s="2" t="n">
        <f aca="false">P4077&gt;1</f>
        <v>0</v>
      </c>
      <c r="R4077" s="2" t="n">
        <f aca="false">P4077=3</f>
        <v>0</v>
      </c>
      <c r="S4077" s="2" t="n">
        <f aca="false">P4077=0</f>
        <v>1</v>
      </c>
    </row>
    <row r="4078" customFormat="false" ht="12.8" hidden="false" customHeight="false" outlineLevel="0" collapsed="false">
      <c r="A4078" s="0" t="n">
        <v>103722</v>
      </c>
      <c r="B4078" s="0" t="n">
        <v>-389</v>
      </c>
      <c r="C4078" s="0" t="n">
        <v>-580</v>
      </c>
      <c r="D4078" s="0" t="n">
        <v>-0.34562939858781</v>
      </c>
      <c r="E4078" s="0" t="n">
        <v>0</v>
      </c>
      <c r="F4078" s="0" t="n">
        <v>1</v>
      </c>
      <c r="G4078" s="0" t="n">
        <v>-0.00241017464496274</v>
      </c>
      <c r="H4078" s="0" t="n">
        <v>-0.75</v>
      </c>
      <c r="I4078" s="0" t="n">
        <v>3</v>
      </c>
      <c r="J4078" s="0" t="n">
        <v>-248.322433695757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1</v>
      </c>
      <c r="P4078" s="0" t="n">
        <f aca="false">L4078+M4078+N4078</f>
        <v>0</v>
      </c>
      <c r="Q4078" s="2" t="n">
        <f aca="false">P4078&gt;1</f>
        <v>0</v>
      </c>
      <c r="R4078" s="2" t="n">
        <f aca="false">P4078=3</f>
        <v>0</v>
      </c>
      <c r="S4078" s="2" t="n">
        <f aca="false">P4078=0</f>
        <v>1</v>
      </c>
    </row>
    <row r="4079" customFormat="false" ht="12.8" hidden="false" customHeight="false" outlineLevel="0" collapsed="false">
      <c r="A4079" s="0" t="n">
        <v>223024</v>
      </c>
      <c r="B4079" s="0" t="n">
        <v>-979</v>
      </c>
      <c r="C4079" s="0" t="n">
        <v>-289</v>
      </c>
      <c r="D4079" s="0" t="n">
        <v>-0.237112690326202</v>
      </c>
      <c r="E4079" s="0" t="n">
        <v>-4</v>
      </c>
      <c r="F4079" s="0" t="n">
        <v>0</v>
      </c>
      <c r="G4079" s="0" t="n">
        <v>-0.00111238829767511</v>
      </c>
      <c r="H4079" s="0" t="n">
        <v>-0.692307692307692</v>
      </c>
      <c r="I4079" s="0" t="n">
        <v>3</v>
      </c>
      <c r="J4079" s="0" t="n">
        <v>342.839957206274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0</v>
      </c>
      <c r="P4079" s="0" t="n">
        <f aca="false">L4079+M4079+N4079</f>
        <v>0</v>
      </c>
      <c r="Q4079" s="2" t="n">
        <f aca="false">P4079&gt;1</f>
        <v>0</v>
      </c>
      <c r="R4079" s="2" t="n">
        <f aca="false">P4079=3</f>
        <v>0</v>
      </c>
      <c r="S4079" s="2" t="n">
        <f aca="false">P4079=0</f>
        <v>1</v>
      </c>
    </row>
    <row r="4080" customFormat="false" ht="12.8" hidden="false" customHeight="false" outlineLevel="0" collapsed="false">
      <c r="A4080" s="0" t="n">
        <v>165815</v>
      </c>
      <c r="B4080" s="0" t="n">
        <v>-838</v>
      </c>
      <c r="C4080" s="0" t="n">
        <v>-559</v>
      </c>
      <c r="D4080" s="0" t="n">
        <v>-0.409527837220328</v>
      </c>
      <c r="E4080" s="0" t="n">
        <v>-6</v>
      </c>
      <c r="F4080" s="0" t="n">
        <v>0</v>
      </c>
      <c r="G4080" s="0" t="n">
        <v>-0.00248433386480774</v>
      </c>
      <c r="H4080" s="0" t="n">
        <v>-1</v>
      </c>
      <c r="I4080" s="0" t="n">
        <v>3</v>
      </c>
      <c r="J4080" s="0" t="n">
        <v>200.75849499102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0</v>
      </c>
      <c r="P4080" s="0" t="n">
        <f aca="false">L4080+M4080+N4080</f>
        <v>0</v>
      </c>
      <c r="Q4080" s="2" t="n">
        <f aca="false">P4080&gt;1</f>
        <v>0</v>
      </c>
      <c r="R4080" s="2" t="n">
        <f aca="false">P4080=3</f>
        <v>0</v>
      </c>
      <c r="S4080" s="2" t="n">
        <f aca="false">P4080=0</f>
        <v>1</v>
      </c>
    </row>
    <row r="4081" customFormat="false" ht="12.8" hidden="false" customHeight="false" outlineLevel="0" collapsed="false">
      <c r="A4081" s="0" t="n">
        <v>413512</v>
      </c>
      <c r="B4081" s="0" t="n">
        <v>-864</v>
      </c>
      <c r="C4081" s="0" t="n">
        <v>-511</v>
      </c>
      <c r="D4081" s="0" t="n">
        <v>-0.259469640513496</v>
      </c>
      <c r="E4081" s="0" t="n">
        <v>-2</v>
      </c>
      <c r="F4081" s="0" t="n">
        <v>0</v>
      </c>
      <c r="G4081" s="0" t="n">
        <v>-0.00218769698542771</v>
      </c>
      <c r="H4081" s="0" t="n">
        <v>-0.6</v>
      </c>
      <c r="I4081" s="0" t="n">
        <v>3</v>
      </c>
      <c r="J4081" s="0" t="n">
        <v>226.950549724546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1</v>
      </c>
      <c r="P4081" s="0" t="n">
        <f aca="false">L4081+M4081+N4081</f>
        <v>0</v>
      </c>
      <c r="Q4081" s="2" t="n">
        <f aca="false">P4081&gt;1</f>
        <v>0</v>
      </c>
      <c r="R4081" s="2" t="n">
        <f aca="false">P4081=3</f>
        <v>0</v>
      </c>
      <c r="S4081" s="2" t="n">
        <f aca="false">P4081=0</f>
        <v>1</v>
      </c>
    </row>
    <row r="4082" customFormat="false" ht="12.8" hidden="false" customHeight="false" outlineLevel="0" collapsed="false">
      <c r="A4082" s="0" t="n">
        <v>377727</v>
      </c>
      <c r="B4082" s="0" t="n">
        <v>-974</v>
      </c>
      <c r="C4082" s="0" t="n">
        <v>-380</v>
      </c>
      <c r="D4082" s="0" t="n">
        <v>-0.118271373999589</v>
      </c>
      <c r="E4082" s="0" t="n">
        <v>-5</v>
      </c>
      <c r="F4082" s="0" t="n">
        <v>0</v>
      </c>
      <c r="G4082" s="0" t="n">
        <v>-0.00226185620527272</v>
      </c>
      <c r="H4082" s="0" t="n">
        <v>-0.75</v>
      </c>
      <c r="I4082" s="0" t="n">
        <v>3</v>
      </c>
      <c r="J4082" s="0" t="n">
        <v>337.475136198111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f aca="false">L4082+M4082+N4082</f>
        <v>0</v>
      </c>
      <c r="Q4082" s="2" t="n">
        <f aca="false">P4082&gt;1</f>
        <v>0</v>
      </c>
      <c r="R4082" s="2" t="n">
        <f aca="false">P4082=3</f>
        <v>0</v>
      </c>
      <c r="S4082" s="2" t="n">
        <f aca="false">P4082=0</f>
        <v>1</v>
      </c>
    </row>
    <row r="4083" customFormat="false" ht="12.8" hidden="false" customHeight="false" outlineLevel="0" collapsed="false">
      <c r="A4083" s="0" t="n">
        <v>365498</v>
      </c>
      <c r="B4083" s="0" t="n">
        <v>-1199</v>
      </c>
      <c r="C4083" s="0" t="n">
        <v>-486</v>
      </c>
      <c r="D4083" s="0" t="n">
        <v>-0.237112690326202</v>
      </c>
      <c r="E4083" s="0" t="n">
        <v>0</v>
      </c>
      <c r="F4083" s="0" t="n">
        <v>1</v>
      </c>
      <c r="G4083" s="0" t="n">
        <v>-0.00244725425488524</v>
      </c>
      <c r="H4083" s="0" t="n">
        <v>-0.666666666666667</v>
      </c>
      <c r="I4083" s="0" t="n">
        <v>3</v>
      </c>
      <c r="J4083" s="0" t="n">
        <v>562.047991017261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1</v>
      </c>
      <c r="P4083" s="0" t="n">
        <f aca="false">L4083+M4083+N4083</f>
        <v>0</v>
      </c>
      <c r="Q4083" s="2" t="n">
        <f aca="false">P4083&gt;1</f>
        <v>0</v>
      </c>
      <c r="R4083" s="2" t="n">
        <f aca="false">P4083=3</f>
        <v>0</v>
      </c>
      <c r="S4083" s="2" t="n">
        <f aca="false">P4083=0</f>
        <v>1</v>
      </c>
    </row>
    <row r="4084" customFormat="false" ht="12.8" hidden="false" customHeight="false" outlineLevel="0" collapsed="false">
      <c r="A4084" s="0" t="n">
        <v>55712</v>
      </c>
      <c r="B4084" s="0" t="n">
        <v>-584</v>
      </c>
      <c r="C4084" s="0" t="n">
        <v>-577</v>
      </c>
      <c r="D4084" s="0" t="n">
        <v>-0.294921202072829</v>
      </c>
      <c r="E4084" s="0" t="n">
        <v>-6</v>
      </c>
      <c r="F4084" s="0" t="n">
        <v>0</v>
      </c>
      <c r="G4084" s="0" t="n">
        <v>-0.00244725425488524</v>
      </c>
      <c r="H4084" s="0" t="n">
        <v>-0.666666666666667</v>
      </c>
      <c r="I4084" s="0" t="n">
        <v>3</v>
      </c>
      <c r="J4084" s="0" t="n">
        <v>-53.3116598839776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0</v>
      </c>
      <c r="P4084" s="0" t="n">
        <f aca="false">L4084+M4084+N4084</f>
        <v>0</v>
      </c>
      <c r="Q4084" s="2" t="n">
        <f aca="false">P4084&gt;1</f>
        <v>0</v>
      </c>
      <c r="R4084" s="2" t="n">
        <f aca="false">P4084=3</f>
        <v>0</v>
      </c>
      <c r="S4084" s="2" t="n">
        <f aca="false">P4084=0</f>
        <v>1</v>
      </c>
    </row>
    <row r="4085" customFormat="false" ht="12.8" hidden="false" customHeight="false" outlineLevel="0" collapsed="false">
      <c r="A4085" s="0" t="n">
        <v>371777</v>
      </c>
      <c r="B4085" s="0" t="n">
        <v>-429</v>
      </c>
      <c r="C4085" s="0" t="n">
        <v>-520</v>
      </c>
      <c r="D4085" s="0" t="n">
        <v>0</v>
      </c>
      <c r="E4085" s="0" t="n">
        <v>-6</v>
      </c>
      <c r="F4085" s="0" t="n">
        <v>0</v>
      </c>
      <c r="G4085" s="0" t="n">
        <v>-0.00248433386480774</v>
      </c>
      <c r="H4085" s="0" t="n">
        <v>-0.5</v>
      </c>
      <c r="I4085" s="0" t="n">
        <v>3</v>
      </c>
      <c r="J4085" s="0" t="n">
        <v>-208.081849368181</v>
      </c>
      <c r="K4085" s="0" t="n">
        <v>1</v>
      </c>
      <c r="L4085" s="0" t="n">
        <v>1</v>
      </c>
      <c r="M4085" s="0" t="n">
        <v>1</v>
      </c>
      <c r="N4085" s="0" t="n">
        <v>1</v>
      </c>
      <c r="O4085" s="0" t="n">
        <v>1</v>
      </c>
      <c r="P4085" s="0" t="n">
        <f aca="false">L4085+M4085+N4085</f>
        <v>3</v>
      </c>
      <c r="Q4085" s="2" t="n">
        <f aca="false">P4085&gt;1</f>
        <v>1</v>
      </c>
      <c r="R4085" s="2" t="n">
        <f aca="false">P4085=3</f>
        <v>1</v>
      </c>
      <c r="S4085" s="2" t="n">
        <f aca="false">P4085=0</f>
        <v>0</v>
      </c>
    </row>
    <row r="4086" customFormat="false" ht="12.8" hidden="false" customHeight="false" outlineLevel="0" collapsed="false">
      <c r="A4086" s="0" t="n">
        <v>16856</v>
      </c>
      <c r="B4086" s="0" t="n">
        <v>-982</v>
      </c>
      <c r="C4086" s="0" t="n">
        <v>-580</v>
      </c>
      <c r="D4086" s="0" t="n">
        <v>-0.380659809103032</v>
      </c>
      <c r="E4086" s="0" t="n">
        <v>0</v>
      </c>
      <c r="F4086" s="0" t="n">
        <v>1</v>
      </c>
      <c r="G4086" s="0" t="n">
        <v>-0.00137194556713263</v>
      </c>
      <c r="H4086" s="0" t="n">
        <v>-0.65625</v>
      </c>
      <c r="I4086" s="0" t="n">
        <v>3</v>
      </c>
      <c r="J4086" s="0" t="n">
        <v>344.67279198322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0</v>
      </c>
      <c r="P4086" s="0" t="n">
        <f aca="false">L4086+M4086+N4086</f>
        <v>0</v>
      </c>
      <c r="Q4086" s="2" t="n">
        <f aca="false">P4086&gt;1</f>
        <v>0</v>
      </c>
      <c r="R4086" s="2" t="n">
        <f aca="false">P4086=3</f>
        <v>0</v>
      </c>
      <c r="S4086" s="2" t="n">
        <f aca="false">P4086=0</f>
        <v>1</v>
      </c>
    </row>
    <row r="4087" customFormat="false" ht="12.8" hidden="false" customHeight="false" outlineLevel="0" collapsed="false">
      <c r="A4087" s="0" t="n">
        <v>272100</v>
      </c>
      <c r="B4087" s="0" t="n">
        <v>-844</v>
      </c>
      <c r="C4087" s="0" t="n">
        <v>-539</v>
      </c>
      <c r="D4087" s="0" t="n">
        <v>-0.409527837220328</v>
      </c>
      <c r="E4087" s="0" t="n">
        <v>-6</v>
      </c>
      <c r="F4087" s="0" t="n">
        <v>0</v>
      </c>
      <c r="G4087" s="0" t="n">
        <v>-0.00233601542511773</v>
      </c>
      <c r="H4087" s="0" t="n">
        <v>-0.833333333333333</v>
      </c>
      <c r="I4087" s="0" t="n">
        <v>3</v>
      </c>
      <c r="J4087" s="0" t="n">
        <v>206.838638970086</v>
      </c>
      <c r="K4087" s="0" t="n">
        <v>0</v>
      </c>
      <c r="L4087" s="0" t="n">
        <v>0</v>
      </c>
      <c r="M4087" s="0" t="n">
        <v>0</v>
      </c>
      <c r="N4087" s="0" t="n">
        <v>0</v>
      </c>
      <c r="O4087" s="0" t="n">
        <v>0</v>
      </c>
      <c r="P4087" s="0" t="n">
        <f aca="false">L4087+M4087+N4087</f>
        <v>0</v>
      </c>
      <c r="Q4087" s="2" t="n">
        <f aca="false">P4087&gt;1</f>
        <v>0</v>
      </c>
      <c r="R4087" s="2" t="n">
        <f aca="false">P4087=3</f>
        <v>0</v>
      </c>
      <c r="S4087" s="2" t="n">
        <f aca="false">P4087=0</f>
        <v>1</v>
      </c>
    </row>
    <row r="4088" customFormat="false" ht="12.8" hidden="false" customHeight="false" outlineLevel="0" collapsed="false">
      <c r="A4088" s="0" t="n">
        <v>397446</v>
      </c>
      <c r="B4088" s="0" t="n">
        <v>-264</v>
      </c>
      <c r="C4088" s="0" t="n">
        <v>-480</v>
      </c>
      <c r="D4088" s="0" t="n">
        <v>-0.322112893715781</v>
      </c>
      <c r="E4088" s="0" t="n">
        <v>0</v>
      </c>
      <c r="F4088" s="0" t="n">
        <v>1</v>
      </c>
      <c r="G4088" s="0" t="n">
        <v>-0.00189106010604768</v>
      </c>
      <c r="H4088" s="0" t="n">
        <v>-0.555555555555556</v>
      </c>
      <c r="I4088" s="0" t="n">
        <v>3</v>
      </c>
      <c r="J4088" s="0" t="n">
        <v>-372.92043430302</v>
      </c>
      <c r="K4088" s="0" t="n">
        <v>0</v>
      </c>
      <c r="L4088" s="0" t="n">
        <v>0</v>
      </c>
      <c r="M4088" s="0" t="n">
        <v>1</v>
      </c>
      <c r="N4088" s="0" t="n">
        <v>1</v>
      </c>
      <c r="O4088" s="0" t="n">
        <v>0</v>
      </c>
      <c r="P4088" s="0" t="n">
        <f aca="false">L4088+M4088+N4088</f>
        <v>2</v>
      </c>
      <c r="Q4088" s="2" t="n">
        <f aca="false">P4088&gt;1</f>
        <v>1</v>
      </c>
      <c r="R4088" s="2" t="n">
        <f aca="false">P4088=3</f>
        <v>0</v>
      </c>
      <c r="S4088" s="2" t="n">
        <f aca="false">P4088=0</f>
        <v>0</v>
      </c>
    </row>
    <row r="4089" customFormat="false" ht="12.8" hidden="false" customHeight="false" outlineLevel="0" collapsed="false">
      <c r="A4089" s="0" t="n">
        <v>501990</v>
      </c>
      <c r="B4089" s="0" t="n">
        <v>-604</v>
      </c>
      <c r="C4089" s="0" t="n">
        <v>-461</v>
      </c>
      <c r="D4089" s="0" t="n">
        <v>-0.259469640513496</v>
      </c>
      <c r="E4089" s="0" t="n">
        <v>-3</v>
      </c>
      <c r="F4089" s="0" t="n">
        <v>0</v>
      </c>
      <c r="G4089" s="0" t="n">
        <v>-0.00252141347473025</v>
      </c>
      <c r="H4089" s="0" t="n">
        <v>-1</v>
      </c>
      <c r="I4089" s="0" t="n">
        <v>3</v>
      </c>
      <c r="J4089" s="0" t="n">
        <v>-32.8467871529356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n">
        <f aca="false">L4089+M4089+N4089</f>
        <v>0</v>
      </c>
      <c r="Q4089" s="2" t="n">
        <f aca="false">P4089&gt;1</f>
        <v>0</v>
      </c>
      <c r="R4089" s="2" t="n">
        <f aca="false">P4089=3</f>
        <v>0</v>
      </c>
      <c r="S4089" s="2" t="n">
        <f aca="false">P4089=0</f>
        <v>1</v>
      </c>
    </row>
    <row r="4090" customFormat="false" ht="12.8" hidden="false" customHeight="false" outlineLevel="0" collapsed="false">
      <c r="A4090" s="0" t="n">
        <v>103940</v>
      </c>
      <c r="B4090" s="0" t="n">
        <v>-944</v>
      </c>
      <c r="C4090" s="0" t="n">
        <v>-404</v>
      </c>
      <c r="D4090" s="0" t="n">
        <v>-0.259469640513496</v>
      </c>
      <c r="E4090" s="0" t="n">
        <v>-5</v>
      </c>
      <c r="F4090" s="0" t="n">
        <v>0</v>
      </c>
      <c r="G4090" s="0" t="n">
        <v>-0.00248433386480774</v>
      </c>
      <c r="H4090" s="0" t="n">
        <v>0</v>
      </c>
      <c r="I4090" s="0" t="n">
        <v>3</v>
      </c>
      <c r="J4090" s="0" t="n">
        <v>307.379097929277</v>
      </c>
      <c r="K4090" s="0" t="n">
        <v>1</v>
      </c>
      <c r="L4090" s="0" t="n">
        <v>1</v>
      </c>
      <c r="M4090" s="0" t="n">
        <v>1</v>
      </c>
      <c r="N4090" s="0" t="n">
        <v>1</v>
      </c>
      <c r="O4090" s="0" t="n">
        <v>1</v>
      </c>
      <c r="P4090" s="0" t="n">
        <f aca="false">L4090+M4090+N4090</f>
        <v>3</v>
      </c>
      <c r="Q4090" s="2" t="n">
        <f aca="false">P4090&gt;1</f>
        <v>1</v>
      </c>
      <c r="R4090" s="2" t="n">
        <f aca="false">P4090=3</f>
        <v>1</v>
      </c>
      <c r="S4090" s="2" t="n">
        <f aca="false">P4090=0</f>
        <v>0</v>
      </c>
    </row>
    <row r="4091" customFormat="false" ht="12.8" hidden="false" customHeight="false" outlineLevel="0" collapsed="false">
      <c r="A4091" s="0" t="n">
        <v>51045</v>
      </c>
      <c r="B4091" s="0" t="n">
        <v>-404</v>
      </c>
      <c r="C4091" s="0" t="n">
        <v>-518</v>
      </c>
      <c r="D4091" s="0" t="n">
        <v>-0.118271373999589</v>
      </c>
      <c r="E4091" s="0" t="n">
        <v>-4</v>
      </c>
      <c r="F4091" s="0" t="n">
        <v>0</v>
      </c>
      <c r="G4091" s="0" t="n">
        <v>-0.0020022989358152</v>
      </c>
      <c r="H4091" s="0" t="n">
        <v>-0.2</v>
      </c>
      <c r="I4091" s="0" t="n">
        <v>3</v>
      </c>
      <c r="J4091" s="0" t="n">
        <v>-233.073742475446</v>
      </c>
      <c r="K4091" s="0" t="n">
        <v>1</v>
      </c>
      <c r="L4091" s="0" t="n">
        <v>1</v>
      </c>
      <c r="M4091" s="0" t="n">
        <v>1</v>
      </c>
      <c r="N4091" s="0" t="n">
        <v>1</v>
      </c>
      <c r="O4091" s="0" t="n">
        <v>1</v>
      </c>
      <c r="P4091" s="0" t="n">
        <f aca="false">L4091+M4091+N4091</f>
        <v>3</v>
      </c>
      <c r="Q4091" s="2" t="n">
        <f aca="false">P4091&gt;1</f>
        <v>1</v>
      </c>
      <c r="R4091" s="2" t="n">
        <f aca="false">P4091=3</f>
        <v>1</v>
      </c>
      <c r="S4091" s="2" t="n">
        <f aca="false">P4091=0</f>
        <v>0</v>
      </c>
    </row>
    <row r="4092" customFormat="false" ht="12.8" hidden="false" customHeight="false" outlineLevel="0" collapsed="false">
      <c r="A4092" s="0" t="n">
        <v>483018</v>
      </c>
      <c r="B4092" s="0" t="n">
        <v>-495</v>
      </c>
      <c r="C4092" s="0" t="n">
        <v>-496</v>
      </c>
      <c r="D4092" s="0" t="n">
        <v>-0.259469640513496</v>
      </c>
      <c r="E4092" s="0" t="n">
        <v>-1</v>
      </c>
      <c r="F4092" s="0" t="n">
        <v>1</v>
      </c>
      <c r="G4092" s="0" t="n">
        <v>-0.00252141347473025</v>
      </c>
      <c r="H4092" s="0" t="n">
        <v>0</v>
      </c>
      <c r="I4092" s="0" t="n">
        <v>3</v>
      </c>
      <c r="J4092" s="0" t="n">
        <v>-141.986431988584</v>
      </c>
      <c r="K4092" s="0" t="n">
        <v>1</v>
      </c>
      <c r="L4092" s="0" t="n">
        <v>1</v>
      </c>
      <c r="M4092" s="0" t="n">
        <v>1</v>
      </c>
      <c r="N4092" s="0" t="n">
        <v>1</v>
      </c>
      <c r="O4092" s="0" t="n">
        <v>1</v>
      </c>
      <c r="P4092" s="0" t="n">
        <f aca="false">L4092+M4092+N4092</f>
        <v>3</v>
      </c>
      <c r="Q4092" s="2" t="n">
        <f aca="false">P4092&gt;1</f>
        <v>1</v>
      </c>
      <c r="R4092" s="2" t="n">
        <f aca="false">P4092=3</f>
        <v>1</v>
      </c>
      <c r="S4092" s="2" t="n">
        <f aca="false">P4092=0</f>
        <v>0</v>
      </c>
    </row>
    <row r="4093" customFormat="false" ht="12.8" hidden="false" customHeight="false" outlineLevel="0" collapsed="false">
      <c r="A4093" s="0" t="n">
        <v>678</v>
      </c>
      <c r="B4093" s="0" t="n">
        <v>-949</v>
      </c>
      <c r="C4093" s="0" t="n">
        <v>-540</v>
      </c>
      <c r="D4093" s="0" t="n">
        <v>-0.34562939858781</v>
      </c>
      <c r="E4093" s="0" t="n">
        <v>-3</v>
      </c>
      <c r="F4093" s="0" t="n">
        <v>0</v>
      </c>
      <c r="G4093" s="0" t="n">
        <v>-0.00226185620527272</v>
      </c>
      <c r="H4093" s="0" t="n">
        <v>-0.5</v>
      </c>
      <c r="I4093" s="0" t="n">
        <v>3</v>
      </c>
      <c r="J4093" s="0" t="n">
        <v>311.833619130453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f aca="false">L4093+M4093+N4093</f>
        <v>0</v>
      </c>
      <c r="Q4093" s="2" t="n">
        <f aca="false">P4093&gt;1</f>
        <v>0</v>
      </c>
      <c r="R4093" s="2" t="n">
        <f aca="false">P4093=3</f>
        <v>0</v>
      </c>
      <c r="S4093" s="2" t="n">
        <f aca="false">P4093=0</f>
        <v>1</v>
      </c>
    </row>
    <row r="4094" customFormat="false" ht="12.8" hidden="false" customHeight="false" outlineLevel="0" collapsed="false">
      <c r="A4094" s="0" t="n">
        <v>223380</v>
      </c>
      <c r="B4094" s="0" t="n">
        <v>-884</v>
      </c>
      <c r="C4094" s="0" t="n">
        <v>-435</v>
      </c>
      <c r="D4094" s="0" t="n">
        <v>-0.322112893715781</v>
      </c>
      <c r="E4094" s="0" t="n">
        <v>-4</v>
      </c>
      <c r="F4094" s="0" t="n">
        <v>0</v>
      </c>
      <c r="G4094" s="0" t="n">
        <v>-0.00229893581519522</v>
      </c>
      <c r="H4094" s="0" t="n">
        <v>-0.857142857142857</v>
      </c>
      <c r="I4094" s="0" t="n">
        <v>3</v>
      </c>
      <c r="J4094" s="0" t="n">
        <v>247.255263880108</v>
      </c>
      <c r="K4094" s="0" t="n">
        <v>0</v>
      </c>
      <c r="L4094" s="0" t="n">
        <v>0</v>
      </c>
      <c r="M4094" s="0" t="n">
        <v>0</v>
      </c>
      <c r="N4094" s="0" t="n">
        <v>0</v>
      </c>
      <c r="O4094" s="0" t="n">
        <v>0</v>
      </c>
      <c r="P4094" s="0" t="n">
        <f aca="false">L4094+M4094+N4094</f>
        <v>0</v>
      </c>
      <c r="Q4094" s="2" t="n">
        <f aca="false">P4094&gt;1</f>
        <v>0</v>
      </c>
      <c r="R4094" s="2" t="n">
        <f aca="false">P4094=3</f>
        <v>0</v>
      </c>
      <c r="S4094" s="2" t="n">
        <f aca="false">P4094=0</f>
        <v>1</v>
      </c>
    </row>
    <row r="4095" customFormat="false" ht="12.8" hidden="false" customHeight="false" outlineLevel="0" collapsed="false">
      <c r="A4095" s="0" t="n">
        <v>191980</v>
      </c>
      <c r="B4095" s="0" t="n">
        <v>-299</v>
      </c>
      <c r="C4095" s="0" t="n">
        <v>-532</v>
      </c>
      <c r="D4095" s="0" t="n">
        <v>-0.447684193674281</v>
      </c>
      <c r="E4095" s="0" t="n">
        <v>-3</v>
      </c>
      <c r="F4095" s="0" t="n">
        <v>0</v>
      </c>
      <c r="G4095" s="0" t="n">
        <v>-0.00189106010604768</v>
      </c>
      <c r="H4095" s="0" t="n">
        <v>-0.5</v>
      </c>
      <c r="I4095" s="0" t="n">
        <v>3</v>
      </c>
      <c r="J4095" s="0" t="n">
        <v>-338.129072658958</v>
      </c>
      <c r="K4095" s="0" t="n">
        <v>0</v>
      </c>
      <c r="L4095" s="0" t="n">
        <v>0</v>
      </c>
      <c r="M4095" s="0" t="n">
        <v>1</v>
      </c>
      <c r="N4095" s="0" t="n">
        <v>0</v>
      </c>
      <c r="O4095" s="0" t="n">
        <v>1</v>
      </c>
      <c r="P4095" s="0" t="n">
        <f aca="false">L4095+M4095+N4095</f>
        <v>1</v>
      </c>
      <c r="Q4095" s="2" t="n">
        <f aca="false">P4095&gt;1</f>
        <v>0</v>
      </c>
      <c r="R4095" s="2" t="n">
        <f aca="false">P4095=3</f>
        <v>0</v>
      </c>
      <c r="S4095" s="2" t="n">
        <f aca="false">P4095=0</f>
        <v>0</v>
      </c>
    </row>
    <row r="4096" customFormat="false" ht="12.8" hidden="false" customHeight="false" outlineLevel="0" collapsed="false">
      <c r="A4096" s="0" t="n">
        <v>516307</v>
      </c>
      <c r="B4096" s="0" t="n">
        <v>-389</v>
      </c>
      <c r="C4096" s="0" t="n">
        <v>-385</v>
      </c>
      <c r="D4096" s="0" t="n">
        <v>-0.256073071016675</v>
      </c>
      <c r="E4096" s="0" t="n">
        <v>-4</v>
      </c>
      <c r="F4096" s="0" t="n">
        <v>0</v>
      </c>
      <c r="G4096" s="0" t="n">
        <v>-0.00237309503504023</v>
      </c>
      <c r="H4096" s="0" t="n">
        <v>0</v>
      </c>
      <c r="I4096" s="0" t="n">
        <v>3</v>
      </c>
      <c r="J4096" s="0" t="n">
        <v>-247.540296851334</v>
      </c>
      <c r="K4096" s="0" t="n">
        <v>1</v>
      </c>
      <c r="L4096" s="0" t="n">
        <v>1</v>
      </c>
      <c r="M4096" s="0" t="n">
        <v>1</v>
      </c>
      <c r="N4096" s="0" t="n">
        <v>1</v>
      </c>
      <c r="O4096" s="0" t="n">
        <v>1</v>
      </c>
      <c r="P4096" s="0" t="n">
        <f aca="false">L4096+M4096+N4096</f>
        <v>3</v>
      </c>
      <c r="Q4096" s="2" t="n">
        <f aca="false">P4096&gt;1</f>
        <v>1</v>
      </c>
      <c r="R4096" s="2" t="n">
        <f aca="false">P4096=3</f>
        <v>1</v>
      </c>
      <c r="S4096" s="2" t="n">
        <f aca="false">P4096=0</f>
        <v>0</v>
      </c>
    </row>
    <row r="4097" customFormat="false" ht="12.8" hidden="false" customHeight="false" outlineLevel="0" collapsed="false">
      <c r="A4097" s="0" t="n">
        <v>239752</v>
      </c>
      <c r="B4097" s="0" t="n">
        <v>-30</v>
      </c>
      <c r="C4097" s="0" t="n">
        <v>-352</v>
      </c>
      <c r="D4097" s="0" t="n">
        <v>-0.237112690326202</v>
      </c>
      <c r="E4097" s="0" t="n">
        <v>-3</v>
      </c>
      <c r="F4097" s="0" t="n">
        <v>0</v>
      </c>
      <c r="G4097" s="0" t="n">
        <v>-0.00237309503504023</v>
      </c>
      <c r="H4097" s="0" t="n">
        <v>-0.6</v>
      </c>
      <c r="I4097" s="0" t="n">
        <v>3</v>
      </c>
      <c r="J4097" s="0" t="n">
        <v>-606.405096662917</v>
      </c>
      <c r="K4097" s="0" t="n">
        <v>1</v>
      </c>
      <c r="L4097" s="0" t="n">
        <v>1</v>
      </c>
      <c r="M4097" s="0" t="n">
        <v>1</v>
      </c>
      <c r="N4097" s="0" t="n">
        <v>1</v>
      </c>
      <c r="O4097" s="0" t="n">
        <v>0</v>
      </c>
      <c r="P4097" s="0" t="n">
        <f aca="false">L4097+M4097+N4097</f>
        <v>3</v>
      </c>
      <c r="Q4097" s="2" t="n">
        <f aca="false">P4097&gt;1</f>
        <v>1</v>
      </c>
      <c r="R4097" s="2" t="n">
        <f aca="false">P4097=3</f>
        <v>1</v>
      </c>
      <c r="S4097" s="2" t="n">
        <f aca="false">P4097=0</f>
        <v>0</v>
      </c>
    </row>
    <row r="4098" customFormat="false" ht="12.8" hidden="false" customHeight="false" outlineLevel="0" collapsed="false">
      <c r="A4098" s="0" t="n">
        <v>491252</v>
      </c>
      <c r="B4098" s="0" t="n">
        <v>-879</v>
      </c>
      <c r="C4098" s="0" t="n">
        <v>-475</v>
      </c>
      <c r="D4098" s="0" t="n">
        <v>-0.322112893715781</v>
      </c>
      <c r="E4098" s="0" t="n">
        <v>-3</v>
      </c>
      <c r="F4098" s="0" t="n">
        <v>0</v>
      </c>
      <c r="G4098" s="0" t="n">
        <v>-0.00170566205643517</v>
      </c>
      <c r="H4098" s="0" t="n">
        <v>-0.565217391304348</v>
      </c>
      <c r="I4098" s="0" t="n">
        <v>3</v>
      </c>
      <c r="J4098" s="0" t="n">
        <v>242.094838100203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0</v>
      </c>
      <c r="P4098" s="0" t="n">
        <f aca="false">L4098+M4098+N4098</f>
        <v>0</v>
      </c>
      <c r="Q4098" s="2" t="n">
        <f aca="false">P4098&gt;1</f>
        <v>0</v>
      </c>
      <c r="R4098" s="2" t="n">
        <f aca="false">P4098=3</f>
        <v>0</v>
      </c>
      <c r="S4098" s="2" t="n">
        <f aca="false">P4098=0</f>
        <v>1</v>
      </c>
    </row>
    <row r="4099" customFormat="false" ht="12.8" hidden="false" customHeight="false" outlineLevel="0" collapsed="false">
      <c r="A4099" s="0" t="n">
        <v>324819</v>
      </c>
      <c r="B4099" s="0" t="n">
        <v>-944</v>
      </c>
      <c r="C4099" s="0" t="n">
        <v>-531</v>
      </c>
      <c r="D4099" s="0" t="n">
        <v>-0.409527837220328</v>
      </c>
      <c r="E4099" s="0" t="n">
        <v>-4</v>
      </c>
      <c r="F4099" s="0" t="n">
        <v>0</v>
      </c>
      <c r="G4099" s="0" t="n">
        <v>-0.0020764581556602</v>
      </c>
      <c r="H4099" s="0" t="n">
        <v>-0.615384615384615</v>
      </c>
      <c r="I4099" s="0" t="n">
        <v>3</v>
      </c>
      <c r="J4099" s="0" t="n">
        <v>306.869805000573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n">
        <f aca="false">L4099+M4099+N4099</f>
        <v>0</v>
      </c>
      <c r="Q4099" s="2" t="n">
        <f aca="false">P4099&gt;1</f>
        <v>0</v>
      </c>
      <c r="R4099" s="2" t="n">
        <f aca="false">P4099=3</f>
        <v>0</v>
      </c>
      <c r="S4099" s="2" t="n">
        <f aca="false">P4099=0</f>
        <v>1</v>
      </c>
    </row>
    <row r="4100" customFormat="false" ht="12.8" hidden="false" customHeight="false" outlineLevel="0" collapsed="false">
      <c r="A4100" s="0" t="n">
        <v>113025</v>
      </c>
      <c r="B4100" s="0" t="n">
        <v>-844</v>
      </c>
      <c r="C4100" s="0" t="n">
        <v>-551</v>
      </c>
      <c r="D4100" s="0" t="n">
        <v>-0.318259923028387</v>
      </c>
      <c r="E4100" s="0" t="n">
        <v>-6</v>
      </c>
      <c r="F4100" s="0" t="n">
        <v>0</v>
      </c>
      <c r="G4100" s="0" t="n">
        <v>-0.00215061737550521</v>
      </c>
      <c r="H4100" s="0" t="n">
        <v>-0.272727272727273</v>
      </c>
      <c r="I4100" s="0" t="n">
        <v>3</v>
      </c>
      <c r="J4100" s="0" t="n">
        <v>206.790489730214</v>
      </c>
      <c r="K4100" s="0" t="n">
        <v>1</v>
      </c>
      <c r="L4100" s="0" t="n">
        <v>1</v>
      </c>
      <c r="M4100" s="0" t="n">
        <v>1</v>
      </c>
      <c r="N4100" s="0" t="n">
        <v>1</v>
      </c>
      <c r="O4100" s="0" t="n">
        <v>0</v>
      </c>
      <c r="P4100" s="0" t="n">
        <f aca="false">L4100+M4100+N4100</f>
        <v>3</v>
      </c>
      <c r="Q4100" s="2" t="n">
        <f aca="false">P4100&gt;1</f>
        <v>1</v>
      </c>
      <c r="R4100" s="2" t="n">
        <f aca="false">P4100=3</f>
        <v>1</v>
      </c>
      <c r="S4100" s="2" t="n">
        <f aca="false">P4100=0</f>
        <v>0</v>
      </c>
    </row>
    <row r="4101" customFormat="false" ht="12.8" hidden="false" customHeight="false" outlineLevel="0" collapsed="false">
      <c r="A4101" s="0" t="n">
        <v>316389</v>
      </c>
      <c r="B4101" s="0" t="n">
        <v>-674</v>
      </c>
      <c r="C4101" s="0" t="n">
        <v>-335</v>
      </c>
      <c r="D4101" s="0" t="n">
        <v>-0.322112893715781</v>
      </c>
      <c r="E4101" s="0" t="n">
        <v>-3</v>
      </c>
      <c r="F4101" s="0" t="n">
        <v>0</v>
      </c>
      <c r="G4101" s="0" t="n">
        <v>-0.00218769698542771</v>
      </c>
      <c r="H4101" s="0" t="n">
        <v>-0.6</v>
      </c>
      <c r="I4101" s="0" t="n">
        <v>3</v>
      </c>
      <c r="J4101" s="0" t="n">
        <v>37.6578942972602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1</v>
      </c>
      <c r="P4101" s="0" t="n">
        <f aca="false">L4101+M4101+N4101</f>
        <v>0</v>
      </c>
      <c r="Q4101" s="2" t="n">
        <f aca="false">P4101&gt;1</f>
        <v>0</v>
      </c>
      <c r="R4101" s="2" t="n">
        <f aca="false">P4101=3</f>
        <v>0</v>
      </c>
      <c r="S4101" s="2" t="n">
        <f aca="false">P4101=0</f>
        <v>1</v>
      </c>
    </row>
    <row r="4102" customFormat="false" ht="12.8" hidden="false" customHeight="false" outlineLevel="0" collapsed="false">
      <c r="A4102" s="0" t="n">
        <v>377307</v>
      </c>
      <c r="B4102" s="0" t="n">
        <v>-715</v>
      </c>
      <c r="C4102" s="0" t="n">
        <v>-521</v>
      </c>
      <c r="D4102" s="0" t="n">
        <v>-0.318259923028387</v>
      </c>
      <c r="E4102" s="0" t="n">
        <v>-3</v>
      </c>
      <c r="F4102" s="0" t="n">
        <v>0</v>
      </c>
      <c r="G4102" s="0" t="n">
        <v>-0.00237309503504023</v>
      </c>
      <c r="H4102" s="0" t="n">
        <v>-0.2</v>
      </c>
      <c r="I4102" s="0" t="n">
        <v>3</v>
      </c>
      <c r="J4102" s="0" t="n">
        <v>77.9116765475484</v>
      </c>
      <c r="K4102" s="0" t="n">
        <v>1</v>
      </c>
      <c r="L4102" s="0" t="n">
        <v>1</v>
      </c>
      <c r="M4102" s="0" t="n">
        <v>1</v>
      </c>
      <c r="N4102" s="0" t="n">
        <v>1</v>
      </c>
      <c r="O4102" s="0" t="n">
        <v>1</v>
      </c>
      <c r="P4102" s="0" t="n">
        <f aca="false">L4102+M4102+N4102</f>
        <v>3</v>
      </c>
      <c r="Q4102" s="2" t="n">
        <f aca="false">P4102&gt;1</f>
        <v>1</v>
      </c>
      <c r="R4102" s="2" t="n">
        <f aca="false">P4102=3</f>
        <v>1</v>
      </c>
      <c r="S4102" s="2" t="n">
        <f aca="false">P4102=0</f>
        <v>0</v>
      </c>
    </row>
    <row r="4103" customFormat="false" ht="12.8" hidden="false" customHeight="false" outlineLevel="0" collapsed="false">
      <c r="A4103" s="0" t="n">
        <v>17957</v>
      </c>
      <c r="B4103" s="0" t="n">
        <v>-179</v>
      </c>
      <c r="C4103" s="0" t="n">
        <v>-480</v>
      </c>
      <c r="D4103" s="0" t="n">
        <v>-0.322112893715781</v>
      </c>
      <c r="E4103" s="0" t="n">
        <v>0</v>
      </c>
      <c r="F4103" s="0" t="n">
        <v>1</v>
      </c>
      <c r="G4103" s="0" t="n">
        <v>-0.00177982127628017</v>
      </c>
      <c r="H4103" s="0" t="n">
        <v>-0.523809523809524</v>
      </c>
      <c r="I4103" s="0" t="n">
        <v>3</v>
      </c>
      <c r="J4103" s="0" t="n">
        <v>-457.919752280603</v>
      </c>
      <c r="K4103" s="0" t="n">
        <v>1</v>
      </c>
      <c r="L4103" s="0" t="n">
        <v>1</v>
      </c>
      <c r="M4103" s="0" t="n">
        <v>1</v>
      </c>
      <c r="N4103" s="0" t="n">
        <v>1</v>
      </c>
      <c r="O4103" s="0" t="n">
        <v>0</v>
      </c>
      <c r="P4103" s="0" t="n">
        <f aca="false">L4103+M4103+N4103</f>
        <v>3</v>
      </c>
      <c r="Q4103" s="2" t="n">
        <f aca="false">P4103&gt;1</f>
        <v>1</v>
      </c>
      <c r="R4103" s="2" t="n">
        <f aca="false">P4103=3</f>
        <v>1</v>
      </c>
      <c r="S4103" s="2" t="n">
        <f aca="false">P4103=0</f>
        <v>0</v>
      </c>
    </row>
    <row r="4104" customFormat="false" ht="12.8" hidden="false" customHeight="false" outlineLevel="0" collapsed="false">
      <c r="A4104" s="0" t="n">
        <v>200721</v>
      </c>
      <c r="B4104" s="0" t="n">
        <v>-244</v>
      </c>
      <c r="C4104" s="0" t="n">
        <v>-529</v>
      </c>
      <c r="D4104" s="0" t="n">
        <v>-0.256073071016675</v>
      </c>
      <c r="E4104" s="0" t="n">
        <v>-4</v>
      </c>
      <c r="F4104" s="0" t="n">
        <v>0</v>
      </c>
      <c r="G4104" s="0" t="n">
        <v>-0.00229893581519522</v>
      </c>
      <c r="H4104" s="0" t="n">
        <v>-0.428571428571429</v>
      </c>
      <c r="I4104" s="0" t="n">
        <v>3</v>
      </c>
      <c r="J4104" s="0" t="n">
        <v>-393.116554358935</v>
      </c>
      <c r="K4104" s="0" t="n">
        <v>1</v>
      </c>
      <c r="L4104" s="0" t="n">
        <v>1</v>
      </c>
      <c r="M4104" s="0" t="n">
        <v>1</v>
      </c>
      <c r="N4104" s="0" t="n">
        <v>1</v>
      </c>
      <c r="O4104" s="0" t="n">
        <v>1</v>
      </c>
      <c r="P4104" s="0" t="n">
        <f aca="false">L4104+M4104+N4104</f>
        <v>3</v>
      </c>
      <c r="Q4104" s="2" t="n">
        <f aca="false">P4104&gt;1</f>
        <v>1</v>
      </c>
      <c r="R4104" s="2" t="n">
        <f aca="false">P4104=3</f>
        <v>1</v>
      </c>
      <c r="S4104" s="2" t="n">
        <f aca="false">P4104=0</f>
        <v>0</v>
      </c>
    </row>
    <row r="4105" customFormat="false" ht="12.8" hidden="false" customHeight="false" outlineLevel="0" collapsed="false">
      <c r="A4105" s="0" t="n">
        <v>360542</v>
      </c>
      <c r="B4105" s="0" t="n">
        <v>-234</v>
      </c>
      <c r="C4105" s="0" t="n">
        <v>-572</v>
      </c>
      <c r="D4105" s="0" t="n">
        <v>-0.377456901484838</v>
      </c>
      <c r="E4105" s="0" t="n">
        <v>0</v>
      </c>
      <c r="F4105" s="0" t="n">
        <v>1</v>
      </c>
      <c r="G4105" s="0" t="n">
        <v>-0.0020764581556602</v>
      </c>
      <c r="H4105" s="0" t="n">
        <v>-0.615384615384615</v>
      </c>
      <c r="I4105" s="0" t="n">
        <v>3</v>
      </c>
      <c r="J4105" s="0" t="n">
        <v>-403.289113644623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1</v>
      </c>
      <c r="P4105" s="0" t="n">
        <f aca="false">L4105+M4105+N4105</f>
        <v>0</v>
      </c>
      <c r="Q4105" s="2" t="n">
        <f aca="false">P4105&gt;1</f>
        <v>0</v>
      </c>
      <c r="R4105" s="2" t="n">
        <f aca="false">P4105=3</f>
        <v>0</v>
      </c>
      <c r="S4105" s="2" t="n">
        <f aca="false">P4105=0</f>
        <v>1</v>
      </c>
    </row>
    <row r="4106" customFormat="false" ht="12.8" hidden="false" customHeight="false" outlineLevel="0" collapsed="false">
      <c r="A4106" s="0" t="n">
        <v>182022</v>
      </c>
      <c r="B4106" s="0" t="n">
        <v>-254</v>
      </c>
      <c r="C4106" s="0" t="n">
        <v>-569</v>
      </c>
      <c r="D4106" s="0" t="n">
        <v>-0.326142226191181</v>
      </c>
      <c r="E4106" s="0" t="n">
        <v>-2</v>
      </c>
      <c r="F4106" s="0" t="n">
        <v>0</v>
      </c>
      <c r="G4106" s="0" t="n">
        <v>-0.00196521932589269</v>
      </c>
      <c r="H4106" s="0" t="n">
        <v>-0.75</v>
      </c>
      <c r="I4106" s="0" t="n">
        <v>3</v>
      </c>
      <c r="J4106" s="0" t="n">
        <v>-383.277118700535</v>
      </c>
      <c r="K4106" s="0" t="n">
        <v>0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n">
        <f aca="false">L4106+M4106+N4106</f>
        <v>0</v>
      </c>
      <c r="Q4106" s="2" t="n">
        <f aca="false">P4106&gt;1</f>
        <v>0</v>
      </c>
      <c r="R4106" s="2" t="n">
        <f aca="false">P4106=3</f>
        <v>0</v>
      </c>
      <c r="S4106" s="2" t="n">
        <f aca="false">P4106=0</f>
        <v>1</v>
      </c>
    </row>
    <row r="4107" customFormat="false" ht="12.8" hidden="false" customHeight="false" outlineLevel="0" collapsed="false">
      <c r="A4107" s="0" t="n">
        <v>361617</v>
      </c>
      <c r="B4107" s="0" t="n">
        <v>-164</v>
      </c>
      <c r="C4107" s="0" t="n">
        <v>-560</v>
      </c>
      <c r="D4107" s="0" t="n">
        <v>-0.34562939858781</v>
      </c>
      <c r="E4107" s="0" t="n">
        <v>-4</v>
      </c>
      <c r="F4107" s="0" t="n">
        <v>0</v>
      </c>
      <c r="G4107" s="0" t="n">
        <v>-0.00237309503504023</v>
      </c>
      <c r="H4107" s="0" t="n">
        <v>-0.6</v>
      </c>
      <c r="I4107" s="0" t="n">
        <v>3</v>
      </c>
      <c r="J4107" s="0" t="n">
        <v>-473.240213394214</v>
      </c>
      <c r="K4107" s="0" t="n">
        <v>0</v>
      </c>
      <c r="L4107" s="0" t="n">
        <v>0</v>
      </c>
      <c r="M4107" s="0" t="n">
        <v>1</v>
      </c>
      <c r="N4107" s="0" t="n">
        <v>0</v>
      </c>
      <c r="O4107" s="0" t="n">
        <v>1</v>
      </c>
      <c r="P4107" s="0" t="n">
        <f aca="false">L4107+M4107+N4107</f>
        <v>1</v>
      </c>
      <c r="Q4107" s="2" t="n">
        <f aca="false">P4107&gt;1</f>
        <v>0</v>
      </c>
      <c r="R4107" s="2" t="n">
        <f aca="false">P4107=3</f>
        <v>0</v>
      </c>
      <c r="S4107" s="2" t="n">
        <f aca="false">P4107=0</f>
        <v>0</v>
      </c>
    </row>
    <row r="4108" customFormat="false" ht="12.8" hidden="false" customHeight="false" outlineLevel="0" collapsed="false">
      <c r="A4108" s="0" t="n">
        <v>470869</v>
      </c>
      <c r="B4108" s="0" t="n">
        <v>-689</v>
      </c>
      <c r="C4108" s="0" t="n">
        <v>-575</v>
      </c>
      <c r="D4108" s="0" t="n">
        <v>0</v>
      </c>
      <c r="E4108" s="0" t="n">
        <v>0</v>
      </c>
      <c r="F4108" s="0" t="n">
        <v>1</v>
      </c>
      <c r="G4108" s="0" t="n">
        <v>-0.0020022989358152</v>
      </c>
      <c r="H4108" s="0" t="n">
        <v>-0.333333333333333</v>
      </c>
      <c r="I4108" s="0" t="n">
        <v>3</v>
      </c>
      <c r="J4108" s="0" t="n">
        <v>51.6951823630896</v>
      </c>
      <c r="K4108" s="0" t="n">
        <v>1</v>
      </c>
      <c r="L4108" s="0" t="n">
        <v>1</v>
      </c>
      <c r="M4108" s="0" t="n">
        <v>1</v>
      </c>
      <c r="N4108" s="0" t="n">
        <v>1</v>
      </c>
      <c r="O4108" s="0" t="n">
        <v>1</v>
      </c>
      <c r="P4108" s="0" t="n">
        <f aca="false">L4108+M4108+N4108</f>
        <v>3</v>
      </c>
      <c r="Q4108" s="2" t="n">
        <f aca="false">P4108&gt;1</f>
        <v>1</v>
      </c>
      <c r="R4108" s="2" t="n">
        <f aca="false">P4108=3</f>
        <v>1</v>
      </c>
      <c r="S4108" s="2" t="n">
        <f aca="false">P4108=0</f>
        <v>0</v>
      </c>
    </row>
    <row r="4109" customFormat="false" ht="12.8" hidden="false" customHeight="false" outlineLevel="0" collapsed="false">
      <c r="A4109" s="0" t="n">
        <v>147258</v>
      </c>
      <c r="B4109" s="0" t="n">
        <v>-489</v>
      </c>
      <c r="C4109" s="0" t="n">
        <v>-523</v>
      </c>
      <c r="D4109" s="0" t="n">
        <v>-0.249237931488261</v>
      </c>
      <c r="E4109" s="0" t="n">
        <v>0</v>
      </c>
      <c r="F4109" s="0" t="n">
        <v>1</v>
      </c>
      <c r="G4109" s="0" t="n">
        <v>-0.00222477659535022</v>
      </c>
      <c r="H4109" s="0" t="n">
        <v>-0.777777777777778</v>
      </c>
      <c r="I4109" s="0" t="n">
        <v>3</v>
      </c>
      <c r="J4109" s="0" t="n">
        <v>-148.0946642425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1</v>
      </c>
      <c r="P4109" s="0" t="n">
        <f aca="false">L4109+M4109+N4109</f>
        <v>0</v>
      </c>
      <c r="Q4109" s="2" t="n">
        <f aca="false">P4109&gt;1</f>
        <v>0</v>
      </c>
      <c r="R4109" s="2" t="n">
        <f aca="false">P4109=3</f>
        <v>0</v>
      </c>
      <c r="S4109" s="2" t="n">
        <f aca="false">P4109=0</f>
        <v>1</v>
      </c>
    </row>
    <row r="4110" customFormat="false" ht="12.8" hidden="false" customHeight="false" outlineLevel="0" collapsed="false">
      <c r="A4110" s="0" t="n">
        <v>452766</v>
      </c>
      <c r="B4110" s="0" t="n">
        <v>-694</v>
      </c>
      <c r="C4110" s="0" t="n">
        <v>-429</v>
      </c>
      <c r="D4110" s="0" t="n">
        <v>-0.118271373999589</v>
      </c>
      <c r="E4110" s="0" t="n">
        <v>-6</v>
      </c>
      <c r="F4110" s="0" t="n">
        <v>0</v>
      </c>
      <c r="G4110" s="0" t="n">
        <v>-0.00215061737550521</v>
      </c>
      <c r="H4110" s="0" t="n">
        <v>-0.636363636363636</v>
      </c>
      <c r="I4110" s="0" t="n">
        <v>3</v>
      </c>
      <c r="J4110" s="0" t="n">
        <v>57.2809398319202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0</v>
      </c>
      <c r="P4110" s="0" t="n">
        <f aca="false">L4110+M4110+N4110</f>
        <v>0</v>
      </c>
      <c r="Q4110" s="2" t="n">
        <f aca="false">P4110&gt;1</f>
        <v>0</v>
      </c>
      <c r="R4110" s="2" t="n">
        <f aca="false">P4110=3</f>
        <v>0</v>
      </c>
      <c r="S4110" s="2" t="n">
        <f aca="false">P4110=0</f>
        <v>1</v>
      </c>
    </row>
    <row r="4111" customFormat="false" ht="12.8" hidden="false" customHeight="false" outlineLevel="0" collapsed="false">
      <c r="A4111" s="0" t="n">
        <v>282372</v>
      </c>
      <c r="B4111" s="0" t="n">
        <v>-900</v>
      </c>
      <c r="C4111" s="0" t="n">
        <v>-579</v>
      </c>
      <c r="D4111" s="0" t="n">
        <v>-0.377456901484838</v>
      </c>
      <c r="E4111" s="0" t="n">
        <v>-4</v>
      </c>
      <c r="F4111" s="0" t="n">
        <v>0</v>
      </c>
      <c r="G4111" s="0" t="n">
        <v>-0.00222477659535022</v>
      </c>
      <c r="H4111" s="0" t="n">
        <v>-0.888888888888889</v>
      </c>
      <c r="I4111" s="0" t="n">
        <v>3</v>
      </c>
      <c r="J4111" s="0" t="n">
        <v>262.677691038971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0</v>
      </c>
      <c r="P4111" s="0" t="n">
        <f aca="false">L4111+M4111+N4111</f>
        <v>0</v>
      </c>
      <c r="Q4111" s="2" t="n">
        <f aca="false">P4111&gt;1</f>
        <v>0</v>
      </c>
      <c r="R4111" s="2" t="n">
        <f aca="false">P4111=3</f>
        <v>0</v>
      </c>
      <c r="S4111" s="2" t="n">
        <f aca="false">P4111=0</f>
        <v>1</v>
      </c>
    </row>
    <row r="4112" customFormat="false" ht="12.8" hidden="false" customHeight="false" outlineLevel="0" collapsed="false">
      <c r="A4112" s="0" t="n">
        <v>83668</v>
      </c>
      <c r="B4112" s="0" t="n">
        <v>-779</v>
      </c>
      <c r="C4112" s="0" t="n">
        <v>-524</v>
      </c>
      <c r="D4112" s="0" t="n">
        <v>-0.249237931488261</v>
      </c>
      <c r="E4112" s="0" t="n">
        <v>-5</v>
      </c>
      <c r="F4112" s="0" t="n">
        <v>0</v>
      </c>
      <c r="G4112" s="0" t="n">
        <v>-0.00241017464496274</v>
      </c>
      <c r="H4112" s="0" t="n">
        <v>-1</v>
      </c>
      <c r="I4112" s="0" t="n">
        <v>3</v>
      </c>
      <c r="J4112" s="0" t="n">
        <v>141.899271604254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0</v>
      </c>
      <c r="P4112" s="0" t="n">
        <f aca="false">L4112+M4112+N4112</f>
        <v>0</v>
      </c>
      <c r="Q4112" s="2" t="n">
        <f aca="false">P4112&gt;1</f>
        <v>0</v>
      </c>
      <c r="R4112" s="2" t="n">
        <f aca="false">P4112=3</f>
        <v>0</v>
      </c>
      <c r="S4112" s="2" t="n">
        <f aca="false">P4112=0</f>
        <v>1</v>
      </c>
    </row>
    <row r="4113" customFormat="false" ht="12.8" hidden="false" customHeight="false" outlineLevel="0" collapsed="false">
      <c r="A4113" s="0" t="n">
        <v>45184</v>
      </c>
      <c r="B4113" s="0" t="n">
        <v>-919</v>
      </c>
      <c r="C4113" s="0" t="n">
        <v>-383</v>
      </c>
      <c r="D4113" s="0" t="n">
        <v>-0.256073071016675</v>
      </c>
      <c r="E4113" s="0" t="n">
        <v>-6</v>
      </c>
      <c r="F4113" s="0" t="n">
        <v>0</v>
      </c>
      <c r="G4113" s="0" t="n">
        <v>-0.00237309503504023</v>
      </c>
      <c r="H4113" s="0" t="n">
        <v>0</v>
      </c>
      <c r="I4113" s="0" t="n">
        <v>3</v>
      </c>
      <c r="J4113" s="0" t="n">
        <v>282.46355924205</v>
      </c>
      <c r="K4113" s="0" t="n">
        <v>1</v>
      </c>
      <c r="L4113" s="0" t="n">
        <v>1</v>
      </c>
      <c r="M4113" s="0" t="n">
        <v>1</v>
      </c>
      <c r="N4113" s="0" t="n">
        <v>1</v>
      </c>
      <c r="O4113" s="0" t="n">
        <v>1</v>
      </c>
      <c r="P4113" s="0" t="n">
        <f aca="false">L4113+M4113+N4113</f>
        <v>3</v>
      </c>
      <c r="Q4113" s="2" t="n">
        <f aca="false">P4113&gt;1</f>
        <v>1</v>
      </c>
      <c r="R4113" s="2" t="n">
        <f aca="false">P4113=3</f>
        <v>1</v>
      </c>
      <c r="S4113" s="2" t="n">
        <f aca="false">P4113=0</f>
        <v>0</v>
      </c>
    </row>
    <row r="4114" customFormat="false" ht="12.8" hidden="false" customHeight="false" outlineLevel="0" collapsed="false">
      <c r="A4114" s="0" t="n">
        <v>291950</v>
      </c>
      <c r="B4114" s="0" t="n">
        <v>-920</v>
      </c>
      <c r="C4114" s="0" t="n">
        <v>-551</v>
      </c>
      <c r="D4114" s="0" t="n">
        <v>-0.326142226191181</v>
      </c>
      <c r="E4114" s="0" t="n">
        <v>-5</v>
      </c>
      <c r="F4114" s="0" t="n">
        <v>0</v>
      </c>
      <c r="G4114" s="0" t="n">
        <v>-0.00222477659535022</v>
      </c>
      <c r="H4114" s="0" t="n">
        <v>-0.888888888888889</v>
      </c>
      <c r="I4114" s="0" t="n">
        <v>3</v>
      </c>
      <c r="J4114" s="0" t="n">
        <v>282.78986071977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0</v>
      </c>
      <c r="P4114" s="0" t="n">
        <f aca="false">L4114+M4114+N4114</f>
        <v>0</v>
      </c>
      <c r="Q4114" s="2" t="n">
        <f aca="false">P4114&gt;1</f>
        <v>0</v>
      </c>
      <c r="R4114" s="2" t="n">
        <f aca="false">P4114=3</f>
        <v>0</v>
      </c>
      <c r="S4114" s="2" t="n">
        <f aca="false">P4114=0</f>
        <v>1</v>
      </c>
    </row>
    <row r="4115" customFormat="false" ht="12.8" hidden="false" customHeight="false" outlineLevel="0" collapsed="false">
      <c r="A4115" s="0" t="n">
        <v>394176</v>
      </c>
      <c r="B4115" s="0" t="n">
        <v>-1039</v>
      </c>
      <c r="C4115" s="0" t="n">
        <v>-570</v>
      </c>
      <c r="D4115" s="0" t="n">
        <v>-0.380659809103032</v>
      </c>
      <c r="E4115" s="0" t="n">
        <v>-5</v>
      </c>
      <c r="F4115" s="0" t="n">
        <v>0</v>
      </c>
      <c r="G4115" s="0" t="n">
        <v>-0.000630353368682561</v>
      </c>
      <c r="H4115" s="0" t="n">
        <v>-0.423076923076923</v>
      </c>
      <c r="I4115" s="0" t="n">
        <v>3</v>
      </c>
      <c r="J4115" s="0" t="n">
        <v>401.712688887652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0</v>
      </c>
      <c r="P4115" s="0" t="n">
        <f aca="false">L4115+M4115+N4115</f>
        <v>0</v>
      </c>
      <c r="Q4115" s="2" t="n">
        <f aca="false">P4115&gt;1</f>
        <v>0</v>
      </c>
      <c r="R4115" s="2" t="n">
        <f aca="false">P4115=3</f>
        <v>0</v>
      </c>
      <c r="S4115" s="2" t="n">
        <f aca="false">P4115=0</f>
        <v>1</v>
      </c>
    </row>
    <row r="4116" customFormat="false" ht="12.8" hidden="false" customHeight="false" outlineLevel="0" collapsed="false">
      <c r="A4116" s="0" t="n">
        <v>37962</v>
      </c>
      <c r="B4116" s="0" t="n">
        <v>-789</v>
      </c>
      <c r="C4116" s="0" t="n">
        <v>-320</v>
      </c>
      <c r="D4116" s="0" t="n">
        <v>-0.366400894325468</v>
      </c>
      <c r="E4116" s="0" t="n">
        <v>-6</v>
      </c>
      <c r="F4116" s="0" t="n">
        <v>0</v>
      </c>
      <c r="G4116" s="0" t="n">
        <v>-0.00241017464496274</v>
      </c>
      <c r="H4116" s="0" t="n">
        <v>-0.5</v>
      </c>
      <c r="I4116" s="0" t="n">
        <v>3</v>
      </c>
      <c r="J4116" s="0" t="n">
        <v>152.717262986465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1</v>
      </c>
      <c r="P4116" s="0" t="n">
        <f aca="false">L4116+M4116+N4116</f>
        <v>0</v>
      </c>
      <c r="Q4116" s="2" t="n">
        <f aca="false">P4116&gt;1</f>
        <v>0</v>
      </c>
      <c r="R4116" s="2" t="n">
        <f aca="false">P4116=3</f>
        <v>0</v>
      </c>
      <c r="S4116" s="2" t="n">
        <f aca="false">P4116=0</f>
        <v>1</v>
      </c>
    </row>
    <row r="4117" customFormat="false" ht="12.8" hidden="false" customHeight="false" outlineLevel="0" collapsed="false">
      <c r="A4117" s="0" t="n">
        <v>147374</v>
      </c>
      <c r="B4117" s="0" t="n">
        <v>-239</v>
      </c>
      <c r="C4117" s="0" t="n">
        <v>-452</v>
      </c>
      <c r="D4117" s="0" t="n">
        <v>-0.259469640513496</v>
      </c>
      <c r="E4117" s="0" t="n">
        <v>0</v>
      </c>
      <c r="F4117" s="0" t="n">
        <v>1</v>
      </c>
      <c r="G4117" s="0" t="n">
        <v>-0.00244725425488524</v>
      </c>
      <c r="H4117" s="0" t="n">
        <v>-0.666666666666667</v>
      </c>
      <c r="I4117" s="0" t="n">
        <v>3</v>
      </c>
      <c r="J4117" s="0" t="n">
        <v>-397.807946371035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1</v>
      </c>
      <c r="P4117" s="0" t="n">
        <f aca="false">L4117+M4117+N4117</f>
        <v>0</v>
      </c>
      <c r="Q4117" s="2" t="n">
        <f aca="false">P4117&gt;1</f>
        <v>0</v>
      </c>
      <c r="R4117" s="2" t="n">
        <f aca="false">P4117=3</f>
        <v>0</v>
      </c>
      <c r="S4117" s="2" t="n">
        <f aca="false">P4117=0</f>
        <v>1</v>
      </c>
    </row>
    <row r="4118" customFormat="false" ht="12.8" hidden="false" customHeight="false" outlineLevel="0" collapsed="false">
      <c r="A4118" s="0" t="n">
        <v>268945</v>
      </c>
      <c r="B4118" s="0" t="n">
        <v>-256</v>
      </c>
      <c r="C4118" s="0" t="n">
        <v>-572</v>
      </c>
      <c r="D4118" s="0" t="n">
        <v>-0.237112690326202</v>
      </c>
      <c r="E4118" s="0" t="n">
        <v>-3</v>
      </c>
      <c r="F4118" s="0" t="n">
        <v>0</v>
      </c>
      <c r="G4118" s="0" t="n">
        <v>-0.00215061737550521</v>
      </c>
      <c r="H4118" s="0" t="n">
        <v>-0.818181818181818</v>
      </c>
      <c r="I4118" s="0" t="n">
        <v>3</v>
      </c>
      <c r="J4118" s="0" t="n">
        <v>-381.28911196528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1</v>
      </c>
      <c r="P4118" s="0" t="n">
        <f aca="false">L4118+M4118+N4118</f>
        <v>0</v>
      </c>
      <c r="Q4118" s="2" t="n">
        <f aca="false">P4118&gt;1</f>
        <v>0</v>
      </c>
      <c r="R4118" s="2" t="n">
        <f aca="false">P4118=3</f>
        <v>0</v>
      </c>
      <c r="S4118" s="2" t="n">
        <f aca="false">P4118=0</f>
        <v>1</v>
      </c>
    </row>
    <row r="4119" customFormat="false" ht="12.8" hidden="false" customHeight="false" outlineLevel="0" collapsed="false">
      <c r="A4119" s="0" t="n">
        <v>86927</v>
      </c>
      <c r="B4119" s="0" t="n">
        <v>-442</v>
      </c>
      <c r="C4119" s="0" t="n">
        <v>-537</v>
      </c>
      <c r="D4119" s="0" t="n">
        <v>-0.380659809103032</v>
      </c>
      <c r="E4119" s="0" t="n">
        <v>-3</v>
      </c>
      <c r="F4119" s="0" t="n">
        <v>0</v>
      </c>
      <c r="G4119" s="0" t="n">
        <v>-0.00192813971597019</v>
      </c>
      <c r="H4119" s="0" t="n">
        <v>-0.411764705882353</v>
      </c>
      <c r="I4119" s="0" t="n">
        <v>3</v>
      </c>
      <c r="J4119" s="0" t="n">
        <v>-195.150277507437</v>
      </c>
      <c r="K4119" s="0" t="n">
        <v>1</v>
      </c>
      <c r="L4119" s="0" t="n">
        <v>1</v>
      </c>
      <c r="M4119" s="0" t="n">
        <v>1</v>
      </c>
      <c r="N4119" s="0" t="n">
        <v>1</v>
      </c>
      <c r="O4119" s="0" t="n">
        <v>1</v>
      </c>
      <c r="P4119" s="0" t="n">
        <f aca="false">L4119+M4119+N4119</f>
        <v>3</v>
      </c>
      <c r="Q4119" s="2" t="n">
        <f aca="false">P4119&gt;1</f>
        <v>1</v>
      </c>
      <c r="R4119" s="2" t="n">
        <f aca="false">P4119=3</f>
        <v>1</v>
      </c>
      <c r="S4119" s="2" t="n">
        <f aca="false">P4119=0</f>
        <v>0</v>
      </c>
    </row>
    <row r="4120" customFormat="false" ht="12.8" hidden="false" customHeight="false" outlineLevel="0" collapsed="false">
      <c r="A4120" s="0" t="n">
        <v>209499</v>
      </c>
      <c r="B4120" s="0" t="n">
        <v>-1039</v>
      </c>
      <c r="C4120" s="0" t="n">
        <v>-525</v>
      </c>
      <c r="D4120" s="0" t="n">
        <v>0</v>
      </c>
      <c r="E4120" s="0" t="n">
        <v>0</v>
      </c>
      <c r="F4120" s="0" t="n">
        <v>1</v>
      </c>
      <c r="G4120" s="0" t="n">
        <v>-0.00192813971597019</v>
      </c>
      <c r="H4120" s="0" t="n">
        <v>-0.411764705882353</v>
      </c>
      <c r="I4120" s="0" t="n">
        <v>3</v>
      </c>
      <c r="J4120" s="0" t="n">
        <v>401.892873348658</v>
      </c>
      <c r="K4120" s="0" t="n">
        <v>1</v>
      </c>
      <c r="L4120" s="0" t="n">
        <v>1</v>
      </c>
      <c r="M4120" s="0" t="n">
        <v>1</v>
      </c>
      <c r="N4120" s="0" t="n">
        <v>0</v>
      </c>
      <c r="O4120" s="0" t="n">
        <v>1</v>
      </c>
      <c r="P4120" s="0" t="n">
        <f aca="false">L4120+M4120+N4120</f>
        <v>2</v>
      </c>
      <c r="Q4120" s="2" t="n">
        <f aca="false">P4120&gt;1</f>
        <v>1</v>
      </c>
      <c r="R4120" s="2" t="n">
        <f aca="false">P4120=3</f>
        <v>0</v>
      </c>
      <c r="S4120" s="2" t="n">
        <f aca="false">P4120=0</f>
        <v>0</v>
      </c>
    </row>
    <row r="4121" customFormat="false" ht="12.8" hidden="false" customHeight="false" outlineLevel="0" collapsed="false">
      <c r="A4121" s="0" t="n">
        <v>314191</v>
      </c>
      <c r="B4121" s="0" t="n">
        <v>-959</v>
      </c>
      <c r="C4121" s="0" t="n">
        <v>-481</v>
      </c>
      <c r="D4121" s="0" t="n">
        <v>-0.237112690326202</v>
      </c>
      <c r="E4121" s="0" t="n">
        <v>0</v>
      </c>
      <c r="F4121" s="0" t="n">
        <v>1</v>
      </c>
      <c r="G4121" s="0" t="n">
        <v>-0.00248433386480774</v>
      </c>
      <c r="H4121" s="0" t="n">
        <v>-0.5</v>
      </c>
      <c r="I4121" s="0" t="n">
        <v>3</v>
      </c>
      <c r="J4121" s="0" t="n">
        <v>322.069962969947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1</v>
      </c>
      <c r="P4121" s="0" t="n">
        <f aca="false">L4121+M4121+N4121</f>
        <v>0</v>
      </c>
      <c r="Q4121" s="2" t="n">
        <f aca="false">P4121&gt;1</f>
        <v>0</v>
      </c>
      <c r="R4121" s="2" t="n">
        <f aca="false">P4121=3</f>
        <v>0</v>
      </c>
      <c r="S4121" s="2" t="n">
        <f aca="false">P4121=0</f>
        <v>1</v>
      </c>
    </row>
    <row r="4122" customFormat="false" ht="12.8" hidden="false" customHeight="false" outlineLevel="0" collapsed="false">
      <c r="A4122" s="0" t="n">
        <v>11678</v>
      </c>
      <c r="B4122" s="0" t="n">
        <v>-431</v>
      </c>
      <c r="C4122" s="0" t="n">
        <v>-506</v>
      </c>
      <c r="D4122" s="0" t="n">
        <v>-0.409527837220328</v>
      </c>
      <c r="E4122" s="0" t="n">
        <v>-1</v>
      </c>
      <c r="F4122" s="0" t="n">
        <v>1</v>
      </c>
      <c r="G4122" s="0" t="n">
        <v>-0.00248433386480774</v>
      </c>
      <c r="H4122" s="0" t="n">
        <v>-1</v>
      </c>
      <c r="I4122" s="0" t="n">
        <v>3</v>
      </c>
      <c r="J4122" s="0" t="n">
        <v>-206.025966330176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0</v>
      </c>
      <c r="P4122" s="0" t="n">
        <f aca="false">L4122+M4122+N4122</f>
        <v>0</v>
      </c>
      <c r="Q4122" s="2" t="n">
        <f aca="false">P4122&gt;1</f>
        <v>0</v>
      </c>
      <c r="R4122" s="2" t="n">
        <f aca="false">P4122=3</f>
        <v>0</v>
      </c>
      <c r="S4122" s="2" t="n">
        <f aca="false">P4122=0</f>
        <v>1</v>
      </c>
    </row>
    <row r="4123" customFormat="false" ht="12.8" hidden="false" customHeight="false" outlineLevel="0" collapsed="false">
      <c r="A4123" s="0" t="n">
        <v>260469</v>
      </c>
      <c r="B4123" s="0" t="n">
        <v>-574</v>
      </c>
      <c r="C4123" s="0" t="n">
        <v>-564</v>
      </c>
      <c r="D4123" s="0" t="n">
        <v>-0.249237931488261</v>
      </c>
      <c r="E4123" s="0" t="n">
        <v>0</v>
      </c>
      <c r="F4123" s="0" t="n">
        <v>1</v>
      </c>
      <c r="G4123" s="0" t="n">
        <v>-0.00237309503504023</v>
      </c>
      <c r="H4123" s="0" t="n">
        <v>-0.6</v>
      </c>
      <c r="I4123" s="0" t="n">
        <v>3</v>
      </c>
      <c r="J4123" s="0" t="n">
        <v>-63.2597686693055</v>
      </c>
      <c r="K4123" s="0" t="n">
        <v>0</v>
      </c>
      <c r="L4123" s="0" t="n">
        <v>0</v>
      </c>
      <c r="M4123" s="0" t="n">
        <v>0</v>
      </c>
      <c r="N4123" s="0" t="n">
        <v>0</v>
      </c>
      <c r="O4123" s="0" t="n">
        <v>1</v>
      </c>
      <c r="P4123" s="0" t="n">
        <f aca="false">L4123+M4123+N4123</f>
        <v>0</v>
      </c>
      <c r="Q4123" s="2" t="n">
        <f aca="false">P4123&gt;1</f>
        <v>0</v>
      </c>
      <c r="R4123" s="2" t="n">
        <f aca="false">P4123=3</f>
        <v>0</v>
      </c>
      <c r="S4123" s="2" t="n">
        <f aca="false">P4123=0</f>
        <v>1</v>
      </c>
    </row>
    <row r="4124" customFormat="false" ht="12.8" hidden="false" customHeight="false" outlineLevel="0" collapsed="false">
      <c r="A4124" s="0" t="n">
        <v>199695</v>
      </c>
      <c r="B4124" s="0" t="n">
        <v>-944</v>
      </c>
      <c r="C4124" s="0" t="n">
        <v>-412</v>
      </c>
      <c r="D4124" s="0" t="n">
        <v>-0.259469640513496</v>
      </c>
      <c r="E4124" s="0" t="n">
        <v>-3</v>
      </c>
      <c r="F4124" s="0" t="n">
        <v>0</v>
      </c>
      <c r="G4124" s="0" t="n">
        <v>-0.00233601542511773</v>
      </c>
      <c r="H4124" s="0" t="n">
        <v>-0.5</v>
      </c>
      <c r="I4124" s="0" t="n">
        <v>3</v>
      </c>
      <c r="J4124" s="0" t="n">
        <v>307.346944504269</v>
      </c>
      <c r="K4124" s="0" t="n">
        <v>0</v>
      </c>
      <c r="L4124" s="0" t="n">
        <v>0</v>
      </c>
      <c r="M4124" s="0" t="n">
        <v>0</v>
      </c>
      <c r="N4124" s="0" t="n">
        <v>0</v>
      </c>
      <c r="O4124" s="0" t="n">
        <v>1</v>
      </c>
      <c r="P4124" s="0" t="n">
        <f aca="false">L4124+M4124+N4124</f>
        <v>0</v>
      </c>
      <c r="Q4124" s="2" t="n">
        <f aca="false">P4124&gt;1</f>
        <v>0</v>
      </c>
      <c r="R4124" s="2" t="n">
        <f aca="false">P4124=3</f>
        <v>0</v>
      </c>
      <c r="S4124" s="2" t="n">
        <f aca="false">P4124=0</f>
        <v>1</v>
      </c>
    </row>
    <row r="4125" customFormat="false" ht="12.8" hidden="false" customHeight="false" outlineLevel="0" collapsed="false">
      <c r="A4125" s="0" t="n">
        <v>369579</v>
      </c>
      <c r="B4125" s="0" t="n">
        <v>-454</v>
      </c>
      <c r="C4125" s="0" t="n">
        <v>-286</v>
      </c>
      <c r="D4125" s="0" t="n">
        <v>-0.366400894325468</v>
      </c>
      <c r="E4125" s="0" t="n">
        <v>-6</v>
      </c>
      <c r="F4125" s="0" t="n">
        <v>0</v>
      </c>
      <c r="G4125" s="0" t="n">
        <v>-0.00241017464496274</v>
      </c>
      <c r="H4125" s="0" t="n">
        <v>-0.75</v>
      </c>
      <c r="I4125" s="0" t="n">
        <v>3</v>
      </c>
      <c r="J4125" s="0" t="n">
        <v>-182.143688410677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1</v>
      </c>
      <c r="P4125" s="0" t="n">
        <f aca="false">L4125+M4125+N4125</f>
        <v>0</v>
      </c>
      <c r="Q4125" s="2" t="n">
        <f aca="false">P4125&gt;1</f>
        <v>0</v>
      </c>
      <c r="R4125" s="2" t="n">
        <f aca="false">P4125=3</f>
        <v>0</v>
      </c>
      <c r="S4125" s="2" t="n">
        <f aca="false">P4125=0</f>
        <v>1</v>
      </c>
    </row>
    <row r="4126" customFormat="false" ht="12.8" hidden="false" customHeight="false" outlineLevel="0" collapsed="false">
      <c r="A4126" s="0" t="n">
        <v>42739</v>
      </c>
      <c r="B4126" s="0" t="n">
        <v>-449</v>
      </c>
      <c r="C4126" s="0" t="n">
        <v>-600</v>
      </c>
      <c r="D4126" s="0" t="n">
        <v>0</v>
      </c>
      <c r="E4126" s="0" t="n">
        <v>-2</v>
      </c>
      <c r="F4126" s="0" t="n">
        <v>0</v>
      </c>
      <c r="G4126" s="0" t="n">
        <v>-0.00126070673736512</v>
      </c>
      <c r="H4126" s="0" t="n">
        <v>-0.4</v>
      </c>
      <c r="I4126" s="0" t="n">
        <v>3</v>
      </c>
      <c r="J4126" s="0" t="n">
        <v>-188.40301615221</v>
      </c>
      <c r="K4126" s="0" t="n">
        <v>1</v>
      </c>
      <c r="L4126" s="0" t="n">
        <v>1</v>
      </c>
      <c r="M4126" s="0" t="n">
        <v>1</v>
      </c>
      <c r="N4126" s="0" t="n">
        <v>1</v>
      </c>
      <c r="O4126" s="0" t="n">
        <v>1</v>
      </c>
      <c r="P4126" s="0" t="n">
        <f aca="false">L4126+M4126+N4126</f>
        <v>3</v>
      </c>
      <c r="Q4126" s="2" t="n">
        <f aca="false">P4126&gt;1</f>
        <v>1</v>
      </c>
      <c r="R4126" s="2" t="n">
        <f aca="false">P4126=3</f>
        <v>1</v>
      </c>
      <c r="S4126" s="2" t="n">
        <f aca="false">P4126=0</f>
        <v>0</v>
      </c>
    </row>
    <row r="4127" customFormat="false" ht="12.8" hidden="false" customHeight="false" outlineLevel="0" collapsed="false">
      <c r="A4127" s="0" t="n">
        <v>399262</v>
      </c>
      <c r="B4127" s="0" t="n">
        <v>-724</v>
      </c>
      <c r="C4127" s="0" t="n">
        <v>-555</v>
      </c>
      <c r="D4127" s="0" t="n">
        <v>-0.322112893715781</v>
      </c>
      <c r="E4127" s="0" t="n">
        <v>-4</v>
      </c>
      <c r="F4127" s="0" t="n">
        <v>0</v>
      </c>
      <c r="G4127" s="0" t="n">
        <v>-0.00218769698542771</v>
      </c>
      <c r="H4127" s="0" t="n">
        <v>-0.9</v>
      </c>
      <c r="I4127" s="0" t="n">
        <v>3</v>
      </c>
      <c r="J4127" s="0" t="n">
        <v>86.7753481600996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f aca="false">L4127+M4127+N4127</f>
        <v>0</v>
      </c>
      <c r="Q4127" s="2" t="n">
        <f aca="false">P4127&gt;1</f>
        <v>0</v>
      </c>
      <c r="R4127" s="2" t="n">
        <f aca="false">P4127=3</f>
        <v>0</v>
      </c>
      <c r="S4127" s="2" t="n">
        <f aca="false">P4127=0</f>
        <v>1</v>
      </c>
    </row>
    <row r="4128" customFormat="false" ht="12.8" hidden="false" customHeight="false" outlineLevel="0" collapsed="false">
      <c r="A4128" s="0" t="n">
        <v>105773</v>
      </c>
      <c r="B4128" s="0" t="n">
        <v>-129</v>
      </c>
      <c r="C4128" s="0" t="n">
        <v>-584</v>
      </c>
      <c r="D4128" s="0" t="n">
        <v>-0.326142226191181</v>
      </c>
      <c r="E4128" s="0" t="n">
        <v>-3</v>
      </c>
      <c r="F4128" s="0" t="n">
        <v>0</v>
      </c>
      <c r="G4128" s="0" t="n">
        <v>-0.00229893581519522</v>
      </c>
      <c r="H4128" s="0" t="n">
        <v>-0.714285714285714</v>
      </c>
      <c r="I4128" s="0" t="n">
        <v>3</v>
      </c>
      <c r="J4128" s="0" t="n">
        <v>-508.336216365753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1</v>
      </c>
      <c r="P4128" s="0" t="n">
        <f aca="false">L4128+M4128+N4128</f>
        <v>0</v>
      </c>
      <c r="Q4128" s="2" t="n">
        <f aca="false">P4128&gt;1</f>
        <v>0</v>
      </c>
      <c r="R4128" s="2" t="n">
        <f aca="false">P4128=3</f>
        <v>0</v>
      </c>
      <c r="S4128" s="2" t="n">
        <f aca="false">P4128=0</f>
        <v>1</v>
      </c>
    </row>
    <row r="4129" customFormat="false" ht="12.8" hidden="false" customHeight="false" outlineLevel="0" collapsed="false">
      <c r="A4129" s="0" t="n">
        <v>246806</v>
      </c>
      <c r="B4129" s="0" t="n">
        <v>-544</v>
      </c>
      <c r="C4129" s="0" t="n">
        <v>-587</v>
      </c>
      <c r="D4129" s="0" t="n">
        <v>-0.326142226191181</v>
      </c>
      <c r="E4129" s="0" t="n">
        <v>-3</v>
      </c>
      <c r="F4129" s="0" t="n">
        <v>0</v>
      </c>
      <c r="G4129" s="0" t="n">
        <v>-0.00155734361674515</v>
      </c>
      <c r="H4129" s="0" t="n">
        <v>-0.259259259259259</v>
      </c>
      <c r="I4129" s="0" t="n">
        <v>3</v>
      </c>
      <c r="J4129" s="0" t="n">
        <v>-93.3516077011117</v>
      </c>
      <c r="K4129" s="0" t="n">
        <v>1</v>
      </c>
      <c r="L4129" s="0" t="n">
        <v>1</v>
      </c>
      <c r="M4129" s="0" t="n">
        <v>1</v>
      </c>
      <c r="N4129" s="0" t="n">
        <v>1</v>
      </c>
      <c r="O4129" s="0" t="n">
        <v>1</v>
      </c>
      <c r="P4129" s="0" t="n">
        <f aca="false">L4129+M4129+N4129</f>
        <v>3</v>
      </c>
      <c r="Q4129" s="2" t="n">
        <f aca="false">P4129&gt;1</f>
        <v>1</v>
      </c>
      <c r="R4129" s="2" t="n">
        <f aca="false">P4129=3</f>
        <v>1</v>
      </c>
      <c r="S4129" s="2" t="n">
        <f aca="false">P4129=0</f>
        <v>0</v>
      </c>
    </row>
    <row r="4130" customFormat="false" ht="12.8" hidden="false" customHeight="false" outlineLevel="0" collapsed="false">
      <c r="A4130" s="0" t="n">
        <v>500086</v>
      </c>
      <c r="B4130" s="0" t="n">
        <v>-1054</v>
      </c>
      <c r="C4130" s="0" t="n">
        <v>-570</v>
      </c>
      <c r="D4130" s="0" t="n">
        <v>0</v>
      </c>
      <c r="E4130" s="0" t="n">
        <v>-5</v>
      </c>
      <c r="F4130" s="0" t="n">
        <v>0</v>
      </c>
      <c r="G4130" s="0" t="n">
        <v>-0.00233601542511773</v>
      </c>
      <c r="H4130" s="0" t="n">
        <v>-0.5</v>
      </c>
      <c r="I4130" s="0" t="n">
        <v>3</v>
      </c>
      <c r="J4130" s="0" t="n">
        <v>416.712572371881</v>
      </c>
      <c r="K4130" s="0" t="n">
        <v>1</v>
      </c>
      <c r="L4130" s="0" t="n">
        <v>1</v>
      </c>
      <c r="M4130" s="0" t="n">
        <v>0</v>
      </c>
      <c r="N4130" s="0" t="n">
        <v>1</v>
      </c>
      <c r="O4130" s="0" t="n">
        <v>0</v>
      </c>
      <c r="P4130" s="0" t="n">
        <f aca="false">L4130+M4130+N4130</f>
        <v>2</v>
      </c>
      <c r="Q4130" s="2" t="n">
        <f aca="false">P4130&gt;1</f>
        <v>1</v>
      </c>
      <c r="R4130" s="2" t="n">
        <f aca="false">P4130=3</f>
        <v>0</v>
      </c>
      <c r="S4130" s="2" t="n">
        <f aca="false">P4130=0</f>
        <v>0</v>
      </c>
    </row>
    <row r="4131" customFormat="false" ht="12.8" hidden="false" customHeight="false" outlineLevel="0" collapsed="false">
      <c r="A4131" s="0" t="n">
        <v>370287</v>
      </c>
      <c r="B4131" s="0" t="n">
        <v>-979</v>
      </c>
      <c r="C4131" s="0" t="n">
        <v>-585</v>
      </c>
      <c r="D4131" s="0" t="n">
        <v>0</v>
      </c>
      <c r="E4131" s="0" t="n">
        <v>-2</v>
      </c>
      <c r="F4131" s="0" t="n">
        <v>0</v>
      </c>
      <c r="G4131" s="0" t="n">
        <v>-0.00181690088620268</v>
      </c>
      <c r="H4131" s="0" t="n">
        <v>-0.4</v>
      </c>
      <c r="I4131" s="0" t="n">
        <v>3</v>
      </c>
      <c r="J4131" s="0" t="n">
        <v>341.652871667391</v>
      </c>
      <c r="K4131" s="0" t="n">
        <v>1</v>
      </c>
      <c r="L4131" s="0" t="n">
        <v>1</v>
      </c>
      <c r="M4131" s="0" t="n">
        <v>1</v>
      </c>
      <c r="N4131" s="0" t="n">
        <v>0</v>
      </c>
      <c r="O4131" s="0" t="n">
        <v>1</v>
      </c>
      <c r="P4131" s="0" t="n">
        <f aca="false">L4131+M4131+N4131</f>
        <v>2</v>
      </c>
      <c r="Q4131" s="2" t="n">
        <f aca="false">P4131&gt;1</f>
        <v>1</v>
      </c>
      <c r="R4131" s="2" t="n">
        <f aca="false">P4131=3</f>
        <v>0</v>
      </c>
      <c r="S4131" s="2" t="n">
        <f aca="false">P4131=0</f>
        <v>0</v>
      </c>
    </row>
    <row r="4132" customFormat="false" ht="12.8" hidden="false" customHeight="false" outlineLevel="0" collapsed="false">
      <c r="A4132" s="0" t="n">
        <v>300095</v>
      </c>
      <c r="B4132" s="0" t="n">
        <v>-579</v>
      </c>
      <c r="C4132" s="0" t="n">
        <v>-540</v>
      </c>
      <c r="D4132" s="0" t="n">
        <v>-0.467369215474628</v>
      </c>
      <c r="E4132" s="0" t="n">
        <v>-3</v>
      </c>
      <c r="F4132" s="0" t="n">
        <v>0</v>
      </c>
      <c r="G4132" s="0" t="n">
        <v>-0.0020393785457377</v>
      </c>
      <c r="H4132" s="0" t="n">
        <v>-0.285714285714286</v>
      </c>
      <c r="I4132" s="0" t="n">
        <v>3</v>
      </c>
      <c r="J4132" s="0" t="n">
        <v>-58.1634160322939</v>
      </c>
      <c r="K4132" s="0" t="n">
        <v>1</v>
      </c>
      <c r="L4132" s="0" t="n">
        <v>1</v>
      </c>
      <c r="M4132" s="0" t="n">
        <v>1</v>
      </c>
      <c r="N4132" s="0" t="n">
        <v>1</v>
      </c>
      <c r="O4132" s="0" t="n">
        <v>1</v>
      </c>
      <c r="P4132" s="0" t="n">
        <f aca="false">L4132+M4132+N4132</f>
        <v>3</v>
      </c>
      <c r="Q4132" s="2" t="n">
        <f aca="false">P4132&gt;1</f>
        <v>1</v>
      </c>
      <c r="R4132" s="2" t="n">
        <f aca="false">P4132=3</f>
        <v>1</v>
      </c>
      <c r="S4132" s="2" t="n">
        <f aca="false">P4132=0</f>
        <v>0</v>
      </c>
    </row>
    <row r="4133" customFormat="false" ht="12.8" hidden="false" customHeight="false" outlineLevel="0" collapsed="false">
      <c r="A4133" s="0" t="n">
        <v>420932</v>
      </c>
      <c r="B4133" s="0" t="n">
        <v>-659</v>
      </c>
      <c r="C4133" s="0" t="n">
        <v>-535</v>
      </c>
      <c r="D4133" s="0" t="n">
        <v>0</v>
      </c>
      <c r="E4133" s="0" t="n">
        <v>-6</v>
      </c>
      <c r="F4133" s="0" t="n">
        <v>0</v>
      </c>
      <c r="G4133" s="0" t="n">
        <v>-0.00170566205643517</v>
      </c>
      <c r="H4133" s="0" t="n">
        <v>-0.521739130434783</v>
      </c>
      <c r="I4133" s="0" t="n">
        <v>3</v>
      </c>
      <c r="J4133" s="0" t="n">
        <v>21.856151263053</v>
      </c>
      <c r="K4133" s="0" t="n">
        <v>1</v>
      </c>
      <c r="L4133" s="0" t="n">
        <v>1</v>
      </c>
      <c r="M4133" s="0" t="n">
        <v>1</v>
      </c>
      <c r="N4133" s="0" t="n">
        <v>1</v>
      </c>
      <c r="O4133" s="0" t="n">
        <v>1</v>
      </c>
      <c r="P4133" s="0" t="n">
        <f aca="false">L4133+M4133+N4133</f>
        <v>3</v>
      </c>
      <c r="Q4133" s="2" t="n">
        <f aca="false">P4133&gt;1</f>
        <v>1</v>
      </c>
      <c r="R4133" s="2" t="n">
        <f aca="false">P4133=3</f>
        <v>1</v>
      </c>
      <c r="S4133" s="2" t="n">
        <f aca="false">P4133=0</f>
        <v>0</v>
      </c>
    </row>
    <row r="4134" customFormat="false" ht="12.8" hidden="false" customHeight="false" outlineLevel="0" collapsed="false">
      <c r="A4134" s="0" t="n">
        <v>272532</v>
      </c>
      <c r="B4134" s="0" t="n">
        <v>-18</v>
      </c>
      <c r="C4134" s="0" t="n">
        <v>-614</v>
      </c>
      <c r="D4134" s="0" t="n">
        <v>-0.467369215474628</v>
      </c>
      <c r="E4134" s="0" t="n">
        <v>-6</v>
      </c>
      <c r="F4134" s="0" t="n">
        <v>0</v>
      </c>
      <c r="G4134" s="0" t="n">
        <v>-0.00177982127628017</v>
      </c>
      <c r="H4134" s="0" t="n">
        <v>-0.857142857142857</v>
      </c>
      <c r="I4134" s="0" t="n">
        <v>3</v>
      </c>
      <c r="J4134" s="0" t="n">
        <v>-619.455469330025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f aca="false">L4134+M4134+N4134</f>
        <v>0</v>
      </c>
      <c r="Q4134" s="2" t="n">
        <f aca="false">P4134&gt;1</f>
        <v>0</v>
      </c>
      <c r="R4134" s="2" t="n">
        <f aca="false">P4134=3</f>
        <v>0</v>
      </c>
      <c r="S4134" s="2" t="n">
        <f aca="false">P4134=0</f>
        <v>1</v>
      </c>
    </row>
    <row r="4135" customFormat="false" ht="12.8" hidden="false" customHeight="false" outlineLevel="0" collapsed="false">
      <c r="A4135" s="0" t="n">
        <v>462486</v>
      </c>
      <c r="B4135" s="0" t="n">
        <v>-1029</v>
      </c>
      <c r="C4135" s="0" t="n">
        <v>-437</v>
      </c>
      <c r="D4135" s="0" t="n">
        <v>-0.259469640513496</v>
      </c>
      <c r="E4135" s="0" t="n">
        <v>-2</v>
      </c>
      <c r="F4135" s="0" t="n">
        <v>0</v>
      </c>
      <c r="G4135" s="0" t="n">
        <v>-0.00222477659535022</v>
      </c>
      <c r="H4135" s="0" t="n">
        <v>-0.333333333333333</v>
      </c>
      <c r="I4135" s="0" t="n">
        <v>3</v>
      </c>
      <c r="J4135" s="0" t="n">
        <v>392.245951891339</v>
      </c>
      <c r="K4135" s="0" t="n">
        <v>1</v>
      </c>
      <c r="L4135" s="0" t="n">
        <v>0</v>
      </c>
      <c r="M4135" s="0" t="n">
        <v>1</v>
      </c>
      <c r="N4135" s="0" t="n">
        <v>0</v>
      </c>
      <c r="O4135" s="0" t="n">
        <v>1</v>
      </c>
      <c r="P4135" s="0" t="n">
        <f aca="false">L4135+M4135+N4135</f>
        <v>1</v>
      </c>
      <c r="Q4135" s="2" t="n">
        <f aca="false">P4135&gt;1</f>
        <v>0</v>
      </c>
      <c r="R4135" s="2" t="n">
        <f aca="false">P4135=3</f>
        <v>0</v>
      </c>
      <c r="S4135" s="2" t="n">
        <f aca="false">P4135=0</f>
        <v>0</v>
      </c>
    </row>
    <row r="4136" customFormat="false" ht="12.8" hidden="false" customHeight="false" outlineLevel="0" collapsed="false">
      <c r="A4136" s="0" t="n">
        <v>197476</v>
      </c>
      <c r="B4136" s="0" t="n">
        <v>-549</v>
      </c>
      <c r="C4136" s="0" t="n">
        <v>-575</v>
      </c>
      <c r="D4136" s="0" t="n">
        <v>-0.322112893715781</v>
      </c>
      <c r="E4136" s="0" t="n">
        <v>-6</v>
      </c>
      <c r="F4136" s="0" t="n">
        <v>0</v>
      </c>
      <c r="G4136" s="0" t="n">
        <v>-0.000630353368682561</v>
      </c>
      <c r="H4136" s="0" t="n">
        <v>-0.423076923076923</v>
      </c>
      <c r="I4136" s="0" t="n">
        <v>3</v>
      </c>
      <c r="J4136" s="0" t="n">
        <v>-88.3033708272576</v>
      </c>
      <c r="K4136" s="0" t="n">
        <v>1</v>
      </c>
      <c r="L4136" s="0" t="n">
        <v>1</v>
      </c>
      <c r="M4136" s="0" t="n">
        <v>1</v>
      </c>
      <c r="N4136" s="0" t="n">
        <v>1</v>
      </c>
      <c r="O4136" s="0" t="n">
        <v>1</v>
      </c>
      <c r="P4136" s="0" t="n">
        <f aca="false">L4136+M4136+N4136</f>
        <v>3</v>
      </c>
      <c r="Q4136" s="2" t="n">
        <f aca="false">P4136&gt;1</f>
        <v>1</v>
      </c>
      <c r="R4136" s="2" t="n">
        <f aca="false">P4136=3</f>
        <v>1</v>
      </c>
      <c r="S4136" s="2" t="n">
        <f aca="false">P4136=0</f>
        <v>0</v>
      </c>
    </row>
    <row r="4137" customFormat="false" ht="12.8" hidden="false" customHeight="false" outlineLevel="0" collapsed="false">
      <c r="A4137" s="0" t="n">
        <v>18420</v>
      </c>
      <c r="B4137" s="0" t="n">
        <v>-539</v>
      </c>
      <c r="C4137" s="0" t="n">
        <v>-499</v>
      </c>
      <c r="D4137" s="0" t="n">
        <v>-0.377456901484838</v>
      </c>
      <c r="E4137" s="0" t="n">
        <v>-3</v>
      </c>
      <c r="F4137" s="0" t="n">
        <v>0</v>
      </c>
      <c r="G4137" s="0" t="n">
        <v>-0.00155734361674515</v>
      </c>
      <c r="H4137" s="0" t="n">
        <v>-0.740740740740741</v>
      </c>
      <c r="I4137" s="0" t="n">
        <v>3</v>
      </c>
      <c r="J4137" s="0" t="n">
        <v>-97.9986592536379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f aca="false">L4137+M4137+N4137</f>
        <v>0</v>
      </c>
      <c r="Q4137" s="2" t="n">
        <f aca="false">P4137&gt;1</f>
        <v>0</v>
      </c>
      <c r="R4137" s="2" t="n">
        <f aca="false">P4137=3</f>
        <v>0</v>
      </c>
      <c r="S4137" s="2" t="n">
        <f aca="false">P4137=0</f>
        <v>1</v>
      </c>
    </row>
    <row r="4138" customFormat="false" ht="12.8" hidden="false" customHeight="false" outlineLevel="0" collapsed="false">
      <c r="A4138" s="0" t="n">
        <v>292208</v>
      </c>
      <c r="B4138" s="0" t="n">
        <v>-994</v>
      </c>
      <c r="C4138" s="0" t="n">
        <v>-570</v>
      </c>
      <c r="D4138" s="0" t="n">
        <v>-0.318259923028387</v>
      </c>
      <c r="E4138" s="0" t="n">
        <v>-3</v>
      </c>
      <c r="F4138" s="0" t="n">
        <v>0</v>
      </c>
      <c r="G4138" s="0" t="n">
        <v>-0.0020022989358152</v>
      </c>
      <c r="H4138" s="0" t="n">
        <v>-0.666666666666667</v>
      </c>
      <c r="I4138" s="0" t="n">
        <v>3</v>
      </c>
      <c r="J4138" s="0" t="n">
        <v>356.712964572118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f aca="false">L4138+M4138+N4138</f>
        <v>0</v>
      </c>
      <c r="Q4138" s="2" t="n">
        <f aca="false">P4138&gt;1</f>
        <v>0</v>
      </c>
      <c r="R4138" s="2" t="n">
        <f aca="false">P4138=3</f>
        <v>0</v>
      </c>
      <c r="S4138" s="2" t="n">
        <f aca="false">P4138=0</f>
        <v>1</v>
      </c>
    </row>
    <row r="4139" customFormat="false" ht="12.8" hidden="false" customHeight="false" outlineLevel="0" collapsed="false">
      <c r="A4139" s="0" t="n">
        <v>136849</v>
      </c>
      <c r="B4139" s="0" t="n">
        <v>-979</v>
      </c>
      <c r="C4139" s="0" t="n">
        <v>-560</v>
      </c>
      <c r="D4139" s="0" t="n">
        <v>-0.34562939858781</v>
      </c>
      <c r="E4139" s="0" t="n">
        <v>-3</v>
      </c>
      <c r="F4139" s="0" t="n">
        <v>0</v>
      </c>
      <c r="G4139" s="0" t="n">
        <v>-0.00185398049612518</v>
      </c>
      <c r="H4139" s="0" t="n">
        <v>-0.578947368421053</v>
      </c>
      <c r="I4139" s="0" t="n">
        <v>3</v>
      </c>
      <c r="J4139" s="0" t="n">
        <v>341.753181097266</v>
      </c>
      <c r="K4139" s="0" t="n">
        <v>0</v>
      </c>
      <c r="L4139" s="0" t="n">
        <v>0</v>
      </c>
      <c r="M4139" s="0" t="n">
        <v>0</v>
      </c>
      <c r="N4139" s="0" t="n">
        <v>0</v>
      </c>
      <c r="O4139" s="0" t="n">
        <v>0</v>
      </c>
      <c r="P4139" s="0" t="n">
        <f aca="false">L4139+M4139+N4139</f>
        <v>0</v>
      </c>
      <c r="Q4139" s="2" t="n">
        <f aca="false">P4139&gt;1</f>
        <v>0</v>
      </c>
      <c r="R4139" s="2" t="n">
        <f aca="false">P4139=3</f>
        <v>0</v>
      </c>
      <c r="S4139" s="2" t="n">
        <f aca="false">P4139=0</f>
        <v>1</v>
      </c>
    </row>
    <row r="4140" customFormat="false" ht="12.8" hidden="false" customHeight="false" outlineLevel="0" collapsed="false">
      <c r="A4140" s="0" t="n">
        <v>241192</v>
      </c>
      <c r="B4140" s="0" t="n">
        <v>-539</v>
      </c>
      <c r="C4140" s="0" t="n">
        <v>-483</v>
      </c>
      <c r="D4140" s="0" t="n">
        <v>-0.377456901484838</v>
      </c>
      <c r="E4140" s="0" t="n">
        <v>-5</v>
      </c>
      <c r="F4140" s="0" t="n">
        <v>0</v>
      </c>
      <c r="G4140" s="0" t="n">
        <v>-0.00177982127628017</v>
      </c>
      <c r="H4140" s="0" t="n">
        <v>-0.523809523809524</v>
      </c>
      <c r="I4140" s="0" t="n">
        <v>3</v>
      </c>
      <c r="J4140" s="0" t="n">
        <v>-97.934410965416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f aca="false">L4140+M4140+N4140</f>
        <v>0</v>
      </c>
      <c r="Q4140" s="2" t="n">
        <f aca="false">P4140&gt;1</f>
        <v>0</v>
      </c>
      <c r="R4140" s="2" t="n">
        <f aca="false">P4140=3</f>
        <v>0</v>
      </c>
      <c r="S4140" s="2" t="n">
        <f aca="false">P4140=0</f>
        <v>1</v>
      </c>
    </row>
    <row r="4141" customFormat="false" ht="12.8" hidden="false" customHeight="false" outlineLevel="0" collapsed="false">
      <c r="A4141" s="0" t="n">
        <v>77588</v>
      </c>
      <c r="B4141" s="0" t="n">
        <v>-829</v>
      </c>
      <c r="C4141" s="0" t="n">
        <v>-440</v>
      </c>
      <c r="D4141" s="0" t="n">
        <v>0</v>
      </c>
      <c r="E4141" s="0" t="n">
        <v>-3</v>
      </c>
      <c r="F4141" s="0" t="n">
        <v>0</v>
      </c>
      <c r="G4141" s="0" t="n">
        <v>-0.00229893581519522</v>
      </c>
      <c r="H4141" s="0" t="n">
        <v>-0.428571428571429</v>
      </c>
      <c r="I4141" s="0" t="n">
        <v>3</v>
      </c>
      <c r="J4141" s="0" t="n">
        <v>192.235584778139</v>
      </c>
      <c r="K4141" s="0" t="n">
        <v>1</v>
      </c>
      <c r="L4141" s="0" t="n">
        <v>1</v>
      </c>
      <c r="M4141" s="0" t="n">
        <v>1</v>
      </c>
      <c r="N4141" s="0" t="n">
        <v>1</v>
      </c>
      <c r="O4141" s="0" t="n">
        <v>0</v>
      </c>
      <c r="P4141" s="0" t="n">
        <f aca="false">L4141+M4141+N4141</f>
        <v>3</v>
      </c>
      <c r="Q4141" s="2" t="n">
        <f aca="false">P4141&gt;1</f>
        <v>1</v>
      </c>
      <c r="R4141" s="2" t="n">
        <f aca="false">P4141=3</f>
        <v>1</v>
      </c>
      <c r="S4141" s="2" t="n">
        <f aca="false">P4141=0</f>
        <v>0</v>
      </c>
    </row>
    <row r="4142" customFormat="false" ht="12.8" hidden="false" customHeight="false" outlineLevel="0" collapsed="false">
      <c r="A4142" s="0" t="n">
        <v>459670</v>
      </c>
      <c r="B4142" s="0" t="n">
        <v>-564</v>
      </c>
      <c r="C4142" s="0" t="n">
        <v>-345</v>
      </c>
      <c r="D4142" s="0" t="n">
        <v>-0.345665108372291</v>
      </c>
      <c r="E4142" s="0" t="n">
        <v>-5</v>
      </c>
      <c r="F4142" s="0" t="n">
        <v>0</v>
      </c>
      <c r="G4142" s="0" t="n">
        <v>-0.00248433386480774</v>
      </c>
      <c r="H4142" s="0" t="n">
        <v>-1</v>
      </c>
      <c r="I4142" s="0" t="n">
        <v>3</v>
      </c>
      <c r="J4142" s="0" t="n">
        <v>-72.3812020410476</v>
      </c>
      <c r="K4142" s="0" t="n">
        <v>0</v>
      </c>
      <c r="L4142" s="0" t="n">
        <v>0</v>
      </c>
      <c r="M4142" s="0" t="n">
        <v>0</v>
      </c>
      <c r="N4142" s="0" t="n">
        <v>0</v>
      </c>
      <c r="O4142" s="0" t="n">
        <v>0</v>
      </c>
      <c r="P4142" s="0" t="n">
        <f aca="false">L4142+M4142+N4142</f>
        <v>0</v>
      </c>
      <c r="Q4142" s="2" t="n">
        <f aca="false">P4142&gt;1</f>
        <v>0</v>
      </c>
      <c r="R4142" s="2" t="n">
        <f aca="false">P4142=3</f>
        <v>0</v>
      </c>
      <c r="S4142" s="2" t="n">
        <f aca="false">P4142=0</f>
        <v>1</v>
      </c>
    </row>
    <row r="4143" customFormat="false" ht="12.8" hidden="false" customHeight="false" outlineLevel="0" collapsed="false">
      <c r="A4143" s="0" t="n">
        <v>367730</v>
      </c>
      <c r="B4143" s="0" t="n">
        <v>-698</v>
      </c>
      <c r="C4143" s="0" t="n">
        <v>-559</v>
      </c>
      <c r="D4143" s="0" t="n">
        <v>-0.294921202072829</v>
      </c>
      <c r="E4143" s="0" t="n">
        <v>-3</v>
      </c>
      <c r="F4143" s="0" t="n">
        <v>0</v>
      </c>
      <c r="G4143" s="0" t="n">
        <v>-0.00237309503504023</v>
      </c>
      <c r="H4143" s="0" t="n">
        <v>-0.2</v>
      </c>
      <c r="I4143" s="0" t="n">
        <v>3</v>
      </c>
      <c r="J4143" s="0" t="n">
        <v>60.7594317694104</v>
      </c>
      <c r="K4143" s="0" t="n">
        <v>1</v>
      </c>
      <c r="L4143" s="0" t="n">
        <v>1</v>
      </c>
      <c r="M4143" s="0" t="n">
        <v>1</v>
      </c>
      <c r="N4143" s="0" t="n">
        <v>1</v>
      </c>
      <c r="O4143" s="0" t="n">
        <v>1</v>
      </c>
      <c r="P4143" s="0" t="n">
        <f aca="false">L4143+M4143+N4143</f>
        <v>3</v>
      </c>
      <c r="Q4143" s="2" t="n">
        <f aca="false">P4143&gt;1</f>
        <v>1</v>
      </c>
      <c r="R4143" s="2" t="n">
        <f aca="false">P4143=3</f>
        <v>1</v>
      </c>
      <c r="S4143" s="2" t="n">
        <f aca="false">P4143=0</f>
        <v>0</v>
      </c>
    </row>
    <row r="4144" customFormat="false" ht="12.8" hidden="false" customHeight="false" outlineLevel="0" collapsed="false">
      <c r="A4144" s="0" t="n">
        <v>396838</v>
      </c>
      <c r="B4144" s="0" t="n">
        <v>-879</v>
      </c>
      <c r="C4144" s="0" t="n">
        <v>-580</v>
      </c>
      <c r="D4144" s="0" t="n">
        <v>-0.249237931488261</v>
      </c>
      <c r="E4144" s="0" t="n">
        <v>-3</v>
      </c>
      <c r="F4144" s="0" t="n">
        <v>0</v>
      </c>
      <c r="G4144" s="0" t="n">
        <v>-0.0020393785457377</v>
      </c>
      <c r="H4144" s="0" t="n">
        <v>-0.5</v>
      </c>
      <c r="I4144" s="0" t="n">
        <v>3</v>
      </c>
      <c r="J4144" s="0" t="n">
        <v>241.673780584293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0</v>
      </c>
      <c r="P4144" s="0" t="n">
        <f aca="false">L4144+M4144+N4144</f>
        <v>0</v>
      </c>
      <c r="Q4144" s="2" t="n">
        <f aca="false">P4144&gt;1</f>
        <v>0</v>
      </c>
      <c r="R4144" s="2" t="n">
        <f aca="false">P4144=3</f>
        <v>0</v>
      </c>
      <c r="S4144" s="2" t="n">
        <f aca="false">P4144=0</f>
        <v>1</v>
      </c>
    </row>
    <row r="4145" customFormat="false" ht="12.8" hidden="false" customHeight="false" outlineLevel="0" collapsed="false">
      <c r="A4145" s="0" t="n">
        <v>31170</v>
      </c>
      <c r="B4145" s="0" t="n">
        <v>-694</v>
      </c>
      <c r="C4145" s="0" t="n">
        <v>-482</v>
      </c>
      <c r="D4145" s="0" t="n">
        <v>-0.259469640513496</v>
      </c>
      <c r="E4145" s="0" t="n">
        <v>-1</v>
      </c>
      <c r="F4145" s="0" t="n">
        <v>1</v>
      </c>
      <c r="G4145" s="0" t="n">
        <v>-0.00233601542511773</v>
      </c>
      <c r="H4145" s="0" t="n">
        <v>-0.333333333333333</v>
      </c>
      <c r="I4145" s="0" t="n">
        <v>3</v>
      </c>
      <c r="J4145" s="0" t="n">
        <v>57.068125143677</v>
      </c>
      <c r="K4145" s="0" t="n">
        <v>1</v>
      </c>
      <c r="L4145" s="0" t="n">
        <v>1</v>
      </c>
      <c r="M4145" s="0" t="n">
        <v>1</v>
      </c>
      <c r="N4145" s="0" t="n">
        <v>1</v>
      </c>
      <c r="O4145" s="0" t="n">
        <v>1</v>
      </c>
      <c r="P4145" s="0" t="n">
        <f aca="false">L4145+M4145+N4145</f>
        <v>3</v>
      </c>
      <c r="Q4145" s="2" t="n">
        <f aca="false">P4145&gt;1</f>
        <v>1</v>
      </c>
      <c r="R4145" s="2" t="n">
        <f aca="false">P4145=3</f>
        <v>1</v>
      </c>
      <c r="S4145" s="2" t="n">
        <f aca="false">P4145=0</f>
        <v>0</v>
      </c>
    </row>
    <row r="4146" customFormat="false" ht="12.8" hidden="false" customHeight="false" outlineLevel="0" collapsed="false">
      <c r="A4146" s="0" t="n">
        <v>9754</v>
      </c>
      <c r="B4146" s="0" t="n">
        <v>-179</v>
      </c>
      <c r="C4146" s="0" t="n">
        <v>-344</v>
      </c>
      <c r="D4146" s="0" t="n">
        <v>-0.237112690326202</v>
      </c>
      <c r="E4146" s="0" t="n">
        <v>-2</v>
      </c>
      <c r="F4146" s="0" t="n">
        <v>0</v>
      </c>
      <c r="G4146" s="0" t="n">
        <v>-0.00092699024806259</v>
      </c>
      <c r="H4146" s="0" t="n">
        <v>-0.568181818181818</v>
      </c>
      <c r="I4146" s="0" t="n">
        <v>3</v>
      </c>
      <c r="J4146" s="0" t="n">
        <v>-457.374265778844</v>
      </c>
      <c r="K4146" s="0" t="n">
        <v>1</v>
      </c>
      <c r="L4146" s="0" t="n">
        <v>1</v>
      </c>
      <c r="M4146" s="0" t="n">
        <v>1</v>
      </c>
      <c r="N4146" s="0" t="n">
        <v>1</v>
      </c>
      <c r="O4146" s="0" t="n">
        <v>0</v>
      </c>
      <c r="P4146" s="0" t="n">
        <f aca="false">L4146+M4146+N4146</f>
        <v>3</v>
      </c>
      <c r="Q4146" s="2" t="n">
        <f aca="false">P4146&gt;1</f>
        <v>1</v>
      </c>
      <c r="R4146" s="2" t="n">
        <f aca="false">P4146=3</f>
        <v>1</v>
      </c>
      <c r="S4146" s="2" t="n">
        <f aca="false">P4146=0</f>
        <v>0</v>
      </c>
    </row>
    <row r="4147" customFormat="false" ht="12.8" hidden="false" customHeight="false" outlineLevel="0" collapsed="false">
      <c r="A4147" s="0" t="n">
        <v>479019</v>
      </c>
      <c r="B4147" s="0" t="n">
        <v>-764</v>
      </c>
      <c r="C4147" s="0" t="n">
        <v>-466</v>
      </c>
      <c r="D4147" s="0" t="n">
        <v>-0.249237931488261</v>
      </c>
      <c r="E4147" s="0" t="n">
        <v>-6</v>
      </c>
      <c r="F4147" s="0" t="n">
        <v>0</v>
      </c>
      <c r="G4147" s="0" t="n">
        <v>-0.0020764581556602</v>
      </c>
      <c r="H4147" s="0" t="n">
        <v>-0.538461538461538</v>
      </c>
      <c r="I4147" s="0" t="n">
        <v>3</v>
      </c>
      <c r="J4147" s="0" t="n">
        <v>127.13200025275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1</v>
      </c>
      <c r="P4147" s="0" t="n">
        <f aca="false">L4147+M4147+N4147</f>
        <v>0</v>
      </c>
      <c r="Q4147" s="2" t="n">
        <f aca="false">P4147&gt;1</f>
        <v>0</v>
      </c>
      <c r="R4147" s="2" t="n">
        <f aca="false">P4147=3</f>
        <v>0</v>
      </c>
      <c r="S4147" s="2" t="n">
        <f aca="false">P4147=0</f>
        <v>1</v>
      </c>
    </row>
    <row r="4148" customFormat="false" ht="12.8" hidden="false" customHeight="false" outlineLevel="0" collapsed="false">
      <c r="A4148" s="0" t="n">
        <v>319173</v>
      </c>
      <c r="B4148" s="0" t="n">
        <v>-224</v>
      </c>
      <c r="C4148" s="0" t="n">
        <v>-548</v>
      </c>
      <c r="D4148" s="0" t="n">
        <v>-0.377456901484838</v>
      </c>
      <c r="E4148" s="0" t="n">
        <v>-1</v>
      </c>
      <c r="F4148" s="0" t="n">
        <v>1</v>
      </c>
      <c r="G4148" s="0" t="n">
        <v>-0.00233601542511773</v>
      </c>
      <c r="H4148" s="0" t="n">
        <v>-0.833333333333333</v>
      </c>
      <c r="I4148" s="0" t="n">
        <v>3</v>
      </c>
      <c r="J4148" s="0" t="n">
        <v>-413.192731660578</v>
      </c>
      <c r="K4148" s="0" t="n">
        <v>0</v>
      </c>
      <c r="L4148" s="0" t="n">
        <v>0</v>
      </c>
      <c r="M4148" s="0" t="n">
        <v>0</v>
      </c>
      <c r="N4148" s="0" t="n">
        <v>0</v>
      </c>
      <c r="O4148" s="0" t="n">
        <v>1</v>
      </c>
      <c r="P4148" s="0" t="n">
        <f aca="false">L4148+M4148+N4148</f>
        <v>0</v>
      </c>
      <c r="Q4148" s="2" t="n">
        <f aca="false">P4148&gt;1</f>
        <v>0</v>
      </c>
      <c r="R4148" s="2" t="n">
        <f aca="false">P4148=3</f>
        <v>0</v>
      </c>
      <c r="S4148" s="2" t="n">
        <f aca="false">P4148=0</f>
        <v>1</v>
      </c>
    </row>
    <row r="4149" customFormat="false" ht="12.8" hidden="false" customHeight="false" outlineLevel="0" collapsed="false">
      <c r="A4149" s="0" t="n">
        <v>6454</v>
      </c>
      <c r="B4149" s="0" t="n">
        <v>-391</v>
      </c>
      <c r="C4149" s="0" t="n">
        <v>-443</v>
      </c>
      <c r="D4149" s="0" t="n">
        <v>-0.118271373999589</v>
      </c>
      <c r="E4149" s="0" t="n">
        <v>0</v>
      </c>
      <c r="F4149" s="0" t="n">
        <v>1</v>
      </c>
      <c r="G4149" s="0" t="n">
        <v>-0.00241017464496274</v>
      </c>
      <c r="H4149" s="0" t="n">
        <v>-1</v>
      </c>
      <c r="I4149" s="0" t="n">
        <v>3</v>
      </c>
      <c r="J4149" s="0" t="n">
        <v>-245.773061352998</v>
      </c>
      <c r="K4149" s="0" t="n">
        <v>0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f aca="false">L4149+M4149+N4149</f>
        <v>0</v>
      </c>
      <c r="Q4149" s="2" t="n">
        <f aca="false">P4149&gt;1</f>
        <v>0</v>
      </c>
      <c r="R4149" s="2" t="n">
        <f aca="false">P4149=3</f>
        <v>0</v>
      </c>
      <c r="S4149" s="2" t="n">
        <f aca="false">P4149=0</f>
        <v>1</v>
      </c>
    </row>
    <row r="4150" customFormat="false" ht="12.8" hidden="false" customHeight="false" outlineLevel="0" collapsed="false">
      <c r="A4150" s="0" t="n">
        <v>386771</v>
      </c>
      <c r="B4150" s="0" t="n">
        <v>-1089</v>
      </c>
      <c r="C4150" s="0" t="n">
        <v>-520</v>
      </c>
      <c r="D4150" s="0" t="n">
        <v>-0.380659809103032</v>
      </c>
      <c r="E4150" s="0" t="n">
        <v>-5</v>
      </c>
      <c r="F4150" s="0" t="n">
        <v>0</v>
      </c>
      <c r="G4150" s="0" t="n">
        <v>-0.00111238829767511</v>
      </c>
      <c r="H4150" s="0" t="n">
        <v>-0.692307692307692</v>
      </c>
      <c r="I4150" s="0" t="n">
        <v>3</v>
      </c>
      <c r="J4150" s="0" t="n">
        <v>451.912802570464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0</v>
      </c>
      <c r="P4150" s="0" t="n">
        <f aca="false">L4150+M4150+N4150</f>
        <v>0</v>
      </c>
      <c r="Q4150" s="2" t="n">
        <f aca="false">P4150&gt;1</f>
        <v>0</v>
      </c>
      <c r="R4150" s="2" t="n">
        <f aca="false">P4150=3</f>
        <v>0</v>
      </c>
      <c r="S4150" s="2" t="n">
        <f aca="false">P4150=0</f>
        <v>1</v>
      </c>
    </row>
    <row r="4151" customFormat="false" ht="12.8" hidden="false" customHeight="false" outlineLevel="0" collapsed="false">
      <c r="A4151" s="0" t="n">
        <v>70857</v>
      </c>
      <c r="B4151" s="0" t="n">
        <v>-309</v>
      </c>
      <c r="C4151" s="0" t="n">
        <v>-569</v>
      </c>
      <c r="D4151" s="0" t="n">
        <v>-0.318259923028387</v>
      </c>
      <c r="E4151" s="0" t="n">
        <v>-3</v>
      </c>
      <c r="F4151" s="0" t="n">
        <v>0</v>
      </c>
      <c r="G4151" s="0" t="n">
        <v>-0.00196521932589269</v>
      </c>
      <c r="H4151" s="0" t="n">
        <v>-0.75</v>
      </c>
      <c r="I4151" s="0" t="n">
        <v>3</v>
      </c>
      <c r="J4151" s="0" t="n">
        <v>-328.277511664025</v>
      </c>
      <c r="K4151" s="0" t="n">
        <v>0</v>
      </c>
      <c r="L4151" s="0" t="n">
        <v>0</v>
      </c>
      <c r="M4151" s="0" t="n">
        <v>0</v>
      </c>
      <c r="N4151" s="0" t="n">
        <v>0</v>
      </c>
      <c r="O4151" s="0" t="n">
        <v>0</v>
      </c>
      <c r="P4151" s="0" t="n">
        <f aca="false">L4151+M4151+N4151</f>
        <v>0</v>
      </c>
      <c r="Q4151" s="2" t="n">
        <f aca="false">P4151&gt;1</f>
        <v>0</v>
      </c>
      <c r="R4151" s="2" t="n">
        <f aca="false">P4151=3</f>
        <v>0</v>
      </c>
      <c r="S4151" s="2" t="n">
        <f aca="false">P4151=0</f>
        <v>1</v>
      </c>
    </row>
    <row r="4152" customFormat="false" ht="12.8" hidden="false" customHeight="false" outlineLevel="0" collapsed="false">
      <c r="A4152" s="0" t="n">
        <v>348667</v>
      </c>
      <c r="B4152" s="0" t="n">
        <v>-864</v>
      </c>
      <c r="C4152" s="0" t="n">
        <v>-580</v>
      </c>
      <c r="D4152" s="0" t="n">
        <v>0</v>
      </c>
      <c r="E4152" s="0" t="n">
        <v>-3</v>
      </c>
      <c r="F4152" s="0" t="n">
        <v>0</v>
      </c>
      <c r="G4152" s="0" t="n">
        <v>-0.00189106010604768</v>
      </c>
      <c r="H4152" s="0" t="n">
        <v>-0.333333333333333</v>
      </c>
      <c r="I4152" s="0" t="n">
        <v>3</v>
      </c>
      <c r="J4152" s="0" t="n">
        <v>226.673892781931</v>
      </c>
      <c r="K4152" s="0" t="n">
        <v>1</v>
      </c>
      <c r="L4152" s="0" t="n">
        <v>1</v>
      </c>
      <c r="M4152" s="0" t="n">
        <v>1</v>
      </c>
      <c r="N4152" s="0" t="n">
        <v>1</v>
      </c>
      <c r="O4152" s="0" t="n">
        <v>0</v>
      </c>
      <c r="P4152" s="0" t="n">
        <f aca="false">L4152+M4152+N4152</f>
        <v>3</v>
      </c>
      <c r="Q4152" s="2" t="n">
        <f aca="false">P4152&gt;1</f>
        <v>1</v>
      </c>
      <c r="R4152" s="2" t="n">
        <f aca="false">P4152=3</f>
        <v>1</v>
      </c>
      <c r="S4152" s="2" t="n">
        <f aca="false">P4152=0</f>
        <v>0</v>
      </c>
    </row>
    <row r="4153" customFormat="false" ht="12.8" hidden="false" customHeight="false" outlineLevel="0" collapsed="false">
      <c r="A4153" s="0" t="n">
        <v>488739</v>
      </c>
      <c r="B4153" s="0" t="n">
        <v>-639</v>
      </c>
      <c r="C4153" s="0" t="n">
        <v>-515</v>
      </c>
      <c r="D4153" s="0" t="n">
        <v>-0.447684193674281</v>
      </c>
      <c r="E4153" s="0" t="n">
        <v>-6</v>
      </c>
      <c r="F4153" s="0" t="n">
        <v>0</v>
      </c>
      <c r="G4153" s="0" t="n">
        <v>-0.00244725425488524</v>
      </c>
      <c r="H4153" s="0" t="n">
        <v>-1</v>
      </c>
      <c r="I4153" s="0" t="n">
        <v>3</v>
      </c>
      <c r="J4153" s="0" t="n">
        <v>1.936537286259</v>
      </c>
      <c r="K4153" s="0" t="n">
        <v>0</v>
      </c>
      <c r="L4153" s="0" t="n">
        <v>0</v>
      </c>
      <c r="M4153" s="0" t="n">
        <v>0</v>
      </c>
      <c r="N4153" s="0" t="n">
        <v>0</v>
      </c>
      <c r="O4153" s="0" t="n">
        <v>0</v>
      </c>
      <c r="P4153" s="0" t="n">
        <f aca="false">L4153+M4153+N4153</f>
        <v>0</v>
      </c>
      <c r="Q4153" s="2" t="n">
        <f aca="false">P4153&gt;1</f>
        <v>0</v>
      </c>
      <c r="R4153" s="2" t="n">
        <f aca="false">P4153=3</f>
        <v>0</v>
      </c>
      <c r="S4153" s="2" t="n">
        <f aca="false">P4153=0</f>
        <v>1</v>
      </c>
    </row>
    <row r="4154" customFormat="false" ht="12.8" hidden="false" customHeight="false" outlineLevel="0" collapsed="false">
      <c r="A4154" s="0" t="n">
        <v>340559</v>
      </c>
      <c r="B4154" s="0" t="n">
        <v>-344</v>
      </c>
      <c r="C4154" s="0" t="n">
        <v>-304</v>
      </c>
      <c r="D4154" s="0" t="n">
        <v>-0.118271373999589</v>
      </c>
      <c r="E4154" s="0" t="n">
        <v>-6</v>
      </c>
      <c r="F4154" s="0" t="n">
        <v>0</v>
      </c>
      <c r="G4154" s="0" t="n">
        <v>-0.00237309503504023</v>
      </c>
      <c r="H4154" s="0" t="n">
        <v>-0.4</v>
      </c>
      <c r="I4154" s="0" t="n">
        <v>3</v>
      </c>
      <c r="J4154" s="0" t="n">
        <v>-292.215002269292</v>
      </c>
      <c r="K4154" s="0" t="n">
        <v>1</v>
      </c>
      <c r="L4154" s="0" t="n">
        <v>1</v>
      </c>
      <c r="M4154" s="0" t="n">
        <v>1</v>
      </c>
      <c r="N4154" s="0" t="n">
        <v>1</v>
      </c>
      <c r="O4154" s="0" t="n">
        <v>0</v>
      </c>
      <c r="P4154" s="0" t="n">
        <f aca="false">L4154+M4154+N4154</f>
        <v>3</v>
      </c>
      <c r="Q4154" s="2" t="n">
        <f aca="false">P4154&gt;1</f>
        <v>1</v>
      </c>
      <c r="R4154" s="2" t="n">
        <f aca="false">P4154=3</f>
        <v>1</v>
      </c>
      <c r="S4154" s="2" t="n">
        <f aca="false">P4154=0</f>
        <v>0</v>
      </c>
    </row>
    <row r="4155" customFormat="false" ht="12.8" hidden="false" customHeight="false" outlineLevel="0" collapsed="false">
      <c r="A4155" s="0" t="n">
        <v>214682</v>
      </c>
      <c r="B4155" s="0" t="n">
        <v>-554</v>
      </c>
      <c r="C4155" s="0" t="n">
        <v>-513</v>
      </c>
      <c r="D4155" s="0" t="n">
        <v>-0.380659809103032</v>
      </c>
      <c r="E4155" s="0" t="n">
        <v>-2</v>
      </c>
      <c r="F4155" s="0" t="n">
        <v>0</v>
      </c>
      <c r="G4155" s="0" t="n">
        <v>-0.00196521932589269</v>
      </c>
      <c r="H4155" s="0" t="n">
        <v>-0.8125</v>
      </c>
      <c r="I4155" s="0" t="n">
        <v>3</v>
      </c>
      <c r="J4155" s="0" t="n">
        <v>-83.0549661697705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1</v>
      </c>
      <c r="P4155" s="0" t="n">
        <f aca="false">L4155+M4155+N4155</f>
        <v>0</v>
      </c>
      <c r="Q4155" s="2" t="n">
        <f aca="false">P4155&gt;1</f>
        <v>0</v>
      </c>
      <c r="R4155" s="2" t="n">
        <f aca="false">P4155=3</f>
        <v>0</v>
      </c>
      <c r="S4155" s="2" t="n">
        <f aca="false">P4155=0</f>
        <v>1</v>
      </c>
    </row>
    <row r="4156" customFormat="false" ht="12.8" hidden="false" customHeight="false" outlineLevel="0" collapsed="false">
      <c r="A4156" s="0" t="n">
        <v>413187</v>
      </c>
      <c r="B4156" s="0" t="n">
        <v>-179</v>
      </c>
      <c r="C4156" s="0" t="n">
        <v>-336</v>
      </c>
      <c r="D4156" s="0" t="n">
        <v>-0.237112690326202</v>
      </c>
      <c r="E4156" s="0" t="n">
        <v>-1</v>
      </c>
      <c r="F4156" s="0" t="n">
        <v>1</v>
      </c>
      <c r="G4156" s="0" t="n">
        <v>-0.00248433386480774</v>
      </c>
      <c r="H4156" s="0" t="n">
        <v>-0.5</v>
      </c>
      <c r="I4156" s="0" t="n">
        <v>3</v>
      </c>
      <c r="J4156" s="0" t="n">
        <v>-457.342258308791</v>
      </c>
      <c r="K4156" s="0" t="n">
        <v>1</v>
      </c>
      <c r="L4156" s="0" t="n">
        <v>1</v>
      </c>
      <c r="M4156" s="0" t="n">
        <v>1</v>
      </c>
      <c r="N4156" s="0" t="n">
        <v>1</v>
      </c>
      <c r="O4156" s="0" t="n">
        <v>1</v>
      </c>
      <c r="P4156" s="0" t="n">
        <f aca="false">L4156+M4156+N4156</f>
        <v>3</v>
      </c>
      <c r="Q4156" s="2" t="n">
        <f aca="false">P4156&gt;1</f>
        <v>1</v>
      </c>
      <c r="R4156" s="2" t="n">
        <f aca="false">P4156=3</f>
        <v>1</v>
      </c>
      <c r="S4156" s="2" t="n">
        <f aca="false">P4156=0</f>
        <v>0</v>
      </c>
    </row>
    <row r="4157" customFormat="false" ht="12.8" hidden="false" customHeight="false" outlineLevel="0" collapsed="false">
      <c r="A4157" s="0" t="n">
        <v>88973</v>
      </c>
      <c r="B4157" s="0" t="n">
        <v>-229</v>
      </c>
      <c r="C4157" s="0" t="n">
        <v>-590</v>
      </c>
      <c r="D4157" s="0" t="n">
        <v>0</v>
      </c>
      <c r="E4157" s="0" t="n">
        <v>-5</v>
      </c>
      <c r="F4157" s="0" t="n">
        <v>0</v>
      </c>
      <c r="G4157" s="0" t="n">
        <v>-0.00211353776558271</v>
      </c>
      <c r="H4157" s="0" t="n">
        <v>-0.333333333333333</v>
      </c>
      <c r="I4157" s="0" t="n">
        <v>3</v>
      </c>
      <c r="J4157" s="0" t="n">
        <v>-408.361001530951</v>
      </c>
      <c r="K4157" s="0" t="n">
        <v>1</v>
      </c>
      <c r="L4157" s="0" t="n">
        <v>1</v>
      </c>
      <c r="M4157" s="0" t="n">
        <v>1</v>
      </c>
      <c r="N4157" s="0" t="n">
        <v>1</v>
      </c>
      <c r="O4157" s="0" t="n">
        <v>1</v>
      </c>
      <c r="P4157" s="0" t="n">
        <f aca="false">L4157+M4157+N4157</f>
        <v>3</v>
      </c>
      <c r="Q4157" s="2" t="n">
        <f aca="false">P4157&gt;1</f>
        <v>1</v>
      </c>
      <c r="R4157" s="2" t="n">
        <f aca="false">P4157=3</f>
        <v>1</v>
      </c>
      <c r="S4157" s="2" t="n">
        <f aca="false">P4157=0</f>
        <v>0</v>
      </c>
    </row>
    <row r="4158" customFormat="false" ht="12.8" hidden="false" customHeight="false" outlineLevel="0" collapsed="false">
      <c r="A4158" s="0" t="n">
        <v>384380</v>
      </c>
      <c r="B4158" s="0" t="n">
        <v>-1034</v>
      </c>
      <c r="C4158" s="0" t="n">
        <v>-608</v>
      </c>
      <c r="D4158" s="0" t="n">
        <v>-0.467369215474628</v>
      </c>
      <c r="E4158" s="0" t="n">
        <v>0</v>
      </c>
      <c r="F4158" s="0" t="n">
        <v>1</v>
      </c>
      <c r="G4158" s="0" t="n">
        <v>-0.00192813971597019</v>
      </c>
      <c r="H4158" s="0" t="n">
        <v>-0.823529411764706</v>
      </c>
      <c r="I4158" s="0" t="n">
        <v>3</v>
      </c>
      <c r="J4158" s="0" t="n">
        <v>396.560101182495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0</v>
      </c>
      <c r="P4158" s="0" t="n">
        <f aca="false">L4158+M4158+N4158</f>
        <v>0</v>
      </c>
      <c r="Q4158" s="2" t="n">
        <f aca="false">P4158&gt;1</f>
        <v>0</v>
      </c>
      <c r="R4158" s="2" t="n">
        <f aca="false">P4158=3</f>
        <v>0</v>
      </c>
      <c r="S4158" s="2" t="n">
        <f aca="false">P4158=0</f>
        <v>1</v>
      </c>
    </row>
    <row r="4159" customFormat="false" ht="12.8" hidden="false" customHeight="false" outlineLevel="0" collapsed="false">
      <c r="A4159" s="0" t="n">
        <v>27909</v>
      </c>
      <c r="B4159" s="0" t="n">
        <v>-747</v>
      </c>
      <c r="C4159" s="0" t="n">
        <v>-467</v>
      </c>
      <c r="D4159" s="0" t="n">
        <v>-0.259469640513496</v>
      </c>
      <c r="E4159" s="0" t="n">
        <v>-6</v>
      </c>
      <c r="F4159" s="0" t="n">
        <v>0</v>
      </c>
      <c r="G4159" s="0" t="n">
        <v>-0.00222477659535022</v>
      </c>
      <c r="H4159" s="0" t="n">
        <v>-0.555555555555556</v>
      </c>
      <c r="I4159" s="0" t="n">
        <v>3</v>
      </c>
      <c r="J4159" s="0" t="n">
        <v>110.128127816939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f aca="false">L4159+M4159+N4159</f>
        <v>0</v>
      </c>
      <c r="Q4159" s="2" t="n">
        <f aca="false">P4159&gt;1</f>
        <v>0</v>
      </c>
      <c r="R4159" s="2" t="n">
        <f aca="false">P4159=3</f>
        <v>0</v>
      </c>
      <c r="S4159" s="2" t="n">
        <f aca="false">P4159=0</f>
        <v>1</v>
      </c>
    </row>
    <row r="4160" customFormat="false" ht="12.8" hidden="false" customHeight="false" outlineLevel="0" collapsed="false">
      <c r="A4160" s="0" t="n">
        <v>139018</v>
      </c>
      <c r="B4160" s="0" t="n">
        <v>-274</v>
      </c>
      <c r="C4160" s="0" t="n">
        <v>-255</v>
      </c>
      <c r="D4160" s="0" t="n">
        <v>-0.322112893715781</v>
      </c>
      <c r="E4160" s="0" t="n">
        <v>-3</v>
      </c>
      <c r="F4160" s="0" t="n">
        <v>0</v>
      </c>
      <c r="G4160" s="0" t="n">
        <v>-0.00148318439690014</v>
      </c>
      <c r="H4160" s="0" t="n">
        <v>-0.620689655172414</v>
      </c>
      <c r="I4160" s="0" t="n">
        <v>3</v>
      </c>
      <c r="J4160" s="0" t="n">
        <v>-362.018084247812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1</v>
      </c>
      <c r="P4160" s="0" t="n">
        <f aca="false">L4160+M4160+N4160</f>
        <v>0</v>
      </c>
      <c r="Q4160" s="2" t="n">
        <f aca="false">P4160&gt;1</f>
        <v>0</v>
      </c>
      <c r="R4160" s="2" t="n">
        <f aca="false">P4160=3</f>
        <v>0</v>
      </c>
      <c r="S4160" s="2" t="n">
        <f aca="false">P4160=0</f>
        <v>1</v>
      </c>
    </row>
    <row r="4161" customFormat="false" ht="12.8" hidden="false" customHeight="false" outlineLevel="0" collapsed="false">
      <c r="A4161" s="0" t="n">
        <v>495328</v>
      </c>
      <c r="B4161" s="0" t="n">
        <v>-372</v>
      </c>
      <c r="C4161" s="0" t="n">
        <v>-612</v>
      </c>
      <c r="D4161" s="0" t="n">
        <v>-0.467369215474628</v>
      </c>
      <c r="E4161" s="0" t="n">
        <v>-1</v>
      </c>
      <c r="F4161" s="0" t="n">
        <v>1</v>
      </c>
      <c r="G4161" s="0" t="n">
        <v>-0.00177982127628017</v>
      </c>
      <c r="H4161" s="0" t="n">
        <v>-0.857142857142857</v>
      </c>
      <c r="I4161" s="0" t="n">
        <v>3</v>
      </c>
      <c r="J4161" s="0" t="n">
        <v>-265.450563399814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f aca="false">L4161+M4161+N4161</f>
        <v>0</v>
      </c>
      <c r="Q4161" s="2" t="n">
        <f aca="false">P4161&gt;1</f>
        <v>0</v>
      </c>
      <c r="R4161" s="2" t="n">
        <f aca="false">P4161=3</f>
        <v>0</v>
      </c>
      <c r="S4161" s="2" t="n">
        <f aca="false">P4161=0</f>
        <v>1</v>
      </c>
    </row>
    <row r="4162" customFormat="false" ht="12.8" hidden="false" customHeight="false" outlineLevel="0" collapsed="false">
      <c r="A4162" s="0" t="n">
        <v>419630</v>
      </c>
      <c r="B4162" s="0" t="n">
        <v>-694</v>
      </c>
      <c r="C4162" s="0" t="n">
        <v>-510</v>
      </c>
      <c r="D4162" s="0" t="n">
        <v>-0.322112893715781</v>
      </c>
      <c r="E4162" s="0" t="n">
        <v>-2</v>
      </c>
      <c r="F4162" s="0" t="n">
        <v>0</v>
      </c>
      <c r="G4162" s="0" t="n">
        <v>-0.00163150283659016</v>
      </c>
      <c r="H4162" s="0" t="n">
        <v>-0.6</v>
      </c>
      <c r="I4162" s="0" t="n">
        <v>3</v>
      </c>
      <c r="J4162" s="0" t="n">
        <v>56.9559270423084</v>
      </c>
      <c r="K4162" s="0" t="n">
        <v>0</v>
      </c>
      <c r="L4162" s="0" t="n">
        <v>0</v>
      </c>
      <c r="M4162" s="0" t="n">
        <v>0</v>
      </c>
      <c r="N4162" s="0" t="n">
        <v>0</v>
      </c>
      <c r="O4162" s="0" t="n">
        <v>1</v>
      </c>
      <c r="P4162" s="0" t="n">
        <f aca="false">L4162+M4162+N4162</f>
        <v>0</v>
      </c>
      <c r="Q4162" s="2" t="n">
        <f aca="false">P4162&gt;1</f>
        <v>0</v>
      </c>
      <c r="R4162" s="2" t="n">
        <f aca="false">P4162=3</f>
        <v>0</v>
      </c>
      <c r="S4162" s="2" t="n">
        <f aca="false">P4162=0</f>
        <v>1</v>
      </c>
    </row>
    <row r="4163" customFormat="false" ht="12.8" hidden="false" customHeight="false" outlineLevel="0" collapsed="false">
      <c r="A4163" s="0" t="n">
        <v>433671</v>
      </c>
      <c r="B4163" s="0" t="n">
        <v>-434</v>
      </c>
      <c r="C4163" s="0" t="n">
        <v>-550</v>
      </c>
      <c r="D4163" s="0" t="n">
        <v>0</v>
      </c>
      <c r="E4163" s="0" t="n">
        <v>-6</v>
      </c>
      <c r="F4163" s="0" t="n">
        <v>0</v>
      </c>
      <c r="G4163" s="0" t="n">
        <v>-0.00241017464496274</v>
      </c>
      <c r="H4163" s="0" t="n">
        <v>-0.25</v>
      </c>
      <c r="I4163" s="0" t="n">
        <v>3</v>
      </c>
      <c r="J4163" s="0" t="n">
        <v>-203.20220362713</v>
      </c>
      <c r="K4163" s="0" t="n">
        <v>1</v>
      </c>
      <c r="L4163" s="0" t="n">
        <v>1</v>
      </c>
      <c r="M4163" s="0" t="n">
        <v>1</v>
      </c>
      <c r="N4163" s="0" t="n">
        <v>1</v>
      </c>
      <c r="O4163" s="0" t="n">
        <v>0</v>
      </c>
      <c r="P4163" s="0" t="n">
        <f aca="false">L4163+M4163+N4163</f>
        <v>3</v>
      </c>
      <c r="Q4163" s="2" t="n">
        <f aca="false">P4163&gt;1</f>
        <v>1</v>
      </c>
      <c r="R4163" s="2" t="n">
        <f aca="false">P4163=3</f>
        <v>1</v>
      </c>
      <c r="S4163" s="2" t="n">
        <f aca="false">P4163=0</f>
        <v>0</v>
      </c>
    </row>
    <row r="4164" customFormat="false" ht="12.8" hidden="false" customHeight="false" outlineLevel="0" collapsed="false">
      <c r="A4164" s="0" t="n">
        <v>394403</v>
      </c>
      <c r="B4164" s="0" t="n">
        <v>-834</v>
      </c>
      <c r="C4164" s="0" t="n">
        <v>-570</v>
      </c>
      <c r="D4164" s="0" t="n">
        <v>0</v>
      </c>
      <c r="E4164" s="0" t="n">
        <v>-2</v>
      </c>
      <c r="F4164" s="0" t="n">
        <v>0</v>
      </c>
      <c r="G4164" s="0" t="n">
        <v>-0.00196521932589269</v>
      </c>
      <c r="H4164" s="0" t="n">
        <v>-0.1875</v>
      </c>
      <c r="I4164" s="0" t="n">
        <v>3</v>
      </c>
      <c r="J4164" s="0" t="n">
        <v>196.714177581946</v>
      </c>
      <c r="K4164" s="0" t="n">
        <v>1</v>
      </c>
      <c r="L4164" s="0" t="n">
        <v>1</v>
      </c>
      <c r="M4164" s="0" t="n">
        <v>1</v>
      </c>
      <c r="N4164" s="0" t="n">
        <v>1</v>
      </c>
      <c r="O4164" s="0" t="n">
        <v>0</v>
      </c>
      <c r="P4164" s="0" t="n">
        <f aca="false">L4164+M4164+N4164</f>
        <v>3</v>
      </c>
      <c r="Q4164" s="2" t="n">
        <f aca="false">P4164&gt;1</f>
        <v>1</v>
      </c>
      <c r="R4164" s="2" t="n">
        <f aca="false">P4164=3</f>
        <v>1</v>
      </c>
      <c r="S4164" s="2" t="n">
        <f aca="false">P4164=0</f>
        <v>0</v>
      </c>
    </row>
    <row r="4165" customFormat="false" ht="12.8" hidden="false" customHeight="false" outlineLevel="0" collapsed="false">
      <c r="A4165" s="0" t="n">
        <v>243822</v>
      </c>
      <c r="B4165" s="0" t="n">
        <v>-279</v>
      </c>
      <c r="C4165" s="0" t="n">
        <v>-545</v>
      </c>
      <c r="D4165" s="0" t="n">
        <v>-0.322112893715781</v>
      </c>
      <c r="E4165" s="0" t="n">
        <v>0</v>
      </c>
      <c r="F4165" s="0" t="n">
        <v>1</v>
      </c>
      <c r="G4165" s="0" t="n">
        <v>-0.00137194556713263</v>
      </c>
      <c r="H4165" s="0" t="n">
        <v>-0.5625</v>
      </c>
      <c r="I4165" s="0" t="n">
        <v>3</v>
      </c>
      <c r="J4165" s="0" t="n">
        <v>-358.181207190399</v>
      </c>
      <c r="K4165" s="0" t="n">
        <v>0</v>
      </c>
      <c r="L4165" s="0" t="n">
        <v>0</v>
      </c>
      <c r="M4165" s="0" t="n">
        <v>1</v>
      </c>
      <c r="N4165" s="0" t="n">
        <v>1</v>
      </c>
      <c r="O4165" s="0" t="n">
        <v>0</v>
      </c>
      <c r="P4165" s="0" t="n">
        <f aca="false">L4165+M4165+N4165</f>
        <v>2</v>
      </c>
      <c r="Q4165" s="2" t="n">
        <f aca="false">P4165&gt;1</f>
        <v>1</v>
      </c>
      <c r="R4165" s="2" t="n">
        <f aca="false">P4165=3</f>
        <v>0</v>
      </c>
      <c r="S4165" s="2" t="n">
        <f aca="false">P4165=0</f>
        <v>0</v>
      </c>
    </row>
    <row r="4166" customFormat="false" ht="12.8" hidden="false" customHeight="false" outlineLevel="0" collapsed="false">
      <c r="A4166" s="0" t="n">
        <v>440213</v>
      </c>
      <c r="B4166" s="0" t="n">
        <v>-704</v>
      </c>
      <c r="C4166" s="0" t="n">
        <v>-621</v>
      </c>
      <c r="D4166" s="0" t="n">
        <v>-0.345665108372291</v>
      </c>
      <c r="E4166" s="0" t="n">
        <v>-1</v>
      </c>
      <c r="F4166" s="0" t="n">
        <v>1</v>
      </c>
      <c r="G4166" s="0" t="n">
        <v>-0.000964069857985094</v>
      </c>
      <c r="H4166" s="0" t="n">
        <v>-0.813953488372093</v>
      </c>
      <c r="I4166" s="0" t="n">
        <v>3</v>
      </c>
      <c r="J4166" s="0" t="n">
        <v>66.5106738079312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</v>
      </c>
      <c r="P4166" s="0" t="n">
        <f aca="false">L4166+M4166+N4166</f>
        <v>0</v>
      </c>
      <c r="Q4166" s="2" t="n">
        <f aca="false">P4166&gt;1</f>
        <v>0</v>
      </c>
      <c r="R4166" s="2" t="n">
        <f aca="false">P4166=3</f>
        <v>0</v>
      </c>
      <c r="S4166" s="2" t="n">
        <f aca="false">P4166=0</f>
        <v>1</v>
      </c>
    </row>
    <row r="4167" customFormat="false" ht="12.8" hidden="false" customHeight="false" outlineLevel="0" collapsed="false">
      <c r="A4167" s="0" t="n">
        <v>256741</v>
      </c>
      <c r="B4167" s="0" t="n">
        <v>-749</v>
      </c>
      <c r="C4167" s="0" t="n">
        <v>-470</v>
      </c>
      <c r="D4167" s="0" t="n">
        <v>-0.259469640513496</v>
      </c>
      <c r="E4167" s="0" t="n">
        <v>-3</v>
      </c>
      <c r="F4167" s="0" t="n">
        <v>0</v>
      </c>
      <c r="G4167" s="0" t="n">
        <v>-0.00222477659535022</v>
      </c>
      <c r="H4167" s="0" t="n">
        <v>-0.555555555555556</v>
      </c>
      <c r="I4167" s="0" t="n">
        <v>3</v>
      </c>
      <c r="J4167" s="0" t="n">
        <v>112.115933420486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1</v>
      </c>
      <c r="P4167" s="0" t="n">
        <f aca="false">L4167+M4167+N4167</f>
        <v>0</v>
      </c>
      <c r="Q4167" s="2" t="n">
        <f aca="false">P4167&gt;1</f>
        <v>0</v>
      </c>
      <c r="R4167" s="2" t="n">
        <f aca="false">P4167=3</f>
        <v>0</v>
      </c>
      <c r="S4167" s="2" t="n">
        <f aca="false">P4167=0</f>
        <v>1</v>
      </c>
    </row>
    <row r="4168" customFormat="false" ht="12.8" hidden="false" customHeight="false" outlineLevel="0" collapsed="false">
      <c r="A4168" s="0" t="n">
        <v>140860</v>
      </c>
      <c r="B4168" s="0" t="n">
        <v>-584</v>
      </c>
      <c r="C4168" s="0" t="n">
        <v>-495</v>
      </c>
      <c r="D4168" s="0" t="n">
        <v>-0.447684193674281</v>
      </c>
      <c r="E4168" s="0" t="n">
        <v>-4</v>
      </c>
      <c r="F4168" s="0" t="n">
        <v>0</v>
      </c>
      <c r="G4168" s="0" t="n">
        <v>-0.00211353776558271</v>
      </c>
      <c r="H4168" s="0" t="n">
        <v>-0.5</v>
      </c>
      <c r="I4168" s="0" t="n">
        <v>3</v>
      </c>
      <c r="J4168" s="0" t="n">
        <v>-52.9829440322098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1</v>
      </c>
      <c r="P4168" s="0" t="n">
        <f aca="false">L4168+M4168+N4168</f>
        <v>0</v>
      </c>
      <c r="Q4168" s="2" t="n">
        <f aca="false">P4168&gt;1</f>
        <v>0</v>
      </c>
      <c r="R4168" s="2" t="n">
        <f aca="false">P4168=3</f>
        <v>0</v>
      </c>
      <c r="S4168" s="2" t="n">
        <f aca="false">P4168=0</f>
        <v>1</v>
      </c>
    </row>
    <row r="4169" customFormat="false" ht="12.8" hidden="false" customHeight="false" outlineLevel="0" collapsed="false">
      <c r="A4169" s="0" t="n">
        <v>184275</v>
      </c>
      <c r="B4169" s="0" t="n">
        <v>-387</v>
      </c>
      <c r="C4169" s="0" t="n">
        <v>-545</v>
      </c>
      <c r="D4169" s="0" t="n">
        <v>-0.467369215474628</v>
      </c>
      <c r="E4169" s="0" t="n">
        <v>-3</v>
      </c>
      <c r="F4169" s="0" t="n">
        <v>0</v>
      </c>
      <c r="G4169" s="0" t="n">
        <v>-0.00215061737550521</v>
      </c>
      <c r="H4169" s="0" t="n">
        <v>-0.454545454545455</v>
      </c>
      <c r="I4169" s="0" t="n">
        <v>3</v>
      </c>
      <c r="J4169" s="0" t="n">
        <v>-250.181913305698</v>
      </c>
      <c r="K4169" s="0" t="n">
        <v>1</v>
      </c>
      <c r="L4169" s="0" t="n">
        <v>1</v>
      </c>
      <c r="M4169" s="0" t="n">
        <v>1</v>
      </c>
      <c r="N4169" s="0" t="n">
        <v>1</v>
      </c>
      <c r="O4169" s="0" t="n">
        <v>0</v>
      </c>
      <c r="P4169" s="0" t="n">
        <f aca="false">L4169+M4169+N4169</f>
        <v>3</v>
      </c>
      <c r="Q4169" s="2" t="n">
        <f aca="false">P4169&gt;1</f>
        <v>1</v>
      </c>
      <c r="R4169" s="2" t="n">
        <f aca="false">P4169=3</f>
        <v>1</v>
      </c>
      <c r="S4169" s="2" t="n">
        <f aca="false">P4169=0</f>
        <v>0</v>
      </c>
    </row>
    <row r="4170" customFormat="false" ht="12.8" hidden="false" customHeight="false" outlineLevel="0" collapsed="false">
      <c r="A4170" s="0" t="n">
        <v>401093</v>
      </c>
      <c r="B4170" s="0" t="n">
        <v>-874</v>
      </c>
      <c r="C4170" s="0" t="n">
        <v>-540</v>
      </c>
      <c r="D4170" s="0" t="n">
        <v>-0.377456901484838</v>
      </c>
      <c r="E4170" s="0" t="n">
        <v>-3</v>
      </c>
      <c r="F4170" s="0" t="n">
        <v>0</v>
      </c>
      <c r="G4170" s="0" t="n">
        <v>-0.00185398049612518</v>
      </c>
      <c r="H4170" s="0" t="n">
        <v>-0.578947368421053</v>
      </c>
      <c r="I4170" s="0" t="n">
        <v>3</v>
      </c>
      <c r="J4170" s="0" t="n">
        <v>236.83422639538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0</v>
      </c>
      <c r="P4170" s="0" t="n">
        <f aca="false">L4170+M4170+N4170</f>
        <v>0</v>
      </c>
      <c r="Q4170" s="2" t="n">
        <f aca="false">P4170&gt;1</f>
        <v>0</v>
      </c>
      <c r="R4170" s="2" t="n">
        <f aca="false">P4170=3</f>
        <v>0</v>
      </c>
      <c r="S4170" s="2" t="n">
        <f aca="false">P4170=0</f>
        <v>1</v>
      </c>
    </row>
    <row r="4171" customFormat="false" ht="12.8" hidden="false" customHeight="false" outlineLevel="0" collapsed="false">
      <c r="A4171" s="0" t="n">
        <v>418965</v>
      </c>
      <c r="B4171" s="0" t="n">
        <v>-264</v>
      </c>
      <c r="C4171" s="0" t="n">
        <v>-609</v>
      </c>
      <c r="D4171" s="0" t="n">
        <v>-0.294921202072829</v>
      </c>
      <c r="E4171" s="0" t="n">
        <v>0</v>
      </c>
      <c r="F4171" s="0" t="n">
        <v>1</v>
      </c>
      <c r="G4171" s="0" t="n">
        <v>-0.00237309503504023</v>
      </c>
      <c r="H4171" s="0" t="n">
        <v>-0.2</v>
      </c>
      <c r="I4171" s="0" t="n">
        <v>3</v>
      </c>
      <c r="J4171" s="0" t="n">
        <v>-373.437747716704</v>
      </c>
      <c r="K4171" s="0" t="n">
        <v>1</v>
      </c>
      <c r="L4171" s="0" t="n">
        <v>1</v>
      </c>
      <c r="M4171" s="0" t="n">
        <v>1</v>
      </c>
      <c r="N4171" s="0" t="n">
        <v>1</v>
      </c>
      <c r="O4171" s="0" t="n">
        <v>1</v>
      </c>
      <c r="P4171" s="0" t="n">
        <f aca="false">L4171+M4171+N4171</f>
        <v>3</v>
      </c>
      <c r="Q4171" s="2" t="n">
        <f aca="false">P4171&gt;1</f>
        <v>1</v>
      </c>
      <c r="R4171" s="2" t="n">
        <f aca="false">P4171=3</f>
        <v>1</v>
      </c>
      <c r="S4171" s="2" t="n">
        <f aca="false">P4171=0</f>
        <v>0</v>
      </c>
    </row>
    <row r="4172" customFormat="false" ht="12.8" hidden="false" customHeight="false" outlineLevel="0" collapsed="false">
      <c r="A4172" s="0" t="n">
        <v>130793</v>
      </c>
      <c r="B4172" s="0" t="n">
        <v>-544</v>
      </c>
      <c r="C4172" s="0" t="n">
        <v>-550</v>
      </c>
      <c r="D4172" s="0" t="n">
        <v>-0.34562939858781</v>
      </c>
      <c r="E4172" s="0" t="n">
        <v>-5</v>
      </c>
      <c r="F4172" s="0" t="n">
        <v>0</v>
      </c>
      <c r="G4172" s="0" t="n">
        <v>-0.00237309503504023</v>
      </c>
      <c r="H4172" s="0" t="n">
        <v>-0.4</v>
      </c>
      <c r="I4172" s="0" t="n">
        <v>3</v>
      </c>
      <c r="J4172" s="0" t="n">
        <v>-93.2031302059314</v>
      </c>
      <c r="K4172" s="0" t="n">
        <v>1</v>
      </c>
      <c r="L4172" s="0" t="n">
        <v>1</v>
      </c>
      <c r="M4172" s="0" t="n">
        <v>1</v>
      </c>
      <c r="N4172" s="0" t="n">
        <v>1</v>
      </c>
      <c r="O4172" s="0" t="n">
        <v>0</v>
      </c>
      <c r="P4172" s="0" t="n">
        <f aca="false">L4172+M4172+N4172</f>
        <v>3</v>
      </c>
      <c r="Q4172" s="2" t="n">
        <f aca="false">P4172&gt;1</f>
        <v>1</v>
      </c>
      <c r="R4172" s="2" t="n">
        <f aca="false">P4172=3</f>
        <v>1</v>
      </c>
      <c r="S4172" s="2" t="n">
        <f aca="false">P4172=0</f>
        <v>0</v>
      </c>
    </row>
    <row r="4173" customFormat="false" ht="12.8" hidden="false" customHeight="false" outlineLevel="0" collapsed="false">
      <c r="A4173" s="0" t="n">
        <v>181332</v>
      </c>
      <c r="B4173" s="0" t="n">
        <v>-295</v>
      </c>
      <c r="C4173" s="0" t="n">
        <v>-577</v>
      </c>
      <c r="D4173" s="0" t="n">
        <v>-0.380659809103032</v>
      </c>
      <c r="E4173" s="0" t="n">
        <v>-3</v>
      </c>
      <c r="F4173" s="0" t="n">
        <v>0</v>
      </c>
      <c r="G4173" s="0" t="n">
        <v>-0.00137194556713263</v>
      </c>
      <c r="H4173" s="0" t="n">
        <v>-0.65625</v>
      </c>
      <c r="I4173" s="0" t="n">
        <v>3</v>
      </c>
      <c r="J4173" s="0" t="n">
        <v>-342.309484227822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f aca="false">L4173+M4173+N4173</f>
        <v>0</v>
      </c>
      <c r="Q4173" s="2" t="n">
        <f aca="false">P4173&gt;1</f>
        <v>0</v>
      </c>
      <c r="R4173" s="2" t="n">
        <f aca="false">P4173=3</f>
        <v>0</v>
      </c>
      <c r="S4173" s="2" t="n">
        <f aca="false">P4173=0</f>
        <v>1</v>
      </c>
    </row>
    <row r="4174" customFormat="false" ht="12.8" hidden="false" customHeight="false" outlineLevel="0" collapsed="false">
      <c r="A4174" s="0" t="n">
        <v>124264</v>
      </c>
      <c r="B4174" s="0" t="n">
        <v>-552</v>
      </c>
      <c r="C4174" s="0" t="n">
        <v>-587</v>
      </c>
      <c r="D4174" s="0" t="n">
        <v>-0.259469640513496</v>
      </c>
      <c r="E4174" s="0" t="n">
        <v>-4</v>
      </c>
      <c r="F4174" s="0" t="n">
        <v>0</v>
      </c>
      <c r="G4174" s="0" t="n">
        <v>-0.00189106010604768</v>
      </c>
      <c r="H4174" s="0" t="n">
        <v>-0.444444444444444</v>
      </c>
      <c r="I4174" s="0" t="n">
        <v>3</v>
      </c>
      <c r="J4174" s="0" t="n">
        <v>-85.3516131028512</v>
      </c>
      <c r="K4174" s="0" t="n">
        <v>1</v>
      </c>
      <c r="L4174" s="0" t="n">
        <v>1</v>
      </c>
      <c r="M4174" s="0" t="n">
        <v>1</v>
      </c>
      <c r="N4174" s="0" t="n">
        <v>1</v>
      </c>
      <c r="O4174" s="0" t="n">
        <v>0</v>
      </c>
      <c r="P4174" s="0" t="n">
        <f aca="false">L4174+M4174+N4174</f>
        <v>3</v>
      </c>
      <c r="Q4174" s="2" t="n">
        <f aca="false">P4174&gt;1</f>
        <v>1</v>
      </c>
      <c r="R4174" s="2" t="n">
        <f aca="false">P4174=3</f>
        <v>1</v>
      </c>
      <c r="S4174" s="2" t="n">
        <f aca="false">P4174=0</f>
        <v>0</v>
      </c>
    </row>
    <row r="4175" customFormat="false" ht="12.8" hidden="false" customHeight="false" outlineLevel="0" collapsed="false">
      <c r="A4175" s="0" t="n">
        <v>466552</v>
      </c>
      <c r="B4175" s="0" t="n">
        <v>-754</v>
      </c>
      <c r="C4175" s="0" t="n">
        <v>-495</v>
      </c>
      <c r="D4175" s="0" t="n">
        <v>0</v>
      </c>
      <c r="E4175" s="0" t="n">
        <v>-4</v>
      </c>
      <c r="F4175" s="0" t="n">
        <v>0</v>
      </c>
      <c r="G4175" s="0" t="n">
        <v>-0.00177982127628017</v>
      </c>
      <c r="H4175" s="0" t="n">
        <v>-0.428571428571429</v>
      </c>
      <c r="I4175" s="0" t="n">
        <v>3</v>
      </c>
      <c r="J4175" s="0" t="n">
        <v>117.015685199074</v>
      </c>
      <c r="K4175" s="0" t="n">
        <v>1</v>
      </c>
      <c r="L4175" s="0" t="n">
        <v>1</v>
      </c>
      <c r="M4175" s="0" t="n">
        <v>1</v>
      </c>
      <c r="N4175" s="0" t="n">
        <v>1</v>
      </c>
      <c r="O4175" s="0" t="n">
        <v>1</v>
      </c>
      <c r="P4175" s="0" t="n">
        <f aca="false">L4175+M4175+N4175</f>
        <v>3</v>
      </c>
      <c r="Q4175" s="2" t="n">
        <f aca="false">P4175&gt;1</f>
        <v>1</v>
      </c>
      <c r="R4175" s="2" t="n">
        <f aca="false">P4175=3</f>
        <v>1</v>
      </c>
      <c r="S4175" s="2" t="n">
        <f aca="false">P4175=0</f>
        <v>0</v>
      </c>
    </row>
    <row r="4176" customFormat="false" ht="12.8" hidden="false" customHeight="false" outlineLevel="0" collapsed="false">
      <c r="A4176" s="0" t="n">
        <v>364025</v>
      </c>
      <c r="B4176" s="0" t="n">
        <v>-444</v>
      </c>
      <c r="C4176" s="0" t="n">
        <v>-580</v>
      </c>
      <c r="D4176" s="0" t="n">
        <v>-0.34562939858781</v>
      </c>
      <c r="E4176" s="0" t="n">
        <v>0</v>
      </c>
      <c r="F4176" s="0" t="n">
        <v>1</v>
      </c>
      <c r="G4176" s="0" t="n">
        <v>-0.0020764581556602</v>
      </c>
      <c r="H4176" s="0" t="n">
        <v>-0.538461538461538</v>
      </c>
      <c r="I4176" s="0" t="n">
        <v>3</v>
      </c>
      <c r="J4176" s="0" t="n">
        <v>-193.322886928008</v>
      </c>
      <c r="K4176" s="0" t="n">
        <v>0</v>
      </c>
      <c r="L4176" s="0" t="n">
        <v>0</v>
      </c>
      <c r="M4176" s="0" t="n">
        <v>0</v>
      </c>
      <c r="N4176" s="0" t="n">
        <v>1</v>
      </c>
      <c r="O4176" s="0" t="n">
        <v>1</v>
      </c>
      <c r="P4176" s="0" t="n">
        <f aca="false">L4176+M4176+N4176</f>
        <v>1</v>
      </c>
      <c r="Q4176" s="2" t="n">
        <f aca="false">P4176&gt;1</f>
        <v>0</v>
      </c>
      <c r="R4176" s="2" t="n">
        <f aca="false">P4176=3</f>
        <v>0</v>
      </c>
      <c r="S4176" s="2" t="n">
        <f aca="false">P4176=0</f>
        <v>0</v>
      </c>
    </row>
    <row r="4177" customFormat="false" ht="12.8" hidden="false" customHeight="false" outlineLevel="0" collapsed="false">
      <c r="A4177" s="0" t="n">
        <v>42331</v>
      </c>
      <c r="B4177" s="0" t="n">
        <v>0</v>
      </c>
      <c r="C4177" s="0" t="n">
        <v>-424</v>
      </c>
      <c r="D4177" s="0" t="n">
        <v>-0.237112690326202</v>
      </c>
      <c r="E4177" s="0" t="n">
        <v>-3</v>
      </c>
      <c r="F4177" s="0" t="n">
        <v>0</v>
      </c>
      <c r="G4177" s="0" t="n">
        <v>-0.00215061737550521</v>
      </c>
      <c r="H4177" s="0" t="n">
        <v>-0.454545454545455</v>
      </c>
      <c r="I4177" s="0" t="n">
        <v>3</v>
      </c>
      <c r="J4177" s="0" t="n">
        <v>-636.69358572589</v>
      </c>
      <c r="K4177" s="0" t="n">
        <v>1</v>
      </c>
      <c r="L4177" s="0" t="n">
        <v>1</v>
      </c>
      <c r="M4177" s="0" t="n">
        <v>1</v>
      </c>
      <c r="N4177" s="0" t="n">
        <v>0</v>
      </c>
      <c r="O4177" s="0" t="n">
        <v>1</v>
      </c>
      <c r="P4177" s="0" t="n">
        <f aca="false">L4177+M4177+N4177</f>
        <v>2</v>
      </c>
      <c r="Q4177" s="2" t="n">
        <f aca="false">P4177&gt;1</f>
        <v>1</v>
      </c>
      <c r="R4177" s="2" t="n">
        <f aca="false">P4177=3</f>
        <v>0</v>
      </c>
      <c r="S4177" s="2" t="n">
        <f aca="false">P4177=0</f>
        <v>0</v>
      </c>
    </row>
    <row r="4178" customFormat="false" ht="12.8" hidden="false" customHeight="false" outlineLevel="0" collapsed="false">
      <c r="A4178" s="0" t="n">
        <v>375281</v>
      </c>
      <c r="B4178" s="0" t="n">
        <v>-554</v>
      </c>
      <c r="C4178" s="0" t="n">
        <v>-545</v>
      </c>
      <c r="D4178" s="0" t="n">
        <v>0</v>
      </c>
      <c r="E4178" s="0" t="n">
        <v>-4</v>
      </c>
      <c r="F4178" s="0" t="n">
        <v>0</v>
      </c>
      <c r="G4178" s="0" t="n">
        <v>-0.00177982127628017</v>
      </c>
      <c r="H4178" s="0" t="n">
        <v>-0.285714285714286</v>
      </c>
      <c r="I4178" s="0" t="n">
        <v>3</v>
      </c>
      <c r="J4178" s="0" t="n">
        <v>-83.1832155437591</v>
      </c>
      <c r="K4178" s="0" t="n">
        <v>1</v>
      </c>
      <c r="L4178" s="0" t="n">
        <v>1</v>
      </c>
      <c r="M4178" s="0" t="n">
        <v>1</v>
      </c>
      <c r="N4178" s="0" t="n">
        <v>1</v>
      </c>
      <c r="O4178" s="0" t="n">
        <v>1</v>
      </c>
      <c r="P4178" s="0" t="n">
        <f aca="false">L4178+M4178+N4178</f>
        <v>3</v>
      </c>
      <c r="Q4178" s="2" t="n">
        <f aca="false">P4178&gt;1</f>
        <v>1</v>
      </c>
      <c r="R4178" s="2" t="n">
        <f aca="false">P4178=3</f>
        <v>1</v>
      </c>
      <c r="S4178" s="2" t="n">
        <f aca="false">P4178=0</f>
        <v>0</v>
      </c>
    </row>
    <row r="4179" customFormat="false" ht="12.8" hidden="false" customHeight="false" outlineLevel="0" collapsed="false">
      <c r="A4179" s="0" t="n">
        <v>284029</v>
      </c>
      <c r="B4179" s="0" t="n">
        <v>-189</v>
      </c>
      <c r="C4179" s="0" t="n">
        <v>-585</v>
      </c>
      <c r="D4179" s="0" t="n">
        <v>0</v>
      </c>
      <c r="E4179" s="0" t="n">
        <v>-4</v>
      </c>
      <c r="F4179" s="0" t="n">
        <v>0</v>
      </c>
      <c r="G4179" s="0" t="n">
        <v>-0.00189106010604768</v>
      </c>
      <c r="H4179" s="0" t="n">
        <v>-0.222222222222222</v>
      </c>
      <c r="I4179" s="0" t="n">
        <v>3</v>
      </c>
      <c r="J4179" s="0" t="n">
        <v>-448.340684717149</v>
      </c>
      <c r="K4179" s="0" t="n">
        <v>1</v>
      </c>
      <c r="L4179" s="0" t="n">
        <v>1</v>
      </c>
      <c r="M4179" s="0" t="n">
        <v>1</v>
      </c>
      <c r="N4179" s="0" t="n">
        <v>1</v>
      </c>
      <c r="O4179" s="0" t="n">
        <v>0</v>
      </c>
      <c r="P4179" s="0" t="n">
        <f aca="false">L4179+M4179+N4179</f>
        <v>3</v>
      </c>
      <c r="Q4179" s="2" t="n">
        <f aca="false">P4179&gt;1</f>
        <v>1</v>
      </c>
      <c r="R4179" s="2" t="n">
        <f aca="false">P4179=3</f>
        <v>1</v>
      </c>
      <c r="S4179" s="2" t="n">
        <f aca="false">P4179=0</f>
        <v>0</v>
      </c>
    </row>
    <row r="4180" customFormat="false" ht="12.8" hidden="false" customHeight="false" outlineLevel="0" collapsed="false">
      <c r="A4180" s="0" t="n">
        <v>488738</v>
      </c>
      <c r="B4180" s="0" t="n">
        <v>-314</v>
      </c>
      <c r="C4180" s="0" t="n">
        <v>-525</v>
      </c>
      <c r="D4180" s="0" t="n">
        <v>-0.259469640513496</v>
      </c>
      <c r="E4180" s="0" t="n">
        <v>-3</v>
      </c>
      <c r="F4180" s="0" t="n">
        <v>0</v>
      </c>
      <c r="G4180" s="0" t="n">
        <v>-0.00148318439690014</v>
      </c>
      <c r="H4180" s="0" t="n">
        <v>-0.827586206896552</v>
      </c>
      <c r="I4180" s="0" t="n">
        <v>3</v>
      </c>
      <c r="J4180" s="0" t="n">
        <v>-323.101106105852</v>
      </c>
      <c r="K4180" s="0" t="n">
        <v>0</v>
      </c>
      <c r="L4180" s="0" t="n">
        <v>0</v>
      </c>
      <c r="M4180" s="0" t="n">
        <v>0</v>
      </c>
      <c r="N4180" s="0" t="n">
        <v>0</v>
      </c>
      <c r="O4180" s="0" t="n">
        <v>0</v>
      </c>
      <c r="P4180" s="0" t="n">
        <f aca="false">L4180+M4180+N4180</f>
        <v>0</v>
      </c>
      <c r="Q4180" s="2" t="n">
        <f aca="false">P4180&gt;1</f>
        <v>0</v>
      </c>
      <c r="R4180" s="2" t="n">
        <f aca="false">P4180=3</f>
        <v>0</v>
      </c>
      <c r="S4180" s="2" t="n">
        <f aca="false">P4180=0</f>
        <v>1</v>
      </c>
    </row>
    <row r="4181" customFormat="false" ht="12.8" hidden="false" customHeight="false" outlineLevel="0" collapsed="false">
      <c r="A4181" s="0" t="n">
        <v>246709</v>
      </c>
      <c r="B4181" s="0" t="n">
        <v>-684</v>
      </c>
      <c r="C4181" s="0" t="n">
        <v>-485</v>
      </c>
      <c r="D4181" s="0" t="n">
        <v>-0.294921202072829</v>
      </c>
      <c r="E4181" s="0" t="n">
        <v>-2</v>
      </c>
      <c r="F4181" s="0" t="n">
        <v>0</v>
      </c>
      <c r="G4181" s="0" t="n">
        <v>-0.00211353776558271</v>
      </c>
      <c r="H4181" s="0" t="n">
        <v>-0.666666666666667</v>
      </c>
      <c r="I4181" s="0" t="n">
        <v>3</v>
      </c>
      <c r="J4181" s="0" t="n">
        <v>47.0562619096929</v>
      </c>
      <c r="K4181" s="0" t="n">
        <v>0</v>
      </c>
      <c r="L4181" s="0" t="n">
        <v>0</v>
      </c>
      <c r="M4181" s="0" t="n">
        <v>0</v>
      </c>
      <c r="N4181" s="0" t="n">
        <v>0</v>
      </c>
      <c r="O4181" s="0" t="n">
        <v>1</v>
      </c>
      <c r="P4181" s="0" t="n">
        <f aca="false">L4181+M4181+N4181</f>
        <v>0</v>
      </c>
      <c r="Q4181" s="2" t="n">
        <f aca="false">P4181&gt;1</f>
        <v>0</v>
      </c>
      <c r="R4181" s="2" t="n">
        <f aca="false">P4181=3</f>
        <v>0</v>
      </c>
      <c r="S4181" s="2" t="n">
        <f aca="false">P4181=0</f>
        <v>1</v>
      </c>
    </row>
    <row r="4182" customFormat="false" ht="12.8" hidden="false" customHeight="false" outlineLevel="0" collapsed="false">
      <c r="A4182" s="0" t="n">
        <v>449262</v>
      </c>
      <c r="B4182" s="0" t="n">
        <v>-864</v>
      </c>
      <c r="C4182" s="0" t="n">
        <v>-570</v>
      </c>
      <c r="D4182" s="0" t="n">
        <v>0</v>
      </c>
      <c r="E4182" s="0" t="n">
        <v>-2</v>
      </c>
      <c r="F4182" s="0" t="n">
        <v>0</v>
      </c>
      <c r="G4182" s="0" t="n">
        <v>-0.00233601542511773</v>
      </c>
      <c r="H4182" s="0" t="n">
        <v>-0.5</v>
      </c>
      <c r="I4182" s="0" t="n">
        <v>3</v>
      </c>
      <c r="J4182" s="0" t="n">
        <v>226.713952347879</v>
      </c>
      <c r="K4182" s="0" t="n">
        <v>1</v>
      </c>
      <c r="L4182" s="0" t="n">
        <v>1</v>
      </c>
      <c r="M4182" s="0" t="n">
        <v>0</v>
      </c>
      <c r="N4182" s="0" t="n">
        <v>1</v>
      </c>
      <c r="O4182" s="0" t="n">
        <v>0</v>
      </c>
      <c r="P4182" s="0" t="n">
        <f aca="false">L4182+M4182+N4182</f>
        <v>2</v>
      </c>
      <c r="Q4182" s="2" t="n">
        <f aca="false">P4182&gt;1</f>
        <v>1</v>
      </c>
      <c r="R4182" s="2" t="n">
        <f aca="false">P4182=3</f>
        <v>0</v>
      </c>
      <c r="S4182" s="2" t="n">
        <f aca="false">P4182=0</f>
        <v>0</v>
      </c>
    </row>
    <row r="4183" customFormat="false" ht="12.8" hidden="false" customHeight="false" outlineLevel="0" collapsed="false">
      <c r="A4183" s="0" t="n">
        <v>284764</v>
      </c>
      <c r="B4183" s="0" t="n">
        <v>-1060</v>
      </c>
      <c r="C4183" s="0" t="n">
        <v>-603</v>
      </c>
      <c r="D4183" s="0" t="n">
        <v>-0.249237931488261</v>
      </c>
      <c r="E4183" s="0" t="n">
        <v>0</v>
      </c>
      <c r="F4183" s="0" t="n">
        <v>1</v>
      </c>
      <c r="G4183" s="0" t="n">
        <v>-0.000333716489302532</v>
      </c>
      <c r="H4183" s="0" t="n">
        <v>-0.633333333333333</v>
      </c>
      <c r="I4183" s="0" t="n">
        <v>3</v>
      </c>
      <c r="J4183" s="0" t="n">
        <v>422.579932594493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f aca="false">L4183+M4183+N4183</f>
        <v>0</v>
      </c>
      <c r="Q4183" s="2" t="n">
        <f aca="false">P4183&gt;1</f>
        <v>0</v>
      </c>
      <c r="R4183" s="2" t="n">
        <f aca="false">P4183=3</f>
        <v>0</v>
      </c>
      <c r="S4183" s="2" t="n">
        <f aca="false">P4183=0</f>
        <v>1</v>
      </c>
    </row>
    <row r="4184" customFormat="false" ht="12.8" hidden="false" customHeight="false" outlineLevel="0" collapsed="false">
      <c r="A4184" s="0" t="n">
        <v>144712</v>
      </c>
      <c r="B4184" s="0" t="n">
        <v>-594</v>
      </c>
      <c r="C4184" s="0" t="n">
        <v>-494</v>
      </c>
      <c r="D4184" s="0" t="n">
        <v>-0.259469640513496</v>
      </c>
      <c r="E4184" s="0" t="n">
        <v>-6</v>
      </c>
      <c r="F4184" s="0" t="n">
        <v>0</v>
      </c>
      <c r="G4184" s="0" t="n">
        <v>-0.00218769698542771</v>
      </c>
      <c r="H4184" s="0" t="n">
        <v>-0.2</v>
      </c>
      <c r="I4184" s="0" t="n">
        <v>3</v>
      </c>
      <c r="J4184" s="0" t="n">
        <v>-42.978930954083</v>
      </c>
      <c r="K4184" s="0" t="n">
        <v>1</v>
      </c>
      <c r="L4184" s="0" t="n">
        <v>1</v>
      </c>
      <c r="M4184" s="0" t="n">
        <v>1</v>
      </c>
      <c r="N4184" s="0" t="n">
        <v>1</v>
      </c>
      <c r="O4184" s="0" t="n">
        <v>1</v>
      </c>
      <c r="P4184" s="0" t="n">
        <f aca="false">L4184+M4184+N4184</f>
        <v>3</v>
      </c>
      <c r="Q4184" s="2" t="n">
        <f aca="false">P4184&gt;1</f>
        <v>1</v>
      </c>
      <c r="R4184" s="2" t="n">
        <f aca="false">P4184=3</f>
        <v>1</v>
      </c>
      <c r="S4184" s="2" t="n">
        <f aca="false">P4184=0</f>
        <v>0</v>
      </c>
    </row>
    <row r="4185" customFormat="false" ht="12.8" hidden="false" customHeight="false" outlineLevel="0" collapsed="false">
      <c r="A4185" s="0" t="n">
        <v>460809</v>
      </c>
      <c r="B4185" s="0" t="n">
        <v>-474</v>
      </c>
      <c r="C4185" s="0" t="n">
        <v>-465</v>
      </c>
      <c r="D4185" s="0" t="n">
        <v>-0.467369215474628</v>
      </c>
      <c r="E4185" s="0" t="n">
        <v>-5</v>
      </c>
      <c r="F4185" s="0" t="n">
        <v>0</v>
      </c>
      <c r="G4185" s="0" t="n">
        <v>-0.00237309503504023</v>
      </c>
      <c r="H4185" s="0" t="n">
        <v>-0.8</v>
      </c>
      <c r="I4185" s="0" t="n">
        <v>3</v>
      </c>
      <c r="J4185" s="0" t="n">
        <v>-162.86169330363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f aca="false">L4185+M4185+N4185</f>
        <v>0</v>
      </c>
      <c r="Q4185" s="2" t="n">
        <f aca="false">P4185&gt;1</f>
        <v>0</v>
      </c>
      <c r="R4185" s="2" t="n">
        <f aca="false">P4185=3</f>
        <v>0</v>
      </c>
      <c r="S4185" s="2" t="n">
        <f aca="false">P4185=0</f>
        <v>1</v>
      </c>
    </row>
    <row r="4186" customFormat="false" ht="12.8" hidden="false" customHeight="false" outlineLevel="0" collapsed="false">
      <c r="A4186" s="0" t="n">
        <v>250399</v>
      </c>
      <c r="B4186" s="0" t="n">
        <v>-394</v>
      </c>
      <c r="C4186" s="0" t="n">
        <v>-577</v>
      </c>
      <c r="D4186" s="0" t="n">
        <v>-0.259469640513496</v>
      </c>
      <c r="E4186" s="0" t="n">
        <v>-1</v>
      </c>
      <c r="F4186" s="0" t="n">
        <v>1</v>
      </c>
      <c r="G4186" s="0" t="n">
        <v>-0.00233601542511773</v>
      </c>
      <c r="H4186" s="0" t="n">
        <v>-0.5</v>
      </c>
      <c r="I4186" s="0" t="n">
        <v>3</v>
      </c>
      <c r="J4186" s="0" t="n">
        <v>-243.31040719813</v>
      </c>
      <c r="K4186" s="0" t="n">
        <v>1</v>
      </c>
      <c r="L4186" s="0" t="n">
        <v>1</v>
      </c>
      <c r="M4186" s="0" t="n">
        <v>1</v>
      </c>
      <c r="N4186" s="0" t="n">
        <v>1</v>
      </c>
      <c r="O4186" s="0" t="n">
        <v>1</v>
      </c>
      <c r="P4186" s="0" t="n">
        <f aca="false">L4186+M4186+N4186</f>
        <v>3</v>
      </c>
      <c r="Q4186" s="2" t="n">
        <f aca="false">P4186&gt;1</f>
        <v>1</v>
      </c>
      <c r="R4186" s="2" t="n">
        <f aca="false">P4186=3</f>
        <v>1</v>
      </c>
      <c r="S4186" s="2" t="n">
        <f aca="false">P4186=0</f>
        <v>0</v>
      </c>
    </row>
    <row r="4187" customFormat="false" ht="12.8" hidden="false" customHeight="false" outlineLevel="0" collapsed="false">
      <c r="A4187" s="0" t="n">
        <v>521722</v>
      </c>
      <c r="B4187" s="0" t="n">
        <v>-914</v>
      </c>
      <c r="C4187" s="0" t="n">
        <v>-493</v>
      </c>
      <c r="D4187" s="0" t="n">
        <v>-0.118271373999589</v>
      </c>
      <c r="E4187" s="0" t="n">
        <v>-5</v>
      </c>
      <c r="F4187" s="0" t="n">
        <v>0</v>
      </c>
      <c r="G4187" s="0" t="n">
        <v>-0.0020022989358152</v>
      </c>
      <c r="H4187" s="0" t="n">
        <v>-0.466666666666667</v>
      </c>
      <c r="I4187" s="0" t="n">
        <v>3</v>
      </c>
      <c r="J4187" s="0" t="n">
        <v>277.022469701118</v>
      </c>
      <c r="K4187" s="0" t="n">
        <v>1</v>
      </c>
      <c r="L4187" s="0" t="n">
        <v>0</v>
      </c>
      <c r="M4187" s="0" t="n">
        <v>0</v>
      </c>
      <c r="N4187" s="0" t="n">
        <v>1</v>
      </c>
      <c r="O4187" s="0" t="n">
        <v>1</v>
      </c>
      <c r="P4187" s="0" t="n">
        <f aca="false">L4187+M4187+N4187</f>
        <v>1</v>
      </c>
      <c r="Q4187" s="2" t="n">
        <f aca="false">P4187&gt;1</f>
        <v>0</v>
      </c>
      <c r="R4187" s="2" t="n">
        <f aca="false">P4187=3</f>
        <v>0</v>
      </c>
      <c r="S4187" s="2" t="n">
        <f aca="false">P4187=0</f>
        <v>0</v>
      </c>
    </row>
    <row r="4188" customFormat="false" ht="12.8" hidden="false" customHeight="false" outlineLevel="0" collapsed="false">
      <c r="A4188" s="0" t="n">
        <v>12841</v>
      </c>
      <c r="B4188" s="0" t="n">
        <v>-469</v>
      </c>
      <c r="C4188" s="0" t="n">
        <v>-528</v>
      </c>
      <c r="D4188" s="0" t="n">
        <v>-0.294921202072829</v>
      </c>
      <c r="E4188" s="0" t="n">
        <v>-3</v>
      </c>
      <c r="F4188" s="0" t="n">
        <v>0</v>
      </c>
      <c r="G4188" s="0" t="n">
        <v>-0.00241017464496274</v>
      </c>
      <c r="H4188" s="0" t="n">
        <v>-0.75</v>
      </c>
      <c r="I4188" s="0" t="n">
        <v>3</v>
      </c>
      <c r="J4188" s="0" t="n">
        <v>-168.114386890599</v>
      </c>
      <c r="K4188" s="0" t="n">
        <v>0</v>
      </c>
      <c r="L4188" s="0" t="n">
        <v>0</v>
      </c>
      <c r="M4188" s="0" t="n">
        <v>0</v>
      </c>
      <c r="N4188" s="0" t="n">
        <v>0</v>
      </c>
      <c r="O4188" s="0" t="n">
        <v>0</v>
      </c>
      <c r="P4188" s="0" t="n">
        <f aca="false">L4188+M4188+N4188</f>
        <v>0</v>
      </c>
      <c r="Q4188" s="2" t="n">
        <f aca="false">P4188&gt;1</f>
        <v>0</v>
      </c>
      <c r="R4188" s="2" t="n">
        <f aca="false">P4188=3</f>
        <v>0</v>
      </c>
      <c r="S4188" s="2" t="n">
        <f aca="false">P4188=0</f>
        <v>1</v>
      </c>
    </row>
    <row r="4189" customFormat="false" ht="12.8" hidden="false" customHeight="false" outlineLevel="0" collapsed="false">
      <c r="A4189" s="0" t="n">
        <v>515641</v>
      </c>
      <c r="B4189" s="0" t="n">
        <v>-439</v>
      </c>
      <c r="C4189" s="0" t="n">
        <v>-550</v>
      </c>
      <c r="D4189" s="0" t="n">
        <v>-0.322112893715781</v>
      </c>
      <c r="E4189" s="0" t="n">
        <v>-2</v>
      </c>
      <c r="F4189" s="0" t="n">
        <v>0</v>
      </c>
      <c r="G4189" s="0" t="n">
        <v>-0.00144610478697764</v>
      </c>
      <c r="H4189" s="0" t="n">
        <v>-0.666666666666667</v>
      </c>
      <c r="I4189" s="0" t="n">
        <v>3</v>
      </c>
      <c r="J4189" s="0" t="n">
        <v>-198.202420171877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1</v>
      </c>
      <c r="P4189" s="0" t="n">
        <f aca="false">L4189+M4189+N4189</f>
        <v>0</v>
      </c>
      <c r="Q4189" s="2" t="n">
        <f aca="false">P4189&gt;1</f>
        <v>0</v>
      </c>
      <c r="R4189" s="2" t="n">
        <f aca="false">P4189=3</f>
        <v>0</v>
      </c>
      <c r="S4189" s="2" t="n">
        <f aca="false">P4189=0</f>
        <v>1</v>
      </c>
    </row>
    <row r="4190" customFormat="false" ht="12.8" hidden="false" customHeight="false" outlineLevel="0" collapsed="false">
      <c r="A4190" s="0" t="n">
        <v>296524</v>
      </c>
      <c r="B4190" s="0" t="n">
        <v>-1019</v>
      </c>
      <c r="C4190" s="0" t="n">
        <v>-515</v>
      </c>
      <c r="D4190" s="0" t="n">
        <v>-0.409527837220328</v>
      </c>
      <c r="E4190" s="0" t="n">
        <v>-3</v>
      </c>
      <c r="F4190" s="0" t="n">
        <v>0</v>
      </c>
      <c r="G4190" s="0" t="n">
        <v>-0.00192813971597019</v>
      </c>
      <c r="H4190" s="0" t="n">
        <v>-0.294117647058823</v>
      </c>
      <c r="I4190" s="0" t="n">
        <v>3</v>
      </c>
      <c r="J4190" s="0" t="n">
        <v>381.93329651417</v>
      </c>
      <c r="K4190" s="0" t="n">
        <v>1</v>
      </c>
      <c r="L4190" s="0" t="n">
        <v>1</v>
      </c>
      <c r="M4190" s="0" t="n">
        <v>1</v>
      </c>
      <c r="N4190" s="0" t="n">
        <v>0</v>
      </c>
      <c r="O4190" s="0" t="n">
        <v>0</v>
      </c>
      <c r="P4190" s="0" t="n">
        <f aca="false">L4190+M4190+N4190</f>
        <v>2</v>
      </c>
      <c r="Q4190" s="2" t="n">
        <f aca="false">P4190&gt;1</f>
        <v>1</v>
      </c>
      <c r="R4190" s="2" t="n">
        <f aca="false">P4190=3</f>
        <v>0</v>
      </c>
      <c r="S4190" s="2" t="n">
        <f aca="false">P4190=0</f>
        <v>0</v>
      </c>
    </row>
    <row r="4191" customFormat="false" ht="12.8" hidden="false" customHeight="false" outlineLevel="0" collapsed="false">
      <c r="A4191" s="0" t="n">
        <v>34193</v>
      </c>
      <c r="B4191" s="0" t="n">
        <v>-739</v>
      </c>
      <c r="C4191" s="0" t="n">
        <v>-550</v>
      </c>
      <c r="D4191" s="0" t="n">
        <v>-0.34562939858781</v>
      </c>
      <c r="E4191" s="0" t="n">
        <v>-5</v>
      </c>
      <c r="F4191" s="0" t="n">
        <v>0</v>
      </c>
      <c r="G4191" s="0" t="n">
        <v>-0.0020393785457377</v>
      </c>
      <c r="H4191" s="0" t="n">
        <v>-0.642857142857143</v>
      </c>
      <c r="I4191" s="0" t="n">
        <v>3</v>
      </c>
      <c r="J4191" s="0" t="n">
        <v>101.795313889962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1</v>
      </c>
      <c r="P4191" s="0" t="n">
        <f aca="false">L4191+M4191+N4191</f>
        <v>0</v>
      </c>
      <c r="Q4191" s="2" t="n">
        <f aca="false">P4191&gt;1</f>
        <v>0</v>
      </c>
      <c r="R4191" s="2" t="n">
        <f aca="false">P4191=3</f>
        <v>0</v>
      </c>
      <c r="S4191" s="2" t="n">
        <f aca="false">P4191=0</f>
        <v>1</v>
      </c>
    </row>
    <row r="4192" customFormat="false" ht="12.8" hidden="false" customHeight="false" outlineLevel="0" collapsed="false">
      <c r="A4192" s="0" t="n">
        <v>112784</v>
      </c>
      <c r="B4192" s="0" t="n">
        <v>-227</v>
      </c>
      <c r="C4192" s="0" t="n">
        <v>-393</v>
      </c>
      <c r="D4192" s="0" t="n">
        <v>-0.118271373999589</v>
      </c>
      <c r="E4192" s="0" t="n">
        <v>-1</v>
      </c>
      <c r="F4192" s="0" t="n">
        <v>1</v>
      </c>
      <c r="G4192" s="0" t="n">
        <v>-0.00226185620527272</v>
      </c>
      <c r="H4192" s="0" t="n">
        <v>-0.625</v>
      </c>
      <c r="I4192" s="0" t="n">
        <v>3</v>
      </c>
      <c r="J4192" s="0" t="n">
        <v>-409.571210174058</v>
      </c>
      <c r="K4192" s="0" t="n">
        <v>1</v>
      </c>
      <c r="L4192" s="0" t="n">
        <v>1</v>
      </c>
      <c r="M4192" s="0" t="n">
        <v>0</v>
      </c>
      <c r="N4192" s="0" t="n">
        <v>1</v>
      </c>
      <c r="O4192" s="0" t="n">
        <v>0</v>
      </c>
      <c r="P4192" s="0" t="n">
        <f aca="false">L4192+M4192+N4192</f>
        <v>2</v>
      </c>
      <c r="Q4192" s="2" t="n">
        <f aca="false">P4192&gt;1</f>
        <v>1</v>
      </c>
      <c r="R4192" s="2" t="n">
        <f aca="false">P4192=3</f>
        <v>0</v>
      </c>
      <c r="S4192" s="2" t="n">
        <f aca="false">P4192=0</f>
        <v>0</v>
      </c>
    </row>
    <row r="4193" customFormat="false" ht="12.8" hidden="false" customHeight="false" outlineLevel="0" collapsed="false">
      <c r="A4193" s="0" t="n">
        <v>128765</v>
      </c>
      <c r="B4193" s="0" t="n">
        <v>-785</v>
      </c>
      <c r="C4193" s="0" t="n">
        <v>-560</v>
      </c>
      <c r="D4193" s="0" t="n">
        <v>-0.409527837220328</v>
      </c>
      <c r="E4193" s="0" t="n">
        <v>-2</v>
      </c>
      <c r="F4193" s="0" t="n">
        <v>0</v>
      </c>
      <c r="G4193" s="0" t="n">
        <v>-0.00163150283659016</v>
      </c>
      <c r="H4193" s="0" t="n">
        <v>-0.76</v>
      </c>
      <c r="I4193" s="0" t="n">
        <v>3</v>
      </c>
      <c r="J4193" s="0" t="n">
        <v>147.754701311159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0</v>
      </c>
      <c r="P4193" s="0" t="n">
        <f aca="false">L4193+M4193+N4193</f>
        <v>0</v>
      </c>
      <c r="Q4193" s="2" t="n">
        <f aca="false">P4193&gt;1</f>
        <v>0</v>
      </c>
      <c r="R4193" s="2" t="n">
        <f aca="false">P4193=3</f>
        <v>0</v>
      </c>
      <c r="S4193" s="2" t="n">
        <f aca="false">P4193=0</f>
        <v>1</v>
      </c>
    </row>
    <row r="4194" customFormat="false" ht="12.8" hidden="false" customHeight="false" outlineLevel="0" collapsed="false">
      <c r="A4194" s="0" t="n">
        <v>329320</v>
      </c>
      <c r="B4194" s="0" t="n">
        <v>-404</v>
      </c>
      <c r="C4194" s="0" t="n">
        <v>-545</v>
      </c>
      <c r="D4194" s="0" t="n">
        <v>-0.34562939858781</v>
      </c>
      <c r="E4194" s="0" t="n">
        <v>-4</v>
      </c>
      <c r="F4194" s="0" t="n">
        <v>0</v>
      </c>
      <c r="G4194" s="0" t="n">
        <v>-0.00248433386480774</v>
      </c>
      <c r="H4194" s="0" t="n">
        <v>-1</v>
      </c>
      <c r="I4194" s="0" t="n">
        <v>3</v>
      </c>
      <c r="J4194" s="0" t="n">
        <v>-233.181972559058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0</v>
      </c>
      <c r="P4194" s="0" t="n">
        <f aca="false">L4194+M4194+N4194</f>
        <v>0</v>
      </c>
      <c r="Q4194" s="2" t="n">
        <f aca="false">P4194&gt;1</f>
        <v>0</v>
      </c>
      <c r="R4194" s="2" t="n">
        <f aca="false">P4194=3</f>
        <v>0</v>
      </c>
      <c r="S4194" s="2" t="n">
        <f aca="false">P4194=0</f>
        <v>1</v>
      </c>
    </row>
    <row r="4195" customFormat="false" ht="12.8" hidden="false" customHeight="false" outlineLevel="0" collapsed="false">
      <c r="A4195" s="0" t="n">
        <v>93948</v>
      </c>
      <c r="B4195" s="0" t="n">
        <v>-969</v>
      </c>
      <c r="C4195" s="0" t="n">
        <v>-475</v>
      </c>
      <c r="D4195" s="0" t="n">
        <v>-0.377456901484838</v>
      </c>
      <c r="E4195" s="0" t="n">
        <v>-3</v>
      </c>
      <c r="F4195" s="0" t="n">
        <v>0</v>
      </c>
      <c r="G4195" s="0" t="n">
        <v>-0.00211353776558271</v>
      </c>
      <c r="H4195" s="0" t="n">
        <v>-0.666666666666667</v>
      </c>
      <c r="I4195" s="0" t="n">
        <v>3</v>
      </c>
      <c r="J4195" s="0" t="n">
        <v>332.094119418331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1</v>
      </c>
      <c r="P4195" s="0" t="n">
        <f aca="false">L4195+M4195+N4195</f>
        <v>0</v>
      </c>
      <c r="Q4195" s="2" t="n">
        <f aca="false">P4195&gt;1</f>
        <v>0</v>
      </c>
      <c r="R4195" s="2" t="n">
        <f aca="false">P4195=3</f>
        <v>0</v>
      </c>
      <c r="S4195" s="2" t="n">
        <f aca="false">P4195=0</f>
        <v>1</v>
      </c>
    </row>
    <row r="4196" customFormat="false" ht="12.8" hidden="false" customHeight="false" outlineLevel="0" collapsed="false">
      <c r="A4196" s="0" t="n">
        <v>121665</v>
      </c>
      <c r="B4196" s="0" t="n">
        <v>-1079</v>
      </c>
      <c r="C4196" s="0" t="n">
        <v>-504</v>
      </c>
      <c r="D4196" s="0" t="n">
        <v>-0.380659809103032</v>
      </c>
      <c r="E4196" s="0" t="n">
        <v>0</v>
      </c>
      <c r="F4196" s="0" t="n">
        <v>1</v>
      </c>
      <c r="G4196" s="0" t="n">
        <v>-0.00222477659535022</v>
      </c>
      <c r="H4196" s="0" t="n">
        <v>-0.888888888888889</v>
      </c>
      <c r="I4196" s="0" t="n">
        <v>3</v>
      </c>
      <c r="J4196" s="0" t="n">
        <v>441.976786805685</v>
      </c>
      <c r="K4196" s="0" t="n">
        <v>0</v>
      </c>
      <c r="L4196" s="0" t="n">
        <v>0</v>
      </c>
      <c r="M4196" s="0" t="n">
        <v>0</v>
      </c>
      <c r="N4196" s="0" t="n">
        <v>0</v>
      </c>
      <c r="O4196" s="0" t="n">
        <v>0</v>
      </c>
      <c r="P4196" s="0" t="n">
        <f aca="false">L4196+M4196+N4196</f>
        <v>0</v>
      </c>
      <c r="Q4196" s="2" t="n">
        <f aca="false">P4196&gt;1</f>
        <v>0</v>
      </c>
      <c r="R4196" s="2" t="n">
        <f aca="false">P4196=3</f>
        <v>0</v>
      </c>
      <c r="S4196" s="2" t="n">
        <f aca="false">P4196=0</f>
        <v>1</v>
      </c>
    </row>
    <row r="4197" customFormat="false" ht="12.8" hidden="false" customHeight="false" outlineLevel="0" collapsed="false">
      <c r="A4197" s="0" t="n">
        <v>158324</v>
      </c>
      <c r="B4197" s="0" t="n">
        <v>-419</v>
      </c>
      <c r="C4197" s="0" t="n">
        <v>-593</v>
      </c>
      <c r="D4197" s="0" t="n">
        <v>-0.318259923028387</v>
      </c>
      <c r="E4197" s="0" t="n">
        <v>0</v>
      </c>
      <c r="F4197" s="0" t="n">
        <v>1</v>
      </c>
      <c r="G4197" s="0" t="n">
        <v>-0.00244725425488524</v>
      </c>
      <c r="H4197" s="0" t="n">
        <v>-0.666666666666667</v>
      </c>
      <c r="I4197" s="0" t="n">
        <v>3</v>
      </c>
      <c r="J4197" s="0" t="n">
        <v>-218.374809773812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1</v>
      </c>
      <c r="P4197" s="0" t="n">
        <f aca="false">L4197+M4197+N4197</f>
        <v>0</v>
      </c>
      <c r="Q4197" s="2" t="n">
        <f aca="false">P4197&gt;1</f>
        <v>0</v>
      </c>
      <c r="R4197" s="2" t="n">
        <f aca="false">P4197=3</f>
        <v>0</v>
      </c>
      <c r="S4197" s="2" t="n">
        <f aca="false">P4197=0</f>
        <v>1</v>
      </c>
    </row>
    <row r="4198" customFormat="false" ht="12.8" hidden="false" customHeight="false" outlineLevel="0" collapsed="false">
      <c r="A4198" s="0" t="n">
        <v>395086</v>
      </c>
      <c r="B4198" s="0" t="n">
        <v>-1004</v>
      </c>
      <c r="C4198" s="0" t="n">
        <v>-535</v>
      </c>
      <c r="D4198" s="0" t="n">
        <v>-0.259469640513496</v>
      </c>
      <c r="E4198" s="0" t="n">
        <v>-3</v>
      </c>
      <c r="F4198" s="0" t="n">
        <v>0</v>
      </c>
      <c r="G4198" s="0" t="n">
        <v>-0.00177982127628017</v>
      </c>
      <c r="H4198" s="0" t="n">
        <v>-0.857142857142857</v>
      </c>
      <c r="I4198" s="0" t="n">
        <v>3</v>
      </c>
      <c r="J4198" s="0" t="n">
        <v>366.853245355437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0</v>
      </c>
      <c r="P4198" s="0" t="n">
        <f aca="false">L4198+M4198+N4198</f>
        <v>0</v>
      </c>
      <c r="Q4198" s="2" t="n">
        <f aca="false">P4198&gt;1</f>
        <v>0</v>
      </c>
      <c r="R4198" s="2" t="n">
        <f aca="false">P4198=3</f>
        <v>0</v>
      </c>
      <c r="S4198" s="2" t="n">
        <f aca="false">P4198=0</f>
        <v>1</v>
      </c>
    </row>
    <row r="4199" customFormat="false" ht="12.8" hidden="false" customHeight="false" outlineLevel="0" collapsed="false">
      <c r="A4199" s="0" t="n">
        <v>187152</v>
      </c>
      <c r="B4199" s="0" t="n">
        <v>-524</v>
      </c>
      <c r="C4199" s="0" t="n">
        <v>-528</v>
      </c>
      <c r="D4199" s="0" t="n">
        <v>-0.259469640513496</v>
      </c>
      <c r="E4199" s="0" t="n">
        <v>-6</v>
      </c>
      <c r="F4199" s="0" t="n">
        <v>0</v>
      </c>
      <c r="G4199" s="0" t="n">
        <v>-0.00237309503504023</v>
      </c>
      <c r="H4199" s="0" t="n">
        <v>-0.8</v>
      </c>
      <c r="I4199" s="0" t="n">
        <v>3</v>
      </c>
      <c r="J4199" s="0" t="n">
        <v>-113.114678478745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0</v>
      </c>
      <c r="P4199" s="0" t="n">
        <f aca="false">L4199+M4199+N4199</f>
        <v>0</v>
      </c>
      <c r="Q4199" s="2" t="n">
        <f aca="false">P4199&gt;1</f>
        <v>0</v>
      </c>
      <c r="R4199" s="2" t="n">
        <f aca="false">P4199=3</f>
        <v>0</v>
      </c>
      <c r="S4199" s="2" t="n">
        <f aca="false">P4199=0</f>
        <v>1</v>
      </c>
    </row>
    <row r="4200" customFormat="false" ht="12.8" hidden="false" customHeight="false" outlineLevel="0" collapsed="false">
      <c r="A4200" s="0" t="n">
        <v>126120</v>
      </c>
      <c r="B4200" s="0" t="n">
        <v>-839</v>
      </c>
      <c r="C4200" s="0" t="n">
        <v>-501</v>
      </c>
      <c r="D4200" s="0" t="n">
        <v>-0.318259923028387</v>
      </c>
      <c r="E4200" s="0" t="n">
        <v>-3</v>
      </c>
      <c r="F4200" s="0" t="n">
        <v>0</v>
      </c>
      <c r="G4200" s="0" t="n">
        <v>-0.00248433386480774</v>
      </c>
      <c r="H4200" s="0" t="n">
        <v>-0.5</v>
      </c>
      <c r="I4200" s="0" t="n">
        <v>3</v>
      </c>
      <c r="J4200" s="0" t="n">
        <v>201.990895430812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0</v>
      </c>
      <c r="P4200" s="0" t="n">
        <f aca="false">L4200+M4200+N4200</f>
        <v>0</v>
      </c>
      <c r="Q4200" s="2" t="n">
        <f aca="false">P4200&gt;1</f>
        <v>0</v>
      </c>
      <c r="R4200" s="2" t="n">
        <f aca="false">P4200=3</f>
        <v>0</v>
      </c>
      <c r="S4200" s="2" t="n">
        <f aca="false">P4200=0</f>
        <v>1</v>
      </c>
    </row>
    <row r="4201" customFormat="false" ht="12.8" hidden="false" customHeight="false" outlineLevel="0" collapsed="false">
      <c r="A4201" s="0" t="n">
        <v>274621</v>
      </c>
      <c r="B4201" s="0" t="n">
        <v>-964</v>
      </c>
      <c r="C4201" s="0" t="n">
        <v>-475</v>
      </c>
      <c r="D4201" s="0" t="n">
        <v>0</v>
      </c>
      <c r="E4201" s="0" t="n">
        <v>-1</v>
      </c>
      <c r="F4201" s="0" t="n">
        <v>1</v>
      </c>
      <c r="G4201" s="0" t="n">
        <v>-0.00244725425488524</v>
      </c>
      <c r="H4201" s="0" t="n">
        <v>-0.333333333333333</v>
      </c>
      <c r="I4201" s="0" t="n">
        <v>3</v>
      </c>
      <c r="J4201" s="0" t="n">
        <v>327.094023939107</v>
      </c>
      <c r="K4201" s="0" t="n">
        <v>1</v>
      </c>
      <c r="L4201" s="0" t="n">
        <v>1</v>
      </c>
      <c r="M4201" s="0" t="n">
        <v>1</v>
      </c>
      <c r="N4201" s="0" t="n">
        <v>0</v>
      </c>
      <c r="O4201" s="0" t="n">
        <v>0</v>
      </c>
      <c r="P4201" s="0" t="n">
        <f aca="false">L4201+M4201+N4201</f>
        <v>2</v>
      </c>
      <c r="Q4201" s="2" t="n">
        <f aca="false">P4201&gt;1</f>
        <v>1</v>
      </c>
      <c r="R4201" s="2" t="n">
        <f aca="false">P4201=3</f>
        <v>0</v>
      </c>
      <c r="S4201" s="2" t="n">
        <f aca="false">P4201=0</f>
        <v>0</v>
      </c>
    </row>
    <row r="4202" customFormat="false" ht="12.8" hidden="false" customHeight="false" outlineLevel="0" collapsed="false">
      <c r="A4202" s="0" t="n">
        <v>443499</v>
      </c>
      <c r="B4202" s="0" t="n">
        <v>-424</v>
      </c>
      <c r="C4202" s="0" t="n">
        <v>-423</v>
      </c>
      <c r="D4202" s="0" t="n">
        <v>-0.259469640513496</v>
      </c>
      <c r="E4202" s="0" t="n">
        <v>-3</v>
      </c>
      <c r="F4202" s="0" t="n">
        <v>0</v>
      </c>
      <c r="G4202" s="0" t="n">
        <v>-0.0020022989358152</v>
      </c>
      <c r="H4202" s="0" t="n">
        <v>-0.733333333333333</v>
      </c>
      <c r="I4202" s="0" t="n">
        <v>3</v>
      </c>
      <c r="J4202" s="0" t="n">
        <v>-212.692971597166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f aca="false">L4202+M4202+N4202</f>
        <v>0</v>
      </c>
      <c r="Q4202" s="2" t="n">
        <f aca="false">P4202&gt;1</f>
        <v>0</v>
      </c>
      <c r="R4202" s="2" t="n">
        <f aca="false">P4202=3</f>
        <v>0</v>
      </c>
      <c r="S4202" s="2" t="n">
        <f aca="false">P4202=0</f>
        <v>1</v>
      </c>
    </row>
    <row r="4203" customFormat="false" ht="12.8" hidden="false" customHeight="false" outlineLevel="0" collapsed="false">
      <c r="A4203" s="0" t="n">
        <v>363360</v>
      </c>
      <c r="B4203" s="0" t="n">
        <v>-599</v>
      </c>
      <c r="C4203" s="0" t="n">
        <v>-574</v>
      </c>
      <c r="D4203" s="0" t="n">
        <v>-0.318259923028387</v>
      </c>
      <c r="E4203" s="0" t="n">
        <v>-2</v>
      </c>
      <c r="F4203" s="0" t="n">
        <v>0</v>
      </c>
      <c r="G4203" s="0" t="n">
        <v>-0.00211353776558271</v>
      </c>
      <c r="H4203" s="0" t="n">
        <v>-0.75</v>
      </c>
      <c r="I4203" s="0" t="n">
        <v>3</v>
      </c>
      <c r="J4203" s="0" t="n">
        <v>-38.2999437254973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1</v>
      </c>
      <c r="P4203" s="0" t="n">
        <f aca="false">L4203+M4203+N4203</f>
        <v>0</v>
      </c>
      <c r="Q4203" s="2" t="n">
        <f aca="false">P4203&gt;1</f>
        <v>0</v>
      </c>
      <c r="R4203" s="2" t="n">
        <f aca="false">P4203=3</f>
        <v>0</v>
      </c>
      <c r="S4203" s="2" t="n">
        <f aca="false">P4203=0</f>
        <v>1</v>
      </c>
    </row>
    <row r="4204" customFormat="false" ht="12.8" hidden="false" customHeight="false" outlineLevel="0" collapsed="false">
      <c r="A4204" s="0" t="n">
        <v>379593</v>
      </c>
      <c r="B4204" s="0" t="n">
        <v>-542</v>
      </c>
      <c r="C4204" s="0" t="n">
        <v>-566</v>
      </c>
      <c r="D4204" s="0" t="n">
        <v>-0.326142226191181</v>
      </c>
      <c r="E4204" s="0" t="n">
        <v>-3</v>
      </c>
      <c r="F4204" s="0" t="n">
        <v>0</v>
      </c>
      <c r="G4204" s="0" t="n">
        <v>-0.00215061737550521</v>
      </c>
      <c r="H4204" s="0" t="n">
        <v>-0.818181818181818</v>
      </c>
      <c r="I4204" s="0" t="n">
        <v>3</v>
      </c>
      <c r="J4204" s="0" t="n">
        <v>-95.2673520594441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f aca="false">L4204+M4204+N4204</f>
        <v>0</v>
      </c>
      <c r="Q4204" s="2" t="n">
        <f aca="false">P4204&gt;1</f>
        <v>0</v>
      </c>
      <c r="R4204" s="2" t="n">
        <f aca="false">P4204=3</f>
        <v>0</v>
      </c>
      <c r="S4204" s="2" t="n">
        <f aca="false">P4204=0</f>
        <v>1</v>
      </c>
    </row>
    <row r="4205" customFormat="false" ht="12.8" hidden="false" customHeight="false" outlineLevel="0" collapsed="false">
      <c r="A4205" s="0" t="n">
        <v>156601</v>
      </c>
      <c r="B4205" s="0" t="n">
        <v>-294</v>
      </c>
      <c r="C4205" s="0" t="n">
        <v>-547</v>
      </c>
      <c r="D4205" s="0" t="n">
        <v>-0.259469640513496</v>
      </c>
      <c r="E4205" s="0" t="n">
        <v>-4</v>
      </c>
      <c r="F4205" s="0" t="n">
        <v>0</v>
      </c>
      <c r="G4205" s="0" t="n">
        <v>-0.00211353776558271</v>
      </c>
      <c r="H4205" s="0" t="n">
        <v>-0.833333333333333</v>
      </c>
      <c r="I4205" s="0" t="n">
        <v>3</v>
      </c>
      <c r="J4205" s="0" t="n">
        <v>-343.189116433907</v>
      </c>
      <c r="K4205" s="0" t="n">
        <v>0</v>
      </c>
      <c r="L4205" s="0" t="n">
        <v>0</v>
      </c>
      <c r="M4205" s="0" t="n">
        <v>0</v>
      </c>
      <c r="N4205" s="0" t="n">
        <v>0</v>
      </c>
      <c r="O4205" s="0" t="n">
        <v>1</v>
      </c>
      <c r="P4205" s="0" t="n">
        <f aca="false">L4205+M4205+N4205</f>
        <v>0</v>
      </c>
      <c r="Q4205" s="2" t="n">
        <f aca="false">P4205&gt;1</f>
        <v>0</v>
      </c>
      <c r="R4205" s="2" t="n">
        <f aca="false">P4205=3</f>
        <v>0</v>
      </c>
      <c r="S4205" s="2" t="n">
        <f aca="false">P4205=0</f>
        <v>1</v>
      </c>
    </row>
    <row r="4206" customFormat="false" ht="12.8" hidden="false" customHeight="false" outlineLevel="0" collapsed="false">
      <c r="A4206" s="0" t="n">
        <v>104993</v>
      </c>
      <c r="B4206" s="0" t="n">
        <v>-371</v>
      </c>
      <c r="C4206" s="0" t="n">
        <v>-537</v>
      </c>
      <c r="D4206" s="0" t="n">
        <v>-0.294921202072829</v>
      </c>
      <c r="E4206" s="0" t="n">
        <v>-5</v>
      </c>
      <c r="F4206" s="0" t="n">
        <v>0</v>
      </c>
      <c r="G4206" s="0" t="n">
        <v>-0.00241017464496274</v>
      </c>
      <c r="H4206" s="0" t="n">
        <v>-0.5</v>
      </c>
      <c r="I4206" s="0" t="n">
        <v>3</v>
      </c>
      <c r="J4206" s="0" t="n">
        <v>-266.149603088942</v>
      </c>
      <c r="K4206" s="0" t="n">
        <v>1</v>
      </c>
      <c r="L4206" s="0" t="n">
        <v>1</v>
      </c>
      <c r="M4206" s="0" t="n">
        <v>1</v>
      </c>
      <c r="N4206" s="0" t="n">
        <v>1</v>
      </c>
      <c r="O4206" s="0" t="n">
        <v>1</v>
      </c>
      <c r="P4206" s="0" t="n">
        <f aca="false">L4206+M4206+N4206</f>
        <v>3</v>
      </c>
      <c r="Q4206" s="2" t="n">
        <f aca="false">P4206&gt;1</f>
        <v>1</v>
      </c>
      <c r="R4206" s="2" t="n">
        <f aca="false">P4206=3</f>
        <v>1</v>
      </c>
      <c r="S4206" s="2" t="n">
        <f aca="false">P4206=0</f>
        <v>0</v>
      </c>
    </row>
    <row r="4207" customFormat="false" ht="12.8" hidden="false" customHeight="false" outlineLevel="0" collapsed="false">
      <c r="A4207" s="0" t="n">
        <v>296226</v>
      </c>
      <c r="B4207" s="0" t="n">
        <v>-784</v>
      </c>
      <c r="C4207" s="0" t="n">
        <v>-541</v>
      </c>
      <c r="D4207" s="0" t="n">
        <v>-0.318259923028387</v>
      </c>
      <c r="E4207" s="0" t="n">
        <v>-2</v>
      </c>
      <c r="F4207" s="0" t="n">
        <v>0</v>
      </c>
      <c r="G4207" s="0" t="n">
        <v>-0.00222477659535022</v>
      </c>
      <c r="H4207" s="0" t="n">
        <v>-0.666666666666667</v>
      </c>
      <c r="I4207" s="0" t="n">
        <v>3</v>
      </c>
      <c r="J4207" s="0" t="n">
        <v>146.830895361177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f aca="false">L4207+M4207+N4207</f>
        <v>0</v>
      </c>
      <c r="Q4207" s="2" t="n">
        <f aca="false">P4207&gt;1</f>
        <v>0</v>
      </c>
      <c r="R4207" s="2" t="n">
        <f aca="false">P4207=3</f>
        <v>0</v>
      </c>
      <c r="S4207" s="2" t="n">
        <f aca="false">P4207=0</f>
        <v>1</v>
      </c>
    </row>
    <row r="4208" customFormat="false" ht="12.8" hidden="false" customHeight="false" outlineLevel="0" collapsed="false">
      <c r="A4208" s="0" t="n">
        <v>354469</v>
      </c>
      <c r="B4208" s="0" t="n">
        <v>-674</v>
      </c>
      <c r="C4208" s="0" t="n">
        <v>-525</v>
      </c>
      <c r="D4208" s="0" t="n">
        <v>-0.34562939858781</v>
      </c>
      <c r="E4208" s="0" t="n">
        <v>-5</v>
      </c>
      <c r="F4208" s="0" t="n">
        <v>0</v>
      </c>
      <c r="G4208" s="0" t="n">
        <v>-0.00233601542511773</v>
      </c>
      <c r="H4208" s="0" t="n">
        <v>-0.333333333333333</v>
      </c>
      <c r="I4208" s="0" t="n">
        <v>3</v>
      </c>
      <c r="J4208" s="0" t="n">
        <v>36.8960717810877</v>
      </c>
      <c r="K4208" s="0" t="n">
        <v>1</v>
      </c>
      <c r="L4208" s="0" t="n">
        <v>1</v>
      </c>
      <c r="M4208" s="0" t="n">
        <v>1</v>
      </c>
      <c r="N4208" s="0" t="n">
        <v>1</v>
      </c>
      <c r="O4208" s="0" t="n">
        <v>1</v>
      </c>
      <c r="P4208" s="0" t="n">
        <f aca="false">L4208+M4208+N4208</f>
        <v>3</v>
      </c>
      <c r="Q4208" s="2" t="n">
        <f aca="false">P4208&gt;1</f>
        <v>1</v>
      </c>
      <c r="R4208" s="2" t="n">
        <f aca="false">P4208=3</f>
        <v>1</v>
      </c>
      <c r="S4208" s="2" t="n">
        <f aca="false">P4208=0</f>
        <v>0</v>
      </c>
    </row>
    <row r="4209" customFormat="false" ht="12.8" hidden="false" customHeight="false" outlineLevel="0" collapsed="false">
      <c r="A4209" s="0" t="n">
        <v>521823</v>
      </c>
      <c r="B4209" s="0" t="n">
        <v>-354</v>
      </c>
      <c r="C4209" s="0" t="n">
        <v>-533</v>
      </c>
      <c r="D4209" s="0" t="n">
        <v>-0.409527837220328</v>
      </c>
      <c r="E4209" s="0" t="n">
        <v>-2</v>
      </c>
      <c r="F4209" s="0" t="n">
        <v>0</v>
      </c>
      <c r="G4209" s="0" t="n">
        <v>-0.00148318439690014</v>
      </c>
      <c r="H4209" s="0" t="n">
        <v>-0.620689655172414</v>
      </c>
      <c r="I4209" s="0" t="n">
        <v>3</v>
      </c>
      <c r="J4209" s="0" t="n">
        <v>-283.133568241363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1</v>
      </c>
      <c r="P4209" s="0" t="n">
        <f aca="false">L4209+M4209+N4209</f>
        <v>0</v>
      </c>
      <c r="Q4209" s="2" t="n">
        <f aca="false">P4209&gt;1</f>
        <v>0</v>
      </c>
      <c r="R4209" s="2" t="n">
        <f aca="false">P4209=3</f>
        <v>0</v>
      </c>
      <c r="S4209" s="2" t="n">
        <f aca="false">P4209=0</f>
        <v>1</v>
      </c>
    </row>
    <row r="4210" customFormat="false" ht="12.8" hidden="false" customHeight="false" outlineLevel="0" collapsed="false">
      <c r="A4210" s="0" t="n">
        <v>188425</v>
      </c>
      <c r="B4210" s="0" t="n">
        <v>-792</v>
      </c>
      <c r="C4210" s="0" t="n">
        <v>-587</v>
      </c>
      <c r="D4210" s="0" t="n">
        <v>-0.409527837220328</v>
      </c>
      <c r="E4210" s="0" t="n">
        <v>0</v>
      </c>
      <c r="F4210" s="0" t="n">
        <v>1</v>
      </c>
      <c r="G4210" s="0" t="n">
        <v>-0.00189106010604768</v>
      </c>
      <c r="H4210" s="0" t="n">
        <v>-0.611111111111111</v>
      </c>
      <c r="I4210" s="0" t="n">
        <v>3</v>
      </c>
      <c r="J4210" s="0" t="n">
        <v>154.646247537283</v>
      </c>
      <c r="K4210" s="0" t="n">
        <v>0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f aca="false">L4210+M4210+N4210</f>
        <v>0</v>
      </c>
      <c r="Q4210" s="2" t="n">
        <f aca="false">P4210&gt;1</f>
        <v>0</v>
      </c>
      <c r="R4210" s="2" t="n">
        <f aca="false">P4210=3</f>
        <v>0</v>
      </c>
      <c r="S4210" s="2" t="n">
        <f aca="false">P4210=0</f>
        <v>1</v>
      </c>
    </row>
    <row r="4211" customFormat="false" ht="12.8" hidden="false" customHeight="false" outlineLevel="0" collapsed="false">
      <c r="A4211" s="0" t="n">
        <v>6952</v>
      </c>
      <c r="B4211" s="0" t="n">
        <v>-444</v>
      </c>
      <c r="C4211" s="0" t="n">
        <v>-535</v>
      </c>
      <c r="D4211" s="0" t="n">
        <v>-0.447684193674281</v>
      </c>
      <c r="E4211" s="0" t="n">
        <v>-1</v>
      </c>
      <c r="F4211" s="0" t="n">
        <v>1</v>
      </c>
      <c r="G4211" s="0" t="n">
        <v>-0.00211353776558271</v>
      </c>
      <c r="H4211" s="0" t="n">
        <v>-0.75</v>
      </c>
      <c r="I4211" s="0" t="n">
        <v>3</v>
      </c>
      <c r="J4211" s="0" t="n">
        <v>-193.142374910716</v>
      </c>
      <c r="K4211" s="0" t="n">
        <v>0</v>
      </c>
      <c r="L4211" s="0" t="n">
        <v>0</v>
      </c>
      <c r="M4211" s="0" t="n">
        <v>0</v>
      </c>
      <c r="N4211" s="0" t="n">
        <v>0</v>
      </c>
      <c r="O4211" s="0" t="n">
        <v>0</v>
      </c>
      <c r="P4211" s="0" t="n">
        <f aca="false">L4211+M4211+N4211</f>
        <v>0</v>
      </c>
      <c r="Q4211" s="2" t="n">
        <f aca="false">P4211&gt;1</f>
        <v>0</v>
      </c>
      <c r="R4211" s="2" t="n">
        <f aca="false">P4211=3</f>
        <v>0</v>
      </c>
      <c r="S4211" s="2" t="n">
        <f aca="false">P4211=0</f>
        <v>1</v>
      </c>
    </row>
    <row r="4212" customFormat="false" ht="12.8" hidden="false" customHeight="false" outlineLevel="0" collapsed="false">
      <c r="A4212" s="0" t="n">
        <v>180828</v>
      </c>
      <c r="B4212" s="0" t="n">
        <v>-886</v>
      </c>
      <c r="C4212" s="0" t="n">
        <v>-309</v>
      </c>
      <c r="D4212" s="0" t="n">
        <v>-0.380659809103032</v>
      </c>
      <c r="E4212" s="0" t="n">
        <v>0</v>
      </c>
      <c r="F4212" s="0" t="n">
        <v>1</v>
      </c>
      <c r="G4212" s="0" t="n">
        <v>-0.00192813971597019</v>
      </c>
      <c r="H4212" s="0" t="n">
        <v>-0.647058823529412</v>
      </c>
      <c r="I4212" s="0" t="n">
        <v>3</v>
      </c>
      <c r="J4212" s="0" t="n">
        <v>249.760284474883</v>
      </c>
      <c r="K4212" s="0" t="n">
        <v>0</v>
      </c>
      <c r="L4212" s="0" t="n">
        <v>0</v>
      </c>
      <c r="M4212" s="0" t="n">
        <v>0</v>
      </c>
      <c r="N4212" s="0" t="n">
        <v>0</v>
      </c>
      <c r="O4212" s="0" t="n">
        <v>0</v>
      </c>
      <c r="P4212" s="0" t="n">
        <f aca="false">L4212+M4212+N4212</f>
        <v>0</v>
      </c>
      <c r="Q4212" s="2" t="n">
        <f aca="false">P4212&gt;1</f>
        <v>0</v>
      </c>
      <c r="R4212" s="2" t="n">
        <f aca="false">P4212=3</f>
        <v>0</v>
      </c>
      <c r="S4212" s="2" t="n">
        <f aca="false">P4212=0</f>
        <v>1</v>
      </c>
    </row>
    <row r="4213" customFormat="false" ht="12.8" hidden="false" customHeight="false" outlineLevel="0" collapsed="false">
      <c r="A4213" s="0" t="n">
        <v>163783</v>
      </c>
      <c r="B4213" s="0" t="n">
        <v>-889</v>
      </c>
      <c r="C4213" s="0" t="n">
        <v>-514</v>
      </c>
      <c r="D4213" s="0" t="n">
        <v>-0.326142226191181</v>
      </c>
      <c r="E4213" s="0" t="n">
        <v>-6</v>
      </c>
      <c r="F4213" s="0" t="n">
        <v>0</v>
      </c>
      <c r="G4213" s="0" t="n">
        <v>-0.00241017464496274</v>
      </c>
      <c r="H4213" s="0" t="n">
        <v>-0.75</v>
      </c>
      <c r="I4213" s="0" t="n">
        <v>3</v>
      </c>
      <c r="J4213" s="0" t="n">
        <v>251.938523792997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f aca="false">L4213+M4213+N4213</f>
        <v>0</v>
      </c>
      <c r="Q4213" s="2" t="n">
        <f aca="false">P4213&gt;1</f>
        <v>0</v>
      </c>
      <c r="R4213" s="2" t="n">
        <f aca="false">P4213=3</f>
        <v>0</v>
      </c>
      <c r="S4213" s="2" t="n">
        <f aca="false">P4213=0</f>
        <v>1</v>
      </c>
    </row>
    <row r="4214" customFormat="false" ht="12.8" hidden="false" customHeight="false" outlineLevel="0" collapsed="false">
      <c r="A4214" s="0" t="n">
        <v>85719</v>
      </c>
      <c r="B4214" s="0" t="n">
        <v>-489</v>
      </c>
      <c r="C4214" s="0" t="n">
        <v>-350</v>
      </c>
      <c r="D4214" s="0" t="n">
        <v>-0.259469640513496</v>
      </c>
      <c r="E4214" s="0" t="n">
        <v>-3</v>
      </c>
      <c r="F4214" s="0" t="n">
        <v>0</v>
      </c>
      <c r="G4214" s="0" t="n">
        <v>-0.00229893581519522</v>
      </c>
      <c r="H4214" s="0" t="n">
        <v>-0.428571428571429</v>
      </c>
      <c r="I4214" s="0" t="n">
        <v>3</v>
      </c>
      <c r="J4214" s="0" t="n">
        <v>-147.400777129421</v>
      </c>
      <c r="K4214" s="0" t="n">
        <v>1</v>
      </c>
      <c r="L4214" s="0" t="n">
        <v>1</v>
      </c>
      <c r="M4214" s="0" t="n">
        <v>1</v>
      </c>
      <c r="N4214" s="0" t="n">
        <v>1</v>
      </c>
      <c r="O4214" s="0" t="n">
        <v>1</v>
      </c>
      <c r="P4214" s="0" t="n">
        <f aca="false">L4214+M4214+N4214</f>
        <v>3</v>
      </c>
      <c r="Q4214" s="2" t="n">
        <f aca="false">P4214&gt;1</f>
        <v>1</v>
      </c>
      <c r="R4214" s="2" t="n">
        <f aca="false">P4214=3</f>
        <v>1</v>
      </c>
      <c r="S4214" s="2" t="n">
        <f aca="false">P4214=0</f>
        <v>0</v>
      </c>
    </row>
    <row r="4215" customFormat="false" ht="12.8" hidden="false" customHeight="false" outlineLevel="0" collapsed="false">
      <c r="A4215" s="0" t="n">
        <v>507623</v>
      </c>
      <c r="B4215" s="0" t="n">
        <v>-754</v>
      </c>
      <c r="C4215" s="0" t="n">
        <v>-504</v>
      </c>
      <c r="D4215" s="0" t="n">
        <v>-0.380659809103032</v>
      </c>
      <c r="E4215" s="0" t="n">
        <v>-4</v>
      </c>
      <c r="F4215" s="0" t="n">
        <v>0</v>
      </c>
      <c r="G4215" s="0" t="n">
        <v>-0.0020022989358152</v>
      </c>
      <c r="H4215" s="0" t="n">
        <v>-0.733333333333333</v>
      </c>
      <c r="I4215" s="0" t="n">
        <v>3</v>
      </c>
      <c r="J4215" s="0" t="n">
        <v>116.979610320136</v>
      </c>
      <c r="K4215" s="0" t="n">
        <v>0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f aca="false">L4215+M4215+N4215</f>
        <v>0</v>
      </c>
      <c r="Q4215" s="2" t="n">
        <f aca="false">P4215&gt;1</f>
        <v>0</v>
      </c>
      <c r="R4215" s="2" t="n">
        <f aca="false">P4215=3</f>
        <v>0</v>
      </c>
      <c r="S4215" s="2" t="n">
        <f aca="false">P4215=0</f>
        <v>1</v>
      </c>
    </row>
    <row r="4216" customFormat="false" ht="12.8" hidden="false" customHeight="false" outlineLevel="0" collapsed="false">
      <c r="A4216" s="0" t="n">
        <v>470751</v>
      </c>
      <c r="B4216" s="0" t="n">
        <v>-434</v>
      </c>
      <c r="C4216" s="0" t="n">
        <v>-495</v>
      </c>
      <c r="D4216" s="0" t="n">
        <v>-0.118271373999589</v>
      </c>
      <c r="E4216" s="0" t="n">
        <v>-3</v>
      </c>
      <c r="F4216" s="0" t="n">
        <v>0</v>
      </c>
      <c r="G4216" s="0" t="n">
        <v>-0.00122362712744262</v>
      </c>
      <c r="H4216" s="0" t="n">
        <v>-0.444444444444444</v>
      </c>
      <c r="I4216" s="0" t="n">
        <v>3</v>
      </c>
      <c r="J4216" s="0" t="n">
        <v>-202.981789683076</v>
      </c>
      <c r="K4216" s="0" t="n">
        <v>1</v>
      </c>
      <c r="L4216" s="0" t="n">
        <v>1</v>
      </c>
      <c r="M4216" s="0" t="n">
        <v>1</v>
      </c>
      <c r="N4216" s="0" t="n">
        <v>1</v>
      </c>
      <c r="O4216" s="0" t="n">
        <v>1</v>
      </c>
      <c r="P4216" s="0" t="n">
        <f aca="false">L4216+M4216+N4216</f>
        <v>3</v>
      </c>
      <c r="Q4216" s="2" t="n">
        <f aca="false">P4216&gt;1</f>
        <v>1</v>
      </c>
      <c r="R4216" s="2" t="n">
        <f aca="false">P4216=3</f>
        <v>1</v>
      </c>
      <c r="S4216" s="2" t="n">
        <f aca="false">P4216=0</f>
        <v>0</v>
      </c>
    </row>
    <row r="4217" customFormat="false" ht="12.8" hidden="false" customHeight="false" outlineLevel="0" collapsed="false">
      <c r="A4217" s="0" t="n">
        <v>257486</v>
      </c>
      <c r="B4217" s="0" t="n">
        <v>-804</v>
      </c>
      <c r="C4217" s="0" t="n">
        <v>-500</v>
      </c>
      <c r="D4217" s="0" t="n">
        <v>0</v>
      </c>
      <c r="E4217" s="0" t="n">
        <v>-3</v>
      </c>
      <c r="F4217" s="0" t="n">
        <v>0</v>
      </c>
      <c r="G4217" s="0" t="n">
        <v>-0.00233601542511773</v>
      </c>
      <c r="H4217" s="0" t="n">
        <v>-0.333333333333333</v>
      </c>
      <c r="I4217" s="0" t="n">
        <v>3</v>
      </c>
      <c r="J4217" s="0" t="n">
        <v>166.995178560138</v>
      </c>
      <c r="K4217" s="0" t="n">
        <v>1</v>
      </c>
      <c r="L4217" s="0" t="n">
        <v>1</v>
      </c>
      <c r="M4217" s="0" t="n">
        <v>1</v>
      </c>
      <c r="N4217" s="0" t="n">
        <v>1</v>
      </c>
      <c r="O4217" s="0" t="n">
        <v>1</v>
      </c>
      <c r="P4217" s="0" t="n">
        <f aca="false">L4217+M4217+N4217</f>
        <v>3</v>
      </c>
      <c r="Q4217" s="2" t="n">
        <f aca="false">P4217&gt;1</f>
        <v>1</v>
      </c>
      <c r="R4217" s="2" t="n">
        <f aca="false">P4217=3</f>
        <v>1</v>
      </c>
      <c r="S4217" s="2" t="n">
        <f aca="false">P4217=0</f>
        <v>0</v>
      </c>
    </row>
    <row r="4218" customFormat="false" ht="12.8" hidden="false" customHeight="false" outlineLevel="0" collapsed="false">
      <c r="A4218" s="0" t="n">
        <v>410987</v>
      </c>
      <c r="B4218" s="0" t="n">
        <v>-884</v>
      </c>
      <c r="C4218" s="0" t="n">
        <v>-394</v>
      </c>
      <c r="D4218" s="0" t="n">
        <v>-0.118271373999589</v>
      </c>
      <c r="E4218" s="0" t="n">
        <v>-6</v>
      </c>
      <c r="F4218" s="0" t="n">
        <v>0</v>
      </c>
      <c r="G4218" s="0" t="n">
        <v>-0.00241017464496274</v>
      </c>
      <c r="H4218" s="0" t="n">
        <v>0</v>
      </c>
      <c r="I4218" s="0" t="n">
        <v>3</v>
      </c>
      <c r="J4218" s="0" t="n">
        <v>247.41973037052</v>
      </c>
      <c r="K4218" s="0" t="n">
        <v>1</v>
      </c>
      <c r="L4218" s="0" t="n">
        <v>1</v>
      </c>
      <c r="M4218" s="0" t="n">
        <v>1</v>
      </c>
      <c r="N4218" s="0" t="n">
        <v>1</v>
      </c>
      <c r="O4218" s="0" t="n">
        <v>1</v>
      </c>
      <c r="P4218" s="0" t="n">
        <f aca="false">L4218+M4218+N4218</f>
        <v>3</v>
      </c>
      <c r="Q4218" s="2" t="n">
        <f aca="false">P4218&gt;1</f>
        <v>1</v>
      </c>
      <c r="R4218" s="2" t="n">
        <f aca="false">P4218=3</f>
        <v>1</v>
      </c>
      <c r="S4218" s="2" t="n">
        <f aca="false">P4218=0</f>
        <v>0</v>
      </c>
    </row>
    <row r="4219" customFormat="false" ht="12.8" hidden="false" customHeight="false" outlineLevel="0" collapsed="false">
      <c r="A4219" s="0" t="n">
        <v>158076</v>
      </c>
      <c r="B4219" s="0" t="n">
        <v>-804</v>
      </c>
      <c r="C4219" s="0" t="n">
        <v>-575</v>
      </c>
      <c r="D4219" s="0" t="n">
        <v>0</v>
      </c>
      <c r="E4219" s="0" t="n">
        <v>-4</v>
      </c>
      <c r="F4219" s="0" t="n">
        <v>0</v>
      </c>
      <c r="G4219" s="0" t="n">
        <v>-0.00192813971597019</v>
      </c>
      <c r="H4219" s="0" t="n">
        <v>-0.176470588235294</v>
      </c>
      <c r="I4219" s="0" t="n">
        <v>3</v>
      </c>
      <c r="J4219" s="0" t="n">
        <v>166.694466898456</v>
      </c>
      <c r="K4219" s="0" t="n">
        <v>1</v>
      </c>
      <c r="L4219" s="0" t="n">
        <v>1</v>
      </c>
      <c r="M4219" s="0" t="n">
        <v>1</v>
      </c>
      <c r="N4219" s="0" t="n">
        <v>1</v>
      </c>
      <c r="O4219" s="0" t="n">
        <v>1</v>
      </c>
      <c r="P4219" s="0" t="n">
        <f aca="false">L4219+M4219+N4219</f>
        <v>3</v>
      </c>
      <c r="Q4219" s="2" t="n">
        <f aca="false">P4219&gt;1</f>
        <v>1</v>
      </c>
      <c r="R4219" s="2" t="n">
        <f aca="false">P4219=3</f>
        <v>1</v>
      </c>
      <c r="S4219" s="2" t="n">
        <f aca="false">P4219=0</f>
        <v>0</v>
      </c>
    </row>
    <row r="4220" customFormat="false" ht="12.8" hidden="false" customHeight="false" outlineLevel="0" collapsed="false">
      <c r="A4220" s="0" t="n">
        <v>90725</v>
      </c>
      <c r="B4220" s="0" t="n">
        <v>-639</v>
      </c>
      <c r="C4220" s="0" t="n">
        <v>-580</v>
      </c>
      <c r="D4220" s="0" t="n">
        <v>-0.249237931488261</v>
      </c>
      <c r="E4220" s="0" t="n">
        <v>0</v>
      </c>
      <c r="F4220" s="0" t="n">
        <v>1</v>
      </c>
      <c r="G4220" s="0" t="n">
        <v>-0.00241017464496274</v>
      </c>
      <c r="H4220" s="0" t="n">
        <v>-0.75</v>
      </c>
      <c r="I4220" s="0" t="n">
        <v>3</v>
      </c>
      <c r="J4220" s="0" t="n">
        <v>1.67555560360801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1</v>
      </c>
      <c r="P4220" s="0" t="n">
        <f aca="false">L4220+M4220+N4220</f>
        <v>0</v>
      </c>
      <c r="Q4220" s="2" t="n">
        <f aca="false">P4220&gt;1</f>
        <v>0</v>
      </c>
      <c r="R4220" s="2" t="n">
        <f aca="false">P4220=3</f>
        <v>0</v>
      </c>
      <c r="S4220" s="2" t="n">
        <f aca="false">P4220=0</f>
        <v>1</v>
      </c>
    </row>
    <row r="4221" customFormat="false" ht="12.8" hidden="false" customHeight="false" outlineLevel="0" collapsed="false">
      <c r="A4221" s="0" t="n">
        <v>72643</v>
      </c>
      <c r="B4221" s="0" t="n">
        <v>-609</v>
      </c>
      <c r="C4221" s="0" t="n">
        <v>-541</v>
      </c>
      <c r="D4221" s="0" t="n">
        <v>-0.326142226191181</v>
      </c>
      <c r="E4221" s="0" t="n">
        <v>-5</v>
      </c>
      <c r="F4221" s="0" t="n">
        <v>0</v>
      </c>
      <c r="G4221" s="0" t="n">
        <v>-0.00185398049612518</v>
      </c>
      <c r="H4221" s="0" t="n">
        <v>-0.526315789473684</v>
      </c>
      <c r="I4221" s="0" t="n">
        <v>3</v>
      </c>
      <c r="J4221" s="0" t="n">
        <v>-28.1675561410209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f aca="false">L4221+M4221+N4221</f>
        <v>0</v>
      </c>
      <c r="Q4221" s="2" t="n">
        <f aca="false">P4221&gt;1</f>
        <v>0</v>
      </c>
      <c r="R4221" s="2" t="n">
        <f aca="false">P4221=3</f>
        <v>0</v>
      </c>
      <c r="S4221" s="2" t="n">
        <f aca="false">P4221=0</f>
        <v>1</v>
      </c>
    </row>
    <row r="4222" customFormat="false" ht="12.8" hidden="false" customHeight="false" outlineLevel="0" collapsed="false">
      <c r="A4222" s="0" t="n">
        <v>84408</v>
      </c>
      <c r="B4222" s="0" t="n">
        <v>-684</v>
      </c>
      <c r="C4222" s="0" t="n">
        <v>-410</v>
      </c>
      <c r="D4222" s="0" t="n">
        <v>0</v>
      </c>
      <c r="E4222" s="0" t="n">
        <v>-2</v>
      </c>
      <c r="F4222" s="0" t="n">
        <v>0</v>
      </c>
      <c r="G4222" s="0" t="n">
        <v>-0.00233601542511773</v>
      </c>
      <c r="H4222" s="0" t="n">
        <v>-0.166666666666667</v>
      </c>
      <c r="I4222" s="0" t="n">
        <v>3</v>
      </c>
      <c r="J4222" s="0" t="n">
        <v>47.3569893574439</v>
      </c>
      <c r="K4222" s="0" t="n">
        <v>1</v>
      </c>
      <c r="L4222" s="0" t="n">
        <v>1</v>
      </c>
      <c r="M4222" s="0" t="n">
        <v>1</v>
      </c>
      <c r="N4222" s="0" t="n">
        <v>1</v>
      </c>
      <c r="O4222" s="0" t="n">
        <v>1</v>
      </c>
      <c r="P4222" s="0" t="n">
        <f aca="false">L4222+M4222+N4222</f>
        <v>3</v>
      </c>
      <c r="Q4222" s="2" t="n">
        <f aca="false">P4222&gt;1</f>
        <v>1</v>
      </c>
      <c r="R4222" s="2" t="n">
        <f aca="false">P4222=3</f>
        <v>1</v>
      </c>
      <c r="S4222" s="2" t="n">
        <f aca="false">P4222=0</f>
        <v>0</v>
      </c>
    </row>
    <row r="4223" customFormat="false" ht="12.8" hidden="false" customHeight="false" outlineLevel="0" collapsed="false">
      <c r="A4223" s="0" t="n">
        <v>373208</v>
      </c>
      <c r="B4223" s="0" t="n">
        <v>-1104</v>
      </c>
      <c r="C4223" s="0" t="n">
        <v>-470</v>
      </c>
      <c r="D4223" s="0" t="n">
        <v>-0.322112893715781</v>
      </c>
      <c r="E4223" s="0" t="n">
        <v>-2</v>
      </c>
      <c r="F4223" s="0" t="n">
        <v>0</v>
      </c>
      <c r="G4223" s="0" t="n">
        <v>-0.00218769698542771</v>
      </c>
      <c r="H4223" s="0" t="n">
        <v>-0.3</v>
      </c>
      <c r="I4223" s="0" t="n">
        <v>3</v>
      </c>
      <c r="J4223" s="0" t="n">
        <v>467.113015606329</v>
      </c>
      <c r="K4223" s="0" t="n">
        <v>1</v>
      </c>
      <c r="L4223" s="0" t="n">
        <v>1</v>
      </c>
      <c r="M4223" s="0" t="n">
        <v>1</v>
      </c>
      <c r="N4223" s="0" t="n">
        <v>1</v>
      </c>
      <c r="O4223" s="0" t="n">
        <v>1</v>
      </c>
      <c r="P4223" s="0" t="n">
        <f aca="false">L4223+M4223+N4223</f>
        <v>3</v>
      </c>
      <c r="Q4223" s="2" t="n">
        <f aca="false">P4223&gt;1</f>
        <v>1</v>
      </c>
      <c r="R4223" s="2" t="n">
        <f aca="false">P4223=3</f>
        <v>1</v>
      </c>
      <c r="S4223" s="2" t="n">
        <f aca="false">P4223=0</f>
        <v>0</v>
      </c>
    </row>
    <row r="4224" customFormat="false" ht="12.8" hidden="false" customHeight="false" outlineLevel="0" collapsed="false">
      <c r="A4224" s="0" t="n">
        <v>383246</v>
      </c>
      <c r="B4224" s="0" t="n">
        <v>-934</v>
      </c>
      <c r="C4224" s="0" t="n">
        <v>-320</v>
      </c>
      <c r="D4224" s="0" t="n">
        <v>-0.366400894325468</v>
      </c>
      <c r="E4224" s="0" t="n">
        <v>-6</v>
      </c>
      <c r="F4224" s="0" t="n">
        <v>0</v>
      </c>
      <c r="G4224" s="0" t="n">
        <v>-0.00241017464496274</v>
      </c>
      <c r="H4224" s="0" t="n">
        <v>-0.5</v>
      </c>
      <c r="I4224" s="0" t="n">
        <v>3</v>
      </c>
      <c r="J4224" s="0" t="n">
        <v>297.716096754125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0</v>
      </c>
      <c r="P4224" s="0" t="n">
        <f aca="false">L4224+M4224+N4224</f>
        <v>0</v>
      </c>
      <c r="Q4224" s="2" t="n">
        <f aca="false">P4224&gt;1</f>
        <v>0</v>
      </c>
      <c r="R4224" s="2" t="n">
        <f aca="false">P4224=3</f>
        <v>0</v>
      </c>
      <c r="S4224" s="2" t="n">
        <f aca="false">P4224=0</f>
        <v>1</v>
      </c>
    </row>
    <row r="4225" customFormat="false" ht="12.8" hidden="false" customHeight="false" outlineLevel="0" collapsed="false">
      <c r="A4225" s="0" t="n">
        <v>448477</v>
      </c>
      <c r="B4225" s="0" t="n">
        <v>-714</v>
      </c>
      <c r="C4225" s="0" t="n">
        <v>-483</v>
      </c>
      <c r="D4225" s="0" t="n">
        <v>-0.366400894325468</v>
      </c>
      <c r="E4225" s="0" t="n">
        <v>-3</v>
      </c>
      <c r="F4225" s="0" t="n">
        <v>0</v>
      </c>
      <c r="G4225" s="0" t="n">
        <v>-0.00163150283659016</v>
      </c>
      <c r="H4225" s="0" t="n">
        <v>-0.56</v>
      </c>
      <c r="I4225" s="0" t="n">
        <v>3</v>
      </c>
      <c r="J4225" s="0" t="n">
        <v>77.0640845836162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0</v>
      </c>
      <c r="P4225" s="0" t="n">
        <f aca="false">L4225+M4225+N4225</f>
        <v>0</v>
      </c>
      <c r="Q4225" s="2" t="n">
        <f aca="false">P4225&gt;1</f>
        <v>0</v>
      </c>
      <c r="R4225" s="2" t="n">
        <f aca="false">P4225=3</f>
        <v>0</v>
      </c>
      <c r="S4225" s="2" t="n">
        <f aca="false">P4225=0</f>
        <v>1</v>
      </c>
    </row>
    <row r="4226" customFormat="false" ht="12.8" hidden="false" customHeight="false" outlineLevel="0" collapsed="false">
      <c r="A4226" s="0" t="n">
        <v>375812</v>
      </c>
      <c r="B4226" s="0" t="n">
        <v>-209</v>
      </c>
      <c r="C4226" s="0" t="n">
        <v>-585</v>
      </c>
      <c r="D4226" s="0" t="n">
        <v>-0.34562939858781</v>
      </c>
      <c r="E4226" s="0" t="n">
        <v>-6</v>
      </c>
      <c r="F4226" s="0" t="n">
        <v>0</v>
      </c>
      <c r="G4226" s="0" t="n">
        <v>-0.00137194556713263</v>
      </c>
      <c r="H4226" s="0" t="n">
        <v>-0.65625</v>
      </c>
      <c r="I4226" s="0" t="n">
        <v>3</v>
      </c>
      <c r="J4226" s="0" t="n">
        <v>-428.34072464454</v>
      </c>
      <c r="K4226" s="0" t="n">
        <v>0</v>
      </c>
      <c r="L4226" s="0" t="n">
        <v>0</v>
      </c>
      <c r="M4226" s="0" t="n">
        <v>0</v>
      </c>
      <c r="N4226" s="0" t="n">
        <v>0</v>
      </c>
      <c r="O4226" s="0" t="n">
        <v>1</v>
      </c>
      <c r="P4226" s="0" t="n">
        <f aca="false">L4226+M4226+N4226</f>
        <v>0</v>
      </c>
      <c r="Q4226" s="2" t="n">
        <f aca="false">P4226&gt;1</f>
        <v>0</v>
      </c>
      <c r="R4226" s="2" t="n">
        <f aca="false">P4226=3</f>
        <v>0</v>
      </c>
      <c r="S4226" s="2" t="n">
        <f aca="false">P4226=0</f>
        <v>1</v>
      </c>
    </row>
    <row r="4227" customFormat="false" ht="12.8" hidden="false" customHeight="false" outlineLevel="0" collapsed="false">
      <c r="A4227" s="0" t="n">
        <v>223557</v>
      </c>
      <c r="B4227" s="0" t="n">
        <v>-1059</v>
      </c>
      <c r="C4227" s="0" t="n">
        <v>-588</v>
      </c>
      <c r="D4227" s="0" t="n">
        <v>-0.294921202072829</v>
      </c>
      <c r="E4227" s="0" t="n">
        <v>-4</v>
      </c>
      <c r="F4227" s="0" t="n">
        <v>0</v>
      </c>
      <c r="G4227" s="0" t="n">
        <v>-0.00237309503504023</v>
      </c>
      <c r="H4227" s="0" t="n">
        <v>-1</v>
      </c>
      <c r="I4227" s="0" t="n">
        <v>3</v>
      </c>
      <c r="J4227" s="0" t="n">
        <v>421.640327591889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f aca="false">L4227+M4227+N4227</f>
        <v>0</v>
      </c>
      <c r="Q4227" s="2" t="n">
        <f aca="false">P4227&gt;1</f>
        <v>0</v>
      </c>
      <c r="R4227" s="2" t="n">
        <f aca="false">P4227=3</f>
        <v>0</v>
      </c>
      <c r="S4227" s="2" t="n">
        <f aca="false">P4227=0</f>
        <v>1</v>
      </c>
    </row>
    <row r="4228" customFormat="false" ht="12.8" hidden="false" customHeight="false" outlineLevel="0" collapsed="false">
      <c r="A4228" s="0" t="n">
        <v>268450</v>
      </c>
      <c r="B4228" s="0" t="n">
        <v>-429</v>
      </c>
      <c r="C4228" s="0" t="n">
        <v>-590</v>
      </c>
      <c r="D4228" s="0" t="n">
        <v>0</v>
      </c>
      <c r="E4228" s="0" t="n">
        <v>-2</v>
      </c>
      <c r="F4228" s="0" t="n">
        <v>0</v>
      </c>
      <c r="G4228" s="0" t="n">
        <v>-0.00185398049612518</v>
      </c>
      <c r="H4228" s="0" t="n">
        <v>-0.421052631578947</v>
      </c>
      <c r="I4228" s="0" t="n">
        <v>3</v>
      </c>
      <c r="J4228" s="0" t="n">
        <v>-208.36275381103</v>
      </c>
      <c r="K4228" s="0" t="n">
        <v>1</v>
      </c>
      <c r="L4228" s="0" t="n">
        <v>1</v>
      </c>
      <c r="M4228" s="0" t="n">
        <v>1</v>
      </c>
      <c r="N4228" s="0" t="n">
        <v>1</v>
      </c>
      <c r="O4228" s="0" t="n">
        <v>1</v>
      </c>
      <c r="P4228" s="0" t="n">
        <f aca="false">L4228+M4228+N4228</f>
        <v>3</v>
      </c>
      <c r="Q4228" s="2" t="n">
        <f aca="false">P4228&gt;1</f>
        <v>1</v>
      </c>
      <c r="R4228" s="2" t="n">
        <f aca="false">P4228=3</f>
        <v>1</v>
      </c>
      <c r="S4228" s="2" t="n">
        <f aca="false">P4228=0</f>
        <v>0</v>
      </c>
    </row>
    <row r="4229" customFormat="false" ht="12.8" hidden="false" customHeight="false" outlineLevel="0" collapsed="false">
      <c r="A4229" s="0" t="n">
        <v>130737</v>
      </c>
      <c r="B4229" s="0" t="n">
        <v>-844</v>
      </c>
      <c r="C4229" s="0" t="n">
        <v>-454</v>
      </c>
      <c r="D4229" s="0" t="n">
        <v>-0.467369215474628</v>
      </c>
      <c r="E4229" s="0" t="n">
        <v>-4</v>
      </c>
      <c r="F4229" s="0" t="n">
        <v>0</v>
      </c>
      <c r="G4229" s="0" t="n">
        <v>-0.00237309503504023</v>
      </c>
      <c r="H4229" s="0" t="n">
        <v>-0.8</v>
      </c>
      <c r="I4229" s="0" t="n">
        <v>3</v>
      </c>
      <c r="J4229" s="0" t="n">
        <v>207.179391836223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</v>
      </c>
      <c r="P4229" s="0" t="n">
        <f aca="false">L4229+M4229+N4229</f>
        <v>0</v>
      </c>
      <c r="Q4229" s="2" t="n">
        <f aca="false">P4229&gt;1</f>
        <v>0</v>
      </c>
      <c r="R4229" s="2" t="n">
        <f aca="false">P4229=3</f>
        <v>0</v>
      </c>
      <c r="S4229" s="2" t="n">
        <f aca="false">P4229=0</f>
        <v>1</v>
      </c>
    </row>
    <row r="4230" customFormat="false" ht="12.8" hidden="false" customHeight="false" outlineLevel="0" collapsed="false">
      <c r="A4230" s="0" t="n">
        <v>502474</v>
      </c>
      <c r="B4230" s="0" t="n">
        <v>-629</v>
      </c>
      <c r="C4230" s="0" t="n">
        <v>-551</v>
      </c>
      <c r="D4230" s="0" t="n">
        <v>-0.318259923028387</v>
      </c>
      <c r="E4230" s="0" t="n">
        <v>-5</v>
      </c>
      <c r="F4230" s="0" t="n">
        <v>0</v>
      </c>
      <c r="G4230" s="0" t="n">
        <v>-0.00248433386480774</v>
      </c>
      <c r="H4230" s="0" t="n">
        <v>-1</v>
      </c>
      <c r="I4230" s="0" t="n">
        <v>3</v>
      </c>
      <c r="J4230" s="0" t="n">
        <v>-8.2077930603245</v>
      </c>
      <c r="K4230" s="0" t="n">
        <v>0</v>
      </c>
      <c r="L4230" s="0" t="n">
        <v>0</v>
      </c>
      <c r="M4230" s="0" t="n">
        <v>0</v>
      </c>
      <c r="N4230" s="0" t="n">
        <v>0</v>
      </c>
      <c r="O4230" s="0" t="n">
        <v>0</v>
      </c>
      <c r="P4230" s="0" t="n">
        <f aca="false">L4230+M4230+N4230</f>
        <v>0</v>
      </c>
      <c r="Q4230" s="2" t="n">
        <f aca="false">P4230&gt;1</f>
        <v>0</v>
      </c>
      <c r="R4230" s="2" t="n">
        <f aca="false">P4230=3</f>
        <v>0</v>
      </c>
      <c r="S4230" s="2" t="n">
        <f aca="false">P4230=0</f>
        <v>1</v>
      </c>
    </row>
    <row r="4231" customFormat="false" ht="12.8" hidden="false" customHeight="false" outlineLevel="0" collapsed="false">
      <c r="A4231" s="0" t="n">
        <v>121257</v>
      </c>
      <c r="B4231" s="0" t="n">
        <v>-269</v>
      </c>
      <c r="C4231" s="0" t="n">
        <v>-494</v>
      </c>
      <c r="D4231" s="0" t="n">
        <v>-0.380659809103032</v>
      </c>
      <c r="E4231" s="0" t="n">
        <v>-4</v>
      </c>
      <c r="F4231" s="0" t="n">
        <v>0</v>
      </c>
      <c r="G4231" s="0" t="n">
        <v>-0.00211353776558271</v>
      </c>
      <c r="H4231" s="0" t="n">
        <v>-0.583333333333333</v>
      </c>
      <c r="I4231" s="0" t="n">
        <v>3</v>
      </c>
      <c r="J4231" s="0" t="n">
        <v>-367.976396140428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0</v>
      </c>
      <c r="P4231" s="0" t="n">
        <f aca="false">L4231+M4231+N4231</f>
        <v>0</v>
      </c>
      <c r="Q4231" s="2" t="n">
        <f aca="false">P4231&gt;1</f>
        <v>0</v>
      </c>
      <c r="R4231" s="2" t="n">
        <f aca="false">P4231=3</f>
        <v>0</v>
      </c>
      <c r="S4231" s="2" t="n">
        <f aca="false">P4231=0</f>
        <v>1</v>
      </c>
    </row>
    <row r="4232" customFormat="false" ht="12.8" hidden="false" customHeight="false" outlineLevel="0" collapsed="false">
      <c r="A4232" s="0" t="n">
        <v>346890</v>
      </c>
      <c r="B4232" s="0" t="n">
        <v>-1076</v>
      </c>
      <c r="C4232" s="0" t="n">
        <v>-499</v>
      </c>
      <c r="D4232" s="0" t="n">
        <v>-0.259469640513496</v>
      </c>
      <c r="E4232" s="0" t="n">
        <v>-6</v>
      </c>
      <c r="F4232" s="0" t="n">
        <v>0</v>
      </c>
      <c r="G4232" s="0" t="n">
        <v>-0.00155734361674515</v>
      </c>
      <c r="H4232" s="0" t="n">
        <v>-0.518518518518519</v>
      </c>
      <c r="I4232" s="0" t="n">
        <v>3</v>
      </c>
      <c r="J4232" s="0" t="n">
        <v>438.997158493385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0</v>
      </c>
      <c r="P4232" s="0" t="n">
        <f aca="false">L4232+M4232+N4232</f>
        <v>0</v>
      </c>
      <c r="Q4232" s="2" t="n">
        <f aca="false">P4232&gt;1</f>
        <v>0</v>
      </c>
      <c r="R4232" s="2" t="n">
        <f aca="false">P4232=3</f>
        <v>0</v>
      </c>
      <c r="S4232" s="2" t="n">
        <f aca="false">P4232=0</f>
        <v>1</v>
      </c>
    </row>
    <row r="4233" customFormat="false" ht="12.8" hidden="false" customHeight="false" outlineLevel="0" collapsed="false">
      <c r="A4233" s="0" t="n">
        <v>393298</v>
      </c>
      <c r="B4233" s="0" t="n">
        <v>-29</v>
      </c>
      <c r="C4233" s="0" t="n">
        <v>-423</v>
      </c>
      <c r="D4233" s="0" t="n">
        <v>-0.259469640513496</v>
      </c>
      <c r="E4233" s="0" t="n">
        <v>-6</v>
      </c>
      <c r="F4233" s="0" t="n">
        <v>0</v>
      </c>
      <c r="G4233" s="0" t="n">
        <v>-0.0020022989358152</v>
      </c>
      <c r="H4233" s="0" t="n">
        <v>-0.733333333333333</v>
      </c>
      <c r="I4233" s="0" t="n">
        <v>3</v>
      </c>
      <c r="J4233" s="0" t="n">
        <v>-607.689646428896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f aca="false">L4233+M4233+N4233</f>
        <v>0</v>
      </c>
      <c r="Q4233" s="2" t="n">
        <f aca="false">P4233&gt;1</f>
        <v>0</v>
      </c>
      <c r="R4233" s="2" t="n">
        <f aca="false">P4233=3</f>
        <v>0</v>
      </c>
      <c r="S4233" s="2" t="n">
        <f aca="false">P4233=0</f>
        <v>1</v>
      </c>
    </row>
    <row r="4234" customFormat="false" ht="12.8" hidden="false" customHeight="false" outlineLevel="0" collapsed="false">
      <c r="A4234" s="0" t="n">
        <v>1980</v>
      </c>
      <c r="B4234" s="0" t="n">
        <v>-920</v>
      </c>
      <c r="C4234" s="0" t="n">
        <v>-573</v>
      </c>
      <c r="D4234" s="0" t="n">
        <v>-0.249237931488261</v>
      </c>
      <c r="E4234" s="0" t="n">
        <v>-5</v>
      </c>
      <c r="F4234" s="0" t="n">
        <v>0</v>
      </c>
      <c r="G4234" s="0" t="n">
        <v>-0.00222477659535022</v>
      </c>
      <c r="H4234" s="0" t="n">
        <v>-0.333333333333333</v>
      </c>
      <c r="I4234" s="0" t="n">
        <v>3</v>
      </c>
      <c r="J4234" s="0" t="n">
        <v>282.701611332797</v>
      </c>
      <c r="K4234" s="0" t="n">
        <v>1</v>
      </c>
      <c r="L4234" s="0" t="n">
        <v>0</v>
      </c>
      <c r="M4234" s="0" t="n">
        <v>1</v>
      </c>
      <c r="N4234" s="0" t="n">
        <v>1</v>
      </c>
      <c r="O4234" s="0" t="n">
        <v>0</v>
      </c>
      <c r="P4234" s="0" t="n">
        <f aca="false">L4234+M4234+N4234</f>
        <v>2</v>
      </c>
      <c r="Q4234" s="2" t="n">
        <f aca="false">P4234&gt;1</f>
        <v>1</v>
      </c>
      <c r="R4234" s="2" t="n">
        <f aca="false">P4234=3</f>
        <v>0</v>
      </c>
      <c r="S4234" s="2" t="n">
        <f aca="false">P4234=0</f>
        <v>0</v>
      </c>
    </row>
    <row r="4235" customFormat="false" ht="12.8" hidden="false" customHeight="false" outlineLevel="0" collapsed="false">
      <c r="A4235" s="0" t="n">
        <v>518782</v>
      </c>
      <c r="B4235" s="0" t="n">
        <v>-879</v>
      </c>
      <c r="C4235" s="0" t="n">
        <v>-338</v>
      </c>
      <c r="D4235" s="0" t="n">
        <v>-0.259469640513496</v>
      </c>
      <c r="E4235" s="0" t="n">
        <v>-2</v>
      </c>
      <c r="F4235" s="0" t="n">
        <v>0</v>
      </c>
      <c r="G4235" s="0" t="n">
        <v>-0.00244725425488524</v>
      </c>
      <c r="H4235" s="0" t="n">
        <v>-0.666666666666667</v>
      </c>
      <c r="I4235" s="0" t="n">
        <v>3</v>
      </c>
      <c r="J4235" s="0" t="n">
        <v>242.64416942346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1</v>
      </c>
      <c r="P4235" s="0" t="n">
        <f aca="false">L4235+M4235+N4235</f>
        <v>0</v>
      </c>
      <c r="Q4235" s="2" t="n">
        <f aca="false">P4235&gt;1</f>
        <v>0</v>
      </c>
      <c r="R4235" s="2" t="n">
        <f aca="false">P4235=3</f>
        <v>0</v>
      </c>
      <c r="S4235" s="2" t="n">
        <f aca="false">P4235=0</f>
        <v>1</v>
      </c>
    </row>
    <row r="4236" customFormat="false" ht="12.8" hidden="false" customHeight="false" outlineLevel="0" collapsed="false">
      <c r="A4236" s="0" t="n">
        <v>293189</v>
      </c>
      <c r="B4236" s="0" t="n">
        <v>-809</v>
      </c>
      <c r="C4236" s="0" t="n">
        <v>-571</v>
      </c>
      <c r="D4236" s="0" t="n">
        <v>-0.326142226191181</v>
      </c>
      <c r="E4236" s="0" t="n">
        <v>-4</v>
      </c>
      <c r="F4236" s="0" t="n">
        <v>0</v>
      </c>
      <c r="G4236" s="0" t="n">
        <v>-0.00215061737550521</v>
      </c>
      <c r="H4236" s="0" t="n">
        <v>-0.727272727272727</v>
      </c>
      <c r="I4236" s="0" t="n">
        <v>3</v>
      </c>
      <c r="J4236" s="0" t="n">
        <v>171.710494990682</v>
      </c>
      <c r="K4236" s="0" t="n">
        <v>0</v>
      </c>
      <c r="L4236" s="0" t="n">
        <v>0</v>
      </c>
      <c r="M4236" s="0" t="n">
        <v>0</v>
      </c>
      <c r="N4236" s="0" t="n">
        <v>0</v>
      </c>
      <c r="O4236" s="0" t="n">
        <v>0</v>
      </c>
      <c r="P4236" s="0" t="n">
        <f aca="false">L4236+M4236+N4236</f>
        <v>0</v>
      </c>
      <c r="Q4236" s="2" t="n">
        <f aca="false">P4236&gt;1</f>
        <v>0</v>
      </c>
      <c r="R4236" s="2" t="n">
        <f aca="false">P4236=3</f>
        <v>0</v>
      </c>
      <c r="S4236" s="2" t="n">
        <f aca="false">P4236=0</f>
        <v>1</v>
      </c>
    </row>
    <row r="4237" customFormat="false" ht="12.8" hidden="false" customHeight="false" outlineLevel="0" collapsed="false">
      <c r="A4237" s="0" t="n">
        <v>505244</v>
      </c>
      <c r="B4237" s="0" t="n">
        <v>-354</v>
      </c>
      <c r="C4237" s="0" t="n">
        <v>-478</v>
      </c>
      <c r="D4237" s="0" t="n">
        <v>-0.326142226191181</v>
      </c>
      <c r="E4237" s="0" t="n">
        <v>0</v>
      </c>
      <c r="F4237" s="0" t="n">
        <v>1</v>
      </c>
      <c r="G4237" s="0" t="n">
        <v>-0.00248433386480774</v>
      </c>
      <c r="H4237" s="0" t="n">
        <v>-0.5</v>
      </c>
      <c r="I4237" s="0" t="n">
        <v>3</v>
      </c>
      <c r="J4237" s="0" t="n">
        <v>-282.913140947537</v>
      </c>
      <c r="K4237" s="0" t="n">
        <v>1</v>
      </c>
      <c r="L4237" s="0" t="n">
        <v>1</v>
      </c>
      <c r="M4237" s="0" t="n">
        <v>1</v>
      </c>
      <c r="N4237" s="0" t="n">
        <v>1</v>
      </c>
      <c r="O4237" s="0" t="n">
        <v>0</v>
      </c>
      <c r="P4237" s="0" t="n">
        <f aca="false">L4237+M4237+N4237</f>
        <v>3</v>
      </c>
      <c r="Q4237" s="2" t="n">
        <f aca="false">P4237&gt;1</f>
        <v>1</v>
      </c>
      <c r="R4237" s="2" t="n">
        <f aca="false">P4237=3</f>
        <v>1</v>
      </c>
      <c r="S4237" s="2" t="n">
        <f aca="false">P4237=0</f>
        <v>0</v>
      </c>
    </row>
    <row r="4238" customFormat="false" ht="12.8" hidden="false" customHeight="false" outlineLevel="0" collapsed="false">
      <c r="A4238" s="0" t="n">
        <v>142868</v>
      </c>
      <c r="B4238" s="0" t="n">
        <v>-934</v>
      </c>
      <c r="C4238" s="0" t="n">
        <v>-577</v>
      </c>
      <c r="D4238" s="0" t="n">
        <v>-0.318259923028387</v>
      </c>
      <c r="E4238" s="0" t="n">
        <v>-6</v>
      </c>
      <c r="F4238" s="0" t="n">
        <v>0</v>
      </c>
      <c r="G4238" s="0" t="n">
        <v>-0.00222477659535022</v>
      </c>
      <c r="H4238" s="0" t="n">
        <v>-0.777777777777778</v>
      </c>
      <c r="I4238" s="0" t="n">
        <v>3</v>
      </c>
      <c r="J4238" s="0" t="n">
        <v>296.685530770177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1</v>
      </c>
      <c r="P4238" s="0" t="n">
        <f aca="false">L4238+M4238+N4238</f>
        <v>0</v>
      </c>
      <c r="Q4238" s="2" t="n">
        <f aca="false">P4238&gt;1</f>
        <v>0</v>
      </c>
      <c r="R4238" s="2" t="n">
        <f aca="false">P4238=3</f>
        <v>0</v>
      </c>
      <c r="S4238" s="2" t="n">
        <f aca="false">P4238=0</f>
        <v>1</v>
      </c>
    </row>
    <row r="4239" customFormat="false" ht="12.8" hidden="false" customHeight="false" outlineLevel="0" collapsed="false">
      <c r="A4239" s="0" t="n">
        <v>167854</v>
      </c>
      <c r="B4239" s="0" t="n">
        <v>-304</v>
      </c>
      <c r="C4239" s="0" t="n">
        <v>-445</v>
      </c>
      <c r="D4239" s="0" t="n">
        <v>-0.256073071016675</v>
      </c>
      <c r="E4239" s="0" t="n">
        <v>-6</v>
      </c>
      <c r="F4239" s="0" t="n">
        <v>0</v>
      </c>
      <c r="G4239" s="0" t="n">
        <v>-0.00185398049612518</v>
      </c>
      <c r="H4239" s="0" t="n">
        <v>-0.68421052631579</v>
      </c>
      <c r="I4239" s="0" t="n">
        <v>3</v>
      </c>
      <c r="J4239" s="0" t="n">
        <v>-332.780081650876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f aca="false">L4239+M4239+N4239</f>
        <v>0</v>
      </c>
      <c r="Q4239" s="2" t="n">
        <f aca="false">P4239&gt;1</f>
        <v>0</v>
      </c>
      <c r="R4239" s="2" t="n">
        <f aca="false">P4239=3</f>
        <v>0</v>
      </c>
      <c r="S4239" s="2" t="n">
        <f aca="false">P4239=0</f>
        <v>1</v>
      </c>
    </row>
    <row r="4240" customFormat="false" ht="12.8" hidden="false" customHeight="false" outlineLevel="0" collapsed="false">
      <c r="A4240" s="0" t="n">
        <v>381250</v>
      </c>
      <c r="B4240" s="0" t="n">
        <v>-1020</v>
      </c>
      <c r="C4240" s="0" t="n">
        <v>-469</v>
      </c>
      <c r="D4240" s="0" t="n">
        <v>-0.259469640513496</v>
      </c>
      <c r="E4240" s="0" t="n">
        <v>-2</v>
      </c>
      <c r="F4240" s="0" t="n">
        <v>0</v>
      </c>
      <c r="G4240" s="0" t="n">
        <v>-0.0020022989358152</v>
      </c>
      <c r="H4240" s="0" t="n">
        <v>-0.466666666666667</v>
      </c>
      <c r="I4240" s="0" t="n">
        <v>3</v>
      </c>
      <c r="J4240" s="0" t="n">
        <v>383.117709848744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f aca="false">L4240+M4240+N4240</f>
        <v>0</v>
      </c>
      <c r="Q4240" s="2" t="n">
        <f aca="false">P4240&gt;1</f>
        <v>0</v>
      </c>
      <c r="R4240" s="2" t="n">
        <f aca="false">P4240=3</f>
        <v>0</v>
      </c>
      <c r="S4240" s="2" t="n">
        <f aca="false">P4240=0</f>
        <v>1</v>
      </c>
    </row>
    <row r="4241" customFormat="false" ht="12.8" hidden="false" customHeight="false" outlineLevel="0" collapsed="false">
      <c r="A4241" s="0" t="n">
        <v>275419</v>
      </c>
      <c r="B4241" s="0" t="n">
        <v>-964</v>
      </c>
      <c r="C4241" s="0" t="n">
        <v>-560</v>
      </c>
      <c r="D4241" s="0" t="n">
        <v>-0.34562939858781</v>
      </c>
      <c r="E4241" s="0" t="n">
        <v>-3</v>
      </c>
      <c r="F4241" s="0" t="n">
        <v>0</v>
      </c>
      <c r="G4241" s="0" t="n">
        <v>-0.00233601542511773</v>
      </c>
      <c r="H4241" s="0" t="n">
        <v>-0.5</v>
      </c>
      <c r="I4241" s="0" t="n">
        <v>3</v>
      </c>
      <c r="J4241" s="0" t="n">
        <v>326.753297685904</v>
      </c>
      <c r="K4241" s="0" t="n">
        <v>0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f aca="false">L4241+M4241+N4241</f>
        <v>0</v>
      </c>
      <c r="Q4241" s="2" t="n">
        <f aca="false">P4241&gt;1</f>
        <v>0</v>
      </c>
      <c r="R4241" s="2" t="n">
        <f aca="false">P4241=3</f>
        <v>0</v>
      </c>
      <c r="S4241" s="2" t="n">
        <f aca="false">P4241=0</f>
        <v>1</v>
      </c>
    </row>
    <row r="4242" customFormat="false" ht="12.8" hidden="false" customHeight="false" outlineLevel="0" collapsed="false">
      <c r="A4242" s="0" t="n">
        <v>24503</v>
      </c>
      <c r="B4242" s="0" t="n">
        <v>-667</v>
      </c>
      <c r="C4242" s="0" t="n">
        <v>-491</v>
      </c>
      <c r="D4242" s="0" t="n">
        <v>-0.118271373999589</v>
      </c>
      <c r="E4242" s="0" t="n">
        <v>-1</v>
      </c>
      <c r="F4242" s="0" t="n">
        <v>1</v>
      </c>
      <c r="G4242" s="0" t="n">
        <v>-0.00241017464496274</v>
      </c>
      <c r="H4242" s="0" t="n">
        <v>-0.5</v>
      </c>
      <c r="I4242" s="0" t="n">
        <v>3</v>
      </c>
      <c r="J4242" s="0" t="n">
        <v>30.0322605727221</v>
      </c>
      <c r="K4242" s="0" t="n">
        <v>1</v>
      </c>
      <c r="L4242" s="0" t="n">
        <v>1</v>
      </c>
      <c r="M4242" s="0" t="n">
        <v>0</v>
      </c>
      <c r="N4242" s="0" t="n">
        <v>1</v>
      </c>
      <c r="O4242" s="0" t="n">
        <v>0</v>
      </c>
      <c r="P4242" s="0" t="n">
        <f aca="false">L4242+M4242+N4242</f>
        <v>2</v>
      </c>
      <c r="Q4242" s="2" t="n">
        <f aca="false">P4242&gt;1</f>
        <v>1</v>
      </c>
      <c r="R4242" s="2" t="n">
        <f aca="false">P4242=3</f>
        <v>0</v>
      </c>
      <c r="S4242" s="2" t="n">
        <f aca="false">P4242=0</f>
        <v>0</v>
      </c>
    </row>
    <row r="4243" customFormat="false" ht="12.8" hidden="false" customHeight="false" outlineLevel="0" collapsed="false">
      <c r="A4243" s="0" t="n">
        <v>80087</v>
      </c>
      <c r="B4243" s="0" t="n">
        <v>-849</v>
      </c>
      <c r="C4243" s="0" t="n">
        <v>-420</v>
      </c>
      <c r="D4243" s="0" t="n">
        <v>-0.322112893715781</v>
      </c>
      <c r="E4243" s="0" t="n">
        <v>-4</v>
      </c>
      <c r="F4243" s="0" t="n">
        <v>0</v>
      </c>
      <c r="G4243" s="0" t="n">
        <v>-0.0020022989358152</v>
      </c>
      <c r="H4243" s="0" t="n">
        <v>-0.6</v>
      </c>
      <c r="I4243" s="0" t="n">
        <v>3</v>
      </c>
      <c r="J4243" s="0" t="n">
        <v>212.315682773049</v>
      </c>
      <c r="K4243" s="0" t="n">
        <v>0</v>
      </c>
      <c r="L4243" s="0" t="n">
        <v>0</v>
      </c>
      <c r="M4243" s="0" t="n">
        <v>0</v>
      </c>
      <c r="N4243" s="0" t="n">
        <v>0</v>
      </c>
      <c r="O4243" s="0" t="n">
        <v>0</v>
      </c>
      <c r="P4243" s="0" t="n">
        <f aca="false">L4243+M4243+N4243</f>
        <v>0</v>
      </c>
      <c r="Q4243" s="2" t="n">
        <f aca="false">P4243&gt;1</f>
        <v>0</v>
      </c>
      <c r="R4243" s="2" t="n">
        <f aca="false">P4243=3</f>
        <v>0</v>
      </c>
      <c r="S4243" s="2" t="n">
        <f aca="false">P4243=0</f>
        <v>1</v>
      </c>
    </row>
    <row r="4244" customFormat="false" ht="12.8" hidden="false" customHeight="false" outlineLevel="0" collapsed="false">
      <c r="A4244" s="0" t="n">
        <v>458823</v>
      </c>
      <c r="B4244" s="0" t="n">
        <v>-544</v>
      </c>
      <c r="C4244" s="0" t="n">
        <v>-469</v>
      </c>
      <c r="D4244" s="0" t="n">
        <v>-0.259469640513496</v>
      </c>
      <c r="E4244" s="0" t="n">
        <v>0</v>
      </c>
      <c r="F4244" s="0" t="n">
        <v>1</v>
      </c>
      <c r="G4244" s="0" t="n">
        <v>-0.0020022989358152</v>
      </c>
      <c r="H4244" s="0" t="n">
        <v>-0.466666666666667</v>
      </c>
      <c r="I4244" s="0" t="n">
        <v>3</v>
      </c>
      <c r="J4244" s="0" t="n">
        <v>-92.8785804357387</v>
      </c>
      <c r="K4244" s="0" t="n">
        <v>1</v>
      </c>
      <c r="L4244" s="0" t="n">
        <v>1</v>
      </c>
      <c r="M4244" s="0" t="n">
        <v>1</v>
      </c>
      <c r="N4244" s="0" t="n">
        <v>1</v>
      </c>
      <c r="O4244" s="0" t="n">
        <v>0</v>
      </c>
      <c r="P4244" s="0" t="n">
        <f aca="false">L4244+M4244+N4244</f>
        <v>3</v>
      </c>
      <c r="Q4244" s="2" t="n">
        <f aca="false">P4244&gt;1</f>
        <v>1</v>
      </c>
      <c r="R4244" s="2" t="n">
        <f aca="false">P4244=3</f>
        <v>1</v>
      </c>
      <c r="S4244" s="2" t="n">
        <f aca="false">P4244=0</f>
        <v>0</v>
      </c>
    </row>
    <row r="4245" customFormat="false" ht="12.8" hidden="false" customHeight="false" outlineLevel="0" collapsed="false">
      <c r="A4245" s="0" t="n">
        <v>367506</v>
      </c>
      <c r="B4245" s="0" t="n">
        <v>-209</v>
      </c>
      <c r="C4245" s="0" t="n">
        <v>-557</v>
      </c>
      <c r="D4245" s="0" t="n">
        <v>-0.259469640513496</v>
      </c>
      <c r="E4245" s="0" t="n">
        <v>-5</v>
      </c>
      <c r="F4245" s="0" t="n">
        <v>0</v>
      </c>
      <c r="G4245" s="0" t="n">
        <v>-0.00196521932589269</v>
      </c>
      <c r="H4245" s="0" t="n">
        <v>-0.75</v>
      </c>
      <c r="I4245" s="0" t="n">
        <v>3</v>
      </c>
      <c r="J4245" s="0" t="n">
        <v>-428.228488064976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1</v>
      </c>
      <c r="P4245" s="0" t="n">
        <f aca="false">L4245+M4245+N4245</f>
        <v>0</v>
      </c>
      <c r="Q4245" s="2" t="n">
        <f aca="false">P4245&gt;1</f>
        <v>0</v>
      </c>
      <c r="R4245" s="2" t="n">
        <f aca="false">P4245=3</f>
        <v>0</v>
      </c>
      <c r="S4245" s="2" t="n">
        <f aca="false">P4245=0</f>
        <v>1</v>
      </c>
    </row>
    <row r="4246" customFormat="false" ht="12.8" hidden="false" customHeight="false" outlineLevel="0" collapsed="false">
      <c r="A4246" s="0" t="n">
        <v>515119</v>
      </c>
      <c r="B4246" s="0" t="n">
        <v>-833</v>
      </c>
      <c r="C4246" s="0" t="n">
        <v>-569</v>
      </c>
      <c r="D4246" s="0" t="n">
        <v>-0.326142226191181</v>
      </c>
      <c r="E4246" s="0" t="n">
        <v>-4</v>
      </c>
      <c r="F4246" s="0" t="n">
        <v>0</v>
      </c>
      <c r="G4246" s="0" t="n">
        <v>-0.00237309503504023</v>
      </c>
      <c r="H4246" s="0" t="n">
        <v>-0.6</v>
      </c>
      <c r="I4246" s="0" t="n">
        <v>3</v>
      </c>
      <c r="J4246" s="0" t="n">
        <v>195.718315500191</v>
      </c>
      <c r="K4246" s="0" t="n">
        <v>0</v>
      </c>
      <c r="L4246" s="0" t="n">
        <v>0</v>
      </c>
      <c r="M4246" s="0" t="n">
        <v>0</v>
      </c>
      <c r="N4246" s="0" t="n">
        <v>0</v>
      </c>
      <c r="O4246" s="0" t="n">
        <v>0</v>
      </c>
      <c r="P4246" s="0" t="n">
        <f aca="false">L4246+M4246+N4246</f>
        <v>0</v>
      </c>
      <c r="Q4246" s="2" t="n">
        <f aca="false">P4246&gt;1</f>
        <v>0</v>
      </c>
      <c r="R4246" s="2" t="n">
        <f aca="false">P4246=3</f>
        <v>0</v>
      </c>
      <c r="S4246" s="2" t="n">
        <f aca="false">P4246=0</f>
        <v>1</v>
      </c>
    </row>
    <row r="4247" customFormat="false" ht="12.8" hidden="false" customHeight="false" outlineLevel="0" collapsed="false">
      <c r="A4247" s="0" t="n">
        <v>224895</v>
      </c>
      <c r="B4247" s="0" t="n">
        <v>-794</v>
      </c>
      <c r="C4247" s="0" t="n">
        <v>-492</v>
      </c>
      <c r="D4247" s="0" t="n">
        <v>-0.249237931488261</v>
      </c>
      <c r="E4247" s="0" t="n">
        <v>-1</v>
      </c>
      <c r="F4247" s="0" t="n">
        <v>1</v>
      </c>
      <c r="G4247" s="0" t="n">
        <v>-0.00222477659535022</v>
      </c>
      <c r="H4247" s="0" t="n">
        <v>-0.222222222222222</v>
      </c>
      <c r="I4247" s="0" t="n">
        <v>3</v>
      </c>
      <c r="J4247" s="0" t="n">
        <v>157.027214741772</v>
      </c>
      <c r="K4247" s="0" t="n">
        <v>1</v>
      </c>
      <c r="L4247" s="0" t="n">
        <v>1</v>
      </c>
      <c r="M4247" s="0" t="n">
        <v>1</v>
      </c>
      <c r="N4247" s="0" t="n">
        <v>1</v>
      </c>
      <c r="O4247" s="0" t="n">
        <v>0</v>
      </c>
      <c r="P4247" s="0" t="n">
        <f aca="false">L4247+M4247+N4247</f>
        <v>3</v>
      </c>
      <c r="Q4247" s="2" t="n">
        <f aca="false">P4247&gt;1</f>
        <v>1</v>
      </c>
      <c r="R4247" s="2" t="n">
        <f aca="false">P4247=3</f>
        <v>1</v>
      </c>
      <c r="S4247" s="2" t="n">
        <f aca="false">P4247=0</f>
        <v>0</v>
      </c>
    </row>
    <row r="4248" customFormat="false" ht="12.8" hidden="false" customHeight="false" outlineLevel="0" collapsed="false">
      <c r="A4248" s="0" t="n">
        <v>227660</v>
      </c>
      <c r="B4248" s="0" t="n">
        <v>-899</v>
      </c>
      <c r="C4248" s="0" t="n">
        <v>-585</v>
      </c>
      <c r="D4248" s="0" t="n">
        <v>0</v>
      </c>
      <c r="E4248" s="0" t="n">
        <v>-5</v>
      </c>
      <c r="F4248" s="0" t="n">
        <v>0</v>
      </c>
      <c r="G4248" s="0" t="n">
        <v>-0.00192813971597019</v>
      </c>
      <c r="H4248" s="0" t="n">
        <v>-0.470588235294118</v>
      </c>
      <c r="I4248" s="0" t="n">
        <v>3</v>
      </c>
      <c r="J4248" s="0" t="n">
        <v>261.653666923068</v>
      </c>
      <c r="K4248" s="0" t="n">
        <v>1</v>
      </c>
      <c r="L4248" s="0" t="n">
        <v>1</v>
      </c>
      <c r="M4248" s="0" t="n">
        <v>1</v>
      </c>
      <c r="N4248" s="0" t="n">
        <v>1</v>
      </c>
      <c r="O4248" s="0" t="n">
        <v>0</v>
      </c>
      <c r="P4248" s="0" t="n">
        <f aca="false">L4248+M4248+N4248</f>
        <v>3</v>
      </c>
      <c r="Q4248" s="2" t="n">
        <f aca="false">P4248&gt;1</f>
        <v>1</v>
      </c>
      <c r="R4248" s="2" t="n">
        <f aca="false">P4248=3</f>
        <v>1</v>
      </c>
      <c r="S4248" s="2" t="n">
        <f aca="false">P4248=0</f>
        <v>0</v>
      </c>
    </row>
    <row r="4249" customFormat="false" ht="12.8" hidden="false" customHeight="false" outlineLevel="0" collapsed="false">
      <c r="A4249" s="0" t="n">
        <v>211243</v>
      </c>
      <c r="B4249" s="0" t="n">
        <v>-579</v>
      </c>
      <c r="C4249" s="0" t="n">
        <v>-555</v>
      </c>
      <c r="D4249" s="0" t="n">
        <v>-0.322112893715781</v>
      </c>
      <c r="E4249" s="0" t="n">
        <v>-6</v>
      </c>
      <c r="F4249" s="0" t="n">
        <v>0</v>
      </c>
      <c r="G4249" s="0" t="n">
        <v>-0.00218769698542771</v>
      </c>
      <c r="H4249" s="0" t="n">
        <v>-0.9</v>
      </c>
      <c r="I4249" s="0" t="n">
        <v>3</v>
      </c>
      <c r="J4249" s="0" t="n">
        <v>-58.2233868138831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1</v>
      </c>
      <c r="P4249" s="0" t="n">
        <f aca="false">L4249+M4249+N4249</f>
        <v>0</v>
      </c>
      <c r="Q4249" s="2" t="n">
        <f aca="false">P4249&gt;1</f>
        <v>0</v>
      </c>
      <c r="R4249" s="2" t="n">
        <f aca="false">P4249=3</f>
        <v>0</v>
      </c>
      <c r="S4249" s="2" t="n">
        <f aca="false">P4249=0</f>
        <v>1</v>
      </c>
    </row>
    <row r="4250" customFormat="false" ht="12.8" hidden="false" customHeight="false" outlineLevel="0" collapsed="false">
      <c r="A4250" s="0" t="n">
        <v>323212</v>
      </c>
      <c r="B4250" s="0" t="n">
        <v>-399</v>
      </c>
      <c r="C4250" s="0" t="n">
        <v>-505</v>
      </c>
      <c r="D4250" s="0" t="n">
        <v>-0.322112893715781</v>
      </c>
      <c r="E4250" s="0" t="n">
        <v>0</v>
      </c>
      <c r="F4250" s="0" t="n">
        <v>1</v>
      </c>
      <c r="G4250" s="0" t="n">
        <v>-0.00163150283659016</v>
      </c>
      <c r="H4250" s="0" t="n">
        <v>-0.6</v>
      </c>
      <c r="I4250" s="0" t="n">
        <v>3</v>
      </c>
      <c r="J4250" s="0" t="n">
        <v>-238.021768821897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1</v>
      </c>
      <c r="P4250" s="0" t="n">
        <f aca="false">L4250+M4250+N4250</f>
        <v>0</v>
      </c>
      <c r="Q4250" s="2" t="n">
        <f aca="false">P4250&gt;1</f>
        <v>0</v>
      </c>
      <c r="R4250" s="2" t="n">
        <f aca="false">P4250=3</f>
        <v>0</v>
      </c>
      <c r="S4250" s="2" t="n">
        <f aca="false">P4250=0</f>
        <v>1</v>
      </c>
    </row>
    <row r="4251" customFormat="false" ht="12.8" hidden="false" customHeight="false" outlineLevel="0" collapsed="false">
      <c r="A4251" s="0" t="n">
        <v>377789</v>
      </c>
      <c r="B4251" s="0" t="n">
        <v>-739</v>
      </c>
      <c r="C4251" s="0" t="n">
        <v>-316</v>
      </c>
      <c r="D4251" s="0" t="n">
        <v>-0.259469640513496</v>
      </c>
      <c r="E4251" s="0" t="n">
        <v>-3</v>
      </c>
      <c r="F4251" s="0" t="n">
        <v>0</v>
      </c>
      <c r="G4251" s="0" t="n">
        <v>-0.00148318439690014</v>
      </c>
      <c r="H4251" s="0" t="n">
        <v>-0.620689655172414</v>
      </c>
      <c r="I4251" s="0" t="n">
        <v>3</v>
      </c>
      <c r="J4251" s="0" t="n">
        <v>102.733563355353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f aca="false">L4251+M4251+N4251</f>
        <v>0</v>
      </c>
      <c r="Q4251" s="2" t="n">
        <f aca="false">P4251&gt;1</f>
        <v>0</v>
      </c>
      <c r="R4251" s="2" t="n">
        <f aca="false">P4251=3</f>
        <v>0</v>
      </c>
      <c r="S4251" s="2" t="n">
        <f aca="false">P4251=0</f>
        <v>1</v>
      </c>
    </row>
    <row r="4252" customFormat="false" ht="12.8" hidden="false" customHeight="false" outlineLevel="0" collapsed="false">
      <c r="A4252" s="0" t="n">
        <v>252746</v>
      </c>
      <c r="B4252" s="0" t="n">
        <v>-399</v>
      </c>
      <c r="C4252" s="0" t="n">
        <v>-585</v>
      </c>
      <c r="D4252" s="0" t="n">
        <v>-0.322112893715781</v>
      </c>
      <c r="E4252" s="0" t="n">
        <v>-4</v>
      </c>
      <c r="F4252" s="0" t="n">
        <v>0</v>
      </c>
      <c r="G4252" s="0" t="n">
        <v>-0.00166858244651266</v>
      </c>
      <c r="H4252" s="0" t="n">
        <v>-0.5</v>
      </c>
      <c r="I4252" s="0" t="n">
        <v>3</v>
      </c>
      <c r="J4252" s="0" t="n">
        <v>-238.342359621491</v>
      </c>
      <c r="K4252" s="0" t="n">
        <v>1</v>
      </c>
      <c r="L4252" s="0" t="n">
        <v>1</v>
      </c>
      <c r="M4252" s="0" t="n">
        <v>1</v>
      </c>
      <c r="N4252" s="0" t="n">
        <v>1</v>
      </c>
      <c r="O4252" s="0" t="n">
        <v>1</v>
      </c>
      <c r="P4252" s="0" t="n">
        <f aca="false">L4252+M4252+N4252</f>
        <v>3</v>
      </c>
      <c r="Q4252" s="2" t="n">
        <f aca="false">P4252&gt;1</f>
        <v>1</v>
      </c>
      <c r="R4252" s="2" t="n">
        <f aca="false">P4252=3</f>
        <v>1</v>
      </c>
      <c r="S4252" s="2" t="n">
        <f aca="false">P4252=0</f>
        <v>0</v>
      </c>
    </row>
    <row r="4253" customFormat="false" ht="12.8" hidden="false" customHeight="false" outlineLevel="0" collapsed="false">
      <c r="A4253" s="0" t="n">
        <v>445219</v>
      </c>
      <c r="B4253" s="0" t="n">
        <v>-459</v>
      </c>
      <c r="C4253" s="0" t="n">
        <v>-580</v>
      </c>
      <c r="D4253" s="0" t="n">
        <v>-0.377456901484838</v>
      </c>
      <c r="E4253" s="0" t="n">
        <v>-3</v>
      </c>
      <c r="F4253" s="0" t="n">
        <v>0</v>
      </c>
      <c r="G4253" s="0" t="n">
        <v>-0.00137194556713263</v>
      </c>
      <c r="H4253" s="0" t="n">
        <v>-0.53125</v>
      </c>
      <c r="I4253" s="0" t="n">
        <v>3</v>
      </c>
      <c r="J4253" s="0" t="n">
        <v>-178.322839817449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0</v>
      </c>
      <c r="P4253" s="0" t="n">
        <f aca="false">L4253+M4253+N4253</f>
        <v>0</v>
      </c>
      <c r="Q4253" s="2" t="n">
        <f aca="false">P4253&gt;1</f>
        <v>0</v>
      </c>
      <c r="R4253" s="2" t="n">
        <f aca="false">P4253=3</f>
        <v>0</v>
      </c>
      <c r="S4253" s="2" t="n">
        <f aca="false">P4253=0</f>
        <v>1</v>
      </c>
    </row>
    <row r="4254" customFormat="false" ht="12.8" hidden="false" customHeight="false" outlineLevel="0" collapsed="false">
      <c r="A4254" s="0" t="n">
        <v>19054</v>
      </c>
      <c r="B4254" s="0" t="n">
        <v>-919</v>
      </c>
      <c r="C4254" s="0" t="n">
        <v>-583</v>
      </c>
      <c r="D4254" s="0" t="n">
        <v>-0.326142226191181</v>
      </c>
      <c r="E4254" s="0" t="n">
        <v>-5</v>
      </c>
      <c r="F4254" s="0" t="n">
        <v>0</v>
      </c>
      <c r="G4254" s="0" t="n">
        <v>-0.00244725425488524</v>
      </c>
      <c r="H4254" s="0" t="n">
        <v>-0.666666666666667</v>
      </c>
      <c r="I4254" s="0" t="n">
        <v>3</v>
      </c>
      <c r="J4254" s="0" t="n">
        <v>281.661536065878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0</v>
      </c>
      <c r="P4254" s="0" t="n">
        <f aca="false">L4254+M4254+N4254</f>
        <v>0</v>
      </c>
      <c r="Q4254" s="2" t="n">
        <f aca="false">P4254&gt;1</f>
        <v>0</v>
      </c>
      <c r="R4254" s="2" t="n">
        <f aca="false">P4254=3</f>
        <v>0</v>
      </c>
      <c r="S4254" s="2" t="n">
        <f aca="false">P4254=0</f>
        <v>1</v>
      </c>
    </row>
    <row r="4255" customFormat="false" ht="12.8" hidden="false" customHeight="false" outlineLevel="0" collapsed="false">
      <c r="A4255" s="0" t="n">
        <v>363334</v>
      </c>
      <c r="B4255" s="0" t="n">
        <v>-929</v>
      </c>
      <c r="C4255" s="0" t="n">
        <v>-577</v>
      </c>
      <c r="D4255" s="0" t="n">
        <v>-0.318259923028387</v>
      </c>
      <c r="E4255" s="0" t="n">
        <v>-6</v>
      </c>
      <c r="F4255" s="0" t="n">
        <v>0</v>
      </c>
      <c r="G4255" s="0" t="n">
        <v>-0.00196521932589269</v>
      </c>
      <c r="H4255" s="0" t="n">
        <v>-0.5</v>
      </c>
      <c r="I4255" s="0" t="n">
        <v>3</v>
      </c>
      <c r="J4255" s="0" t="n">
        <v>291.685556713635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1</v>
      </c>
      <c r="P4255" s="0" t="n">
        <f aca="false">L4255+M4255+N4255</f>
        <v>0</v>
      </c>
      <c r="Q4255" s="2" t="n">
        <f aca="false">P4255&gt;1</f>
        <v>0</v>
      </c>
      <c r="R4255" s="2" t="n">
        <f aca="false">P4255=3</f>
        <v>0</v>
      </c>
      <c r="S4255" s="2" t="n">
        <f aca="false">P4255=0</f>
        <v>1</v>
      </c>
    </row>
    <row r="4256" customFormat="false" ht="12.8" hidden="false" customHeight="false" outlineLevel="0" collapsed="false">
      <c r="A4256" s="0" t="n">
        <v>19355</v>
      </c>
      <c r="B4256" s="0" t="n">
        <v>-639</v>
      </c>
      <c r="C4256" s="0" t="n">
        <v>-590</v>
      </c>
      <c r="D4256" s="0" t="n">
        <v>-0.467369215474628</v>
      </c>
      <c r="E4256" s="0" t="n">
        <v>-6</v>
      </c>
      <c r="F4256" s="0" t="n">
        <v>0</v>
      </c>
      <c r="G4256" s="0" t="n">
        <v>-0.000482034928992547</v>
      </c>
      <c r="H4256" s="0" t="n">
        <v>-0.660714285714286</v>
      </c>
      <c r="I4256" s="0" t="n">
        <v>3</v>
      </c>
      <c r="J4256" s="0" t="n">
        <v>1.63576684618718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0</v>
      </c>
      <c r="P4256" s="0" t="n">
        <f aca="false">L4256+M4256+N4256</f>
        <v>0</v>
      </c>
      <c r="Q4256" s="2" t="n">
        <f aca="false">P4256&gt;1</f>
        <v>0</v>
      </c>
      <c r="R4256" s="2" t="n">
        <f aca="false">P4256=3</f>
        <v>0</v>
      </c>
      <c r="S4256" s="2" t="n">
        <f aca="false">P4256=0</f>
        <v>1</v>
      </c>
    </row>
    <row r="4257" customFormat="false" ht="12.8" hidden="false" customHeight="false" outlineLevel="0" collapsed="false">
      <c r="A4257" s="0" t="n">
        <v>236902</v>
      </c>
      <c r="B4257" s="0" t="n">
        <v>-889</v>
      </c>
      <c r="C4257" s="0" t="n">
        <v>-479</v>
      </c>
      <c r="D4257" s="0" t="n">
        <v>-0.237112690326202</v>
      </c>
      <c r="E4257" s="0" t="n">
        <v>-1</v>
      </c>
      <c r="F4257" s="0" t="n">
        <v>1</v>
      </c>
      <c r="G4257" s="0" t="n">
        <v>-0.00192813971597019</v>
      </c>
      <c r="H4257" s="0" t="n">
        <v>-0.470588235294118</v>
      </c>
      <c r="I4257" s="0" t="n">
        <v>3</v>
      </c>
      <c r="J4257" s="0" t="n">
        <v>252.078593944381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f aca="false">L4257+M4257+N4257</f>
        <v>0</v>
      </c>
      <c r="Q4257" s="2" t="n">
        <f aca="false">P4257&gt;1</f>
        <v>0</v>
      </c>
      <c r="R4257" s="2" t="n">
        <f aca="false">P4257=3</f>
        <v>0</v>
      </c>
      <c r="S4257" s="2" t="n">
        <f aca="false">P4257=0</f>
        <v>1</v>
      </c>
    </row>
    <row r="4258" customFormat="false" ht="12.8" hidden="false" customHeight="false" outlineLevel="0" collapsed="false">
      <c r="A4258" s="0" t="n">
        <v>439283</v>
      </c>
      <c r="B4258" s="0" t="n">
        <v>-694</v>
      </c>
      <c r="C4258" s="0" t="n">
        <v>-510</v>
      </c>
      <c r="D4258" s="0" t="n">
        <v>-0.259469640513496</v>
      </c>
      <c r="E4258" s="0" t="n">
        <v>-3</v>
      </c>
      <c r="F4258" s="0" t="n">
        <v>0</v>
      </c>
      <c r="G4258" s="0" t="n">
        <v>-0.00218769698542771</v>
      </c>
      <c r="H4258" s="0" t="n">
        <v>-0.6</v>
      </c>
      <c r="I4258" s="0" t="n">
        <v>3</v>
      </c>
      <c r="J4258" s="0" t="n">
        <v>56.9559764682567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0</v>
      </c>
      <c r="P4258" s="0" t="n">
        <f aca="false">L4258+M4258+N4258</f>
        <v>0</v>
      </c>
      <c r="Q4258" s="2" t="n">
        <f aca="false">P4258&gt;1</f>
        <v>0</v>
      </c>
      <c r="R4258" s="2" t="n">
        <f aca="false">P4258=3</f>
        <v>0</v>
      </c>
      <c r="S4258" s="2" t="n">
        <f aca="false">P4258=0</f>
        <v>1</v>
      </c>
    </row>
    <row r="4259" customFormat="false" ht="12.8" hidden="false" customHeight="false" outlineLevel="0" collapsed="false">
      <c r="A4259" s="0" t="n">
        <v>22539</v>
      </c>
      <c r="B4259" s="0" t="n">
        <v>-599</v>
      </c>
      <c r="C4259" s="0" t="n">
        <v>-585</v>
      </c>
      <c r="D4259" s="0" t="n">
        <v>0</v>
      </c>
      <c r="E4259" s="0" t="n">
        <v>-6</v>
      </c>
      <c r="F4259" s="0" t="n">
        <v>0</v>
      </c>
      <c r="G4259" s="0" t="n">
        <v>-0.00159442322666766</v>
      </c>
      <c r="H4259" s="0" t="n">
        <v>-0.269230769230769</v>
      </c>
      <c r="I4259" s="0" t="n">
        <v>3</v>
      </c>
      <c r="J4259" s="0" t="n">
        <v>-38.3438811307864</v>
      </c>
      <c r="K4259" s="0" t="n">
        <v>1</v>
      </c>
      <c r="L4259" s="0" t="n">
        <v>1</v>
      </c>
      <c r="M4259" s="0" t="n">
        <v>1</v>
      </c>
      <c r="N4259" s="0" t="n">
        <v>1</v>
      </c>
      <c r="O4259" s="0" t="n">
        <v>0</v>
      </c>
      <c r="P4259" s="0" t="n">
        <f aca="false">L4259+M4259+N4259</f>
        <v>3</v>
      </c>
      <c r="Q4259" s="2" t="n">
        <f aca="false">P4259&gt;1</f>
        <v>1</v>
      </c>
      <c r="R4259" s="2" t="n">
        <f aca="false">P4259=3</f>
        <v>1</v>
      </c>
      <c r="S4259" s="2" t="n">
        <f aca="false">P4259=0</f>
        <v>0</v>
      </c>
    </row>
    <row r="4260" customFormat="false" ht="12.8" hidden="false" customHeight="false" outlineLevel="0" collapsed="false">
      <c r="A4260" s="0" t="n">
        <v>185294</v>
      </c>
      <c r="B4260" s="0" t="n">
        <v>-296</v>
      </c>
      <c r="C4260" s="0" t="n">
        <v>-503</v>
      </c>
      <c r="D4260" s="0" t="n">
        <v>-0.409527837220328</v>
      </c>
      <c r="E4260" s="0" t="n">
        <v>-1</v>
      </c>
      <c r="F4260" s="0" t="n">
        <v>1</v>
      </c>
      <c r="G4260" s="0" t="n">
        <v>-0.00140902517705514</v>
      </c>
      <c r="H4260" s="0" t="n">
        <v>-0.645161290322581</v>
      </c>
      <c r="I4260" s="0" t="n">
        <v>3</v>
      </c>
      <c r="J4260" s="0" t="n">
        <v>-341.012868638316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0</v>
      </c>
      <c r="P4260" s="0" t="n">
        <f aca="false">L4260+M4260+N4260</f>
        <v>0</v>
      </c>
      <c r="Q4260" s="2" t="n">
        <f aca="false">P4260&gt;1</f>
        <v>0</v>
      </c>
      <c r="R4260" s="2" t="n">
        <f aca="false">P4260=3</f>
        <v>0</v>
      </c>
      <c r="S4260" s="2" t="n">
        <f aca="false">P4260=0</f>
        <v>1</v>
      </c>
    </row>
    <row r="4261" customFormat="false" ht="12.8" hidden="false" customHeight="false" outlineLevel="0" collapsed="false">
      <c r="A4261" s="0" t="n">
        <v>178911</v>
      </c>
      <c r="B4261" s="0" t="n">
        <v>-959</v>
      </c>
      <c r="C4261" s="0" t="n">
        <v>-531</v>
      </c>
      <c r="D4261" s="0" t="n">
        <v>-0.380659809103032</v>
      </c>
      <c r="E4261" s="0" t="n">
        <v>-2</v>
      </c>
      <c r="F4261" s="0" t="n">
        <v>0</v>
      </c>
      <c r="G4261" s="0" t="n">
        <v>-0.00181690088620268</v>
      </c>
      <c r="H4261" s="0" t="n">
        <v>-0.35</v>
      </c>
      <c r="I4261" s="0" t="n">
        <v>3</v>
      </c>
      <c r="J4261" s="0" t="n">
        <v>321.869571940858</v>
      </c>
      <c r="K4261" s="0" t="n">
        <v>1</v>
      </c>
      <c r="L4261" s="0" t="n">
        <v>0</v>
      </c>
      <c r="M4261" s="0" t="n">
        <v>1</v>
      </c>
      <c r="N4261" s="0" t="n">
        <v>0</v>
      </c>
      <c r="O4261" s="0" t="n">
        <v>0</v>
      </c>
      <c r="P4261" s="0" t="n">
        <f aca="false">L4261+M4261+N4261</f>
        <v>1</v>
      </c>
      <c r="Q4261" s="2" t="n">
        <f aca="false">P4261&gt;1</f>
        <v>0</v>
      </c>
      <c r="R4261" s="2" t="n">
        <f aca="false">P4261=3</f>
        <v>0</v>
      </c>
      <c r="S4261" s="2" t="n">
        <f aca="false">P4261=0</f>
        <v>0</v>
      </c>
    </row>
    <row r="4262" customFormat="false" ht="12.8" hidden="false" customHeight="false" outlineLevel="0" collapsed="false">
      <c r="A4262" s="0" t="n">
        <v>403776</v>
      </c>
      <c r="B4262" s="0" t="n">
        <v>-434</v>
      </c>
      <c r="C4262" s="0" t="n">
        <v>-485</v>
      </c>
      <c r="D4262" s="0" t="n">
        <v>-0.259469640513496</v>
      </c>
      <c r="E4262" s="0" t="n">
        <v>-3</v>
      </c>
      <c r="F4262" s="0" t="n">
        <v>0</v>
      </c>
      <c r="G4262" s="0" t="n">
        <v>-0.00229893581519522</v>
      </c>
      <c r="H4262" s="0" t="n">
        <v>-0.714285714285714</v>
      </c>
      <c r="I4262" s="0" t="n">
        <v>3</v>
      </c>
      <c r="J4262" s="0" t="n">
        <v>-202.94167548505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0</v>
      </c>
      <c r="P4262" s="0" t="n">
        <f aca="false">L4262+M4262+N4262</f>
        <v>0</v>
      </c>
      <c r="Q4262" s="2" t="n">
        <f aca="false">P4262&gt;1</f>
        <v>0</v>
      </c>
      <c r="R4262" s="2" t="n">
        <f aca="false">P4262=3</f>
        <v>0</v>
      </c>
      <c r="S4262" s="2" t="n">
        <f aca="false">P4262=0</f>
        <v>1</v>
      </c>
    </row>
    <row r="4263" customFormat="false" ht="12.8" hidden="false" customHeight="false" outlineLevel="0" collapsed="false">
      <c r="A4263" s="0" t="n">
        <v>511940</v>
      </c>
      <c r="B4263" s="0" t="n">
        <v>-324</v>
      </c>
      <c r="C4263" s="0" t="n">
        <v>-535</v>
      </c>
      <c r="D4263" s="0" t="n">
        <v>-0.34562939858781</v>
      </c>
      <c r="E4263" s="0" t="n">
        <v>-5</v>
      </c>
      <c r="F4263" s="0" t="n">
        <v>0</v>
      </c>
      <c r="G4263" s="0" t="n">
        <v>-0.0020764581556602</v>
      </c>
      <c r="H4263" s="0" t="n">
        <v>-0.769230769230769</v>
      </c>
      <c r="I4263" s="0" t="n">
        <v>3</v>
      </c>
      <c r="J4263" s="0" t="n">
        <v>-313.141191180059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0</v>
      </c>
      <c r="P4263" s="0" t="n">
        <f aca="false">L4263+M4263+N4263</f>
        <v>0</v>
      </c>
      <c r="Q4263" s="2" t="n">
        <f aca="false">P4263&gt;1</f>
        <v>0</v>
      </c>
      <c r="R4263" s="2" t="n">
        <f aca="false">P4263=3</f>
        <v>0</v>
      </c>
      <c r="S4263" s="2" t="n">
        <f aca="false">P4263=0</f>
        <v>1</v>
      </c>
    </row>
    <row r="4264" customFormat="false" ht="12.8" hidden="false" customHeight="false" outlineLevel="0" collapsed="false">
      <c r="A4264" s="0" t="n">
        <v>122234</v>
      </c>
      <c r="B4264" s="0" t="n">
        <v>-289</v>
      </c>
      <c r="C4264" s="0" t="n">
        <v>-520</v>
      </c>
      <c r="D4264" s="0" t="n">
        <v>-0.322112893715781</v>
      </c>
      <c r="E4264" s="0" t="n">
        <v>0</v>
      </c>
      <c r="F4264" s="0" t="n">
        <v>1</v>
      </c>
      <c r="G4264" s="0" t="n">
        <v>-0.00163150283659016</v>
      </c>
      <c r="H4264" s="0" t="n">
        <v>-0.48</v>
      </c>
      <c r="I4264" s="0" t="n">
        <v>3</v>
      </c>
      <c r="J4264" s="0" t="n">
        <v>-348.081040859049</v>
      </c>
      <c r="K4264" s="0" t="n">
        <v>1</v>
      </c>
      <c r="L4264" s="0" t="n">
        <v>1</v>
      </c>
      <c r="M4264" s="0" t="n">
        <v>1</v>
      </c>
      <c r="N4264" s="0" t="n">
        <v>1</v>
      </c>
      <c r="O4264" s="0" t="n">
        <v>0</v>
      </c>
      <c r="P4264" s="0" t="n">
        <f aca="false">L4264+M4264+N4264</f>
        <v>3</v>
      </c>
      <c r="Q4264" s="2" t="n">
        <f aca="false">P4264&gt;1</f>
        <v>1</v>
      </c>
      <c r="R4264" s="2" t="n">
        <f aca="false">P4264=3</f>
        <v>1</v>
      </c>
      <c r="S4264" s="2" t="n">
        <f aca="false">P4264=0</f>
        <v>0</v>
      </c>
    </row>
    <row r="4265" customFormat="false" ht="12.8" hidden="false" customHeight="false" outlineLevel="0" collapsed="false">
      <c r="A4265" s="0" t="n">
        <v>340301</v>
      </c>
      <c r="B4265" s="0" t="n">
        <v>-689</v>
      </c>
      <c r="C4265" s="0" t="n">
        <v>-570</v>
      </c>
      <c r="D4265" s="0" t="n">
        <v>-0.326142226191181</v>
      </c>
      <c r="E4265" s="0" t="n">
        <v>-5</v>
      </c>
      <c r="F4265" s="0" t="n">
        <v>0</v>
      </c>
      <c r="G4265" s="0" t="n">
        <v>-0.00248433386480774</v>
      </c>
      <c r="H4265" s="0" t="n">
        <v>-0.5</v>
      </c>
      <c r="I4265" s="0" t="n">
        <v>3</v>
      </c>
      <c r="J4265" s="0" t="n">
        <v>51.7155079086784</v>
      </c>
      <c r="K4265" s="0" t="n">
        <v>0</v>
      </c>
      <c r="L4265" s="0" t="n">
        <v>0</v>
      </c>
      <c r="M4265" s="0" t="n">
        <v>1</v>
      </c>
      <c r="N4265" s="0" t="n">
        <v>0</v>
      </c>
      <c r="O4265" s="0" t="n">
        <v>0</v>
      </c>
      <c r="P4265" s="0" t="n">
        <f aca="false">L4265+M4265+N4265</f>
        <v>1</v>
      </c>
      <c r="Q4265" s="2" t="n">
        <f aca="false">P4265&gt;1</f>
        <v>0</v>
      </c>
      <c r="R4265" s="2" t="n">
        <f aca="false">P4265=3</f>
        <v>0</v>
      </c>
      <c r="S4265" s="2" t="n">
        <f aca="false">P4265=0</f>
        <v>0</v>
      </c>
    </row>
    <row r="4266" customFormat="false" ht="12.8" hidden="false" customHeight="false" outlineLevel="0" collapsed="false">
      <c r="A4266" s="0" t="n">
        <v>189998</v>
      </c>
      <c r="B4266" s="0" t="n">
        <v>-1079</v>
      </c>
      <c r="C4266" s="0" t="n">
        <v>-510</v>
      </c>
      <c r="D4266" s="0" t="n">
        <v>0</v>
      </c>
      <c r="E4266" s="0" t="n">
        <v>0</v>
      </c>
      <c r="F4266" s="0" t="n">
        <v>1</v>
      </c>
      <c r="G4266" s="0" t="n">
        <v>-0.00166858244651266</v>
      </c>
      <c r="H4266" s="0" t="n">
        <v>-0.458333333333333</v>
      </c>
      <c r="I4266" s="0" t="n">
        <v>3</v>
      </c>
      <c r="J4266" s="0" t="n">
        <v>441.952704621822</v>
      </c>
      <c r="K4266" s="0" t="n">
        <v>1</v>
      </c>
      <c r="L4266" s="0" t="n">
        <v>1</v>
      </c>
      <c r="M4266" s="0" t="n">
        <v>0</v>
      </c>
      <c r="N4266" s="0" t="n">
        <v>0</v>
      </c>
      <c r="O4266" s="0" t="n">
        <v>0</v>
      </c>
      <c r="P4266" s="0" t="n">
        <f aca="false">L4266+M4266+N4266</f>
        <v>1</v>
      </c>
      <c r="Q4266" s="2" t="n">
        <f aca="false">P4266&gt;1</f>
        <v>0</v>
      </c>
      <c r="R4266" s="2" t="n">
        <f aca="false">P4266=3</f>
        <v>0</v>
      </c>
      <c r="S4266" s="2" t="n">
        <f aca="false">P4266=0</f>
        <v>0</v>
      </c>
    </row>
    <row r="4267" customFormat="false" ht="12.8" hidden="false" customHeight="false" outlineLevel="0" collapsed="false">
      <c r="A4267" s="0" t="n">
        <v>496661</v>
      </c>
      <c r="B4267" s="0" t="n">
        <v>-169</v>
      </c>
      <c r="C4267" s="0" t="n">
        <v>-479</v>
      </c>
      <c r="D4267" s="0" t="n">
        <v>-0.237112690326202</v>
      </c>
      <c r="E4267" s="0" t="n">
        <v>-6</v>
      </c>
      <c r="F4267" s="0" t="n">
        <v>0</v>
      </c>
      <c r="G4267" s="0" t="n">
        <v>-0.00196521932589269</v>
      </c>
      <c r="H4267" s="0" t="n">
        <v>-0.5625</v>
      </c>
      <c r="I4267" s="0" t="n">
        <v>3</v>
      </c>
      <c r="J4267" s="0" t="n">
        <v>-467.915343452393</v>
      </c>
      <c r="K4267" s="0" t="n">
        <v>1</v>
      </c>
      <c r="L4267" s="0" t="n">
        <v>1</v>
      </c>
      <c r="M4267" s="0" t="n">
        <v>1</v>
      </c>
      <c r="N4267" s="0" t="n">
        <v>1</v>
      </c>
      <c r="O4267" s="0" t="n">
        <v>0</v>
      </c>
      <c r="P4267" s="0" t="n">
        <f aca="false">L4267+M4267+N4267</f>
        <v>3</v>
      </c>
      <c r="Q4267" s="2" t="n">
        <f aca="false">P4267&gt;1</f>
        <v>1</v>
      </c>
      <c r="R4267" s="2" t="n">
        <f aca="false">P4267=3</f>
        <v>1</v>
      </c>
      <c r="S4267" s="2" t="n">
        <f aca="false">P4267=0</f>
        <v>0</v>
      </c>
    </row>
    <row r="4268" customFormat="false" ht="12.8" hidden="false" customHeight="false" outlineLevel="0" collapsed="false">
      <c r="A4268" s="0" t="n">
        <v>172020</v>
      </c>
      <c r="B4268" s="0" t="n">
        <v>-719</v>
      </c>
      <c r="C4268" s="0" t="n">
        <v>-614</v>
      </c>
      <c r="D4268" s="0" t="n">
        <v>-0.249237931488261</v>
      </c>
      <c r="E4268" s="0" t="n">
        <v>-2</v>
      </c>
      <c r="F4268" s="0" t="n">
        <v>0</v>
      </c>
      <c r="G4268" s="0" t="n">
        <v>-0.00244725425488524</v>
      </c>
      <c r="H4268" s="0" t="n">
        <v>-0.666666666666667</v>
      </c>
      <c r="I4268" s="0" t="n">
        <v>3</v>
      </c>
      <c r="J4268" s="0" t="n">
        <v>81.5386852676893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0</v>
      </c>
      <c r="P4268" s="0" t="n">
        <f aca="false">L4268+M4268+N4268</f>
        <v>0</v>
      </c>
      <c r="Q4268" s="2" t="n">
        <f aca="false">P4268&gt;1</f>
        <v>0</v>
      </c>
      <c r="R4268" s="2" t="n">
        <f aca="false">P4268=3</f>
        <v>0</v>
      </c>
      <c r="S4268" s="2" t="n">
        <f aca="false">P4268=0</f>
        <v>1</v>
      </c>
    </row>
    <row r="4269" customFormat="false" ht="12.8" hidden="false" customHeight="false" outlineLevel="0" collapsed="false">
      <c r="A4269" s="0" t="n">
        <v>61435</v>
      </c>
      <c r="B4269" s="0" t="n">
        <v>-944</v>
      </c>
      <c r="C4269" s="0" t="n">
        <v>-534</v>
      </c>
      <c r="D4269" s="0" t="n">
        <v>-0.249237931488261</v>
      </c>
      <c r="E4269" s="0" t="n">
        <v>0</v>
      </c>
      <c r="F4269" s="0" t="n">
        <v>1</v>
      </c>
      <c r="G4269" s="0" t="n">
        <v>-0.00233601542511773</v>
      </c>
      <c r="H4269" s="0" t="n">
        <v>-0.5</v>
      </c>
      <c r="I4269" s="0" t="n">
        <v>3</v>
      </c>
      <c r="J4269" s="0" t="n">
        <v>306.8575514895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0</v>
      </c>
      <c r="P4269" s="0" t="n">
        <f aca="false">L4269+M4269+N4269</f>
        <v>0</v>
      </c>
      <c r="Q4269" s="2" t="n">
        <f aca="false">P4269&gt;1</f>
        <v>0</v>
      </c>
      <c r="R4269" s="2" t="n">
        <f aca="false">P4269=3</f>
        <v>0</v>
      </c>
      <c r="S4269" s="2" t="n">
        <f aca="false">P4269=0</f>
        <v>1</v>
      </c>
    </row>
    <row r="4270" customFormat="false" ht="12.8" hidden="false" customHeight="false" outlineLevel="0" collapsed="false">
      <c r="A4270" s="0" t="n">
        <v>514351</v>
      </c>
      <c r="B4270" s="0" t="n">
        <v>-833</v>
      </c>
      <c r="C4270" s="0" t="n">
        <v>-497</v>
      </c>
      <c r="D4270" s="0" t="n">
        <v>-0.249237931488261</v>
      </c>
      <c r="E4270" s="0" t="n">
        <v>0</v>
      </c>
      <c r="F4270" s="0" t="n">
        <v>1</v>
      </c>
      <c r="G4270" s="0" t="n">
        <v>-0.00241017464496274</v>
      </c>
      <c r="H4270" s="0" t="n">
        <v>-0.75</v>
      </c>
      <c r="I4270" s="0" t="n">
        <v>3</v>
      </c>
      <c r="J4270" s="0" t="n">
        <v>196.006828584442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f aca="false">L4270+M4270+N4270</f>
        <v>0</v>
      </c>
      <c r="Q4270" s="2" t="n">
        <f aca="false">P4270&gt;1</f>
        <v>0</v>
      </c>
      <c r="R4270" s="2" t="n">
        <f aca="false">P4270=3</f>
        <v>0</v>
      </c>
      <c r="S4270" s="2" t="n">
        <f aca="false">P4270=0</f>
        <v>1</v>
      </c>
    </row>
    <row r="4271" customFormat="false" ht="12.8" hidden="false" customHeight="false" outlineLevel="0" collapsed="false">
      <c r="A4271" s="0" t="n">
        <v>378150</v>
      </c>
      <c r="B4271" s="0" t="n">
        <v>-784</v>
      </c>
      <c r="C4271" s="0" t="n">
        <v>-432</v>
      </c>
      <c r="D4271" s="0" t="n">
        <v>-0.237112690326202</v>
      </c>
      <c r="E4271" s="0" t="n">
        <v>-3</v>
      </c>
      <c r="F4271" s="0" t="n">
        <v>0</v>
      </c>
      <c r="G4271" s="0" t="n">
        <v>-0.0020022989358152</v>
      </c>
      <c r="H4271" s="0" t="n">
        <v>-0.6</v>
      </c>
      <c r="I4271" s="0" t="n">
        <v>3</v>
      </c>
      <c r="J4271" s="0" t="n">
        <v>147.268035729609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f aca="false">L4271+M4271+N4271</f>
        <v>0</v>
      </c>
      <c r="Q4271" s="2" t="n">
        <f aca="false">P4271&gt;1</f>
        <v>0</v>
      </c>
      <c r="R4271" s="2" t="n">
        <f aca="false">P4271=3</f>
        <v>0</v>
      </c>
      <c r="S4271" s="2" t="n">
        <f aca="false">P4271=0</f>
        <v>1</v>
      </c>
    </row>
    <row r="4272" customFormat="false" ht="12.8" hidden="false" customHeight="false" outlineLevel="0" collapsed="false">
      <c r="A4272" s="0" t="n">
        <v>218172</v>
      </c>
      <c r="B4272" s="0" t="n">
        <v>-1014</v>
      </c>
      <c r="C4272" s="0" t="n">
        <v>-511</v>
      </c>
      <c r="D4272" s="0" t="n">
        <v>-0.366400894325468</v>
      </c>
      <c r="E4272" s="0" t="n">
        <v>-5</v>
      </c>
      <c r="F4272" s="0" t="n">
        <v>0</v>
      </c>
      <c r="G4272" s="0" t="n">
        <v>-0.00241017464496274</v>
      </c>
      <c r="H4272" s="0" t="n">
        <v>-0.75</v>
      </c>
      <c r="I4272" s="0" t="n">
        <v>3</v>
      </c>
      <c r="J4272" s="0" t="n">
        <v>376.949499124723</v>
      </c>
      <c r="K4272" s="0" t="n">
        <v>0</v>
      </c>
      <c r="L4272" s="0" t="n">
        <v>0</v>
      </c>
      <c r="M4272" s="0" t="n">
        <v>0</v>
      </c>
      <c r="N4272" s="0" t="n">
        <v>0</v>
      </c>
      <c r="O4272" s="0" t="n">
        <v>0</v>
      </c>
      <c r="P4272" s="0" t="n">
        <f aca="false">L4272+M4272+N4272</f>
        <v>0</v>
      </c>
      <c r="Q4272" s="2" t="n">
        <f aca="false">P4272&gt;1</f>
        <v>0</v>
      </c>
      <c r="R4272" s="2" t="n">
        <f aca="false">P4272=3</f>
        <v>0</v>
      </c>
      <c r="S4272" s="2" t="n">
        <f aca="false">P4272=0</f>
        <v>1</v>
      </c>
    </row>
    <row r="4273" customFormat="false" ht="12.8" hidden="false" customHeight="false" outlineLevel="0" collapsed="false">
      <c r="A4273" s="0" t="n">
        <v>242382</v>
      </c>
      <c r="B4273" s="0" t="n">
        <v>-574</v>
      </c>
      <c r="C4273" s="0" t="n">
        <v>-395</v>
      </c>
      <c r="D4273" s="0" t="n">
        <v>-0.259469640513496</v>
      </c>
      <c r="E4273" s="0" t="n">
        <v>-2</v>
      </c>
      <c r="F4273" s="0" t="n">
        <v>0</v>
      </c>
      <c r="G4273" s="0" t="n">
        <v>-0.00192813971597019</v>
      </c>
      <c r="H4273" s="0" t="n">
        <v>-0.647058823529412</v>
      </c>
      <c r="I4273" s="0" t="n">
        <v>3</v>
      </c>
      <c r="J4273" s="0" t="n">
        <v>-62.5819507540416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f aca="false">L4273+M4273+N4273</f>
        <v>0</v>
      </c>
      <c r="Q4273" s="2" t="n">
        <f aca="false">P4273&gt;1</f>
        <v>0</v>
      </c>
      <c r="R4273" s="2" t="n">
        <f aca="false">P4273=3</f>
        <v>0</v>
      </c>
      <c r="S4273" s="2" t="n">
        <f aca="false">P4273=0</f>
        <v>1</v>
      </c>
    </row>
    <row r="4274" customFormat="false" ht="12.8" hidden="false" customHeight="false" outlineLevel="0" collapsed="false">
      <c r="A4274" s="0" t="n">
        <v>92465</v>
      </c>
      <c r="B4274" s="0" t="n">
        <v>-864</v>
      </c>
      <c r="C4274" s="0" t="n">
        <v>-570</v>
      </c>
      <c r="D4274" s="0" t="n">
        <v>0</v>
      </c>
      <c r="E4274" s="0" t="n">
        <v>-2</v>
      </c>
      <c r="F4274" s="0" t="n">
        <v>0</v>
      </c>
      <c r="G4274" s="0" t="n">
        <v>-0.00196521932589269</v>
      </c>
      <c r="H4274" s="0" t="n">
        <v>-0.1875</v>
      </c>
      <c r="I4274" s="0" t="n">
        <v>3</v>
      </c>
      <c r="J4274" s="0" t="n">
        <v>226.713936292497</v>
      </c>
      <c r="K4274" s="0" t="n">
        <v>1</v>
      </c>
      <c r="L4274" s="0" t="n">
        <v>1</v>
      </c>
      <c r="M4274" s="0" t="n">
        <v>1</v>
      </c>
      <c r="N4274" s="0" t="n">
        <v>1</v>
      </c>
      <c r="O4274" s="0" t="n">
        <v>1</v>
      </c>
      <c r="P4274" s="0" t="n">
        <f aca="false">L4274+M4274+N4274</f>
        <v>3</v>
      </c>
      <c r="Q4274" s="2" t="n">
        <f aca="false">P4274&gt;1</f>
        <v>1</v>
      </c>
      <c r="R4274" s="2" t="n">
        <f aca="false">P4274=3</f>
        <v>1</v>
      </c>
      <c r="S4274" s="2" t="n">
        <f aca="false">P4274=0</f>
        <v>0</v>
      </c>
    </row>
    <row r="4275" customFormat="false" ht="12.8" hidden="false" customHeight="false" outlineLevel="0" collapsed="false">
      <c r="A4275" s="0" t="n">
        <v>343598</v>
      </c>
      <c r="B4275" s="0" t="n">
        <v>-1025</v>
      </c>
      <c r="C4275" s="0" t="n">
        <v>-499</v>
      </c>
      <c r="D4275" s="0" t="n">
        <v>-0.249237931488261</v>
      </c>
      <c r="E4275" s="0" t="n">
        <v>-4</v>
      </c>
      <c r="F4275" s="0" t="n">
        <v>0</v>
      </c>
      <c r="G4275" s="0" t="n">
        <v>-0.00163150283659016</v>
      </c>
      <c r="H4275" s="0" t="n">
        <v>-0.72</v>
      </c>
      <c r="I4275" s="0" t="n">
        <v>3</v>
      </c>
      <c r="J4275" s="0" t="n">
        <v>387.997480248081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0</v>
      </c>
      <c r="P4275" s="0" t="n">
        <f aca="false">L4275+M4275+N4275</f>
        <v>0</v>
      </c>
      <c r="Q4275" s="2" t="n">
        <f aca="false">P4275&gt;1</f>
        <v>0</v>
      </c>
      <c r="R4275" s="2" t="n">
        <f aca="false">P4275=3</f>
        <v>0</v>
      </c>
      <c r="S4275" s="2" t="n">
        <f aca="false">P4275=0</f>
        <v>1</v>
      </c>
    </row>
    <row r="4276" customFormat="false" ht="12.8" hidden="false" customHeight="false" outlineLevel="0" collapsed="false">
      <c r="A4276" s="0" t="n">
        <v>278444</v>
      </c>
      <c r="B4276" s="0" t="n">
        <v>-684</v>
      </c>
      <c r="C4276" s="0" t="n">
        <v>-608</v>
      </c>
      <c r="D4276" s="0" t="n">
        <v>-0.467369215474628</v>
      </c>
      <c r="E4276" s="0" t="n">
        <v>-4</v>
      </c>
      <c r="F4276" s="0" t="n">
        <v>0</v>
      </c>
      <c r="G4276" s="0" t="n">
        <v>-0.00126070673736512</v>
      </c>
      <c r="H4276" s="0" t="n">
        <v>-0.771428571428571</v>
      </c>
      <c r="I4276" s="0" t="n">
        <v>3</v>
      </c>
      <c r="J4276" s="0" t="n">
        <v>46.5631310866952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f aca="false">L4276+M4276+N4276</f>
        <v>0</v>
      </c>
      <c r="Q4276" s="2" t="n">
        <f aca="false">P4276&gt;1</f>
        <v>0</v>
      </c>
      <c r="R4276" s="2" t="n">
        <f aca="false">P4276=3</f>
        <v>0</v>
      </c>
      <c r="S4276" s="2" t="n">
        <f aca="false">P4276=0</f>
        <v>1</v>
      </c>
    </row>
    <row r="4277" customFormat="false" ht="12.8" hidden="false" customHeight="false" outlineLevel="0" collapsed="false">
      <c r="A4277" s="0" t="n">
        <v>209748</v>
      </c>
      <c r="B4277" s="0" t="n">
        <v>-194</v>
      </c>
      <c r="C4277" s="0" t="n">
        <v>-505</v>
      </c>
      <c r="D4277" s="0" t="n">
        <v>0</v>
      </c>
      <c r="E4277" s="0" t="n">
        <v>-3</v>
      </c>
      <c r="F4277" s="0" t="n">
        <v>0</v>
      </c>
      <c r="G4277" s="0" t="n">
        <v>-0.00159442322666766</v>
      </c>
      <c r="H4277" s="0" t="n">
        <v>-0.423076923076923</v>
      </c>
      <c r="I4277" s="0" t="n">
        <v>3</v>
      </c>
      <c r="J4277" s="0" t="n">
        <v>-443.019960810247</v>
      </c>
      <c r="K4277" s="0" t="n">
        <v>1</v>
      </c>
      <c r="L4277" s="0" t="n">
        <v>1</v>
      </c>
      <c r="M4277" s="0" t="n">
        <v>1</v>
      </c>
      <c r="N4277" s="0" t="n">
        <v>1</v>
      </c>
      <c r="O4277" s="0" t="n">
        <v>1</v>
      </c>
      <c r="P4277" s="0" t="n">
        <f aca="false">L4277+M4277+N4277</f>
        <v>3</v>
      </c>
      <c r="Q4277" s="2" t="n">
        <f aca="false">P4277&gt;1</f>
        <v>1</v>
      </c>
      <c r="R4277" s="2" t="n">
        <f aca="false">P4277=3</f>
        <v>1</v>
      </c>
      <c r="S4277" s="2" t="n">
        <f aca="false">P4277=0</f>
        <v>0</v>
      </c>
    </row>
    <row r="4278" customFormat="false" ht="12.8" hidden="false" customHeight="false" outlineLevel="0" collapsed="false">
      <c r="A4278" s="0" t="n">
        <v>14621</v>
      </c>
      <c r="B4278" s="0" t="n">
        <v>-544</v>
      </c>
      <c r="C4278" s="0" t="n">
        <v>-506</v>
      </c>
      <c r="D4278" s="0" t="n">
        <v>-0.377456901484838</v>
      </c>
      <c r="E4278" s="0" t="n">
        <v>-6</v>
      </c>
      <c r="F4278" s="0" t="n">
        <v>0</v>
      </c>
      <c r="G4278" s="0" t="n">
        <v>-0.00137194556713263</v>
      </c>
      <c r="H4278" s="0" t="n">
        <v>-0.6875</v>
      </c>
      <c r="I4278" s="0" t="n">
        <v>3</v>
      </c>
      <c r="J4278" s="0" t="n">
        <v>-93.0266242933319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f aca="false">L4278+M4278+N4278</f>
        <v>0</v>
      </c>
      <c r="Q4278" s="2" t="n">
        <f aca="false">P4278&gt;1</f>
        <v>0</v>
      </c>
      <c r="R4278" s="2" t="n">
        <f aca="false">P4278=3</f>
        <v>0</v>
      </c>
      <c r="S4278" s="2" t="n">
        <f aca="false">P4278=0</f>
        <v>1</v>
      </c>
    </row>
    <row r="4279" customFormat="false" ht="12.8" hidden="false" customHeight="false" outlineLevel="0" collapsed="false">
      <c r="A4279" s="0" t="n">
        <v>257574</v>
      </c>
      <c r="B4279" s="0" t="n">
        <v>-366</v>
      </c>
      <c r="C4279" s="0" t="n">
        <v>-473</v>
      </c>
      <c r="D4279" s="0" t="n">
        <v>-0.259469640513496</v>
      </c>
      <c r="E4279" s="0" t="n">
        <v>-3</v>
      </c>
      <c r="F4279" s="0" t="n">
        <v>0</v>
      </c>
      <c r="G4279" s="0" t="n">
        <v>-0.00233601542511773</v>
      </c>
      <c r="H4279" s="0" t="n">
        <v>-0.5</v>
      </c>
      <c r="I4279" s="0" t="n">
        <v>3</v>
      </c>
      <c r="J4279" s="0" t="n">
        <v>-270.893019091802</v>
      </c>
      <c r="K4279" s="0" t="n">
        <v>1</v>
      </c>
      <c r="L4279" s="0" t="n">
        <v>1</v>
      </c>
      <c r="M4279" s="0" t="n">
        <v>1</v>
      </c>
      <c r="N4279" s="0" t="n">
        <v>1</v>
      </c>
      <c r="O4279" s="0" t="n">
        <v>1</v>
      </c>
      <c r="P4279" s="0" t="n">
        <f aca="false">L4279+M4279+N4279</f>
        <v>3</v>
      </c>
      <c r="Q4279" s="2" t="n">
        <f aca="false">P4279&gt;1</f>
        <v>1</v>
      </c>
      <c r="R4279" s="2" t="n">
        <f aca="false">P4279=3</f>
        <v>1</v>
      </c>
      <c r="S4279" s="2" t="n">
        <f aca="false">P4279=0</f>
        <v>0</v>
      </c>
    </row>
    <row r="4280" customFormat="false" ht="12.8" hidden="false" customHeight="false" outlineLevel="0" collapsed="false">
      <c r="A4280" s="0" t="n">
        <v>484438</v>
      </c>
      <c r="B4280" s="0" t="n">
        <v>-862</v>
      </c>
      <c r="C4280" s="0" t="n">
        <v>-598</v>
      </c>
      <c r="D4280" s="0" t="n">
        <v>-0.249237931488261</v>
      </c>
      <c r="E4280" s="0" t="n">
        <v>-2</v>
      </c>
      <c r="F4280" s="0" t="n">
        <v>0</v>
      </c>
      <c r="G4280" s="0" t="n">
        <v>-0.00218769698542771</v>
      </c>
      <c r="H4280" s="0" t="n">
        <v>-0.8</v>
      </c>
      <c r="I4280" s="0" t="n">
        <v>3</v>
      </c>
      <c r="J4280" s="0" t="n">
        <v>224.601702611463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1</v>
      </c>
      <c r="P4280" s="0" t="n">
        <f aca="false">L4280+M4280+N4280</f>
        <v>0</v>
      </c>
      <c r="Q4280" s="2" t="n">
        <f aca="false">P4280&gt;1</f>
        <v>0</v>
      </c>
      <c r="R4280" s="2" t="n">
        <f aca="false">P4280=3</f>
        <v>0</v>
      </c>
      <c r="S4280" s="2" t="n">
        <f aca="false">P4280=0</f>
        <v>1</v>
      </c>
    </row>
    <row r="4281" customFormat="false" ht="12.8" hidden="false" customHeight="false" outlineLevel="0" collapsed="false">
      <c r="A4281" s="0" t="n">
        <v>330185</v>
      </c>
      <c r="B4281" s="0" t="n">
        <v>-849</v>
      </c>
      <c r="C4281" s="0" t="n">
        <v>-435</v>
      </c>
      <c r="D4281" s="0" t="n">
        <v>-0.377456901484838</v>
      </c>
      <c r="E4281" s="0" t="n">
        <v>-1</v>
      </c>
      <c r="F4281" s="0" t="n">
        <v>1</v>
      </c>
      <c r="G4281" s="0" t="n">
        <v>-0.00226185620527272</v>
      </c>
      <c r="H4281" s="0" t="n">
        <v>-0.625</v>
      </c>
      <c r="I4281" s="0" t="n">
        <v>3</v>
      </c>
      <c r="J4281" s="0" t="n">
        <v>212.255365291316</v>
      </c>
      <c r="K4281" s="0" t="n">
        <v>0</v>
      </c>
      <c r="L4281" s="0" t="n">
        <v>0</v>
      </c>
      <c r="M4281" s="0" t="n">
        <v>0</v>
      </c>
      <c r="N4281" s="0" t="n">
        <v>0</v>
      </c>
      <c r="O4281" s="0" t="n">
        <v>0</v>
      </c>
      <c r="P4281" s="0" t="n">
        <f aca="false">L4281+M4281+N4281</f>
        <v>0</v>
      </c>
      <c r="Q4281" s="2" t="n">
        <f aca="false">P4281&gt;1</f>
        <v>0</v>
      </c>
      <c r="R4281" s="2" t="n">
        <f aca="false">P4281=3</f>
        <v>0</v>
      </c>
      <c r="S4281" s="2" t="n">
        <f aca="false">P4281=0</f>
        <v>1</v>
      </c>
    </row>
    <row r="4282" customFormat="false" ht="12.8" hidden="false" customHeight="false" outlineLevel="0" collapsed="false">
      <c r="A4282" s="0" t="n">
        <v>485958</v>
      </c>
      <c r="B4282" s="0" t="n">
        <v>-764</v>
      </c>
      <c r="C4282" s="0" t="n">
        <v>-590</v>
      </c>
      <c r="D4282" s="0" t="n">
        <v>0</v>
      </c>
      <c r="E4282" s="0" t="n">
        <v>-4</v>
      </c>
      <c r="F4282" s="0" t="n">
        <v>0</v>
      </c>
      <c r="G4282" s="0" t="n">
        <v>-0.00215061737550521</v>
      </c>
      <c r="H4282" s="0" t="n">
        <v>-0.454545454545455</v>
      </c>
      <c r="I4282" s="0" t="n">
        <v>3</v>
      </c>
      <c r="J4282" s="0" t="n">
        <v>126.634652304566</v>
      </c>
      <c r="K4282" s="0" t="n">
        <v>1</v>
      </c>
      <c r="L4282" s="0" t="n">
        <v>1</v>
      </c>
      <c r="M4282" s="0" t="n">
        <v>1</v>
      </c>
      <c r="N4282" s="0" t="n">
        <v>1</v>
      </c>
      <c r="O4282" s="0" t="n">
        <v>0</v>
      </c>
      <c r="P4282" s="0" t="n">
        <f aca="false">L4282+M4282+N4282</f>
        <v>3</v>
      </c>
      <c r="Q4282" s="2" t="n">
        <f aca="false">P4282&gt;1</f>
        <v>1</v>
      </c>
      <c r="R4282" s="2" t="n">
        <f aca="false">P4282=3</f>
        <v>1</v>
      </c>
      <c r="S4282" s="2" t="n">
        <f aca="false">P4282=0</f>
        <v>0</v>
      </c>
    </row>
    <row r="4283" customFormat="false" ht="12.8" hidden="false" customHeight="false" outlineLevel="0" collapsed="false">
      <c r="A4283" s="0" t="n">
        <v>292944</v>
      </c>
      <c r="B4283" s="0" t="n">
        <v>-899</v>
      </c>
      <c r="C4283" s="0" t="n">
        <v>-576</v>
      </c>
      <c r="D4283" s="0" t="n">
        <v>-0.409527837220328</v>
      </c>
      <c r="E4283" s="0" t="n">
        <v>-6</v>
      </c>
      <c r="F4283" s="0" t="n">
        <v>0</v>
      </c>
      <c r="G4283" s="0" t="n">
        <v>-0.00174274166635767</v>
      </c>
      <c r="H4283" s="0" t="n">
        <v>-0.545454545454545</v>
      </c>
      <c r="I4283" s="0" t="n">
        <v>3</v>
      </c>
      <c r="J4283" s="0" t="n">
        <v>261.689810336002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0</v>
      </c>
      <c r="P4283" s="0" t="n">
        <f aca="false">L4283+M4283+N4283</f>
        <v>0</v>
      </c>
      <c r="Q4283" s="2" t="n">
        <f aca="false">P4283&gt;1</f>
        <v>0</v>
      </c>
      <c r="R4283" s="2" t="n">
        <f aca="false">P4283=3</f>
        <v>0</v>
      </c>
      <c r="S4283" s="2" t="n">
        <f aca="false">P4283=0</f>
        <v>1</v>
      </c>
    </row>
    <row r="4284" customFormat="false" ht="12.8" hidden="false" customHeight="false" outlineLevel="0" collapsed="false">
      <c r="A4284" s="0" t="n">
        <v>239546</v>
      </c>
      <c r="B4284" s="0" t="n">
        <v>-334</v>
      </c>
      <c r="C4284" s="0" t="n">
        <v>-575</v>
      </c>
      <c r="D4284" s="0" t="n">
        <v>-0.34562939858781</v>
      </c>
      <c r="E4284" s="0" t="n">
        <v>-3</v>
      </c>
      <c r="F4284" s="0" t="n">
        <v>0</v>
      </c>
      <c r="G4284" s="0" t="n">
        <v>-0.00233601542511773</v>
      </c>
      <c r="H4284" s="0" t="n">
        <v>-1</v>
      </c>
      <c r="I4284" s="0" t="n">
        <v>3</v>
      </c>
      <c r="J4284" s="0" t="n">
        <v>-303.301760146921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f aca="false">L4284+M4284+N4284</f>
        <v>0</v>
      </c>
      <c r="Q4284" s="2" t="n">
        <f aca="false">P4284&gt;1</f>
        <v>0</v>
      </c>
      <c r="R4284" s="2" t="n">
        <f aca="false">P4284=3</f>
        <v>0</v>
      </c>
      <c r="S4284" s="2" t="n">
        <f aca="false">P4284=0</f>
        <v>1</v>
      </c>
    </row>
    <row r="4285" customFormat="false" ht="12.8" hidden="false" customHeight="false" outlineLevel="0" collapsed="false">
      <c r="A4285" s="0" t="n">
        <v>266477</v>
      </c>
      <c r="B4285" s="0" t="n">
        <v>-474</v>
      </c>
      <c r="C4285" s="0" t="n">
        <v>-490</v>
      </c>
      <c r="D4285" s="0" t="n">
        <v>0</v>
      </c>
      <c r="E4285" s="0" t="n">
        <v>-6</v>
      </c>
      <c r="F4285" s="0" t="n">
        <v>0</v>
      </c>
      <c r="G4285" s="0" t="n">
        <v>-0.00177982127628017</v>
      </c>
      <c r="H4285" s="0" t="n">
        <v>-0.428571428571429</v>
      </c>
      <c r="I4285" s="0" t="n">
        <v>3</v>
      </c>
      <c r="J4285" s="0" t="n">
        <v>-162.961913772429</v>
      </c>
      <c r="K4285" s="0" t="n">
        <v>1</v>
      </c>
      <c r="L4285" s="0" t="n">
        <v>1</v>
      </c>
      <c r="M4285" s="0" t="n">
        <v>1</v>
      </c>
      <c r="N4285" s="0" t="n">
        <v>1</v>
      </c>
      <c r="O4285" s="0" t="n">
        <v>1</v>
      </c>
      <c r="P4285" s="0" t="n">
        <f aca="false">L4285+M4285+N4285</f>
        <v>3</v>
      </c>
      <c r="Q4285" s="2" t="n">
        <f aca="false">P4285&gt;1</f>
        <v>1</v>
      </c>
      <c r="R4285" s="2" t="n">
        <f aca="false">P4285=3</f>
        <v>1</v>
      </c>
      <c r="S4285" s="2" t="n">
        <f aca="false">P4285=0</f>
        <v>0</v>
      </c>
    </row>
    <row r="4286" customFormat="false" ht="12.8" hidden="false" customHeight="false" outlineLevel="0" collapsed="false">
      <c r="A4286" s="0" t="n">
        <v>373041</v>
      </c>
      <c r="B4286" s="0" t="n">
        <v>-1015</v>
      </c>
      <c r="C4286" s="0" t="n">
        <v>-544</v>
      </c>
      <c r="D4286" s="0" t="n">
        <v>-0.380659809103032</v>
      </c>
      <c r="E4286" s="0" t="n">
        <v>-6</v>
      </c>
      <c r="F4286" s="0" t="n">
        <v>0</v>
      </c>
      <c r="G4286" s="0" t="n">
        <v>-0.000852831028217583</v>
      </c>
      <c r="H4286" s="0" t="n">
        <v>-0.652173913043478</v>
      </c>
      <c r="I4286" s="0" t="n">
        <v>3</v>
      </c>
      <c r="J4286" s="0" t="n">
        <v>377.81720412619</v>
      </c>
      <c r="K4286" s="0" t="n">
        <v>0</v>
      </c>
      <c r="L4286" s="0" t="n">
        <v>0</v>
      </c>
      <c r="M4286" s="0" t="n">
        <v>0</v>
      </c>
      <c r="N4286" s="0" t="n">
        <v>0</v>
      </c>
      <c r="O4286" s="0" t="n">
        <v>1</v>
      </c>
      <c r="P4286" s="0" t="n">
        <f aca="false">L4286+M4286+N4286</f>
        <v>0</v>
      </c>
      <c r="Q4286" s="2" t="n">
        <f aca="false">P4286&gt;1</f>
        <v>0</v>
      </c>
      <c r="R4286" s="2" t="n">
        <f aca="false">P4286=3</f>
        <v>0</v>
      </c>
      <c r="S4286" s="2" t="n">
        <f aca="false">P4286=0</f>
        <v>1</v>
      </c>
    </row>
    <row r="4287" customFormat="false" ht="12.8" hidden="false" customHeight="false" outlineLevel="0" collapsed="false">
      <c r="A4287" s="0" t="n">
        <v>456621</v>
      </c>
      <c r="B4287" s="0" t="n">
        <v>-244</v>
      </c>
      <c r="C4287" s="0" t="n">
        <v>-490</v>
      </c>
      <c r="D4287" s="0" t="n">
        <v>-0.256073071016675</v>
      </c>
      <c r="E4287" s="0" t="n">
        <v>-4</v>
      </c>
      <c r="F4287" s="0" t="n">
        <v>0</v>
      </c>
      <c r="G4287" s="0" t="n">
        <v>-0.00222477659535022</v>
      </c>
      <c r="H4287" s="0" t="n">
        <v>-0.444444444444444</v>
      </c>
      <c r="I4287" s="0" t="n">
        <v>3</v>
      </c>
      <c r="J4287" s="0" t="n">
        <v>-392.960161983766</v>
      </c>
      <c r="K4287" s="0" t="n">
        <v>1</v>
      </c>
      <c r="L4287" s="0" t="n">
        <v>1</v>
      </c>
      <c r="M4287" s="0" t="n">
        <v>1</v>
      </c>
      <c r="N4287" s="0" t="n">
        <v>1</v>
      </c>
      <c r="O4287" s="0" t="n">
        <v>0</v>
      </c>
      <c r="P4287" s="0" t="n">
        <f aca="false">L4287+M4287+N4287</f>
        <v>3</v>
      </c>
      <c r="Q4287" s="2" t="n">
        <f aca="false">P4287&gt;1</f>
        <v>1</v>
      </c>
      <c r="R4287" s="2" t="n">
        <f aca="false">P4287=3</f>
        <v>1</v>
      </c>
      <c r="S4287" s="2" t="n">
        <f aca="false">P4287=0</f>
        <v>0</v>
      </c>
    </row>
    <row r="4288" customFormat="false" ht="12.8" hidden="false" customHeight="false" outlineLevel="0" collapsed="false">
      <c r="A4288" s="0" t="n">
        <v>173065</v>
      </c>
      <c r="B4288" s="0" t="n">
        <v>-804</v>
      </c>
      <c r="C4288" s="0" t="n">
        <v>-575</v>
      </c>
      <c r="D4288" s="0" t="n">
        <v>0</v>
      </c>
      <c r="E4288" s="0" t="n">
        <v>0</v>
      </c>
      <c r="F4288" s="0" t="n">
        <v>1</v>
      </c>
      <c r="G4288" s="0" t="n">
        <v>-0.00248433386480774</v>
      </c>
      <c r="H4288" s="0" t="n">
        <v>-1</v>
      </c>
      <c r="I4288" s="0" t="n">
        <v>3</v>
      </c>
      <c r="J4288" s="0" t="n">
        <v>166.694291671677</v>
      </c>
      <c r="K4288" s="0" t="n">
        <v>0</v>
      </c>
      <c r="L4288" s="0" t="n">
        <v>0</v>
      </c>
      <c r="M4288" s="0" t="n">
        <v>0</v>
      </c>
      <c r="N4288" s="0" t="n">
        <v>0</v>
      </c>
      <c r="O4288" s="0" t="n">
        <v>0</v>
      </c>
      <c r="P4288" s="0" t="n">
        <f aca="false">L4288+M4288+N4288</f>
        <v>0</v>
      </c>
      <c r="Q4288" s="2" t="n">
        <f aca="false">P4288&gt;1</f>
        <v>0</v>
      </c>
      <c r="R4288" s="2" t="n">
        <f aca="false">P4288=3</f>
        <v>0</v>
      </c>
      <c r="S4288" s="2" t="n">
        <f aca="false">P4288=0</f>
        <v>1</v>
      </c>
    </row>
    <row r="4289" customFormat="false" ht="12.8" hidden="false" customHeight="false" outlineLevel="0" collapsed="false">
      <c r="A4289" s="0" t="n">
        <v>449846</v>
      </c>
      <c r="B4289" s="0" t="n">
        <v>-525</v>
      </c>
      <c r="C4289" s="0" t="n">
        <v>-540</v>
      </c>
      <c r="D4289" s="0" t="n">
        <v>-0.318259923028387</v>
      </c>
      <c r="E4289" s="0" t="n">
        <v>-4</v>
      </c>
      <c r="F4289" s="0" t="n">
        <v>0</v>
      </c>
      <c r="G4289" s="0" t="n">
        <v>-0.00222477659535022</v>
      </c>
      <c r="H4289" s="0" t="n">
        <v>-0.222222222222222</v>
      </c>
      <c r="I4289" s="0" t="n">
        <v>3</v>
      </c>
      <c r="J4289" s="0" t="n">
        <v>-112.162935507219</v>
      </c>
      <c r="K4289" s="0" t="n">
        <v>1</v>
      </c>
      <c r="L4289" s="0" t="n">
        <v>1</v>
      </c>
      <c r="M4289" s="0" t="n">
        <v>1</v>
      </c>
      <c r="N4289" s="0" t="n">
        <v>1</v>
      </c>
      <c r="O4289" s="0" t="n">
        <v>0</v>
      </c>
      <c r="P4289" s="0" t="n">
        <f aca="false">L4289+M4289+N4289</f>
        <v>3</v>
      </c>
      <c r="Q4289" s="2" t="n">
        <f aca="false">P4289&gt;1</f>
        <v>1</v>
      </c>
      <c r="R4289" s="2" t="n">
        <f aca="false">P4289=3</f>
        <v>1</v>
      </c>
      <c r="S4289" s="2" t="n">
        <f aca="false">P4289=0</f>
        <v>0</v>
      </c>
    </row>
    <row r="4290" customFormat="false" ht="12.8" hidden="false" customHeight="false" outlineLevel="0" collapsed="false">
      <c r="A4290" s="0" t="n">
        <v>113401</v>
      </c>
      <c r="B4290" s="0" t="n">
        <v>-744</v>
      </c>
      <c r="C4290" s="0" t="n">
        <v>-497</v>
      </c>
      <c r="D4290" s="0" t="n">
        <v>-0.377456901484838</v>
      </c>
      <c r="E4290" s="0" t="n">
        <v>0</v>
      </c>
      <c r="F4290" s="0" t="n">
        <v>1</v>
      </c>
      <c r="G4290" s="0" t="n">
        <v>-0.00237309503504023</v>
      </c>
      <c r="H4290" s="0" t="n">
        <v>-0.6</v>
      </c>
      <c r="I4290" s="0" t="n">
        <v>3</v>
      </c>
      <c r="J4290" s="0" t="n">
        <v>107.007536643664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0</v>
      </c>
      <c r="P4290" s="0" t="n">
        <f aca="false">L4290+M4290+N4290</f>
        <v>0</v>
      </c>
      <c r="Q4290" s="2" t="n">
        <f aca="false">P4290&gt;1</f>
        <v>0</v>
      </c>
      <c r="R4290" s="2" t="n">
        <f aca="false">P4290=3</f>
        <v>0</v>
      </c>
      <c r="S4290" s="2" t="n">
        <f aca="false">P4290=0</f>
        <v>1</v>
      </c>
    </row>
    <row r="4291" customFormat="false" ht="12.8" hidden="false" customHeight="false" outlineLevel="0" collapsed="false">
      <c r="A4291" s="0" t="n">
        <v>463541</v>
      </c>
      <c r="B4291" s="0" t="n">
        <v>-335</v>
      </c>
      <c r="C4291" s="0" t="n">
        <v>-506</v>
      </c>
      <c r="D4291" s="0" t="n">
        <v>-0.237112690326202</v>
      </c>
      <c r="E4291" s="0" t="n">
        <v>0</v>
      </c>
      <c r="F4291" s="0" t="n">
        <v>1</v>
      </c>
      <c r="G4291" s="0" t="n">
        <v>-0.00222477659535022</v>
      </c>
      <c r="H4291" s="0" t="n">
        <v>-0.333333333333333</v>
      </c>
      <c r="I4291" s="0" t="n">
        <v>3</v>
      </c>
      <c r="J4291" s="0" t="n">
        <v>-302.025277772154</v>
      </c>
      <c r="K4291" s="0" t="n">
        <v>1</v>
      </c>
      <c r="L4291" s="0" t="n">
        <v>1</v>
      </c>
      <c r="M4291" s="0" t="n">
        <v>1</v>
      </c>
      <c r="N4291" s="0" t="n">
        <v>1</v>
      </c>
      <c r="O4291" s="0" t="n">
        <v>1</v>
      </c>
      <c r="P4291" s="0" t="n">
        <f aca="false">L4291+M4291+N4291</f>
        <v>3</v>
      </c>
      <c r="Q4291" s="2" t="n">
        <f aca="false">P4291&gt;1</f>
        <v>1</v>
      </c>
      <c r="R4291" s="2" t="n">
        <f aca="false">P4291=3</f>
        <v>1</v>
      </c>
      <c r="S4291" s="2" t="n">
        <f aca="false">P4291=0</f>
        <v>0</v>
      </c>
    </row>
    <row r="4292" customFormat="false" ht="12.8" hidden="false" customHeight="false" outlineLevel="0" collapsed="false">
      <c r="A4292" s="0" t="n">
        <v>120532</v>
      </c>
      <c r="B4292" s="0" t="n">
        <v>-902</v>
      </c>
      <c r="C4292" s="0" t="n">
        <v>-563</v>
      </c>
      <c r="D4292" s="0" t="n">
        <v>-0.447684193674281</v>
      </c>
      <c r="E4292" s="0" t="n">
        <v>-5</v>
      </c>
      <c r="F4292" s="0" t="n">
        <v>0</v>
      </c>
      <c r="G4292" s="0" t="n">
        <v>-0.00237309503504023</v>
      </c>
      <c r="H4292" s="0" t="n">
        <v>-1</v>
      </c>
      <c r="I4292" s="0" t="n">
        <v>3</v>
      </c>
      <c r="J4292" s="0" t="n">
        <v>264.741890665664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0</v>
      </c>
      <c r="P4292" s="0" t="n">
        <f aca="false">L4292+M4292+N4292</f>
        <v>0</v>
      </c>
      <c r="Q4292" s="2" t="n">
        <f aca="false">P4292&gt;1</f>
        <v>0</v>
      </c>
      <c r="R4292" s="2" t="n">
        <f aca="false">P4292=3</f>
        <v>0</v>
      </c>
      <c r="S4292" s="2" t="n">
        <f aca="false">P4292=0</f>
        <v>1</v>
      </c>
    </row>
    <row r="4293" customFormat="false" ht="12.8" hidden="false" customHeight="false" outlineLevel="0" collapsed="false">
      <c r="A4293" s="0" t="n">
        <v>4872</v>
      </c>
      <c r="B4293" s="0" t="n">
        <v>-325</v>
      </c>
      <c r="C4293" s="0" t="n">
        <v>-529</v>
      </c>
      <c r="D4293" s="0" t="n">
        <v>-0.249237931488261</v>
      </c>
      <c r="E4293" s="0" t="n">
        <v>-4</v>
      </c>
      <c r="F4293" s="0" t="n">
        <v>0</v>
      </c>
      <c r="G4293" s="0" t="n">
        <v>-0.00218769698542771</v>
      </c>
      <c r="H4293" s="0" t="n">
        <v>-0.4</v>
      </c>
      <c r="I4293" s="0" t="n">
        <v>3</v>
      </c>
      <c r="J4293" s="0" t="n">
        <v>-312.117207305196</v>
      </c>
      <c r="K4293" s="0" t="n">
        <v>1</v>
      </c>
      <c r="L4293" s="0" t="n">
        <v>1</v>
      </c>
      <c r="M4293" s="0" t="n">
        <v>1</v>
      </c>
      <c r="N4293" s="0" t="n">
        <v>1</v>
      </c>
      <c r="O4293" s="0" t="n">
        <v>0</v>
      </c>
      <c r="P4293" s="0" t="n">
        <f aca="false">L4293+M4293+N4293</f>
        <v>3</v>
      </c>
      <c r="Q4293" s="2" t="n">
        <f aca="false">P4293&gt;1</f>
        <v>1</v>
      </c>
      <c r="R4293" s="2" t="n">
        <f aca="false">P4293=3</f>
        <v>1</v>
      </c>
      <c r="S4293" s="2" t="n">
        <f aca="false">P4293=0</f>
        <v>0</v>
      </c>
    </row>
    <row r="4294" customFormat="false" ht="12.8" hidden="false" customHeight="false" outlineLevel="0" collapsed="false">
      <c r="A4294" s="0" t="n">
        <v>464260</v>
      </c>
      <c r="B4294" s="0" t="n">
        <v>-629</v>
      </c>
      <c r="C4294" s="0" t="n">
        <v>-590</v>
      </c>
      <c r="D4294" s="0" t="n">
        <v>0</v>
      </c>
      <c r="E4294" s="0" t="n">
        <v>-2</v>
      </c>
      <c r="F4294" s="0" t="n">
        <v>0</v>
      </c>
      <c r="G4294" s="0" t="n">
        <v>-0.00185398049612518</v>
      </c>
      <c r="H4294" s="0" t="n">
        <v>-0.105263157894737</v>
      </c>
      <c r="I4294" s="0" t="n">
        <v>3</v>
      </c>
      <c r="J4294" s="0" t="n">
        <v>-8.36437863174088</v>
      </c>
      <c r="K4294" s="0" t="n">
        <v>1</v>
      </c>
      <c r="L4294" s="0" t="n">
        <v>1</v>
      </c>
      <c r="M4294" s="0" t="n">
        <v>1</v>
      </c>
      <c r="N4294" s="0" t="n">
        <v>1</v>
      </c>
      <c r="O4294" s="0" t="n">
        <v>1</v>
      </c>
      <c r="P4294" s="0" t="n">
        <f aca="false">L4294+M4294+N4294</f>
        <v>3</v>
      </c>
      <c r="Q4294" s="2" t="n">
        <f aca="false">P4294&gt;1</f>
        <v>1</v>
      </c>
      <c r="R4294" s="2" t="n">
        <f aca="false">P4294=3</f>
        <v>1</v>
      </c>
      <c r="S4294" s="2" t="n">
        <f aca="false">P4294=0</f>
        <v>0</v>
      </c>
    </row>
    <row r="4295" customFormat="false" ht="12.8" hidden="false" customHeight="false" outlineLevel="0" collapsed="false">
      <c r="A4295" s="0" t="n">
        <v>316221</v>
      </c>
      <c r="B4295" s="0" t="n">
        <v>-1044</v>
      </c>
      <c r="C4295" s="0" t="n">
        <v>-560</v>
      </c>
      <c r="D4295" s="0" t="n">
        <v>0</v>
      </c>
      <c r="E4295" s="0" t="n">
        <v>-5</v>
      </c>
      <c r="F4295" s="0" t="n">
        <v>0</v>
      </c>
      <c r="G4295" s="0" t="n">
        <v>-0.00192813971597019</v>
      </c>
      <c r="H4295" s="0" t="n">
        <v>-0.411764705882353</v>
      </c>
      <c r="I4295" s="0" t="n">
        <v>3</v>
      </c>
      <c r="J4295" s="0" t="n">
        <v>406.752748668321</v>
      </c>
      <c r="K4295" s="0" t="n">
        <v>1</v>
      </c>
      <c r="L4295" s="0" t="n">
        <v>1</v>
      </c>
      <c r="M4295" s="0" t="n">
        <v>1</v>
      </c>
      <c r="N4295" s="0" t="n">
        <v>1</v>
      </c>
      <c r="O4295" s="0" t="n">
        <v>1</v>
      </c>
      <c r="P4295" s="0" t="n">
        <f aca="false">L4295+M4295+N4295</f>
        <v>3</v>
      </c>
      <c r="Q4295" s="2" t="n">
        <f aca="false">P4295&gt;1</f>
        <v>1</v>
      </c>
      <c r="R4295" s="2" t="n">
        <f aca="false">P4295=3</f>
        <v>1</v>
      </c>
      <c r="S4295" s="2" t="n">
        <f aca="false">P4295=0</f>
        <v>0</v>
      </c>
    </row>
    <row r="4296" customFormat="false" ht="12.8" hidden="false" customHeight="false" outlineLevel="0" collapsed="false">
      <c r="A4296" s="0" t="n">
        <v>428636</v>
      </c>
      <c r="B4296" s="0" t="n">
        <v>-819</v>
      </c>
      <c r="C4296" s="0" t="n">
        <v>-510</v>
      </c>
      <c r="D4296" s="0" t="n">
        <v>-0.34562939858781</v>
      </c>
      <c r="E4296" s="0" t="n">
        <v>-4</v>
      </c>
      <c r="F4296" s="0" t="n">
        <v>0</v>
      </c>
      <c r="G4296" s="0" t="n">
        <v>-0.00177982127628017</v>
      </c>
      <c r="H4296" s="0" t="n">
        <v>-0.523809523809524</v>
      </c>
      <c r="I4296" s="0" t="n">
        <v>3</v>
      </c>
      <c r="J4296" s="0" t="n">
        <v>181.955016537903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1</v>
      </c>
      <c r="P4296" s="0" t="n">
        <f aca="false">L4296+M4296+N4296</f>
        <v>0</v>
      </c>
      <c r="Q4296" s="2" t="n">
        <f aca="false">P4296&gt;1</f>
        <v>0</v>
      </c>
      <c r="R4296" s="2" t="n">
        <f aca="false">P4296=3</f>
        <v>0</v>
      </c>
      <c r="S4296" s="2" t="n">
        <f aca="false">P4296=0</f>
        <v>1</v>
      </c>
    </row>
    <row r="4297" customFormat="false" ht="12.8" hidden="false" customHeight="false" outlineLevel="0" collapsed="false">
      <c r="A4297" s="0" t="n">
        <v>347062</v>
      </c>
      <c r="B4297" s="0" t="n">
        <v>-799</v>
      </c>
      <c r="C4297" s="0" t="n">
        <v>-310</v>
      </c>
      <c r="D4297" s="0" t="n">
        <v>-0.322112893715781</v>
      </c>
      <c r="E4297" s="0" t="n">
        <v>-6</v>
      </c>
      <c r="F4297" s="0" t="n">
        <v>0</v>
      </c>
      <c r="G4297" s="0" t="n">
        <v>-0.00189106010604768</v>
      </c>
      <c r="H4297" s="0" t="n">
        <v>-0.5</v>
      </c>
      <c r="I4297" s="0" t="n">
        <v>3</v>
      </c>
      <c r="J4297" s="0" t="n">
        <v>162.757282977126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0</v>
      </c>
      <c r="P4297" s="0" t="n">
        <f aca="false">L4297+M4297+N4297</f>
        <v>0</v>
      </c>
      <c r="Q4297" s="2" t="n">
        <f aca="false">P4297&gt;1</f>
        <v>0</v>
      </c>
      <c r="R4297" s="2" t="n">
        <f aca="false">P4297=3</f>
        <v>0</v>
      </c>
      <c r="S4297" s="2" t="n">
        <f aca="false">P4297=0</f>
        <v>1</v>
      </c>
    </row>
    <row r="4298" customFormat="false" ht="12.8" hidden="false" customHeight="false" outlineLevel="0" collapsed="false">
      <c r="A4298" s="0" t="n">
        <v>446204</v>
      </c>
      <c r="B4298" s="0" t="n">
        <v>-559</v>
      </c>
      <c r="C4298" s="0" t="n">
        <v>-554</v>
      </c>
      <c r="D4298" s="0" t="n">
        <v>-0.467369215474628</v>
      </c>
      <c r="E4298" s="0" t="n">
        <v>-1</v>
      </c>
      <c r="F4298" s="0" t="n">
        <v>1</v>
      </c>
      <c r="G4298" s="0" t="n">
        <v>-0.00170566205643517</v>
      </c>
      <c r="H4298" s="0" t="n">
        <v>-0.608695652173913</v>
      </c>
      <c r="I4298" s="0" t="n">
        <v>3</v>
      </c>
      <c r="J4298" s="0" t="n">
        <v>-78.2194978824138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0</v>
      </c>
      <c r="P4298" s="0" t="n">
        <f aca="false">L4298+M4298+N4298</f>
        <v>0</v>
      </c>
      <c r="Q4298" s="2" t="n">
        <f aca="false">P4298&gt;1</f>
        <v>0</v>
      </c>
      <c r="R4298" s="2" t="n">
        <f aca="false">P4298=3</f>
        <v>0</v>
      </c>
      <c r="S4298" s="2" t="n">
        <f aca="false">P4298=0</f>
        <v>1</v>
      </c>
    </row>
    <row r="4299" customFormat="false" ht="12.8" hidden="false" customHeight="false" outlineLevel="0" collapsed="false">
      <c r="A4299" s="0" t="n">
        <v>208125</v>
      </c>
      <c r="B4299" s="0" t="n">
        <v>-659</v>
      </c>
      <c r="C4299" s="0" t="n">
        <v>-500</v>
      </c>
      <c r="D4299" s="0" t="n">
        <v>-0.380659809103032</v>
      </c>
      <c r="E4299" s="0" t="n">
        <v>-6</v>
      </c>
      <c r="F4299" s="0" t="n">
        <v>0</v>
      </c>
      <c r="G4299" s="0" t="n">
        <v>-0.00166858244651266</v>
      </c>
      <c r="H4299" s="0" t="n">
        <v>-0.5</v>
      </c>
      <c r="I4299" s="0" t="n">
        <v>3</v>
      </c>
      <c r="J4299" s="0" t="n">
        <v>21.9965013690165</v>
      </c>
      <c r="K4299" s="0" t="n">
        <v>0</v>
      </c>
      <c r="L4299" s="0" t="n">
        <v>0</v>
      </c>
      <c r="M4299" s="0" t="n">
        <v>0</v>
      </c>
      <c r="N4299" s="0" t="n">
        <v>0</v>
      </c>
      <c r="O4299" s="0" t="n">
        <v>1</v>
      </c>
      <c r="P4299" s="0" t="n">
        <f aca="false">L4299+M4299+N4299</f>
        <v>0</v>
      </c>
      <c r="Q4299" s="2" t="n">
        <f aca="false">P4299&gt;1</f>
        <v>0</v>
      </c>
      <c r="R4299" s="2" t="n">
        <f aca="false">P4299=3</f>
        <v>0</v>
      </c>
      <c r="S4299" s="2" t="n">
        <f aca="false">P4299=0</f>
        <v>1</v>
      </c>
    </row>
    <row r="4300" customFormat="false" ht="12.8" hidden="false" customHeight="false" outlineLevel="0" collapsed="false">
      <c r="A4300" s="0" t="n">
        <v>506777</v>
      </c>
      <c r="B4300" s="0" t="n">
        <v>-143</v>
      </c>
      <c r="C4300" s="0" t="n">
        <v>-516</v>
      </c>
      <c r="D4300" s="0" t="n">
        <v>-0.249237931488261</v>
      </c>
      <c r="E4300" s="0" t="n">
        <v>0</v>
      </c>
      <c r="F4300" s="0" t="n">
        <v>1</v>
      </c>
      <c r="G4300" s="0" t="n">
        <v>-0.00244725425488524</v>
      </c>
      <c r="H4300" s="0" t="n">
        <v>-0.666666666666667</v>
      </c>
      <c r="I4300" s="0" t="n">
        <v>3</v>
      </c>
      <c r="J4300" s="0" t="n">
        <v>-494.063816799484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f aca="false">L4300+M4300+N4300</f>
        <v>0</v>
      </c>
      <c r="Q4300" s="2" t="n">
        <f aca="false">P4300&gt;1</f>
        <v>0</v>
      </c>
      <c r="R4300" s="2" t="n">
        <f aca="false">P4300=3</f>
        <v>0</v>
      </c>
      <c r="S4300" s="2" t="n">
        <f aca="false">P4300=0</f>
        <v>1</v>
      </c>
    </row>
    <row r="4301" customFormat="false" ht="12.8" hidden="false" customHeight="false" outlineLevel="0" collapsed="false">
      <c r="A4301" s="0" t="n">
        <v>378634</v>
      </c>
      <c r="B4301" s="0" t="n">
        <v>-294</v>
      </c>
      <c r="C4301" s="0" t="n">
        <v>-540</v>
      </c>
      <c r="D4301" s="0" t="n">
        <v>0</v>
      </c>
      <c r="E4301" s="0" t="n">
        <v>-1</v>
      </c>
      <c r="F4301" s="0" t="n">
        <v>1</v>
      </c>
      <c r="G4301" s="0" t="n">
        <v>-0.00163150283659016</v>
      </c>
      <c r="H4301" s="0" t="n">
        <v>-0.4</v>
      </c>
      <c r="I4301" s="0" t="n">
        <v>3</v>
      </c>
      <c r="J4301" s="0" t="n">
        <v>-343.161236437483</v>
      </c>
      <c r="K4301" s="0" t="n">
        <v>1</v>
      </c>
      <c r="L4301" s="0" t="n">
        <v>1</v>
      </c>
      <c r="M4301" s="0" t="n">
        <v>1</v>
      </c>
      <c r="N4301" s="0" t="n">
        <v>1</v>
      </c>
      <c r="O4301" s="0" t="n">
        <v>0</v>
      </c>
      <c r="P4301" s="0" t="n">
        <f aca="false">L4301+M4301+N4301</f>
        <v>3</v>
      </c>
      <c r="Q4301" s="2" t="n">
        <f aca="false">P4301&gt;1</f>
        <v>1</v>
      </c>
      <c r="R4301" s="2" t="n">
        <f aca="false">P4301=3</f>
        <v>1</v>
      </c>
      <c r="S4301" s="2" t="n">
        <f aca="false">P4301=0</f>
        <v>0</v>
      </c>
    </row>
    <row r="4302" customFormat="false" ht="12.8" hidden="false" customHeight="false" outlineLevel="0" collapsed="false">
      <c r="A4302" s="0" t="n">
        <v>495149</v>
      </c>
      <c r="B4302" s="0" t="n">
        <v>-1004</v>
      </c>
      <c r="C4302" s="0" t="n">
        <v>-455</v>
      </c>
      <c r="D4302" s="0" t="n">
        <v>0</v>
      </c>
      <c r="E4302" s="0" t="n">
        <v>-1</v>
      </c>
      <c r="F4302" s="0" t="n">
        <v>1</v>
      </c>
      <c r="G4302" s="0" t="n">
        <v>-0.00244725425488524</v>
      </c>
      <c r="H4302" s="0" t="n">
        <v>-0.666666666666667</v>
      </c>
      <c r="I4302" s="0" t="n">
        <v>3</v>
      </c>
      <c r="J4302" s="0" t="n">
        <v>367.173920145401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0</v>
      </c>
      <c r="P4302" s="0" t="n">
        <f aca="false">L4302+M4302+N4302</f>
        <v>0</v>
      </c>
      <c r="Q4302" s="2" t="n">
        <f aca="false">P4302&gt;1</f>
        <v>0</v>
      </c>
      <c r="R4302" s="2" t="n">
        <f aca="false">P4302=3</f>
        <v>0</v>
      </c>
      <c r="S4302" s="2" t="n">
        <f aca="false">P4302=0</f>
        <v>1</v>
      </c>
    </row>
    <row r="4303" customFormat="false" ht="12.8" hidden="false" customHeight="false" outlineLevel="0" collapsed="false">
      <c r="A4303" s="0" t="n">
        <v>25652</v>
      </c>
      <c r="B4303" s="0" t="n">
        <v>-1079</v>
      </c>
      <c r="C4303" s="0" t="n">
        <v>-470</v>
      </c>
      <c r="D4303" s="0" t="n">
        <v>-0.409527837220328</v>
      </c>
      <c r="E4303" s="0" t="n">
        <v>-5</v>
      </c>
      <c r="F4303" s="0" t="n">
        <v>0</v>
      </c>
      <c r="G4303" s="0" t="n">
        <v>-0.0020022989358152</v>
      </c>
      <c r="H4303" s="0" t="n">
        <v>-0.666666666666667</v>
      </c>
      <c r="I4303" s="0" t="n">
        <v>3</v>
      </c>
      <c r="J4303" s="0" t="n">
        <v>442.113383669083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f aca="false">L4303+M4303+N4303</f>
        <v>0</v>
      </c>
      <c r="Q4303" s="2" t="n">
        <f aca="false">P4303&gt;1</f>
        <v>0</v>
      </c>
      <c r="R4303" s="2" t="n">
        <f aca="false">P4303=3</f>
        <v>0</v>
      </c>
      <c r="S4303" s="2" t="n">
        <f aca="false">P4303=0</f>
        <v>1</v>
      </c>
    </row>
    <row r="4304" customFormat="false" ht="12.8" hidden="false" customHeight="false" outlineLevel="0" collapsed="false">
      <c r="A4304" s="0" t="n">
        <v>105368</v>
      </c>
      <c r="B4304" s="0" t="n">
        <v>-774</v>
      </c>
      <c r="C4304" s="0" t="n">
        <v>-562</v>
      </c>
      <c r="D4304" s="0" t="n">
        <v>-0.249237931488261</v>
      </c>
      <c r="E4304" s="0" t="n">
        <v>0</v>
      </c>
      <c r="F4304" s="0" t="n">
        <v>1</v>
      </c>
      <c r="G4304" s="0" t="n">
        <v>-0.00237309503504023</v>
      </c>
      <c r="H4304" s="0" t="n">
        <v>-0.6</v>
      </c>
      <c r="I4304" s="0" t="n">
        <v>3</v>
      </c>
      <c r="J4304" s="0" t="n">
        <v>136.746642814346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1</v>
      </c>
      <c r="P4304" s="0" t="n">
        <f aca="false">L4304+M4304+N4304</f>
        <v>0</v>
      </c>
      <c r="Q4304" s="2" t="n">
        <f aca="false">P4304&gt;1</f>
        <v>0</v>
      </c>
      <c r="R4304" s="2" t="n">
        <f aca="false">P4304=3</f>
        <v>0</v>
      </c>
      <c r="S4304" s="2" t="n">
        <f aca="false">P4304=0</f>
        <v>1</v>
      </c>
    </row>
    <row r="4305" customFormat="false" ht="12.8" hidden="false" customHeight="false" outlineLevel="0" collapsed="false">
      <c r="A4305" s="0" t="n">
        <v>477414</v>
      </c>
      <c r="B4305" s="0" t="n">
        <v>-974</v>
      </c>
      <c r="C4305" s="0" t="n">
        <v>-570</v>
      </c>
      <c r="D4305" s="0" t="n">
        <v>0</v>
      </c>
      <c r="E4305" s="0" t="n">
        <v>-5</v>
      </c>
      <c r="F4305" s="0" t="n">
        <v>0</v>
      </c>
      <c r="G4305" s="0" t="n">
        <v>-0.0020764581556602</v>
      </c>
      <c r="H4305" s="0" t="n">
        <v>-0.461538461538462</v>
      </c>
      <c r="I4305" s="0" t="n">
        <v>3</v>
      </c>
      <c r="J4305" s="0" t="n">
        <v>336.713213834363</v>
      </c>
      <c r="K4305" s="0" t="n">
        <v>1</v>
      </c>
      <c r="L4305" s="0" t="n">
        <v>1</v>
      </c>
      <c r="M4305" s="0" t="n">
        <v>1</v>
      </c>
      <c r="N4305" s="0" t="n">
        <v>0</v>
      </c>
      <c r="O4305" s="0" t="n">
        <v>1</v>
      </c>
      <c r="P4305" s="0" t="n">
        <f aca="false">L4305+M4305+N4305</f>
        <v>2</v>
      </c>
      <c r="Q4305" s="2" t="n">
        <f aca="false">P4305&gt;1</f>
        <v>1</v>
      </c>
      <c r="R4305" s="2" t="n">
        <f aca="false">P4305=3</f>
        <v>0</v>
      </c>
      <c r="S4305" s="2" t="n">
        <f aca="false">P4305=0</f>
        <v>0</v>
      </c>
    </row>
    <row r="4306" customFormat="false" ht="12.8" hidden="false" customHeight="false" outlineLevel="0" collapsed="false">
      <c r="A4306" s="0" t="n">
        <v>219988</v>
      </c>
      <c r="B4306" s="0" t="n">
        <v>-939</v>
      </c>
      <c r="C4306" s="0" t="n">
        <v>-434</v>
      </c>
      <c r="D4306" s="0" t="n">
        <v>-0.318259923028387</v>
      </c>
      <c r="E4306" s="0" t="n">
        <v>-5</v>
      </c>
      <c r="F4306" s="0" t="n">
        <v>0</v>
      </c>
      <c r="G4306" s="0" t="n">
        <v>-0.00237309503504023</v>
      </c>
      <c r="H4306" s="0" t="n">
        <v>-0.8</v>
      </c>
      <c r="I4306" s="0" t="n">
        <v>3</v>
      </c>
      <c r="J4306" s="0" t="n">
        <v>302.258878018898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f aca="false">L4306+M4306+N4306</f>
        <v>0</v>
      </c>
      <c r="Q4306" s="2" t="n">
        <f aca="false">P4306&gt;1</f>
        <v>0</v>
      </c>
      <c r="R4306" s="2" t="n">
        <f aca="false">P4306=3</f>
        <v>0</v>
      </c>
      <c r="S4306" s="2" t="n">
        <f aca="false">P4306=0</f>
        <v>1</v>
      </c>
    </row>
    <row r="4307" customFormat="false" ht="12.8" hidden="false" customHeight="false" outlineLevel="0" collapsed="false">
      <c r="A4307" s="0" t="n">
        <v>55114</v>
      </c>
      <c r="B4307" s="0" t="n">
        <v>-699</v>
      </c>
      <c r="C4307" s="0" t="n">
        <v>-590</v>
      </c>
      <c r="D4307" s="0" t="n">
        <v>0</v>
      </c>
      <c r="E4307" s="0" t="n">
        <v>-4</v>
      </c>
      <c r="F4307" s="0" t="n">
        <v>0</v>
      </c>
      <c r="G4307" s="0" t="n">
        <v>-0.000852831028217583</v>
      </c>
      <c r="H4307" s="0" t="n">
        <v>-0.58695652173913</v>
      </c>
      <c r="I4307" s="0" t="n">
        <v>3</v>
      </c>
      <c r="J4307" s="0" t="n">
        <v>61.6351819012636</v>
      </c>
      <c r="K4307" s="0" t="n">
        <v>1</v>
      </c>
      <c r="L4307" s="0" t="n">
        <v>1</v>
      </c>
      <c r="M4307" s="0" t="n">
        <v>0</v>
      </c>
      <c r="N4307" s="0" t="n">
        <v>1</v>
      </c>
      <c r="O4307" s="0" t="n">
        <v>0</v>
      </c>
      <c r="P4307" s="0" t="n">
        <f aca="false">L4307+M4307+N4307</f>
        <v>2</v>
      </c>
      <c r="Q4307" s="2" t="n">
        <f aca="false">P4307&gt;1</f>
        <v>1</v>
      </c>
      <c r="R4307" s="2" t="n">
        <f aca="false">P4307=3</f>
        <v>0</v>
      </c>
      <c r="S4307" s="2" t="n">
        <f aca="false">P4307=0</f>
        <v>0</v>
      </c>
    </row>
    <row r="4308" customFormat="false" ht="12.8" hidden="false" customHeight="false" outlineLevel="0" collapsed="false">
      <c r="A4308" s="0" t="n">
        <v>277506</v>
      </c>
      <c r="B4308" s="0" t="n">
        <v>-534</v>
      </c>
      <c r="C4308" s="0" t="n">
        <v>-501</v>
      </c>
      <c r="D4308" s="0" t="n">
        <v>-0.326142226191181</v>
      </c>
      <c r="E4308" s="0" t="n">
        <v>-4</v>
      </c>
      <c r="F4308" s="0" t="n">
        <v>0</v>
      </c>
      <c r="G4308" s="0" t="n">
        <v>-0.00237309503504023</v>
      </c>
      <c r="H4308" s="0" t="n">
        <v>-0.8</v>
      </c>
      <c r="I4308" s="0" t="n">
        <v>3</v>
      </c>
      <c r="J4308" s="0" t="n">
        <v>-103.006586653447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0</v>
      </c>
      <c r="P4308" s="0" t="n">
        <f aca="false">L4308+M4308+N4308</f>
        <v>0</v>
      </c>
      <c r="Q4308" s="2" t="n">
        <f aca="false">P4308&gt;1</f>
        <v>0</v>
      </c>
      <c r="R4308" s="2" t="n">
        <f aca="false">P4308=3</f>
        <v>0</v>
      </c>
      <c r="S4308" s="2" t="n">
        <f aca="false">P4308=0</f>
        <v>1</v>
      </c>
    </row>
    <row r="4309" customFormat="false" ht="12.8" hidden="false" customHeight="false" outlineLevel="0" collapsed="false">
      <c r="A4309" s="0" t="n">
        <v>98324</v>
      </c>
      <c r="B4309" s="0" t="n">
        <v>-535</v>
      </c>
      <c r="C4309" s="0" t="n">
        <v>-530</v>
      </c>
      <c r="D4309" s="0" t="n">
        <v>-0.259469640513496</v>
      </c>
      <c r="E4309" s="0" t="n">
        <v>-1</v>
      </c>
      <c r="F4309" s="0" t="n">
        <v>1</v>
      </c>
      <c r="G4309" s="0" t="n">
        <v>-0.00192813971597019</v>
      </c>
      <c r="H4309" s="0" t="n">
        <v>-0.588235294117647</v>
      </c>
      <c r="I4309" s="0" t="n">
        <v>3</v>
      </c>
      <c r="J4309" s="0" t="n">
        <v>-102.123064845677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1</v>
      </c>
      <c r="P4309" s="0" t="n">
        <f aca="false">L4309+M4309+N4309</f>
        <v>0</v>
      </c>
      <c r="Q4309" s="2" t="n">
        <f aca="false">P4309&gt;1</f>
        <v>0</v>
      </c>
      <c r="R4309" s="2" t="n">
        <f aca="false">P4309=3</f>
        <v>0</v>
      </c>
      <c r="S4309" s="2" t="n">
        <f aca="false">P4309=0</f>
        <v>1</v>
      </c>
    </row>
    <row r="4310" customFormat="false" ht="12.8" hidden="false" customHeight="false" outlineLevel="0" collapsed="false">
      <c r="A4310" s="0" t="n">
        <v>207142</v>
      </c>
      <c r="B4310" s="0" t="n">
        <v>-752</v>
      </c>
      <c r="C4310" s="0" t="n">
        <v>-506</v>
      </c>
      <c r="D4310" s="0" t="n">
        <v>-0.447684193674281</v>
      </c>
      <c r="E4310" s="0" t="n">
        <v>-5</v>
      </c>
      <c r="F4310" s="0" t="n">
        <v>0</v>
      </c>
      <c r="G4310" s="0" t="n">
        <v>-0.00215061737550521</v>
      </c>
      <c r="H4310" s="0" t="n">
        <v>-0.454545454545455</v>
      </c>
      <c r="I4310" s="0" t="n">
        <v>3</v>
      </c>
      <c r="J4310" s="0" t="n">
        <v>114.97164136848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1</v>
      </c>
      <c r="P4310" s="0" t="n">
        <f aca="false">L4310+M4310+N4310</f>
        <v>0</v>
      </c>
      <c r="Q4310" s="2" t="n">
        <f aca="false">P4310&gt;1</f>
        <v>0</v>
      </c>
      <c r="R4310" s="2" t="n">
        <f aca="false">P4310=3</f>
        <v>0</v>
      </c>
      <c r="S4310" s="2" t="n">
        <f aca="false">P4310=0</f>
        <v>1</v>
      </c>
    </row>
    <row r="4311" customFormat="false" ht="12.8" hidden="false" customHeight="false" outlineLevel="0" collapsed="false">
      <c r="A4311" s="0" t="n">
        <v>392925</v>
      </c>
      <c r="B4311" s="0" t="n">
        <v>-549</v>
      </c>
      <c r="C4311" s="0" t="n">
        <v>-520</v>
      </c>
      <c r="D4311" s="0" t="n">
        <v>-0.34562939858781</v>
      </c>
      <c r="E4311" s="0" t="n">
        <v>-2</v>
      </c>
      <c r="F4311" s="0" t="n">
        <v>0</v>
      </c>
      <c r="G4311" s="0" t="n">
        <v>-0.00181690088620268</v>
      </c>
      <c r="H4311" s="0" t="n">
        <v>-0.45</v>
      </c>
      <c r="I4311" s="0" t="n">
        <v>3</v>
      </c>
      <c r="J4311" s="0" t="n">
        <v>-88.0830148427667</v>
      </c>
      <c r="K4311" s="0" t="n">
        <v>1</v>
      </c>
      <c r="L4311" s="0" t="n">
        <v>1</v>
      </c>
      <c r="M4311" s="0" t="n">
        <v>1</v>
      </c>
      <c r="N4311" s="0" t="n">
        <v>1</v>
      </c>
      <c r="O4311" s="0" t="n">
        <v>0</v>
      </c>
      <c r="P4311" s="0" t="n">
        <f aca="false">L4311+M4311+N4311</f>
        <v>3</v>
      </c>
      <c r="Q4311" s="2" t="n">
        <f aca="false">P4311&gt;1</f>
        <v>1</v>
      </c>
      <c r="R4311" s="2" t="n">
        <f aca="false">P4311=3</f>
        <v>1</v>
      </c>
      <c r="S4311" s="2" t="n">
        <f aca="false">P4311=0</f>
        <v>0</v>
      </c>
    </row>
    <row r="4312" customFormat="false" ht="12.8" hidden="false" customHeight="false" outlineLevel="0" collapsed="false">
      <c r="A4312" s="0" t="n">
        <v>182281</v>
      </c>
      <c r="B4312" s="0" t="n">
        <v>-979</v>
      </c>
      <c r="C4312" s="0" t="n">
        <v>-570</v>
      </c>
      <c r="D4312" s="0" t="n">
        <v>-0.34562939858781</v>
      </c>
      <c r="E4312" s="0" t="n">
        <v>-4</v>
      </c>
      <c r="F4312" s="0" t="n">
        <v>0</v>
      </c>
      <c r="G4312" s="0" t="n">
        <v>-0.00233601542511773</v>
      </c>
      <c r="H4312" s="0" t="n">
        <v>-1</v>
      </c>
      <c r="I4312" s="0" t="n">
        <v>3</v>
      </c>
      <c r="J4312" s="0" t="n">
        <v>341.713151726707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f aca="false">L4312+M4312+N4312</f>
        <v>0</v>
      </c>
      <c r="Q4312" s="2" t="n">
        <f aca="false">P4312&gt;1</f>
        <v>0</v>
      </c>
      <c r="R4312" s="2" t="n">
        <f aca="false">P4312=3</f>
        <v>0</v>
      </c>
      <c r="S4312" s="2" t="n">
        <f aca="false">P4312=0</f>
        <v>1</v>
      </c>
    </row>
    <row r="4313" customFormat="false" ht="12.8" hidden="false" customHeight="false" outlineLevel="0" collapsed="false">
      <c r="A4313" s="0" t="n">
        <v>311150</v>
      </c>
      <c r="B4313" s="0" t="n">
        <v>-88</v>
      </c>
      <c r="C4313" s="0" t="n">
        <v>-602</v>
      </c>
      <c r="D4313" s="0" t="n">
        <v>-0.249237931488261</v>
      </c>
      <c r="E4313" s="0" t="n">
        <v>-5</v>
      </c>
      <c r="F4313" s="0" t="n">
        <v>0</v>
      </c>
      <c r="G4313" s="0" t="n">
        <v>-0.00241017464496274</v>
      </c>
      <c r="H4313" s="0" t="n">
        <v>-0.5</v>
      </c>
      <c r="I4313" s="0" t="n">
        <v>3</v>
      </c>
      <c r="J4313" s="0" t="n">
        <v>-549.407979503344</v>
      </c>
      <c r="K4313" s="0" t="n">
        <v>1</v>
      </c>
      <c r="L4313" s="0" t="n">
        <v>1</v>
      </c>
      <c r="M4313" s="0" t="n">
        <v>1</v>
      </c>
      <c r="N4313" s="0" t="n">
        <v>1</v>
      </c>
      <c r="O4313" s="0" t="n">
        <v>1</v>
      </c>
      <c r="P4313" s="0" t="n">
        <f aca="false">L4313+M4313+N4313</f>
        <v>3</v>
      </c>
      <c r="Q4313" s="2" t="n">
        <f aca="false">P4313&gt;1</f>
        <v>1</v>
      </c>
      <c r="R4313" s="2" t="n">
        <f aca="false">P4313=3</f>
        <v>1</v>
      </c>
      <c r="S4313" s="2" t="n">
        <f aca="false">P4313=0</f>
        <v>0</v>
      </c>
    </row>
    <row r="4314" customFormat="false" ht="12.8" hidden="false" customHeight="false" outlineLevel="0" collapsed="false">
      <c r="A4314" s="0" t="n">
        <v>433069</v>
      </c>
      <c r="B4314" s="0" t="n">
        <v>-529</v>
      </c>
      <c r="C4314" s="0" t="n">
        <v>-445</v>
      </c>
      <c r="D4314" s="0" t="n">
        <v>-0.322112893715781</v>
      </c>
      <c r="E4314" s="0" t="n">
        <v>-6</v>
      </c>
      <c r="F4314" s="0" t="n">
        <v>0</v>
      </c>
      <c r="G4314" s="0" t="n">
        <v>-0.00215061737550521</v>
      </c>
      <c r="H4314" s="0" t="n">
        <v>-0.727272727272727</v>
      </c>
      <c r="I4314" s="0" t="n">
        <v>3</v>
      </c>
      <c r="J4314" s="0" t="n">
        <v>-107.781889140006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f aca="false">L4314+M4314+N4314</f>
        <v>0</v>
      </c>
      <c r="Q4314" s="2" t="n">
        <f aca="false">P4314&gt;1</f>
        <v>0</v>
      </c>
      <c r="R4314" s="2" t="n">
        <f aca="false">P4314=3</f>
        <v>0</v>
      </c>
      <c r="S4314" s="2" t="n">
        <f aca="false">P4314=0</f>
        <v>1</v>
      </c>
    </row>
    <row r="4315" customFormat="false" ht="12.8" hidden="false" customHeight="false" outlineLevel="0" collapsed="false">
      <c r="A4315" s="0" t="n">
        <v>185434</v>
      </c>
      <c r="B4315" s="0" t="n">
        <v>-448</v>
      </c>
      <c r="C4315" s="0" t="n">
        <v>-559</v>
      </c>
      <c r="D4315" s="0" t="n">
        <v>-0.259469640513496</v>
      </c>
      <c r="E4315" s="0" t="n">
        <v>-3</v>
      </c>
      <c r="F4315" s="0" t="n">
        <v>0</v>
      </c>
      <c r="G4315" s="0" t="n">
        <v>-0.0020022989358152</v>
      </c>
      <c r="H4315" s="0" t="n">
        <v>-0.533333333333333</v>
      </c>
      <c r="I4315" s="0" t="n">
        <v>3</v>
      </c>
      <c r="J4315" s="0" t="n">
        <v>-189.238540342978</v>
      </c>
      <c r="K4315" s="0" t="n">
        <v>0</v>
      </c>
      <c r="L4315" s="0" t="n">
        <v>0</v>
      </c>
      <c r="M4315" s="0" t="n">
        <v>1</v>
      </c>
      <c r="N4315" s="0" t="n">
        <v>0</v>
      </c>
      <c r="O4315" s="0" t="n">
        <v>0</v>
      </c>
      <c r="P4315" s="0" t="n">
        <f aca="false">L4315+M4315+N4315</f>
        <v>1</v>
      </c>
      <c r="Q4315" s="2" t="n">
        <f aca="false">P4315&gt;1</f>
        <v>0</v>
      </c>
      <c r="R4315" s="2" t="n">
        <f aca="false">P4315=3</f>
        <v>0</v>
      </c>
      <c r="S4315" s="2" t="n">
        <f aca="false">P4315=0</f>
        <v>0</v>
      </c>
    </row>
    <row r="4316" customFormat="false" ht="12.8" hidden="false" customHeight="false" outlineLevel="0" collapsed="false">
      <c r="A4316" s="0" t="n">
        <v>229751</v>
      </c>
      <c r="B4316" s="0" t="n">
        <v>-1014</v>
      </c>
      <c r="C4316" s="0" t="n">
        <v>-461</v>
      </c>
      <c r="D4316" s="0" t="n">
        <v>-0.447684193674281</v>
      </c>
      <c r="E4316" s="0" t="n">
        <v>-4</v>
      </c>
      <c r="F4316" s="0" t="n">
        <v>0</v>
      </c>
      <c r="G4316" s="0" t="n">
        <v>-0.00248433386480774</v>
      </c>
      <c r="H4316" s="0" t="n">
        <v>-1</v>
      </c>
      <c r="I4316" s="0" t="n">
        <v>3</v>
      </c>
      <c r="J4316" s="0" t="n">
        <v>377.14996453399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f aca="false">L4316+M4316+N4316</f>
        <v>0</v>
      </c>
      <c r="Q4316" s="2" t="n">
        <f aca="false">P4316&gt;1</f>
        <v>0</v>
      </c>
      <c r="R4316" s="2" t="n">
        <f aca="false">P4316=3</f>
        <v>0</v>
      </c>
      <c r="S4316" s="2" t="n">
        <f aca="false">P4316=0</f>
        <v>1</v>
      </c>
    </row>
    <row r="4317" customFormat="false" ht="12.8" hidden="false" customHeight="false" outlineLevel="0" collapsed="false">
      <c r="A4317" s="0" t="n">
        <v>513204</v>
      </c>
      <c r="B4317" s="0" t="n">
        <v>-749</v>
      </c>
      <c r="C4317" s="0" t="n">
        <v>-562</v>
      </c>
      <c r="D4317" s="0" t="n">
        <v>-0.377456901484838</v>
      </c>
      <c r="E4317" s="0" t="n">
        <v>-4</v>
      </c>
      <c r="F4317" s="0" t="n">
        <v>0</v>
      </c>
      <c r="G4317" s="0" t="n">
        <v>-0.00222477659535022</v>
      </c>
      <c r="H4317" s="0" t="n">
        <v>-1</v>
      </c>
      <c r="I4317" s="0" t="n">
        <v>3</v>
      </c>
      <c r="J4317" s="0" t="n">
        <v>111.747081917631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f aca="false">L4317+M4317+N4317</f>
        <v>0</v>
      </c>
      <c r="Q4317" s="2" t="n">
        <f aca="false">P4317&gt;1</f>
        <v>0</v>
      </c>
      <c r="R4317" s="2" t="n">
        <f aca="false">P4317=3</f>
        <v>0</v>
      </c>
      <c r="S4317" s="2" t="n">
        <f aca="false">P4317=0</f>
        <v>1</v>
      </c>
    </row>
    <row r="4318" customFormat="false" ht="12.8" hidden="false" customHeight="false" outlineLevel="0" collapsed="false">
      <c r="A4318" s="0" t="n">
        <v>405858</v>
      </c>
      <c r="B4318" s="0" t="n">
        <v>-534</v>
      </c>
      <c r="C4318" s="0" t="n">
        <v>-580</v>
      </c>
      <c r="D4318" s="0" t="n">
        <v>-0.118271373999589</v>
      </c>
      <c r="E4318" s="0" t="n">
        <v>-2</v>
      </c>
      <c r="F4318" s="0" t="n">
        <v>0</v>
      </c>
      <c r="G4318" s="0" t="n">
        <v>-0.00174274166635767</v>
      </c>
      <c r="H4318" s="0" t="n">
        <v>-0.5</v>
      </c>
      <c r="I4318" s="0" t="n">
        <v>3</v>
      </c>
      <c r="J4318" s="0" t="n">
        <v>-103.32349392304</v>
      </c>
      <c r="K4318" s="0" t="n">
        <v>1</v>
      </c>
      <c r="L4318" s="0" t="n">
        <v>1</v>
      </c>
      <c r="M4318" s="0" t="n">
        <v>1</v>
      </c>
      <c r="N4318" s="0" t="n">
        <v>1</v>
      </c>
      <c r="O4318" s="0" t="n">
        <v>0</v>
      </c>
      <c r="P4318" s="0" t="n">
        <f aca="false">L4318+M4318+N4318</f>
        <v>3</v>
      </c>
      <c r="Q4318" s="2" t="n">
        <f aca="false">P4318&gt;1</f>
        <v>1</v>
      </c>
      <c r="R4318" s="2" t="n">
        <f aca="false">P4318=3</f>
        <v>1</v>
      </c>
      <c r="S4318" s="2" t="n">
        <f aca="false">P4318=0</f>
        <v>0</v>
      </c>
    </row>
    <row r="4319" customFormat="false" ht="12.8" hidden="false" customHeight="false" outlineLevel="0" collapsed="false">
      <c r="A4319" s="0" t="n">
        <v>489522</v>
      </c>
      <c r="B4319" s="0" t="n">
        <v>-1039</v>
      </c>
      <c r="C4319" s="0" t="n">
        <v>-438</v>
      </c>
      <c r="D4319" s="0" t="n">
        <v>-0.259469640513496</v>
      </c>
      <c r="E4319" s="0" t="n">
        <v>-1</v>
      </c>
      <c r="F4319" s="0" t="n">
        <v>1</v>
      </c>
      <c r="G4319" s="0" t="n">
        <v>-0.00226185620527272</v>
      </c>
      <c r="H4319" s="0" t="n">
        <v>-0.625</v>
      </c>
      <c r="I4319" s="0" t="n">
        <v>3</v>
      </c>
      <c r="J4319" s="0" t="n">
        <v>402.241807059639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0</v>
      </c>
      <c r="P4319" s="0" t="n">
        <f aca="false">L4319+M4319+N4319</f>
        <v>0</v>
      </c>
      <c r="Q4319" s="2" t="n">
        <f aca="false">P4319&gt;1</f>
        <v>0</v>
      </c>
      <c r="R4319" s="2" t="n">
        <f aca="false">P4319=3</f>
        <v>0</v>
      </c>
      <c r="S4319" s="2" t="n">
        <f aca="false">P4319=0</f>
        <v>1</v>
      </c>
    </row>
    <row r="4320" customFormat="false" ht="12.8" hidden="false" customHeight="false" outlineLevel="0" collapsed="false">
      <c r="A4320" s="0" t="n">
        <v>254991</v>
      </c>
      <c r="B4320" s="0" t="n">
        <v>-329</v>
      </c>
      <c r="C4320" s="0" t="n">
        <v>-590</v>
      </c>
      <c r="D4320" s="0" t="n">
        <v>-0.34562939858781</v>
      </c>
      <c r="E4320" s="0" t="n">
        <v>0</v>
      </c>
      <c r="F4320" s="0" t="n">
        <v>1</v>
      </c>
      <c r="G4320" s="0" t="n">
        <v>-0.00229893581519522</v>
      </c>
      <c r="H4320" s="0" t="n">
        <v>-0.142857142857143</v>
      </c>
      <c r="I4320" s="0" t="n">
        <v>3</v>
      </c>
      <c r="J4320" s="0" t="n">
        <v>-308.362082710075</v>
      </c>
      <c r="K4320" s="0" t="n">
        <v>1</v>
      </c>
      <c r="L4320" s="0" t="n">
        <v>1</v>
      </c>
      <c r="M4320" s="0" t="n">
        <v>1</v>
      </c>
      <c r="N4320" s="0" t="n">
        <v>1</v>
      </c>
      <c r="O4320" s="0" t="n">
        <v>1</v>
      </c>
      <c r="P4320" s="0" t="n">
        <f aca="false">L4320+M4320+N4320</f>
        <v>3</v>
      </c>
      <c r="Q4320" s="2" t="n">
        <f aca="false">P4320&gt;1</f>
        <v>1</v>
      </c>
      <c r="R4320" s="2" t="n">
        <f aca="false">P4320=3</f>
        <v>1</v>
      </c>
      <c r="S4320" s="2" t="n">
        <f aca="false">P4320=0</f>
        <v>0</v>
      </c>
    </row>
    <row r="4321" customFormat="false" ht="12.8" hidden="false" customHeight="false" outlineLevel="0" collapsed="false">
      <c r="A4321" s="0" t="n">
        <v>82843</v>
      </c>
      <c r="B4321" s="0" t="n">
        <v>-319</v>
      </c>
      <c r="C4321" s="0" t="n">
        <v>-465</v>
      </c>
      <c r="D4321" s="0" t="n">
        <v>-0.322112893715781</v>
      </c>
      <c r="E4321" s="0" t="n">
        <v>-3</v>
      </c>
      <c r="F4321" s="0" t="n">
        <v>0</v>
      </c>
      <c r="G4321" s="0" t="n">
        <v>-0.00218769698542771</v>
      </c>
      <c r="H4321" s="0" t="n">
        <v>-0.9</v>
      </c>
      <c r="I4321" s="0" t="n">
        <v>3</v>
      </c>
      <c r="J4321" s="0" t="n">
        <v>-317.860540229956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f aca="false">L4321+M4321+N4321</f>
        <v>0</v>
      </c>
      <c r="Q4321" s="2" t="n">
        <f aca="false">P4321&gt;1</f>
        <v>0</v>
      </c>
      <c r="R4321" s="2" t="n">
        <f aca="false">P4321=3</f>
        <v>0</v>
      </c>
      <c r="S4321" s="2" t="n">
        <f aca="false">P4321=0</f>
        <v>1</v>
      </c>
    </row>
    <row r="4322" customFormat="false" ht="12.8" hidden="false" customHeight="false" outlineLevel="0" collapsed="false">
      <c r="A4322" s="0" t="n">
        <v>119906</v>
      </c>
      <c r="B4322" s="0" t="n">
        <v>-1064</v>
      </c>
      <c r="C4322" s="0" t="n">
        <v>-565</v>
      </c>
      <c r="D4322" s="0" t="n">
        <v>-0.249237931488261</v>
      </c>
      <c r="E4322" s="0" t="n">
        <v>-6</v>
      </c>
      <c r="F4322" s="0" t="n">
        <v>0</v>
      </c>
      <c r="G4322" s="0" t="n">
        <v>-0.000482034928992547</v>
      </c>
      <c r="H4322" s="0" t="n">
        <v>-0.5</v>
      </c>
      <c r="I4322" s="0" t="n">
        <v>3</v>
      </c>
      <c r="J4322" s="0" t="n">
        <v>426.732591423048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f aca="false">L4322+M4322+N4322</f>
        <v>0</v>
      </c>
      <c r="Q4322" s="2" t="n">
        <f aca="false">P4322&gt;1</f>
        <v>0</v>
      </c>
      <c r="R4322" s="2" t="n">
        <f aca="false">P4322=3</f>
        <v>0</v>
      </c>
      <c r="S4322" s="2" t="n">
        <f aca="false">P4322=0</f>
        <v>1</v>
      </c>
    </row>
    <row r="4323" customFormat="false" ht="12.8" hidden="false" customHeight="false" outlineLevel="0" collapsed="false">
      <c r="A4323" s="0" t="n">
        <v>255532</v>
      </c>
      <c r="B4323" s="0" t="n">
        <v>-269</v>
      </c>
      <c r="C4323" s="0" t="n">
        <v>-545</v>
      </c>
      <c r="D4323" s="0" t="n">
        <v>0</v>
      </c>
      <c r="E4323" s="0" t="n">
        <v>-1</v>
      </c>
      <c r="F4323" s="0" t="n">
        <v>1</v>
      </c>
      <c r="G4323" s="0" t="n">
        <v>-0.0020393785457377</v>
      </c>
      <c r="H4323" s="0" t="n">
        <v>-0.214285714285714</v>
      </c>
      <c r="I4323" s="0" t="n">
        <v>3</v>
      </c>
      <c r="J4323" s="0" t="n">
        <v>-368.181095104373</v>
      </c>
      <c r="K4323" s="0" t="n">
        <v>1</v>
      </c>
      <c r="L4323" s="0" t="n">
        <v>1</v>
      </c>
      <c r="M4323" s="0" t="n">
        <v>1</v>
      </c>
      <c r="N4323" s="0" t="n">
        <v>1</v>
      </c>
      <c r="O4323" s="0" t="n">
        <v>1</v>
      </c>
      <c r="P4323" s="0" t="n">
        <f aca="false">L4323+M4323+N4323</f>
        <v>3</v>
      </c>
      <c r="Q4323" s="2" t="n">
        <f aca="false">P4323&gt;1</f>
        <v>1</v>
      </c>
      <c r="R4323" s="2" t="n">
        <f aca="false">P4323=3</f>
        <v>1</v>
      </c>
      <c r="S4323" s="2" t="n">
        <f aca="false">P4323=0</f>
        <v>0</v>
      </c>
    </row>
    <row r="4324" customFormat="false" ht="12.8" hidden="false" customHeight="false" outlineLevel="0" collapsed="false">
      <c r="A4324" s="0" t="n">
        <v>200688</v>
      </c>
      <c r="B4324" s="0" t="n">
        <v>-389</v>
      </c>
      <c r="C4324" s="0" t="n">
        <v>-481</v>
      </c>
      <c r="D4324" s="0" t="n">
        <v>-0.118271373999589</v>
      </c>
      <c r="E4324" s="0" t="n">
        <v>0</v>
      </c>
      <c r="F4324" s="0" t="n">
        <v>1</v>
      </c>
      <c r="G4324" s="0" t="n">
        <v>-0.00229893581519522</v>
      </c>
      <c r="H4324" s="0" t="n">
        <v>-0.428571428571429</v>
      </c>
      <c r="I4324" s="0" t="n">
        <v>3</v>
      </c>
      <c r="J4324" s="0" t="n">
        <v>-247.925456145106</v>
      </c>
      <c r="K4324" s="0" t="n">
        <v>1</v>
      </c>
      <c r="L4324" s="0" t="n">
        <v>1</v>
      </c>
      <c r="M4324" s="0" t="n">
        <v>1</v>
      </c>
      <c r="N4324" s="0" t="n">
        <v>1</v>
      </c>
      <c r="O4324" s="0" t="n">
        <v>1</v>
      </c>
      <c r="P4324" s="0" t="n">
        <f aca="false">L4324+M4324+N4324</f>
        <v>3</v>
      </c>
      <c r="Q4324" s="2" t="n">
        <f aca="false">P4324&gt;1</f>
        <v>1</v>
      </c>
      <c r="R4324" s="2" t="n">
        <f aca="false">P4324=3</f>
        <v>1</v>
      </c>
      <c r="S4324" s="2" t="n">
        <f aca="false">P4324=0</f>
        <v>0</v>
      </c>
    </row>
    <row r="4325" customFormat="false" ht="12.8" hidden="false" customHeight="false" outlineLevel="0" collapsed="false">
      <c r="A4325" s="0" t="n">
        <v>257839</v>
      </c>
      <c r="B4325" s="0" t="n">
        <v>-494</v>
      </c>
      <c r="C4325" s="0" t="n">
        <v>-536</v>
      </c>
      <c r="D4325" s="0" t="n">
        <v>-0.294921202072829</v>
      </c>
      <c r="E4325" s="0" t="n">
        <v>-1</v>
      </c>
      <c r="F4325" s="0" t="n">
        <v>1</v>
      </c>
      <c r="G4325" s="0" t="n">
        <v>-0.00241017464496274</v>
      </c>
      <c r="H4325" s="0" t="n">
        <v>-0.75</v>
      </c>
      <c r="I4325" s="0" t="n">
        <v>3</v>
      </c>
      <c r="J4325" s="0" t="n">
        <v>-143.14678702882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1</v>
      </c>
      <c r="P4325" s="0" t="n">
        <f aca="false">L4325+M4325+N4325</f>
        <v>0</v>
      </c>
      <c r="Q4325" s="2" t="n">
        <f aca="false">P4325&gt;1</f>
        <v>0</v>
      </c>
      <c r="R4325" s="2" t="n">
        <f aca="false">P4325=3</f>
        <v>0</v>
      </c>
      <c r="S4325" s="2" t="n">
        <f aca="false">P4325=0</f>
        <v>1</v>
      </c>
    </row>
    <row r="4326" customFormat="false" ht="12.8" hidden="false" customHeight="false" outlineLevel="0" collapsed="false">
      <c r="A4326" s="0" t="n">
        <v>125260</v>
      </c>
      <c r="B4326" s="0" t="n">
        <v>-664</v>
      </c>
      <c r="C4326" s="0" t="n">
        <v>-345</v>
      </c>
      <c r="D4326" s="0" t="n">
        <v>0</v>
      </c>
      <c r="E4326" s="0" t="n">
        <v>-2</v>
      </c>
      <c r="F4326" s="0" t="n">
        <v>0</v>
      </c>
      <c r="G4326" s="0" t="n">
        <v>-0.00252141347473025</v>
      </c>
      <c r="H4326" s="0" t="n">
        <v>-1</v>
      </c>
      <c r="I4326" s="0" t="n">
        <v>3</v>
      </c>
      <c r="J4326" s="0" t="n">
        <v>27.617845630849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f aca="false">L4326+M4326+N4326</f>
        <v>0</v>
      </c>
      <c r="Q4326" s="2" t="n">
        <f aca="false">P4326&gt;1</f>
        <v>0</v>
      </c>
      <c r="R4326" s="2" t="n">
        <f aca="false">P4326=3</f>
        <v>0</v>
      </c>
      <c r="S4326" s="2" t="n">
        <f aca="false">P4326=0</f>
        <v>1</v>
      </c>
    </row>
    <row r="4327" customFormat="false" ht="12.8" hidden="false" customHeight="false" outlineLevel="0" collapsed="false">
      <c r="A4327" s="0" t="n">
        <v>42266</v>
      </c>
      <c r="B4327" s="0" t="n">
        <v>-659</v>
      </c>
      <c r="C4327" s="0" t="n">
        <v>-525</v>
      </c>
      <c r="D4327" s="0" t="n">
        <v>0</v>
      </c>
      <c r="E4327" s="0" t="n">
        <v>0</v>
      </c>
      <c r="F4327" s="0" t="n">
        <v>1</v>
      </c>
      <c r="G4327" s="0" t="n">
        <v>-0.00237309503504023</v>
      </c>
      <c r="H4327" s="0" t="n">
        <v>0</v>
      </c>
      <c r="I4327" s="0" t="n">
        <v>3</v>
      </c>
      <c r="J4327" s="0" t="n">
        <v>21.8959085263735</v>
      </c>
      <c r="K4327" s="0" t="n">
        <v>1</v>
      </c>
      <c r="L4327" s="0" t="n">
        <v>1</v>
      </c>
      <c r="M4327" s="0" t="n">
        <v>1</v>
      </c>
      <c r="N4327" s="0" t="n">
        <v>1</v>
      </c>
      <c r="O4327" s="0" t="n">
        <v>1</v>
      </c>
      <c r="P4327" s="0" t="n">
        <f aca="false">L4327+M4327+N4327</f>
        <v>3</v>
      </c>
      <c r="Q4327" s="2" t="n">
        <f aca="false">P4327&gt;1</f>
        <v>1</v>
      </c>
      <c r="R4327" s="2" t="n">
        <f aca="false">P4327=3</f>
        <v>1</v>
      </c>
      <c r="S4327" s="2" t="n">
        <f aca="false">P4327=0</f>
        <v>0</v>
      </c>
    </row>
    <row r="4328" customFormat="false" ht="12.8" hidden="false" customHeight="false" outlineLevel="0" collapsed="false">
      <c r="A4328" s="0" t="n">
        <v>93808</v>
      </c>
      <c r="B4328" s="0" t="n">
        <v>-1039</v>
      </c>
      <c r="C4328" s="0" t="n">
        <v>-580</v>
      </c>
      <c r="D4328" s="0" t="n">
        <v>-0.294921202072829</v>
      </c>
      <c r="E4328" s="0" t="n">
        <v>-1</v>
      </c>
      <c r="F4328" s="0" t="n">
        <v>1</v>
      </c>
      <c r="G4328" s="0" t="n">
        <v>-0.00237309503504023</v>
      </c>
      <c r="H4328" s="0" t="n">
        <v>-0.4</v>
      </c>
      <c r="I4328" s="0" t="n">
        <v>3</v>
      </c>
      <c r="J4328" s="0" t="n">
        <v>401.672369804541</v>
      </c>
      <c r="K4328" s="0" t="n">
        <v>0</v>
      </c>
      <c r="L4328" s="0" t="n">
        <v>0</v>
      </c>
      <c r="M4328" s="0" t="n">
        <v>1</v>
      </c>
      <c r="N4328" s="0" t="n">
        <v>0</v>
      </c>
      <c r="O4328" s="0" t="n">
        <v>1</v>
      </c>
      <c r="P4328" s="0" t="n">
        <f aca="false">L4328+M4328+N4328</f>
        <v>1</v>
      </c>
      <c r="Q4328" s="2" t="n">
        <f aca="false">P4328&gt;1</f>
        <v>0</v>
      </c>
      <c r="R4328" s="2" t="n">
        <f aca="false">P4328=3</f>
        <v>0</v>
      </c>
      <c r="S4328" s="2" t="n">
        <f aca="false">P4328=0</f>
        <v>0</v>
      </c>
    </row>
    <row r="4329" customFormat="false" ht="12.8" hidden="false" customHeight="false" outlineLevel="0" collapsed="false">
      <c r="A4329" s="0" t="n">
        <v>518137</v>
      </c>
      <c r="B4329" s="0" t="n">
        <v>-369</v>
      </c>
      <c r="C4329" s="0" t="n">
        <v>-517</v>
      </c>
      <c r="D4329" s="0" t="n">
        <v>-0.326142226191181</v>
      </c>
      <c r="E4329" s="0" t="n">
        <v>-3</v>
      </c>
      <c r="F4329" s="0" t="n">
        <v>0</v>
      </c>
      <c r="G4329" s="0" t="n">
        <v>-0.00229893581519522</v>
      </c>
      <c r="H4329" s="0" t="n">
        <v>-0.428571428571429</v>
      </c>
      <c r="I4329" s="0" t="n">
        <v>3</v>
      </c>
      <c r="J4329" s="0" t="n">
        <v>-268.069488681136</v>
      </c>
      <c r="K4329" s="0" t="n">
        <v>1</v>
      </c>
      <c r="L4329" s="0" t="n">
        <v>1</v>
      </c>
      <c r="M4329" s="0" t="n">
        <v>1</v>
      </c>
      <c r="N4329" s="0" t="n">
        <v>1</v>
      </c>
      <c r="O4329" s="0" t="n">
        <v>1</v>
      </c>
      <c r="P4329" s="0" t="n">
        <f aca="false">L4329+M4329+N4329</f>
        <v>3</v>
      </c>
      <c r="Q4329" s="2" t="n">
        <f aca="false">P4329&gt;1</f>
        <v>1</v>
      </c>
      <c r="R4329" s="2" t="n">
        <f aca="false">P4329=3</f>
        <v>1</v>
      </c>
      <c r="S4329" s="2" t="n">
        <f aca="false">P4329=0</f>
        <v>0</v>
      </c>
    </row>
    <row r="4330" customFormat="false" ht="12.8" hidden="false" customHeight="false" outlineLevel="0" collapsed="false">
      <c r="A4330" s="0" t="n">
        <v>4084</v>
      </c>
      <c r="B4330" s="0" t="n">
        <v>-954</v>
      </c>
      <c r="C4330" s="0" t="n">
        <v>-571</v>
      </c>
      <c r="D4330" s="0" t="n">
        <v>-0.237112690326202</v>
      </c>
      <c r="E4330" s="0" t="n">
        <v>-2</v>
      </c>
      <c r="F4330" s="0" t="n">
        <v>0</v>
      </c>
      <c r="G4330" s="0" t="n">
        <v>-0.00192813971597019</v>
      </c>
      <c r="H4330" s="0" t="n">
        <v>-0.647058823529412</v>
      </c>
      <c r="I4330" s="0" t="n">
        <v>3</v>
      </c>
      <c r="J4330" s="0" t="n">
        <v>316.709225884853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f aca="false">L4330+M4330+N4330</f>
        <v>0</v>
      </c>
      <c r="Q4330" s="2" t="n">
        <f aca="false">P4330&gt;1</f>
        <v>0</v>
      </c>
      <c r="R4330" s="2" t="n">
        <f aca="false">P4330=3</f>
        <v>0</v>
      </c>
      <c r="S4330" s="2" t="n">
        <f aca="false">P4330=0</f>
        <v>1</v>
      </c>
    </row>
    <row r="4331" customFormat="false" ht="12.8" hidden="false" customHeight="false" outlineLevel="0" collapsed="false">
      <c r="A4331" s="0" t="n">
        <v>226977</v>
      </c>
      <c r="B4331" s="0" t="n">
        <v>-780</v>
      </c>
      <c r="C4331" s="0" t="n">
        <v>-548</v>
      </c>
      <c r="D4331" s="0" t="n">
        <v>-0.237112690326202</v>
      </c>
      <c r="E4331" s="0" t="n">
        <v>-5</v>
      </c>
      <c r="F4331" s="0" t="n">
        <v>0</v>
      </c>
      <c r="G4331" s="0" t="n">
        <v>-0.00185398049612518</v>
      </c>
      <c r="H4331" s="0" t="n">
        <v>-0.578947368421053</v>
      </c>
      <c r="I4331" s="0" t="n">
        <v>3</v>
      </c>
      <c r="J4331" s="0" t="n">
        <v>142.803000974599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0</v>
      </c>
      <c r="P4331" s="0" t="n">
        <f aca="false">L4331+M4331+N4331</f>
        <v>0</v>
      </c>
      <c r="Q4331" s="2" t="n">
        <f aca="false">P4331&gt;1</f>
        <v>0</v>
      </c>
      <c r="R4331" s="2" t="n">
        <f aca="false">P4331=3</f>
        <v>0</v>
      </c>
      <c r="S4331" s="2" t="n">
        <f aca="false">P4331=0</f>
        <v>1</v>
      </c>
    </row>
    <row r="4332" customFormat="false" ht="12.8" hidden="false" customHeight="false" outlineLevel="0" collapsed="false">
      <c r="A4332" s="0" t="n">
        <v>376449</v>
      </c>
      <c r="B4332" s="0" t="n">
        <v>-24</v>
      </c>
      <c r="C4332" s="0" t="n">
        <v>-423</v>
      </c>
      <c r="D4332" s="0" t="n">
        <v>-0.118271373999589</v>
      </c>
      <c r="E4332" s="0" t="n">
        <v>-5</v>
      </c>
      <c r="F4332" s="0" t="n">
        <v>0</v>
      </c>
      <c r="G4332" s="0" t="n">
        <v>-0.00229893581519522</v>
      </c>
      <c r="H4332" s="0" t="n">
        <v>-0.428571428571429</v>
      </c>
      <c r="I4332" s="0" t="n">
        <v>3</v>
      </c>
      <c r="J4332" s="0" t="n">
        <v>-612.689671203044</v>
      </c>
      <c r="K4332" s="0" t="n">
        <v>1</v>
      </c>
      <c r="L4332" s="0" t="n">
        <v>1</v>
      </c>
      <c r="M4332" s="0" t="n">
        <v>1</v>
      </c>
      <c r="N4332" s="0" t="n">
        <v>0</v>
      </c>
      <c r="O4332" s="0" t="n">
        <v>1</v>
      </c>
      <c r="P4332" s="0" t="n">
        <f aca="false">L4332+M4332+N4332</f>
        <v>2</v>
      </c>
      <c r="Q4332" s="2" t="n">
        <f aca="false">P4332&gt;1</f>
        <v>1</v>
      </c>
      <c r="R4332" s="2" t="n">
        <f aca="false">P4332=3</f>
        <v>0</v>
      </c>
      <c r="S4332" s="2" t="n">
        <f aca="false">P4332=0</f>
        <v>0</v>
      </c>
    </row>
    <row r="4333" customFormat="false" ht="12.8" hidden="false" customHeight="false" outlineLevel="0" collapsed="false">
      <c r="A4333" s="0" t="n">
        <v>57503</v>
      </c>
      <c r="B4333" s="0" t="n">
        <v>-754</v>
      </c>
      <c r="C4333" s="0" t="n">
        <v>-410</v>
      </c>
      <c r="D4333" s="0" t="n">
        <v>-0.259469640513496</v>
      </c>
      <c r="E4333" s="0" t="n">
        <v>-5</v>
      </c>
      <c r="F4333" s="0" t="n">
        <v>0</v>
      </c>
      <c r="G4333" s="0" t="n">
        <v>-0.0020022989358152</v>
      </c>
      <c r="H4333" s="0" t="n">
        <v>-0.733333333333333</v>
      </c>
      <c r="I4333" s="0" t="n">
        <v>3</v>
      </c>
      <c r="J4333" s="0" t="n">
        <v>117.356603532453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0</v>
      </c>
      <c r="P4333" s="0" t="n">
        <f aca="false">L4333+M4333+N4333</f>
        <v>0</v>
      </c>
      <c r="Q4333" s="2" t="n">
        <f aca="false">P4333&gt;1</f>
        <v>0</v>
      </c>
      <c r="R4333" s="2" t="n">
        <f aca="false">P4333=3</f>
        <v>0</v>
      </c>
      <c r="S4333" s="2" t="n">
        <f aca="false">P4333=0</f>
        <v>1</v>
      </c>
    </row>
    <row r="4334" customFormat="false" ht="12.8" hidden="false" customHeight="false" outlineLevel="0" collapsed="false">
      <c r="A4334" s="0" t="n">
        <v>369459</v>
      </c>
      <c r="B4334" s="0" t="n">
        <v>-364</v>
      </c>
      <c r="C4334" s="0" t="n">
        <v>-587</v>
      </c>
      <c r="D4334" s="0" t="n">
        <v>-0.318259923028387</v>
      </c>
      <c r="E4334" s="0" t="n">
        <v>-3</v>
      </c>
      <c r="F4334" s="0" t="n">
        <v>0</v>
      </c>
      <c r="G4334" s="0" t="n">
        <v>-0.00222477659535022</v>
      </c>
      <c r="H4334" s="0" t="n">
        <v>-0.777777777777778</v>
      </c>
      <c r="I4334" s="0" t="n">
        <v>3</v>
      </c>
      <c r="J4334" s="0" t="n">
        <v>-273.35013332071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1</v>
      </c>
      <c r="P4334" s="0" t="n">
        <f aca="false">L4334+M4334+N4334</f>
        <v>0</v>
      </c>
      <c r="Q4334" s="2" t="n">
        <f aca="false">P4334&gt;1</f>
        <v>0</v>
      </c>
      <c r="R4334" s="2" t="n">
        <f aca="false">P4334=3</f>
        <v>0</v>
      </c>
      <c r="S4334" s="2" t="n">
        <f aca="false">P4334=0</f>
        <v>1</v>
      </c>
    </row>
    <row r="4335" customFormat="false" ht="12.8" hidden="false" customHeight="false" outlineLevel="0" collapsed="false">
      <c r="A4335" s="0" t="n">
        <v>305962</v>
      </c>
      <c r="B4335" s="0" t="n">
        <v>-104</v>
      </c>
      <c r="C4335" s="0" t="n">
        <v>-595</v>
      </c>
      <c r="D4335" s="0" t="n">
        <v>-0.34562939858781</v>
      </c>
      <c r="E4335" s="0" t="n">
        <v>-3</v>
      </c>
      <c r="F4335" s="0" t="n">
        <v>0</v>
      </c>
      <c r="G4335" s="0" t="n">
        <v>-0.00229893581519522</v>
      </c>
      <c r="H4335" s="0" t="n">
        <v>-0.142857142857143</v>
      </c>
      <c r="I4335" s="0" t="n">
        <v>3</v>
      </c>
      <c r="J4335" s="0" t="n">
        <v>-533.380155098571</v>
      </c>
      <c r="K4335" s="0" t="n">
        <v>1</v>
      </c>
      <c r="L4335" s="0" t="n">
        <v>1</v>
      </c>
      <c r="M4335" s="0" t="n">
        <v>1</v>
      </c>
      <c r="N4335" s="0" t="n">
        <v>1</v>
      </c>
      <c r="O4335" s="0" t="n">
        <v>1</v>
      </c>
      <c r="P4335" s="0" t="n">
        <f aca="false">L4335+M4335+N4335</f>
        <v>3</v>
      </c>
      <c r="Q4335" s="2" t="n">
        <f aca="false">P4335&gt;1</f>
        <v>1</v>
      </c>
      <c r="R4335" s="2" t="n">
        <f aca="false">P4335=3</f>
        <v>1</v>
      </c>
      <c r="S4335" s="2" t="n">
        <f aca="false">P4335=0</f>
        <v>0</v>
      </c>
    </row>
    <row r="4336" customFormat="false" ht="12.8" hidden="false" customHeight="false" outlineLevel="0" collapsed="false">
      <c r="A4336" s="0" t="n">
        <v>280786</v>
      </c>
      <c r="B4336" s="0" t="n">
        <v>-684</v>
      </c>
      <c r="C4336" s="0" t="n">
        <v>-455</v>
      </c>
      <c r="D4336" s="0" t="n">
        <v>-0.322112893715781</v>
      </c>
      <c r="E4336" s="0" t="n">
        <v>-2</v>
      </c>
      <c r="F4336" s="0" t="n">
        <v>0</v>
      </c>
      <c r="G4336" s="0" t="n">
        <v>-0.00155734361674515</v>
      </c>
      <c r="H4336" s="0" t="n">
        <v>-0.62962962962963</v>
      </c>
      <c r="I4336" s="0" t="n">
        <v>3</v>
      </c>
      <c r="J4336" s="0" t="n">
        <v>47.1765611939308</v>
      </c>
      <c r="K4336" s="0" t="n">
        <v>0</v>
      </c>
      <c r="L4336" s="0" t="n">
        <v>0</v>
      </c>
      <c r="M4336" s="0" t="n">
        <v>0</v>
      </c>
      <c r="N4336" s="0" t="n">
        <v>0</v>
      </c>
      <c r="O4336" s="0" t="n">
        <v>0</v>
      </c>
      <c r="P4336" s="0" t="n">
        <f aca="false">L4336+M4336+N4336</f>
        <v>0</v>
      </c>
      <c r="Q4336" s="2" t="n">
        <f aca="false">P4336&gt;1</f>
        <v>0</v>
      </c>
      <c r="R4336" s="2" t="n">
        <f aca="false">P4336=3</f>
        <v>0</v>
      </c>
      <c r="S4336" s="2" t="n">
        <f aca="false">P4336=0</f>
        <v>1</v>
      </c>
    </row>
    <row r="4337" customFormat="false" ht="12.8" hidden="false" customHeight="false" outlineLevel="0" collapsed="false">
      <c r="A4337" s="0" t="n">
        <v>88396</v>
      </c>
      <c r="B4337" s="0" t="n">
        <v>-738</v>
      </c>
      <c r="C4337" s="0" t="n">
        <v>-553</v>
      </c>
      <c r="D4337" s="0" t="n">
        <v>-0.326142226191181</v>
      </c>
      <c r="E4337" s="0" t="n">
        <v>-2</v>
      </c>
      <c r="F4337" s="0" t="n">
        <v>0</v>
      </c>
      <c r="G4337" s="0" t="n">
        <v>-0.00218769698542771</v>
      </c>
      <c r="H4337" s="0" t="n">
        <v>-0.6</v>
      </c>
      <c r="I4337" s="0" t="n">
        <v>3</v>
      </c>
      <c r="J4337" s="0" t="n">
        <v>100.783141429628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1</v>
      </c>
      <c r="P4337" s="0" t="n">
        <f aca="false">L4337+M4337+N4337</f>
        <v>0</v>
      </c>
      <c r="Q4337" s="2" t="n">
        <f aca="false">P4337&gt;1</f>
        <v>0</v>
      </c>
      <c r="R4337" s="2" t="n">
        <f aca="false">P4337=3</f>
        <v>0</v>
      </c>
      <c r="S4337" s="2" t="n">
        <f aca="false">P4337=0</f>
        <v>1</v>
      </c>
    </row>
    <row r="4338" customFormat="false" ht="12.8" hidden="false" customHeight="false" outlineLevel="0" collapsed="false">
      <c r="A4338" s="0" t="n">
        <v>51974</v>
      </c>
      <c r="B4338" s="0" t="n">
        <v>-714</v>
      </c>
      <c r="C4338" s="0" t="n">
        <v>-580</v>
      </c>
      <c r="D4338" s="0" t="n">
        <v>0</v>
      </c>
      <c r="E4338" s="0" t="n">
        <v>-1</v>
      </c>
      <c r="F4338" s="0" t="n">
        <v>1</v>
      </c>
      <c r="G4338" s="0" t="n">
        <v>-0.00241017464496274</v>
      </c>
      <c r="H4338" s="0" t="n">
        <v>-0.25</v>
      </c>
      <c r="I4338" s="0" t="n">
        <v>3</v>
      </c>
      <c r="J4338" s="0" t="n">
        <v>76.6749762040035</v>
      </c>
      <c r="K4338" s="0" t="n">
        <v>1</v>
      </c>
      <c r="L4338" s="0" t="n">
        <v>1</v>
      </c>
      <c r="M4338" s="0" t="n">
        <v>1</v>
      </c>
      <c r="N4338" s="0" t="n">
        <v>1</v>
      </c>
      <c r="O4338" s="0" t="n">
        <v>1</v>
      </c>
      <c r="P4338" s="0" t="n">
        <f aca="false">L4338+M4338+N4338</f>
        <v>3</v>
      </c>
      <c r="Q4338" s="2" t="n">
        <f aca="false">P4338&gt;1</f>
        <v>1</v>
      </c>
      <c r="R4338" s="2" t="n">
        <f aca="false">P4338=3</f>
        <v>1</v>
      </c>
      <c r="S4338" s="2" t="n">
        <f aca="false">P4338=0</f>
        <v>0</v>
      </c>
    </row>
    <row r="4339" customFormat="false" ht="12.8" hidden="false" customHeight="false" outlineLevel="0" collapsed="false">
      <c r="A4339" s="0" t="n">
        <v>460128</v>
      </c>
      <c r="B4339" s="0" t="n">
        <v>-390</v>
      </c>
      <c r="C4339" s="0" t="n">
        <v>-579</v>
      </c>
      <c r="D4339" s="0" t="n">
        <v>-0.34562939858781</v>
      </c>
      <c r="E4339" s="0" t="n">
        <v>-5</v>
      </c>
      <c r="F4339" s="0" t="n">
        <v>0</v>
      </c>
      <c r="G4339" s="0" t="n">
        <v>-0.00244725425488524</v>
      </c>
      <c r="H4339" s="0" t="n">
        <v>-1</v>
      </c>
      <c r="I4339" s="0" t="n">
        <v>3</v>
      </c>
      <c r="J4339" s="0" t="n">
        <v>-247.31815192018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0</v>
      </c>
      <c r="P4339" s="0" t="n">
        <f aca="false">L4339+M4339+N4339</f>
        <v>0</v>
      </c>
      <c r="Q4339" s="2" t="n">
        <f aca="false">P4339&gt;1</f>
        <v>0</v>
      </c>
      <c r="R4339" s="2" t="n">
        <f aca="false">P4339=3</f>
        <v>0</v>
      </c>
      <c r="S4339" s="2" t="n">
        <f aca="false">P4339=0</f>
        <v>1</v>
      </c>
    </row>
    <row r="4340" customFormat="false" ht="12.8" hidden="false" customHeight="false" outlineLevel="0" collapsed="false">
      <c r="A4340" s="0" t="n">
        <v>343355</v>
      </c>
      <c r="B4340" s="0" t="n">
        <v>-959</v>
      </c>
      <c r="C4340" s="0" t="n">
        <v>-532</v>
      </c>
      <c r="D4340" s="0" t="n">
        <v>-0.249237931488261</v>
      </c>
      <c r="E4340" s="0" t="n">
        <v>-5</v>
      </c>
      <c r="F4340" s="0" t="n">
        <v>0</v>
      </c>
      <c r="G4340" s="0" t="n">
        <v>-0.00222477659535022</v>
      </c>
      <c r="H4340" s="0" t="n">
        <v>-0.555555555555556</v>
      </c>
      <c r="I4340" s="0" t="n">
        <v>3</v>
      </c>
      <c r="J4340" s="0" t="n">
        <v>321.865720713311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0</v>
      </c>
      <c r="P4340" s="0" t="n">
        <f aca="false">L4340+M4340+N4340</f>
        <v>0</v>
      </c>
      <c r="Q4340" s="2" t="n">
        <f aca="false">P4340&gt;1</f>
        <v>0</v>
      </c>
      <c r="R4340" s="2" t="n">
        <f aca="false">P4340=3</f>
        <v>0</v>
      </c>
      <c r="S4340" s="2" t="n">
        <f aca="false">P4340=0</f>
        <v>1</v>
      </c>
    </row>
    <row r="4341" customFormat="false" ht="12.8" hidden="false" customHeight="false" outlineLevel="0" collapsed="false">
      <c r="A4341" s="0" t="n">
        <v>405399</v>
      </c>
      <c r="B4341" s="0" t="n">
        <v>-822</v>
      </c>
      <c r="C4341" s="0" t="n">
        <v>-430</v>
      </c>
      <c r="D4341" s="0" t="n">
        <v>-0.380659809103032</v>
      </c>
      <c r="E4341" s="0" t="n">
        <v>-5</v>
      </c>
      <c r="F4341" s="0" t="n">
        <v>0</v>
      </c>
      <c r="G4341" s="0" t="n">
        <v>-0.00215061737550521</v>
      </c>
      <c r="H4341" s="0" t="n">
        <v>-0.636363636363636</v>
      </c>
      <c r="I4341" s="0" t="n">
        <v>3</v>
      </c>
      <c r="J4341" s="0" t="n">
        <v>185.275850771547</v>
      </c>
      <c r="K4341" s="0" t="n">
        <v>0</v>
      </c>
      <c r="L4341" s="0" t="n">
        <v>0</v>
      </c>
      <c r="M4341" s="0" t="n">
        <v>0</v>
      </c>
      <c r="N4341" s="0" t="n">
        <v>0</v>
      </c>
      <c r="O4341" s="0" t="n">
        <v>0</v>
      </c>
      <c r="P4341" s="0" t="n">
        <f aca="false">L4341+M4341+N4341</f>
        <v>0</v>
      </c>
      <c r="Q4341" s="2" t="n">
        <f aca="false">P4341&gt;1</f>
        <v>0</v>
      </c>
      <c r="R4341" s="2" t="n">
        <f aca="false">P4341=3</f>
        <v>0</v>
      </c>
      <c r="S4341" s="2" t="n">
        <f aca="false">P4341=0</f>
        <v>1</v>
      </c>
    </row>
    <row r="4342" customFormat="false" ht="12.8" hidden="false" customHeight="false" outlineLevel="0" collapsed="false">
      <c r="A4342" s="0" t="n">
        <v>420560</v>
      </c>
      <c r="B4342" s="0" t="n">
        <v>-829</v>
      </c>
      <c r="C4342" s="0" t="n">
        <v>-490</v>
      </c>
      <c r="D4342" s="0" t="n">
        <v>-0.118271373999589</v>
      </c>
      <c r="E4342" s="0" t="n">
        <v>-6</v>
      </c>
      <c r="F4342" s="0" t="n">
        <v>0</v>
      </c>
      <c r="G4342" s="0" t="n">
        <v>-0.00244725425488524</v>
      </c>
      <c r="H4342" s="0" t="n">
        <v>-0.333333333333333</v>
      </c>
      <c r="I4342" s="0" t="n">
        <v>3</v>
      </c>
      <c r="J4342" s="0" t="n">
        <v>192.035226021085</v>
      </c>
      <c r="K4342" s="0" t="n">
        <v>1</v>
      </c>
      <c r="L4342" s="0" t="n">
        <v>1</v>
      </c>
      <c r="M4342" s="0" t="n">
        <v>1</v>
      </c>
      <c r="N4342" s="0" t="n">
        <v>1</v>
      </c>
      <c r="O4342" s="0" t="n">
        <v>1</v>
      </c>
      <c r="P4342" s="0" t="n">
        <f aca="false">L4342+M4342+N4342</f>
        <v>3</v>
      </c>
      <c r="Q4342" s="2" t="n">
        <f aca="false">P4342&gt;1</f>
        <v>1</v>
      </c>
      <c r="R4342" s="2" t="n">
        <f aca="false">P4342=3</f>
        <v>1</v>
      </c>
      <c r="S4342" s="2" t="n">
        <f aca="false">P4342=0</f>
        <v>0</v>
      </c>
    </row>
    <row r="4343" customFormat="false" ht="12.8" hidden="false" customHeight="false" outlineLevel="0" collapsed="false">
      <c r="A4343" s="0" t="n">
        <v>229332</v>
      </c>
      <c r="B4343" s="0" t="n">
        <v>-504</v>
      </c>
      <c r="C4343" s="0" t="n">
        <v>-527</v>
      </c>
      <c r="D4343" s="0" t="n">
        <v>-0.259469640513496</v>
      </c>
      <c r="E4343" s="0" t="n">
        <v>-6</v>
      </c>
      <c r="F4343" s="0" t="n">
        <v>0</v>
      </c>
      <c r="G4343" s="0" t="n">
        <v>-0.00226185620527272</v>
      </c>
      <c r="H4343" s="0" t="n">
        <v>-0.625</v>
      </c>
      <c r="I4343" s="0" t="n">
        <v>3</v>
      </c>
      <c r="J4343" s="0" t="n">
        <v>-133.110516570133</v>
      </c>
      <c r="K4343" s="0" t="n">
        <v>0</v>
      </c>
      <c r="L4343" s="0" t="n">
        <v>0</v>
      </c>
      <c r="M4343" s="0" t="n">
        <v>0</v>
      </c>
      <c r="N4343" s="0" t="n">
        <v>0</v>
      </c>
      <c r="O4343" s="0" t="n">
        <v>0</v>
      </c>
      <c r="P4343" s="0" t="n">
        <f aca="false">L4343+M4343+N4343</f>
        <v>0</v>
      </c>
      <c r="Q4343" s="2" t="n">
        <f aca="false">P4343&gt;1</f>
        <v>0</v>
      </c>
      <c r="R4343" s="2" t="n">
        <f aca="false">P4343=3</f>
        <v>0</v>
      </c>
      <c r="S4343" s="2" t="n">
        <f aca="false">P4343=0</f>
        <v>1</v>
      </c>
    </row>
    <row r="4344" customFormat="false" ht="12.8" hidden="false" customHeight="false" outlineLevel="0" collapsed="false">
      <c r="A4344" s="0" t="n">
        <v>520165</v>
      </c>
      <c r="B4344" s="0" t="n">
        <v>-837</v>
      </c>
      <c r="C4344" s="0" t="n">
        <v>-535</v>
      </c>
      <c r="D4344" s="0" t="n">
        <v>-0.249237931488261</v>
      </c>
      <c r="E4344" s="0" t="n">
        <v>-1</v>
      </c>
      <c r="F4344" s="0" t="n">
        <v>1</v>
      </c>
      <c r="G4344" s="0" t="n">
        <v>-0.0020764581556602</v>
      </c>
      <c r="H4344" s="0" t="n">
        <v>-0.307692307692308</v>
      </c>
      <c r="I4344" s="0" t="n">
        <v>3</v>
      </c>
      <c r="J4344" s="0" t="n">
        <v>199.854441565148</v>
      </c>
      <c r="K4344" s="0" t="n">
        <v>1</v>
      </c>
      <c r="L4344" s="0" t="n">
        <v>1</v>
      </c>
      <c r="M4344" s="0" t="n">
        <v>1</v>
      </c>
      <c r="N4344" s="0" t="n">
        <v>1</v>
      </c>
      <c r="O4344" s="0" t="n">
        <v>1</v>
      </c>
      <c r="P4344" s="0" t="n">
        <f aca="false">L4344+M4344+N4344</f>
        <v>3</v>
      </c>
      <c r="Q4344" s="2" t="n">
        <f aca="false">P4344&gt;1</f>
        <v>1</v>
      </c>
      <c r="R4344" s="2" t="n">
        <f aca="false">P4344=3</f>
        <v>1</v>
      </c>
      <c r="S4344" s="2" t="n">
        <f aca="false">P4344=0</f>
        <v>0</v>
      </c>
    </row>
    <row r="4345" customFormat="false" ht="12.8" hidden="false" customHeight="false" outlineLevel="0" collapsed="false">
      <c r="A4345" s="0" t="n">
        <v>154458</v>
      </c>
      <c r="B4345" s="0" t="n">
        <v>-369</v>
      </c>
      <c r="C4345" s="0" t="n">
        <v>-540</v>
      </c>
      <c r="D4345" s="0" t="n">
        <v>-0.34562939858781</v>
      </c>
      <c r="E4345" s="0" t="n">
        <v>-4</v>
      </c>
      <c r="F4345" s="0" t="n">
        <v>0</v>
      </c>
      <c r="G4345" s="0" t="n">
        <v>-0.00196521932589269</v>
      </c>
      <c r="H4345" s="0" t="n">
        <v>-0.5625</v>
      </c>
      <c r="I4345" s="0" t="n">
        <v>3</v>
      </c>
      <c r="J4345" s="0" t="n">
        <v>-268.161663332279</v>
      </c>
      <c r="K4345" s="0" t="n">
        <v>0</v>
      </c>
      <c r="L4345" s="0" t="n">
        <v>0</v>
      </c>
      <c r="M4345" s="0" t="n">
        <v>1</v>
      </c>
      <c r="N4345" s="0" t="n">
        <v>0</v>
      </c>
      <c r="O4345" s="0" t="n">
        <v>1</v>
      </c>
      <c r="P4345" s="0" t="n">
        <f aca="false">L4345+M4345+N4345</f>
        <v>1</v>
      </c>
      <c r="Q4345" s="2" t="n">
        <f aca="false">P4345&gt;1</f>
        <v>0</v>
      </c>
      <c r="R4345" s="2" t="n">
        <f aca="false">P4345=3</f>
        <v>0</v>
      </c>
      <c r="S4345" s="2" t="n">
        <f aca="false">P4345=0</f>
        <v>0</v>
      </c>
    </row>
    <row r="4346" customFormat="false" ht="12.8" hidden="false" customHeight="false" outlineLevel="0" collapsed="false">
      <c r="A4346" s="0" t="n">
        <v>435187</v>
      </c>
      <c r="B4346" s="0" t="n">
        <v>-349</v>
      </c>
      <c r="C4346" s="0" t="n">
        <v>-516</v>
      </c>
      <c r="D4346" s="0" t="n">
        <v>-0.326142226191181</v>
      </c>
      <c r="E4346" s="0" t="n">
        <v>-2</v>
      </c>
      <c r="F4346" s="0" t="n">
        <v>0</v>
      </c>
      <c r="G4346" s="0" t="n">
        <v>-0.00226185620527272</v>
      </c>
      <c r="H4346" s="0" t="n">
        <v>-0.5</v>
      </c>
      <c r="I4346" s="0" t="n">
        <v>3</v>
      </c>
      <c r="J4346" s="0" t="n">
        <v>-288.065363508551</v>
      </c>
      <c r="K4346" s="0" t="n">
        <v>1</v>
      </c>
      <c r="L4346" s="0" t="n">
        <v>1</v>
      </c>
      <c r="M4346" s="0" t="n">
        <v>1</v>
      </c>
      <c r="N4346" s="0" t="n">
        <v>1</v>
      </c>
      <c r="O4346" s="0" t="n">
        <v>0</v>
      </c>
      <c r="P4346" s="0" t="n">
        <f aca="false">L4346+M4346+N4346</f>
        <v>3</v>
      </c>
      <c r="Q4346" s="2" t="n">
        <f aca="false">P4346&gt;1</f>
        <v>1</v>
      </c>
      <c r="R4346" s="2" t="n">
        <f aca="false">P4346=3</f>
        <v>1</v>
      </c>
      <c r="S4346" s="2" t="n">
        <f aca="false">P4346=0</f>
        <v>0</v>
      </c>
    </row>
    <row r="4347" customFormat="false" ht="12.8" hidden="false" customHeight="false" outlineLevel="0" collapsed="false">
      <c r="A4347" s="0" t="n">
        <v>314103</v>
      </c>
      <c r="B4347" s="0" t="n">
        <v>-694</v>
      </c>
      <c r="C4347" s="0" t="n">
        <v>-542</v>
      </c>
      <c r="D4347" s="0" t="n">
        <v>-0.318259923028387</v>
      </c>
      <c r="E4347" s="0" t="n">
        <v>-4</v>
      </c>
      <c r="F4347" s="0" t="n">
        <v>0</v>
      </c>
      <c r="G4347" s="0" t="n">
        <v>-0.00222477659535022</v>
      </c>
      <c r="H4347" s="0" t="n">
        <v>-0.222222222222222</v>
      </c>
      <c r="I4347" s="0" t="n">
        <v>3</v>
      </c>
      <c r="J4347" s="0" t="n">
        <v>56.8276851488987</v>
      </c>
      <c r="K4347" s="0" t="n">
        <v>1</v>
      </c>
      <c r="L4347" s="0" t="n">
        <v>1</v>
      </c>
      <c r="M4347" s="0" t="n">
        <v>1</v>
      </c>
      <c r="N4347" s="0" t="n">
        <v>1</v>
      </c>
      <c r="O4347" s="0" t="n">
        <v>1</v>
      </c>
      <c r="P4347" s="0" t="n">
        <f aca="false">L4347+M4347+N4347</f>
        <v>3</v>
      </c>
      <c r="Q4347" s="2" t="n">
        <f aca="false">P4347&gt;1</f>
        <v>1</v>
      </c>
      <c r="R4347" s="2" t="n">
        <f aca="false">P4347=3</f>
        <v>1</v>
      </c>
      <c r="S4347" s="2" t="n">
        <f aca="false">P4347=0</f>
        <v>0</v>
      </c>
    </row>
    <row r="4348" customFormat="false" ht="12.8" hidden="false" customHeight="false" outlineLevel="0" collapsed="false">
      <c r="A4348" s="0" t="n">
        <v>506142</v>
      </c>
      <c r="B4348" s="0" t="n">
        <v>-626</v>
      </c>
      <c r="C4348" s="0" t="n">
        <v>-560</v>
      </c>
      <c r="D4348" s="0" t="n">
        <v>-0.326142226191181</v>
      </c>
      <c r="E4348" s="0" t="n">
        <v>-2</v>
      </c>
      <c r="F4348" s="0" t="n">
        <v>0</v>
      </c>
      <c r="G4348" s="0" t="n">
        <v>-0.00229893581519522</v>
      </c>
      <c r="H4348" s="0" t="n">
        <v>-0.714285714285714</v>
      </c>
      <c r="I4348" s="0" t="n">
        <v>3</v>
      </c>
      <c r="J4348" s="0" t="n">
        <v>-11.2440221646832</v>
      </c>
      <c r="K4348" s="0" t="n">
        <v>0</v>
      </c>
      <c r="L4348" s="0" t="n">
        <v>0</v>
      </c>
      <c r="M4348" s="0" t="n">
        <v>0</v>
      </c>
      <c r="N4348" s="0" t="n">
        <v>0</v>
      </c>
      <c r="O4348" s="0" t="n">
        <v>0</v>
      </c>
      <c r="P4348" s="0" t="n">
        <f aca="false">L4348+M4348+N4348</f>
        <v>0</v>
      </c>
      <c r="Q4348" s="2" t="n">
        <f aca="false">P4348&gt;1</f>
        <v>0</v>
      </c>
      <c r="R4348" s="2" t="n">
        <f aca="false">P4348=3</f>
        <v>0</v>
      </c>
      <c r="S4348" s="2" t="n">
        <f aca="false">P4348=0</f>
        <v>1</v>
      </c>
    </row>
    <row r="4349" customFormat="false" ht="12.8" hidden="false" customHeight="false" outlineLevel="0" collapsed="false">
      <c r="A4349" s="0" t="n">
        <v>189216</v>
      </c>
      <c r="B4349" s="0" t="n">
        <v>-814</v>
      </c>
      <c r="C4349" s="0" t="n">
        <v>-540</v>
      </c>
      <c r="D4349" s="0" t="n">
        <v>-0.409527837220328</v>
      </c>
      <c r="E4349" s="0" t="n">
        <v>-1</v>
      </c>
      <c r="F4349" s="0" t="n">
        <v>1</v>
      </c>
      <c r="G4349" s="0" t="n">
        <v>-0.00233601542511773</v>
      </c>
      <c r="H4349" s="0" t="n">
        <v>-0.833333333333333</v>
      </c>
      <c r="I4349" s="0" t="n">
        <v>3</v>
      </c>
      <c r="J4349" s="0" t="n">
        <v>176.834603285278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f aca="false">L4349+M4349+N4349</f>
        <v>0</v>
      </c>
      <c r="Q4349" s="2" t="n">
        <f aca="false">P4349&gt;1</f>
        <v>0</v>
      </c>
      <c r="R4349" s="2" t="n">
        <f aca="false">P4349=3</f>
        <v>0</v>
      </c>
      <c r="S4349" s="2" t="n">
        <f aca="false">P4349=0</f>
        <v>1</v>
      </c>
    </row>
    <row r="4350" customFormat="false" ht="12.8" hidden="false" customHeight="false" outlineLevel="0" collapsed="false">
      <c r="A4350" s="0" t="n">
        <v>286868</v>
      </c>
      <c r="B4350" s="0" t="n">
        <v>-868</v>
      </c>
      <c r="C4350" s="0" t="n">
        <v>-600</v>
      </c>
      <c r="D4350" s="0" t="n">
        <v>-0.249237931488261</v>
      </c>
      <c r="E4350" s="0" t="n">
        <v>0</v>
      </c>
      <c r="F4350" s="0" t="n">
        <v>1</v>
      </c>
      <c r="G4350" s="0" t="n">
        <v>-0.00185398049612518</v>
      </c>
      <c r="H4350" s="0" t="n">
        <v>-0.526315789473684</v>
      </c>
      <c r="I4350" s="0" t="n">
        <v>3</v>
      </c>
      <c r="J4350" s="0" t="n">
        <v>230.593501468706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f aca="false">L4350+M4350+N4350</f>
        <v>0</v>
      </c>
      <c r="Q4350" s="2" t="n">
        <f aca="false">P4350&gt;1</f>
        <v>0</v>
      </c>
      <c r="R4350" s="2" t="n">
        <f aca="false">P4350=3</f>
        <v>0</v>
      </c>
      <c r="S4350" s="2" t="n">
        <f aca="false">P4350=0</f>
        <v>1</v>
      </c>
    </row>
    <row r="4351" customFormat="false" ht="12.8" hidden="false" customHeight="false" outlineLevel="0" collapsed="false">
      <c r="A4351" s="0" t="n">
        <v>151171</v>
      </c>
      <c r="B4351" s="0" t="n">
        <v>-1079</v>
      </c>
      <c r="C4351" s="0" t="n">
        <v>-487</v>
      </c>
      <c r="D4351" s="0" t="n">
        <v>-0.237112690326202</v>
      </c>
      <c r="E4351" s="0" t="n">
        <v>-5</v>
      </c>
      <c r="F4351" s="0" t="n">
        <v>0</v>
      </c>
      <c r="G4351" s="0" t="n">
        <v>-0.00129778634728763</v>
      </c>
      <c r="H4351" s="0" t="n">
        <v>-0.529411764705882</v>
      </c>
      <c r="I4351" s="0" t="n">
        <v>3</v>
      </c>
      <c r="J4351" s="0" t="n">
        <v>442.045206017543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1</v>
      </c>
      <c r="P4351" s="0" t="n">
        <f aca="false">L4351+M4351+N4351</f>
        <v>0</v>
      </c>
      <c r="Q4351" s="2" t="n">
        <f aca="false">P4351&gt;1</f>
        <v>0</v>
      </c>
      <c r="R4351" s="2" t="n">
        <f aca="false">P4351=3</f>
        <v>0</v>
      </c>
      <c r="S4351" s="2" t="n">
        <f aca="false">P4351=0</f>
        <v>1</v>
      </c>
    </row>
    <row r="4352" customFormat="false" ht="12.8" hidden="false" customHeight="false" outlineLevel="0" collapsed="false">
      <c r="A4352" s="0" t="n">
        <v>25782</v>
      </c>
      <c r="B4352" s="0" t="n">
        <v>-984</v>
      </c>
      <c r="C4352" s="0" t="n">
        <v>-590</v>
      </c>
      <c r="D4352" s="0" t="n">
        <v>0</v>
      </c>
      <c r="E4352" s="0" t="n">
        <v>-5</v>
      </c>
      <c r="F4352" s="0" t="n">
        <v>0</v>
      </c>
      <c r="G4352" s="0" t="n">
        <v>-0.00177982127628017</v>
      </c>
      <c r="H4352" s="0" t="n">
        <v>-0.666666666666667</v>
      </c>
      <c r="I4352" s="0" t="n">
        <v>3</v>
      </c>
      <c r="J4352" s="0" t="n">
        <v>346.63294314363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0</v>
      </c>
      <c r="P4352" s="0" t="n">
        <f aca="false">L4352+M4352+N4352</f>
        <v>0</v>
      </c>
      <c r="Q4352" s="2" t="n">
        <f aca="false">P4352&gt;1</f>
        <v>0</v>
      </c>
      <c r="R4352" s="2" t="n">
        <f aca="false">P4352=3</f>
        <v>0</v>
      </c>
      <c r="S4352" s="2" t="n">
        <f aca="false">P4352=0</f>
        <v>1</v>
      </c>
    </row>
    <row r="4353" customFormat="false" ht="12.8" hidden="false" customHeight="false" outlineLevel="0" collapsed="false">
      <c r="A4353" s="0" t="n">
        <v>512703</v>
      </c>
      <c r="B4353" s="0" t="n">
        <v>-54</v>
      </c>
      <c r="C4353" s="0" t="n">
        <v>-405</v>
      </c>
      <c r="D4353" s="0" t="n">
        <v>-0.409527837220328</v>
      </c>
      <c r="E4353" s="0" t="n">
        <v>0</v>
      </c>
      <c r="F4353" s="0" t="n">
        <v>1</v>
      </c>
      <c r="G4353" s="0" t="n">
        <v>-0.0020764581556602</v>
      </c>
      <c r="H4353" s="0" t="n">
        <v>-0.384615384615385</v>
      </c>
      <c r="I4353" s="0" t="n">
        <v>3</v>
      </c>
      <c r="J4353" s="0" t="n">
        <v>-582.618001100561</v>
      </c>
      <c r="K4353" s="0" t="n">
        <v>1</v>
      </c>
      <c r="L4353" s="0" t="n">
        <v>1</v>
      </c>
      <c r="M4353" s="0" t="n">
        <v>1</v>
      </c>
      <c r="N4353" s="0" t="n">
        <v>0</v>
      </c>
      <c r="O4353" s="0" t="n">
        <v>0</v>
      </c>
      <c r="P4353" s="0" t="n">
        <f aca="false">L4353+M4353+N4353</f>
        <v>2</v>
      </c>
      <c r="Q4353" s="2" t="n">
        <f aca="false">P4353&gt;1</f>
        <v>1</v>
      </c>
      <c r="R4353" s="2" t="n">
        <f aca="false">P4353=3</f>
        <v>0</v>
      </c>
      <c r="S4353" s="2" t="n">
        <f aca="false">P4353=0</f>
        <v>0</v>
      </c>
    </row>
    <row r="4354" customFormat="false" ht="12.8" hidden="false" customHeight="false" outlineLevel="0" collapsed="false">
      <c r="A4354" s="0" t="n">
        <v>428422</v>
      </c>
      <c r="B4354" s="0" t="n">
        <v>-1034</v>
      </c>
      <c r="C4354" s="0" t="n">
        <v>-480</v>
      </c>
      <c r="D4354" s="0" t="n">
        <v>-0.118271373999589</v>
      </c>
      <c r="E4354" s="0" t="n">
        <v>0</v>
      </c>
      <c r="F4354" s="0" t="n">
        <v>1</v>
      </c>
      <c r="G4354" s="0" t="n">
        <v>-0.00222477659535022</v>
      </c>
      <c r="H4354" s="0" t="n">
        <v>-0.555555555555556</v>
      </c>
      <c r="I4354" s="0" t="n">
        <v>3</v>
      </c>
      <c r="J4354" s="0" t="n">
        <v>397.073372695807</v>
      </c>
      <c r="K4354" s="0" t="n">
        <v>0</v>
      </c>
      <c r="L4354" s="0" t="n">
        <v>0</v>
      </c>
      <c r="M4354" s="0" t="n">
        <v>0</v>
      </c>
      <c r="N4354" s="0" t="n">
        <v>0</v>
      </c>
      <c r="O4354" s="0" t="n">
        <v>1</v>
      </c>
      <c r="P4354" s="0" t="n">
        <f aca="false">L4354+M4354+N4354</f>
        <v>0</v>
      </c>
      <c r="Q4354" s="2" t="n">
        <f aca="false">P4354&gt;1</f>
        <v>0</v>
      </c>
      <c r="R4354" s="2" t="n">
        <f aca="false">P4354=3</f>
        <v>0</v>
      </c>
      <c r="S4354" s="2" t="n">
        <f aca="false">P4354=0</f>
        <v>1</v>
      </c>
    </row>
    <row r="4355" customFormat="false" ht="12.8" hidden="false" customHeight="false" outlineLevel="0" collapsed="false">
      <c r="A4355" s="0" t="n">
        <v>456891</v>
      </c>
      <c r="B4355" s="0" t="n">
        <v>-1109</v>
      </c>
      <c r="C4355" s="0" t="n">
        <v>-583</v>
      </c>
      <c r="D4355" s="0" t="n">
        <v>-0.377456901484838</v>
      </c>
      <c r="E4355" s="0" t="n">
        <v>-4</v>
      </c>
      <c r="F4355" s="0" t="n">
        <v>0</v>
      </c>
      <c r="G4355" s="0" t="n">
        <v>-0.00222477659535022</v>
      </c>
      <c r="H4355" s="0" t="n">
        <v>-0.444444444444444</v>
      </c>
      <c r="I4355" s="0" t="n">
        <v>3</v>
      </c>
      <c r="J4355" s="0" t="n">
        <v>471.659947061527</v>
      </c>
      <c r="K4355" s="0" t="n">
        <v>0</v>
      </c>
      <c r="L4355" s="0" t="n">
        <v>0</v>
      </c>
      <c r="M4355" s="0" t="n">
        <v>0</v>
      </c>
      <c r="N4355" s="0" t="n">
        <v>0</v>
      </c>
      <c r="O4355" s="0" t="n">
        <v>0</v>
      </c>
      <c r="P4355" s="0" t="n">
        <f aca="false">L4355+M4355+N4355</f>
        <v>0</v>
      </c>
      <c r="Q4355" s="2" t="n">
        <f aca="false">P4355&gt;1</f>
        <v>0</v>
      </c>
      <c r="R4355" s="2" t="n">
        <f aca="false">P4355=3</f>
        <v>0</v>
      </c>
      <c r="S4355" s="2" t="n">
        <f aca="false">P4355=0</f>
        <v>1</v>
      </c>
    </row>
    <row r="4356" customFormat="false" ht="12.8" hidden="false" customHeight="false" outlineLevel="0" collapsed="false">
      <c r="A4356" s="0" t="n">
        <v>405677</v>
      </c>
      <c r="B4356" s="0" t="n">
        <v>-842</v>
      </c>
      <c r="C4356" s="0" t="n">
        <v>-584</v>
      </c>
      <c r="D4356" s="0" t="n">
        <v>-0.409527837220328</v>
      </c>
      <c r="E4356" s="0" t="n">
        <v>-4</v>
      </c>
      <c r="F4356" s="0" t="n">
        <v>0</v>
      </c>
      <c r="G4356" s="0" t="n">
        <v>-0.00196521932589269</v>
      </c>
      <c r="H4356" s="0" t="n">
        <v>-0.875</v>
      </c>
      <c r="I4356" s="0" t="n">
        <v>3</v>
      </c>
      <c r="J4356" s="0" t="n">
        <v>204.658106603476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f aca="false">L4356+M4356+N4356</f>
        <v>0</v>
      </c>
      <c r="Q4356" s="2" t="n">
        <f aca="false">P4356&gt;1</f>
        <v>0</v>
      </c>
      <c r="R4356" s="2" t="n">
        <f aca="false">P4356=3</f>
        <v>0</v>
      </c>
      <c r="S4356" s="2" t="n">
        <f aca="false">P4356=0</f>
        <v>1</v>
      </c>
    </row>
    <row r="4357" customFormat="false" ht="12.8" hidden="false" customHeight="false" outlineLevel="0" collapsed="false">
      <c r="A4357" s="0" t="n">
        <v>149389</v>
      </c>
      <c r="B4357" s="0" t="n">
        <v>-244</v>
      </c>
      <c r="C4357" s="0" t="n">
        <v>-580</v>
      </c>
      <c r="D4357" s="0" t="n">
        <v>0</v>
      </c>
      <c r="E4357" s="0" t="n">
        <v>-4</v>
      </c>
      <c r="F4357" s="0" t="n">
        <v>0</v>
      </c>
      <c r="G4357" s="0" t="n">
        <v>-0.00229893581519522</v>
      </c>
      <c r="H4357" s="0" t="n">
        <v>-0.142857142857143</v>
      </c>
      <c r="I4357" s="0" t="n">
        <v>3</v>
      </c>
      <c r="J4357" s="0" t="n">
        <v>-393.321080958733</v>
      </c>
      <c r="K4357" s="0" t="n">
        <v>1</v>
      </c>
      <c r="L4357" s="0" t="n">
        <v>1</v>
      </c>
      <c r="M4357" s="0" t="n">
        <v>1</v>
      </c>
      <c r="N4357" s="0" t="n">
        <v>1</v>
      </c>
      <c r="O4357" s="0" t="n">
        <v>1</v>
      </c>
      <c r="P4357" s="0" t="n">
        <f aca="false">L4357+M4357+N4357</f>
        <v>3</v>
      </c>
      <c r="Q4357" s="2" t="n">
        <f aca="false">P4357&gt;1</f>
        <v>1</v>
      </c>
      <c r="R4357" s="2" t="n">
        <f aca="false">P4357=3</f>
        <v>1</v>
      </c>
      <c r="S4357" s="2" t="n">
        <f aca="false">P4357=0</f>
        <v>0</v>
      </c>
    </row>
    <row r="4358" customFormat="false" ht="12.8" hidden="false" customHeight="false" outlineLevel="0" collapsed="false">
      <c r="A4358" s="0" t="n">
        <v>210576</v>
      </c>
      <c r="B4358" s="0" t="n">
        <v>-309</v>
      </c>
      <c r="C4358" s="0" t="n">
        <v>-560</v>
      </c>
      <c r="D4358" s="0" t="n">
        <v>0</v>
      </c>
      <c r="E4358" s="0" t="n">
        <v>-2</v>
      </c>
      <c r="F4358" s="0" t="n">
        <v>0</v>
      </c>
      <c r="G4358" s="0" t="n">
        <v>-0.00170566205643517</v>
      </c>
      <c r="H4358" s="0" t="n">
        <v>-0.608695652173913</v>
      </c>
      <c r="I4358" s="0" t="n">
        <v>3</v>
      </c>
      <c r="J4358" s="0" t="n">
        <v>-328.241477812922</v>
      </c>
      <c r="K4358" s="0" t="n">
        <v>1</v>
      </c>
      <c r="L4358" s="0" t="n">
        <v>1</v>
      </c>
      <c r="M4358" s="0" t="n">
        <v>1</v>
      </c>
      <c r="N4358" s="0" t="n">
        <v>1</v>
      </c>
      <c r="O4358" s="0" t="n">
        <v>1</v>
      </c>
      <c r="P4358" s="0" t="n">
        <f aca="false">L4358+M4358+N4358</f>
        <v>3</v>
      </c>
      <c r="Q4358" s="2" t="n">
        <f aca="false">P4358&gt;1</f>
        <v>1</v>
      </c>
      <c r="R4358" s="2" t="n">
        <f aca="false">P4358=3</f>
        <v>1</v>
      </c>
      <c r="S4358" s="2" t="n">
        <f aca="false">P4358=0</f>
        <v>0</v>
      </c>
    </row>
    <row r="4359" customFormat="false" ht="12.8" hidden="false" customHeight="false" outlineLevel="0" collapsed="false">
      <c r="A4359" s="0" t="n">
        <v>190705</v>
      </c>
      <c r="B4359" s="0" t="n">
        <v>-1019</v>
      </c>
      <c r="C4359" s="0" t="n">
        <v>-523</v>
      </c>
      <c r="D4359" s="0" t="n">
        <v>-0.259469640513496</v>
      </c>
      <c r="E4359" s="0" t="n">
        <v>0</v>
      </c>
      <c r="F4359" s="0" t="n">
        <v>1</v>
      </c>
      <c r="G4359" s="0" t="n">
        <v>-0.00111238829767511</v>
      </c>
      <c r="H4359" s="0" t="n">
        <v>-0.743589743589744</v>
      </c>
      <c r="I4359" s="0" t="n">
        <v>3</v>
      </c>
      <c r="J4359" s="0" t="n">
        <v>381.901071215967</v>
      </c>
      <c r="K4359" s="0" t="n">
        <v>0</v>
      </c>
      <c r="L4359" s="0" t="n">
        <v>0</v>
      </c>
      <c r="M4359" s="0" t="n">
        <v>0</v>
      </c>
      <c r="N4359" s="0" t="n">
        <v>0</v>
      </c>
      <c r="O4359" s="0" t="n">
        <v>0</v>
      </c>
      <c r="P4359" s="0" t="n">
        <f aca="false">L4359+M4359+N4359</f>
        <v>0</v>
      </c>
      <c r="Q4359" s="2" t="n">
        <f aca="false">P4359&gt;1</f>
        <v>0</v>
      </c>
      <c r="R4359" s="2" t="n">
        <f aca="false">P4359=3</f>
        <v>0</v>
      </c>
      <c r="S4359" s="2" t="n">
        <f aca="false">P4359=0</f>
        <v>1</v>
      </c>
    </row>
    <row r="4360" customFormat="false" ht="12.8" hidden="false" customHeight="false" outlineLevel="0" collapsed="false">
      <c r="A4360" s="0" t="n">
        <v>99761</v>
      </c>
      <c r="B4360" s="0" t="n">
        <v>-299</v>
      </c>
      <c r="C4360" s="0" t="n">
        <v>-410</v>
      </c>
      <c r="D4360" s="0" t="n">
        <v>0</v>
      </c>
      <c r="E4360" s="0" t="n">
        <v>-3</v>
      </c>
      <c r="F4360" s="0" t="n">
        <v>0</v>
      </c>
      <c r="G4360" s="0" t="n">
        <v>-0.00241017464496274</v>
      </c>
      <c r="H4360" s="0" t="n">
        <v>0</v>
      </c>
      <c r="I4360" s="0" t="n">
        <v>3</v>
      </c>
      <c r="J4360" s="0" t="n">
        <v>-337.639873260647</v>
      </c>
      <c r="K4360" s="0" t="n">
        <v>1</v>
      </c>
      <c r="L4360" s="0" t="n">
        <v>1</v>
      </c>
      <c r="M4360" s="0" t="n">
        <v>1</v>
      </c>
      <c r="N4360" s="0" t="n">
        <v>1</v>
      </c>
      <c r="O4360" s="0" t="n">
        <v>1</v>
      </c>
      <c r="P4360" s="0" t="n">
        <f aca="false">L4360+M4360+N4360</f>
        <v>3</v>
      </c>
      <c r="Q4360" s="2" t="n">
        <f aca="false">P4360&gt;1</f>
        <v>1</v>
      </c>
      <c r="R4360" s="2" t="n">
        <f aca="false">P4360=3</f>
        <v>1</v>
      </c>
      <c r="S4360" s="2" t="n">
        <f aca="false">P4360=0</f>
        <v>0</v>
      </c>
    </row>
    <row r="4361" customFormat="false" ht="12.8" hidden="false" customHeight="false" outlineLevel="0" collapsed="false">
      <c r="A4361" s="0" t="n">
        <v>493344</v>
      </c>
      <c r="B4361" s="0" t="n">
        <v>-424</v>
      </c>
      <c r="C4361" s="0" t="n">
        <v>-575</v>
      </c>
      <c r="D4361" s="0" t="n">
        <v>-0.322112893715781</v>
      </c>
      <c r="E4361" s="0" t="n">
        <v>-3</v>
      </c>
      <c r="F4361" s="0" t="n">
        <v>0</v>
      </c>
      <c r="G4361" s="0" t="n">
        <v>-0.000482034928992547</v>
      </c>
      <c r="H4361" s="0" t="n">
        <v>-0.5</v>
      </c>
      <c r="I4361" s="0" t="n">
        <v>3</v>
      </c>
      <c r="J4361" s="0" t="n">
        <v>-213.302509692977</v>
      </c>
      <c r="K4361" s="0" t="n">
        <v>1</v>
      </c>
      <c r="L4361" s="0" t="n">
        <v>1</v>
      </c>
      <c r="M4361" s="0" t="n">
        <v>1</v>
      </c>
      <c r="N4361" s="0" t="n">
        <v>1</v>
      </c>
      <c r="O4361" s="0" t="n">
        <v>0</v>
      </c>
      <c r="P4361" s="0" t="n">
        <f aca="false">L4361+M4361+N4361</f>
        <v>3</v>
      </c>
      <c r="Q4361" s="2" t="n">
        <f aca="false">P4361&gt;1</f>
        <v>1</v>
      </c>
      <c r="R4361" s="2" t="n">
        <f aca="false">P4361=3</f>
        <v>1</v>
      </c>
      <c r="S4361" s="2" t="n">
        <f aca="false">P4361=0</f>
        <v>0</v>
      </c>
    </row>
    <row r="4362" customFormat="false" ht="12.8" hidden="false" customHeight="false" outlineLevel="0" collapsed="false">
      <c r="A4362" s="0" t="n">
        <v>472860</v>
      </c>
      <c r="B4362" s="0" t="n">
        <v>-402</v>
      </c>
      <c r="C4362" s="0" t="n">
        <v>-546</v>
      </c>
      <c r="D4362" s="0" t="n">
        <v>-0.326142226191181</v>
      </c>
      <c r="E4362" s="0" t="n">
        <v>-5</v>
      </c>
      <c r="F4362" s="0" t="n">
        <v>0</v>
      </c>
      <c r="G4362" s="0" t="n">
        <v>-0.00233601542511773</v>
      </c>
      <c r="H4362" s="0" t="n">
        <v>-0.5</v>
      </c>
      <c r="I4362" s="0" t="n">
        <v>3</v>
      </c>
      <c r="J4362" s="0" t="n">
        <v>-235.185942795799</v>
      </c>
      <c r="K4362" s="0" t="n">
        <v>1</v>
      </c>
      <c r="L4362" s="0" t="n">
        <v>1</v>
      </c>
      <c r="M4362" s="0" t="n">
        <v>1</v>
      </c>
      <c r="N4362" s="0" t="n">
        <v>1</v>
      </c>
      <c r="O4362" s="0" t="n">
        <v>1</v>
      </c>
      <c r="P4362" s="0" t="n">
        <f aca="false">L4362+M4362+N4362</f>
        <v>3</v>
      </c>
      <c r="Q4362" s="2" t="n">
        <f aca="false">P4362&gt;1</f>
        <v>1</v>
      </c>
      <c r="R4362" s="2" t="n">
        <f aca="false">P4362=3</f>
        <v>1</v>
      </c>
      <c r="S4362" s="2" t="n">
        <f aca="false">P4362=0</f>
        <v>0</v>
      </c>
    </row>
    <row r="4363" customFormat="false" ht="12.8" hidden="false" customHeight="false" outlineLevel="0" collapsed="false">
      <c r="A4363" s="0" t="n">
        <v>74973</v>
      </c>
      <c r="B4363" s="0" t="n">
        <v>-1079</v>
      </c>
      <c r="C4363" s="0" t="n">
        <v>-598</v>
      </c>
      <c r="D4363" s="0" t="n">
        <v>-0.377456901484838</v>
      </c>
      <c r="E4363" s="0" t="n">
        <v>-6</v>
      </c>
      <c r="F4363" s="0" t="n">
        <v>0</v>
      </c>
      <c r="G4363" s="0" t="n">
        <v>-0.00244725425488524</v>
      </c>
      <c r="H4363" s="0" t="n">
        <v>-1</v>
      </c>
      <c r="I4363" s="0" t="n">
        <v>3</v>
      </c>
      <c r="J4363" s="0" t="n">
        <v>441.600165087681</v>
      </c>
      <c r="K4363" s="0" t="n">
        <v>0</v>
      </c>
      <c r="L4363" s="0" t="n">
        <v>0</v>
      </c>
      <c r="M4363" s="0" t="n">
        <v>0</v>
      </c>
      <c r="N4363" s="0" t="n">
        <v>0</v>
      </c>
      <c r="O4363" s="0" t="n">
        <v>0</v>
      </c>
      <c r="P4363" s="0" t="n">
        <f aca="false">L4363+M4363+N4363</f>
        <v>0</v>
      </c>
      <c r="Q4363" s="2" t="n">
        <f aca="false">P4363&gt;1</f>
        <v>0</v>
      </c>
      <c r="R4363" s="2" t="n">
        <f aca="false">P4363=3</f>
        <v>0</v>
      </c>
      <c r="S4363" s="2" t="n">
        <f aca="false">P4363=0</f>
        <v>1</v>
      </c>
    </row>
    <row r="4364" customFormat="false" ht="12.8" hidden="false" customHeight="false" outlineLevel="0" collapsed="false">
      <c r="A4364" s="0" t="n">
        <v>60683</v>
      </c>
      <c r="B4364" s="0" t="n">
        <v>-1034</v>
      </c>
      <c r="C4364" s="0" t="n">
        <v>-535</v>
      </c>
      <c r="D4364" s="0" t="n">
        <v>0</v>
      </c>
      <c r="E4364" s="0" t="n">
        <v>-1</v>
      </c>
      <c r="F4364" s="0" t="n">
        <v>1</v>
      </c>
      <c r="G4364" s="0" t="n">
        <v>-0.00211353776558271</v>
      </c>
      <c r="H4364" s="0" t="n">
        <v>-0.166666666666667</v>
      </c>
      <c r="I4364" s="0" t="n">
        <v>3</v>
      </c>
      <c r="J4364" s="0" t="n">
        <v>396.852849968043</v>
      </c>
      <c r="K4364" s="0" t="n">
        <v>1</v>
      </c>
      <c r="L4364" s="0" t="n">
        <v>1</v>
      </c>
      <c r="M4364" s="0" t="n">
        <v>1</v>
      </c>
      <c r="N4364" s="0" t="n">
        <v>1</v>
      </c>
      <c r="O4364" s="0" t="n">
        <v>0</v>
      </c>
      <c r="P4364" s="0" t="n">
        <f aca="false">L4364+M4364+N4364</f>
        <v>3</v>
      </c>
      <c r="Q4364" s="2" t="n">
        <f aca="false">P4364&gt;1</f>
        <v>1</v>
      </c>
      <c r="R4364" s="2" t="n">
        <f aca="false">P4364=3</f>
        <v>1</v>
      </c>
      <c r="S4364" s="2" t="n">
        <f aca="false">P4364=0</f>
        <v>0</v>
      </c>
    </row>
    <row r="4365" customFormat="false" ht="12.8" hidden="false" customHeight="false" outlineLevel="0" collapsed="false">
      <c r="A4365" s="0" t="n">
        <v>158125</v>
      </c>
      <c r="B4365" s="0" t="n">
        <v>-744</v>
      </c>
      <c r="C4365" s="0" t="n">
        <v>-560</v>
      </c>
      <c r="D4365" s="0" t="n">
        <v>0</v>
      </c>
      <c r="E4365" s="0" t="n">
        <v>-2</v>
      </c>
      <c r="F4365" s="0" t="n">
        <v>0</v>
      </c>
      <c r="G4365" s="0" t="n">
        <v>-0.00229893581519522</v>
      </c>
      <c r="H4365" s="0" t="n">
        <v>-0.142857142857143</v>
      </c>
      <c r="I4365" s="0" t="n">
        <v>3</v>
      </c>
      <c r="J4365" s="0" t="n">
        <v>106.754999556588</v>
      </c>
      <c r="K4365" s="0" t="n">
        <v>1</v>
      </c>
      <c r="L4365" s="0" t="n">
        <v>1</v>
      </c>
      <c r="M4365" s="0" t="n">
        <v>1</v>
      </c>
      <c r="N4365" s="0" t="n">
        <v>1</v>
      </c>
      <c r="O4365" s="0" t="n">
        <v>1</v>
      </c>
      <c r="P4365" s="0" t="n">
        <f aca="false">L4365+M4365+N4365</f>
        <v>3</v>
      </c>
      <c r="Q4365" s="2" t="n">
        <f aca="false">P4365&gt;1</f>
        <v>1</v>
      </c>
      <c r="R4365" s="2" t="n">
        <f aca="false">P4365=3</f>
        <v>1</v>
      </c>
      <c r="S4365" s="2" t="n">
        <f aca="false">P4365=0</f>
        <v>0</v>
      </c>
    </row>
    <row r="4366" customFormat="false" ht="12.8" hidden="false" customHeight="false" outlineLevel="0" collapsed="false">
      <c r="A4366" s="0" t="n">
        <v>530818</v>
      </c>
      <c r="B4366" s="0" t="n">
        <v>-369</v>
      </c>
      <c r="C4366" s="0" t="n">
        <v>-560</v>
      </c>
      <c r="D4366" s="0" t="n">
        <v>-0.377456901484838</v>
      </c>
      <c r="E4366" s="0" t="n">
        <v>0</v>
      </c>
      <c r="F4366" s="0" t="n">
        <v>1</v>
      </c>
      <c r="G4366" s="0" t="n">
        <v>-0.0020022989358152</v>
      </c>
      <c r="H4366" s="0" t="n">
        <v>-0.533333333333333</v>
      </c>
      <c r="I4366" s="0" t="n">
        <v>3</v>
      </c>
      <c r="J4366" s="0" t="n">
        <v>-268.242083182818</v>
      </c>
      <c r="K4366" s="0" t="n">
        <v>0</v>
      </c>
      <c r="L4366" s="0" t="n">
        <v>0</v>
      </c>
      <c r="M4366" s="0" t="n">
        <v>1</v>
      </c>
      <c r="N4366" s="0" t="n">
        <v>0</v>
      </c>
      <c r="O4366" s="0" t="n">
        <v>1</v>
      </c>
      <c r="P4366" s="0" t="n">
        <f aca="false">L4366+M4366+N4366</f>
        <v>1</v>
      </c>
      <c r="Q4366" s="2" t="n">
        <f aca="false">P4366&gt;1</f>
        <v>0</v>
      </c>
      <c r="R4366" s="2" t="n">
        <f aca="false">P4366=3</f>
        <v>0</v>
      </c>
      <c r="S4366" s="2" t="n">
        <f aca="false">P4366=0</f>
        <v>0</v>
      </c>
    </row>
    <row r="4367" customFormat="false" ht="12.8" hidden="false" customHeight="false" outlineLevel="0" collapsed="false">
      <c r="A4367" s="0" t="n">
        <v>198875</v>
      </c>
      <c r="B4367" s="0" t="n">
        <v>-239</v>
      </c>
      <c r="C4367" s="0" t="n">
        <v>-555</v>
      </c>
      <c r="D4367" s="0" t="n">
        <v>-0.380659809103032</v>
      </c>
      <c r="E4367" s="0" t="n">
        <v>-2</v>
      </c>
      <c r="F4367" s="0" t="n">
        <v>0</v>
      </c>
      <c r="G4367" s="0" t="n">
        <v>-0.00170566205643517</v>
      </c>
      <c r="H4367" s="0" t="n">
        <v>-0.304347826086957</v>
      </c>
      <c r="I4367" s="0" t="n">
        <v>3</v>
      </c>
      <c r="J4367" s="0" t="n">
        <v>-398.220880417625</v>
      </c>
      <c r="K4367" s="0" t="n">
        <v>1</v>
      </c>
      <c r="L4367" s="0" t="n">
        <v>1</v>
      </c>
      <c r="M4367" s="0" t="n">
        <v>1</v>
      </c>
      <c r="N4367" s="0" t="n">
        <v>1</v>
      </c>
      <c r="O4367" s="0" t="n">
        <v>1</v>
      </c>
      <c r="P4367" s="0" t="n">
        <f aca="false">L4367+M4367+N4367</f>
        <v>3</v>
      </c>
      <c r="Q4367" s="2" t="n">
        <f aca="false">P4367&gt;1</f>
        <v>1</v>
      </c>
      <c r="R4367" s="2" t="n">
        <f aca="false">P4367=3</f>
        <v>1</v>
      </c>
      <c r="S4367" s="2" t="n">
        <f aca="false">P4367=0</f>
        <v>0</v>
      </c>
    </row>
    <row r="4368" customFormat="false" ht="12.8" hidden="false" customHeight="false" outlineLevel="0" collapsed="false">
      <c r="A4368" s="0" t="n">
        <v>43452</v>
      </c>
      <c r="B4368" s="0" t="n">
        <v>-707</v>
      </c>
      <c r="C4368" s="0" t="n">
        <v>-530</v>
      </c>
      <c r="D4368" s="0" t="n">
        <v>-0.259469640513496</v>
      </c>
      <c r="E4368" s="0" t="n">
        <v>-5</v>
      </c>
      <c r="F4368" s="0" t="n">
        <v>0</v>
      </c>
      <c r="G4368" s="0" t="n">
        <v>-0.00155734361674515</v>
      </c>
      <c r="H4368" s="0" t="n">
        <v>-0.444444444444444</v>
      </c>
      <c r="I4368" s="0" t="n">
        <v>3</v>
      </c>
      <c r="J4368" s="0" t="n">
        <v>69.8757619113281</v>
      </c>
      <c r="K4368" s="0" t="n">
        <v>1</v>
      </c>
      <c r="L4368" s="0" t="n">
        <v>1</v>
      </c>
      <c r="M4368" s="0" t="n">
        <v>1</v>
      </c>
      <c r="N4368" s="0" t="n">
        <v>1</v>
      </c>
      <c r="O4368" s="0" t="n">
        <v>1</v>
      </c>
      <c r="P4368" s="0" t="n">
        <f aca="false">L4368+M4368+N4368</f>
        <v>3</v>
      </c>
      <c r="Q4368" s="2" t="n">
        <f aca="false">P4368&gt;1</f>
        <v>1</v>
      </c>
      <c r="R4368" s="2" t="n">
        <f aca="false">P4368=3</f>
        <v>1</v>
      </c>
      <c r="S4368" s="2" t="n">
        <f aca="false">P4368=0</f>
        <v>0</v>
      </c>
    </row>
    <row r="4369" customFormat="false" ht="12.8" hidden="false" customHeight="false" outlineLevel="0" collapsed="false">
      <c r="A4369" s="0" t="n">
        <v>241377</v>
      </c>
      <c r="B4369" s="0" t="n">
        <v>-934</v>
      </c>
      <c r="C4369" s="0" t="n">
        <v>-497</v>
      </c>
      <c r="D4369" s="0" t="n">
        <v>-0.409527837220328</v>
      </c>
      <c r="E4369" s="0" t="n">
        <v>-2</v>
      </c>
      <c r="F4369" s="0" t="n">
        <v>0</v>
      </c>
      <c r="G4369" s="0" t="n">
        <v>-0.00196521932589269</v>
      </c>
      <c r="H4369" s="0" t="n">
        <v>-0.4375</v>
      </c>
      <c r="I4369" s="0" t="n">
        <v>3</v>
      </c>
      <c r="J4369" s="0" t="n">
        <v>297.006118857199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0</v>
      </c>
      <c r="P4369" s="0" t="n">
        <f aca="false">L4369+M4369+N4369</f>
        <v>0</v>
      </c>
      <c r="Q4369" s="2" t="n">
        <f aca="false">P4369&gt;1</f>
        <v>0</v>
      </c>
      <c r="R4369" s="2" t="n">
        <f aca="false">P4369=3</f>
        <v>0</v>
      </c>
      <c r="S4369" s="2" t="n">
        <f aca="false">P4369=0</f>
        <v>1</v>
      </c>
    </row>
    <row r="4370" customFormat="false" ht="12.8" hidden="false" customHeight="false" outlineLevel="0" collapsed="false">
      <c r="A4370" s="0" t="n">
        <v>538673</v>
      </c>
      <c r="B4370" s="0" t="n">
        <v>-249</v>
      </c>
      <c r="C4370" s="0" t="n">
        <v>-577</v>
      </c>
      <c r="D4370" s="0" t="n">
        <v>-0.377456901484838</v>
      </c>
      <c r="E4370" s="0" t="n">
        <v>0</v>
      </c>
      <c r="F4370" s="0" t="n">
        <v>1</v>
      </c>
      <c r="G4370" s="0" t="n">
        <v>-0.00222477659535022</v>
      </c>
      <c r="H4370" s="0" t="n">
        <v>-0.444444444444444</v>
      </c>
      <c r="I4370" s="0" t="n">
        <v>3</v>
      </c>
      <c r="J4370" s="0" t="n">
        <v>-388.30929327173</v>
      </c>
      <c r="K4370" s="0" t="n">
        <v>1</v>
      </c>
      <c r="L4370" s="0" t="n">
        <v>1</v>
      </c>
      <c r="M4370" s="0" t="n">
        <v>1</v>
      </c>
      <c r="N4370" s="0" t="n">
        <v>1</v>
      </c>
      <c r="O4370" s="0" t="n">
        <v>1</v>
      </c>
      <c r="P4370" s="0" t="n">
        <f aca="false">L4370+M4370+N4370</f>
        <v>3</v>
      </c>
      <c r="Q4370" s="2" t="n">
        <f aca="false">P4370&gt;1</f>
        <v>1</v>
      </c>
      <c r="R4370" s="2" t="n">
        <f aca="false">P4370=3</f>
        <v>1</v>
      </c>
      <c r="S4370" s="2" t="n">
        <f aca="false">P4370=0</f>
        <v>0</v>
      </c>
    </row>
    <row r="4371" customFormat="false" ht="12.8" hidden="false" customHeight="false" outlineLevel="0" collapsed="false">
      <c r="A4371" s="0" t="n">
        <v>66436</v>
      </c>
      <c r="B4371" s="0" t="n">
        <v>-201</v>
      </c>
      <c r="C4371" s="0" t="n">
        <v>-586</v>
      </c>
      <c r="D4371" s="0" t="n">
        <v>-0.249237931488261</v>
      </c>
      <c r="E4371" s="0" t="n">
        <v>-5</v>
      </c>
      <c r="F4371" s="0" t="n">
        <v>0</v>
      </c>
      <c r="G4371" s="0" t="n">
        <v>-0.0020393785457377</v>
      </c>
      <c r="H4371" s="0" t="n">
        <v>-0.5</v>
      </c>
      <c r="I4371" s="0" t="n">
        <v>3</v>
      </c>
      <c r="J4371" s="0" t="n">
        <v>-436.344727720416</v>
      </c>
      <c r="K4371" s="0" t="n">
        <v>1</v>
      </c>
      <c r="L4371" s="0" t="n">
        <v>1</v>
      </c>
      <c r="M4371" s="0" t="n">
        <v>1</v>
      </c>
      <c r="N4371" s="0" t="n">
        <v>1</v>
      </c>
      <c r="O4371" s="0" t="n">
        <v>0</v>
      </c>
      <c r="P4371" s="0" t="n">
        <f aca="false">L4371+M4371+N4371</f>
        <v>3</v>
      </c>
      <c r="Q4371" s="2" t="n">
        <f aca="false">P4371&gt;1</f>
        <v>1</v>
      </c>
      <c r="R4371" s="2" t="n">
        <f aca="false">P4371=3</f>
        <v>1</v>
      </c>
      <c r="S4371" s="2" t="n">
        <f aca="false">P4371=0</f>
        <v>0</v>
      </c>
    </row>
    <row r="4372" customFormat="false" ht="12.8" hidden="false" customHeight="false" outlineLevel="0" collapsed="false">
      <c r="A4372" s="0" t="n">
        <v>87172</v>
      </c>
      <c r="B4372" s="0" t="n">
        <v>-994</v>
      </c>
      <c r="C4372" s="0" t="n">
        <v>-565</v>
      </c>
      <c r="D4372" s="0" t="n">
        <v>-0.294921202072829</v>
      </c>
      <c r="E4372" s="0" t="n">
        <v>-1</v>
      </c>
      <c r="F4372" s="0" t="n">
        <v>1</v>
      </c>
      <c r="G4372" s="0" t="n">
        <v>-0.00174274166635767</v>
      </c>
      <c r="H4372" s="0" t="n">
        <v>-0.545454545454545</v>
      </c>
      <c r="I4372" s="0" t="n">
        <v>3</v>
      </c>
      <c r="J4372" s="0" t="n">
        <v>356.732889811623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1</v>
      </c>
      <c r="P4372" s="0" t="n">
        <f aca="false">L4372+M4372+N4372</f>
        <v>0</v>
      </c>
      <c r="Q4372" s="2" t="n">
        <f aca="false">P4372&gt;1</f>
        <v>0</v>
      </c>
      <c r="R4372" s="2" t="n">
        <f aca="false">P4372=3</f>
        <v>0</v>
      </c>
      <c r="S4372" s="2" t="n">
        <f aca="false">P4372=0</f>
        <v>1</v>
      </c>
    </row>
    <row r="4373" customFormat="false" ht="12.8" hidden="false" customHeight="false" outlineLevel="0" collapsed="false">
      <c r="A4373" s="0" t="n">
        <v>415874</v>
      </c>
      <c r="B4373" s="0" t="n">
        <v>-1069</v>
      </c>
      <c r="C4373" s="0" t="n">
        <v>-530</v>
      </c>
      <c r="D4373" s="0" t="n">
        <v>-0.366400894325468</v>
      </c>
      <c r="E4373" s="0" t="n">
        <v>-5</v>
      </c>
      <c r="F4373" s="0" t="n">
        <v>0</v>
      </c>
      <c r="G4373" s="0" t="n">
        <v>-0.00192813971597019</v>
      </c>
      <c r="H4373" s="0" t="n">
        <v>-0.411764705882353</v>
      </c>
      <c r="I4373" s="0" t="n">
        <v>3</v>
      </c>
      <c r="J4373" s="0" t="n">
        <v>431.872848623307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1</v>
      </c>
      <c r="P4373" s="0" t="n">
        <f aca="false">L4373+M4373+N4373</f>
        <v>0</v>
      </c>
      <c r="Q4373" s="2" t="n">
        <f aca="false">P4373&gt;1</f>
        <v>0</v>
      </c>
      <c r="R4373" s="2" t="n">
        <f aca="false">P4373=3</f>
        <v>0</v>
      </c>
      <c r="S4373" s="2" t="n">
        <f aca="false">P4373=0</f>
        <v>1</v>
      </c>
    </row>
    <row r="4374" customFormat="false" ht="12.8" hidden="false" customHeight="false" outlineLevel="0" collapsed="false">
      <c r="A4374" s="0" t="n">
        <v>481682</v>
      </c>
      <c r="B4374" s="0" t="n">
        <v>-804</v>
      </c>
      <c r="C4374" s="0" t="n">
        <v>-430</v>
      </c>
      <c r="D4374" s="0" t="n">
        <v>-0.259469640513496</v>
      </c>
      <c r="E4374" s="0" t="n">
        <v>-1</v>
      </c>
      <c r="F4374" s="0" t="n">
        <v>1</v>
      </c>
      <c r="G4374" s="0" t="n">
        <v>-0.00222477659535022</v>
      </c>
      <c r="H4374" s="0" t="n">
        <v>-0.333333333333333</v>
      </c>
      <c r="I4374" s="0" t="n">
        <v>3</v>
      </c>
      <c r="J4374" s="0" t="n">
        <v>167.275762495239</v>
      </c>
      <c r="K4374" s="0" t="n">
        <v>1</v>
      </c>
      <c r="L4374" s="0" t="n">
        <v>1</v>
      </c>
      <c r="M4374" s="0" t="n">
        <v>1</v>
      </c>
      <c r="N4374" s="0" t="n">
        <v>1</v>
      </c>
      <c r="O4374" s="0" t="n">
        <v>1</v>
      </c>
      <c r="P4374" s="0" t="n">
        <f aca="false">L4374+M4374+N4374</f>
        <v>3</v>
      </c>
      <c r="Q4374" s="2" t="n">
        <f aca="false">P4374&gt;1</f>
        <v>1</v>
      </c>
      <c r="R4374" s="2" t="n">
        <f aca="false">P4374=3</f>
        <v>1</v>
      </c>
      <c r="S4374" s="2" t="n">
        <f aca="false">P4374=0</f>
        <v>0</v>
      </c>
    </row>
    <row r="4375" customFormat="false" ht="12.8" hidden="false" customHeight="false" outlineLevel="0" collapsed="false">
      <c r="A4375" s="0" t="n">
        <v>418572</v>
      </c>
      <c r="B4375" s="0" t="n">
        <v>-344</v>
      </c>
      <c r="C4375" s="0" t="n">
        <v>-505</v>
      </c>
      <c r="D4375" s="0" t="n">
        <v>0</v>
      </c>
      <c r="E4375" s="0" t="n">
        <v>0</v>
      </c>
      <c r="F4375" s="0" t="n">
        <v>1</v>
      </c>
      <c r="G4375" s="0" t="n">
        <v>-0.00226185620527272</v>
      </c>
      <c r="H4375" s="0" t="n">
        <v>0</v>
      </c>
      <c r="I4375" s="0" t="n">
        <v>3</v>
      </c>
      <c r="J4375" s="0" t="n">
        <v>-293.021357134582</v>
      </c>
      <c r="K4375" s="0" t="n">
        <v>1</v>
      </c>
      <c r="L4375" s="0" t="n">
        <v>1</v>
      </c>
      <c r="M4375" s="0" t="n">
        <v>1</v>
      </c>
      <c r="N4375" s="0" t="n">
        <v>1</v>
      </c>
      <c r="O4375" s="0" t="n">
        <v>1</v>
      </c>
      <c r="P4375" s="0" t="n">
        <f aca="false">L4375+M4375+N4375</f>
        <v>3</v>
      </c>
      <c r="Q4375" s="2" t="n">
        <f aca="false">P4375&gt;1</f>
        <v>1</v>
      </c>
      <c r="R4375" s="2" t="n">
        <f aca="false">P4375=3</f>
        <v>1</v>
      </c>
      <c r="S4375" s="2" t="n">
        <f aca="false">P4375=0</f>
        <v>0</v>
      </c>
    </row>
    <row r="4376" customFormat="false" ht="12.8" hidden="false" customHeight="false" outlineLevel="0" collapsed="false">
      <c r="A4376" s="0" t="n">
        <v>378912</v>
      </c>
      <c r="B4376" s="0" t="n">
        <v>-594</v>
      </c>
      <c r="C4376" s="0" t="n">
        <v>-411</v>
      </c>
      <c r="D4376" s="0" t="n">
        <v>-0.380659809103032</v>
      </c>
      <c r="E4376" s="0" t="n">
        <v>-1</v>
      </c>
      <c r="F4376" s="0" t="n">
        <v>1</v>
      </c>
      <c r="G4376" s="0" t="n">
        <v>-0.00137194556713263</v>
      </c>
      <c r="H4376" s="0" t="n">
        <v>-0.65625</v>
      </c>
      <c r="I4376" s="0" t="n">
        <v>3</v>
      </c>
      <c r="J4376" s="0" t="n">
        <v>-42.6463411845361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0</v>
      </c>
      <c r="P4376" s="0" t="n">
        <f aca="false">L4376+M4376+N4376</f>
        <v>0</v>
      </c>
      <c r="Q4376" s="2" t="n">
        <f aca="false">P4376&gt;1</f>
        <v>0</v>
      </c>
      <c r="R4376" s="2" t="n">
        <f aca="false">P4376=3</f>
        <v>0</v>
      </c>
      <c r="S4376" s="2" t="n">
        <f aca="false">P4376=0</f>
        <v>1</v>
      </c>
    </row>
    <row r="4377" customFormat="false" ht="12.8" hidden="false" customHeight="false" outlineLevel="0" collapsed="false">
      <c r="A4377" s="0" t="n">
        <v>387556</v>
      </c>
      <c r="B4377" s="0" t="n">
        <v>-702</v>
      </c>
      <c r="C4377" s="0" t="n">
        <v>-552</v>
      </c>
      <c r="D4377" s="0" t="n">
        <v>-0.318259923028387</v>
      </c>
      <c r="E4377" s="0" t="n">
        <v>0</v>
      </c>
      <c r="F4377" s="0" t="n">
        <v>1</v>
      </c>
      <c r="G4377" s="0" t="n">
        <v>-0.00177982127628017</v>
      </c>
      <c r="H4377" s="0" t="n">
        <v>-0.666666666666667</v>
      </c>
      <c r="I4377" s="0" t="n">
        <v>3</v>
      </c>
      <c r="J4377" s="0" t="n">
        <v>64.7873257020116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0</v>
      </c>
      <c r="P4377" s="0" t="n">
        <f aca="false">L4377+M4377+N4377</f>
        <v>0</v>
      </c>
      <c r="Q4377" s="2" t="n">
        <f aca="false">P4377&gt;1</f>
        <v>0</v>
      </c>
      <c r="R4377" s="2" t="n">
        <f aca="false">P4377=3</f>
        <v>0</v>
      </c>
      <c r="S4377" s="2" t="n">
        <f aca="false">P4377=0</f>
        <v>1</v>
      </c>
    </row>
    <row r="4378" customFormat="false" ht="12.8" hidden="false" customHeight="false" outlineLevel="0" collapsed="false">
      <c r="A4378" s="0" t="n">
        <v>494453</v>
      </c>
      <c r="B4378" s="0" t="n">
        <v>-1104</v>
      </c>
      <c r="C4378" s="0" t="n">
        <v>-491</v>
      </c>
      <c r="D4378" s="0" t="n">
        <v>-0.118271373999589</v>
      </c>
      <c r="E4378" s="0" t="n">
        <v>-6</v>
      </c>
      <c r="F4378" s="0" t="n">
        <v>0</v>
      </c>
      <c r="G4378" s="0" t="n">
        <v>-0.00163150283659016</v>
      </c>
      <c r="H4378" s="0" t="n">
        <v>-0.28</v>
      </c>
      <c r="I4378" s="0" t="n">
        <v>3</v>
      </c>
      <c r="J4378" s="0" t="n">
        <v>467.029001421008</v>
      </c>
      <c r="K4378" s="0" t="n">
        <v>1</v>
      </c>
      <c r="L4378" s="0" t="n">
        <v>1</v>
      </c>
      <c r="M4378" s="0" t="n">
        <v>1</v>
      </c>
      <c r="N4378" s="0" t="n">
        <v>1</v>
      </c>
      <c r="O4378" s="0" t="n">
        <v>0</v>
      </c>
      <c r="P4378" s="0" t="n">
        <f aca="false">L4378+M4378+N4378</f>
        <v>3</v>
      </c>
      <c r="Q4378" s="2" t="n">
        <f aca="false">P4378&gt;1</f>
        <v>1</v>
      </c>
      <c r="R4378" s="2" t="n">
        <f aca="false">P4378=3</f>
        <v>1</v>
      </c>
      <c r="S4378" s="2" t="n">
        <f aca="false">P4378=0</f>
        <v>0</v>
      </c>
    </row>
    <row r="4379" customFormat="false" ht="12.8" hidden="false" customHeight="false" outlineLevel="0" collapsed="false">
      <c r="A4379" s="0" t="n">
        <v>273796</v>
      </c>
      <c r="B4379" s="0" t="n">
        <v>-409</v>
      </c>
      <c r="C4379" s="0" t="n">
        <v>-580</v>
      </c>
      <c r="D4379" s="0" t="n">
        <v>-0.294921202072829</v>
      </c>
      <c r="E4379" s="0" t="n">
        <v>-5</v>
      </c>
      <c r="F4379" s="0" t="n">
        <v>0</v>
      </c>
      <c r="G4379" s="0" t="n">
        <v>-0.00229893581519522</v>
      </c>
      <c r="H4379" s="0" t="n">
        <v>-0.857142857142857</v>
      </c>
      <c r="I4379" s="0" t="n">
        <v>3</v>
      </c>
      <c r="J4379" s="0" t="n">
        <v>-228.322322092869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0</v>
      </c>
      <c r="P4379" s="0" t="n">
        <f aca="false">L4379+M4379+N4379</f>
        <v>0</v>
      </c>
      <c r="Q4379" s="2" t="n">
        <f aca="false">P4379&gt;1</f>
        <v>0</v>
      </c>
      <c r="R4379" s="2" t="n">
        <f aca="false">P4379=3</f>
        <v>0</v>
      </c>
      <c r="S4379" s="2" t="n">
        <f aca="false">P4379=0</f>
        <v>1</v>
      </c>
    </row>
    <row r="4380" customFormat="false" ht="12.8" hidden="false" customHeight="false" outlineLevel="0" collapsed="false">
      <c r="A4380" s="0" t="n">
        <v>354875</v>
      </c>
      <c r="B4380" s="0" t="n">
        <v>-869</v>
      </c>
      <c r="C4380" s="0" t="n">
        <v>-611</v>
      </c>
      <c r="D4380" s="0" t="n">
        <v>-0.249237931488261</v>
      </c>
      <c r="E4380" s="0" t="n">
        <v>-4</v>
      </c>
      <c r="F4380" s="0" t="n">
        <v>0</v>
      </c>
      <c r="G4380" s="0" t="n">
        <v>-0.000333716489302532</v>
      </c>
      <c r="H4380" s="0" t="n">
        <v>-0.633333333333333</v>
      </c>
      <c r="I4380" s="0" t="n">
        <v>3</v>
      </c>
      <c r="J4380" s="0" t="n">
        <v>231.549606021486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1</v>
      </c>
      <c r="P4380" s="0" t="n">
        <f aca="false">L4380+M4380+N4380</f>
        <v>0</v>
      </c>
      <c r="Q4380" s="2" t="n">
        <f aca="false">P4380&gt;1</f>
        <v>0</v>
      </c>
      <c r="R4380" s="2" t="n">
        <f aca="false">P4380=3</f>
        <v>0</v>
      </c>
      <c r="S4380" s="2" t="n">
        <f aca="false">P4380=0</f>
        <v>1</v>
      </c>
    </row>
    <row r="4381" customFormat="false" ht="12.8" hidden="false" customHeight="false" outlineLevel="0" collapsed="false">
      <c r="A4381" s="0" t="n">
        <v>376404</v>
      </c>
      <c r="B4381" s="0" t="n">
        <v>-204</v>
      </c>
      <c r="C4381" s="0" t="n">
        <v>-393</v>
      </c>
      <c r="D4381" s="0" t="n">
        <v>-0.377456901484838</v>
      </c>
      <c r="E4381" s="0" t="n">
        <v>0</v>
      </c>
      <c r="F4381" s="0" t="n">
        <v>1</v>
      </c>
      <c r="G4381" s="0" t="n">
        <v>-0.0020393785457377</v>
      </c>
      <c r="H4381" s="0" t="n">
        <v>-0.428571428571429</v>
      </c>
      <c r="I4381" s="0" t="n">
        <v>3</v>
      </c>
      <c r="J4381" s="0" t="n">
        <v>-432.571084794677</v>
      </c>
      <c r="K4381" s="0" t="n">
        <v>1</v>
      </c>
      <c r="L4381" s="0" t="n">
        <v>1</v>
      </c>
      <c r="M4381" s="0" t="n">
        <v>1</v>
      </c>
      <c r="N4381" s="0" t="n">
        <v>1</v>
      </c>
      <c r="O4381" s="0" t="n">
        <v>1</v>
      </c>
      <c r="P4381" s="0" t="n">
        <f aca="false">L4381+M4381+N4381</f>
        <v>3</v>
      </c>
      <c r="Q4381" s="2" t="n">
        <f aca="false">P4381&gt;1</f>
        <v>1</v>
      </c>
      <c r="R4381" s="2" t="n">
        <f aca="false">P4381=3</f>
        <v>1</v>
      </c>
      <c r="S4381" s="2" t="n">
        <f aca="false">P4381=0</f>
        <v>0</v>
      </c>
    </row>
    <row r="4382" customFormat="false" ht="12.8" hidden="false" customHeight="false" outlineLevel="0" collapsed="false">
      <c r="A4382" s="0" t="n">
        <v>6985</v>
      </c>
      <c r="B4382" s="0" t="n">
        <v>-234</v>
      </c>
      <c r="C4382" s="0" t="n">
        <v>-559</v>
      </c>
      <c r="D4382" s="0" t="n">
        <v>-0.294921202072829</v>
      </c>
      <c r="E4382" s="0" t="n">
        <v>0</v>
      </c>
      <c r="F4382" s="0" t="n">
        <v>1</v>
      </c>
      <c r="G4382" s="0" t="n">
        <v>-0.00244725425488524</v>
      </c>
      <c r="H4382" s="0" t="n">
        <v>-1</v>
      </c>
      <c r="I4382" s="0" t="n">
        <v>3</v>
      </c>
      <c r="J4382" s="0" t="n">
        <v>-403.236963325926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</v>
      </c>
      <c r="P4382" s="0" t="n">
        <f aca="false">L4382+M4382+N4382</f>
        <v>0</v>
      </c>
      <c r="Q4382" s="2" t="n">
        <f aca="false">P4382&gt;1</f>
        <v>0</v>
      </c>
      <c r="R4382" s="2" t="n">
        <f aca="false">P4382=3</f>
        <v>0</v>
      </c>
      <c r="S4382" s="2" t="n">
        <f aca="false">P4382=0</f>
        <v>1</v>
      </c>
    </row>
    <row r="4383" customFormat="false" ht="12.8" hidden="false" customHeight="false" outlineLevel="0" collapsed="false">
      <c r="A4383" s="0" t="n">
        <v>36986</v>
      </c>
      <c r="B4383" s="0" t="n">
        <v>-539</v>
      </c>
      <c r="C4383" s="0" t="n">
        <v>-445</v>
      </c>
      <c r="D4383" s="0" t="n">
        <v>0</v>
      </c>
      <c r="E4383" s="0" t="n">
        <v>-2</v>
      </c>
      <c r="F4383" s="0" t="n">
        <v>0</v>
      </c>
      <c r="G4383" s="0" t="n">
        <v>-0.00215061737550521</v>
      </c>
      <c r="H4383" s="0" t="n">
        <v>-0.727272727272727</v>
      </c>
      <c r="I4383" s="0" t="n">
        <v>3</v>
      </c>
      <c r="J4383" s="0" t="n">
        <v>-97.7821670075414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1</v>
      </c>
      <c r="P4383" s="0" t="n">
        <f aca="false">L4383+M4383+N4383</f>
        <v>0</v>
      </c>
      <c r="Q4383" s="2" t="n">
        <f aca="false">P4383&gt;1</f>
        <v>0</v>
      </c>
      <c r="R4383" s="2" t="n">
        <f aca="false">P4383=3</f>
        <v>0</v>
      </c>
      <c r="S4383" s="2" t="n">
        <f aca="false">P4383=0</f>
        <v>1</v>
      </c>
    </row>
    <row r="4384" customFormat="false" ht="12.8" hidden="false" customHeight="false" outlineLevel="0" collapsed="false">
      <c r="A4384" s="0" t="n">
        <v>451741</v>
      </c>
      <c r="B4384" s="0" t="n">
        <v>-974</v>
      </c>
      <c r="C4384" s="0" t="n">
        <v>-526</v>
      </c>
      <c r="D4384" s="0" t="n">
        <v>-0.259469640513496</v>
      </c>
      <c r="E4384" s="0" t="n">
        <v>-2</v>
      </c>
      <c r="F4384" s="0" t="n">
        <v>0</v>
      </c>
      <c r="G4384" s="0" t="n">
        <v>-0.00159442322666766</v>
      </c>
      <c r="H4384" s="0" t="n">
        <v>-0.769230769230769</v>
      </c>
      <c r="I4384" s="0" t="n">
        <v>3</v>
      </c>
      <c r="J4384" s="0" t="n">
        <v>336.889523091289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f aca="false">L4384+M4384+N4384</f>
        <v>0</v>
      </c>
      <c r="Q4384" s="2" t="n">
        <f aca="false">P4384&gt;1</f>
        <v>0</v>
      </c>
      <c r="R4384" s="2" t="n">
        <f aca="false">P4384=3</f>
        <v>0</v>
      </c>
      <c r="S4384" s="2" t="n">
        <f aca="false">P4384=0</f>
        <v>1</v>
      </c>
    </row>
    <row r="4385" customFormat="false" ht="12.8" hidden="false" customHeight="false" outlineLevel="0" collapsed="false">
      <c r="A4385" s="0" t="n">
        <v>60600</v>
      </c>
      <c r="B4385" s="0" t="n">
        <v>-249</v>
      </c>
      <c r="C4385" s="0" t="n">
        <v>-476</v>
      </c>
      <c r="D4385" s="0" t="n">
        <v>-0.467369215474628</v>
      </c>
      <c r="E4385" s="0" t="n">
        <v>0</v>
      </c>
      <c r="F4385" s="0" t="n">
        <v>1</v>
      </c>
      <c r="G4385" s="0" t="n">
        <v>-0.00244725425488524</v>
      </c>
      <c r="H4385" s="0" t="n">
        <v>-1</v>
      </c>
      <c r="I4385" s="0" t="n">
        <v>3</v>
      </c>
      <c r="J4385" s="0" t="n">
        <v>-387.904250731486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f aca="false">L4385+M4385+N4385</f>
        <v>0</v>
      </c>
      <c r="Q4385" s="2" t="n">
        <f aca="false">P4385&gt;1</f>
        <v>0</v>
      </c>
      <c r="R4385" s="2" t="n">
        <f aca="false">P4385=3</f>
        <v>0</v>
      </c>
      <c r="S4385" s="2" t="n">
        <f aca="false">P4385=0</f>
        <v>1</v>
      </c>
    </row>
    <row r="4386" customFormat="false" ht="12.8" hidden="false" customHeight="false" outlineLevel="0" collapsed="false">
      <c r="A4386" s="0" t="n">
        <v>346643</v>
      </c>
      <c r="B4386" s="0" t="n">
        <v>-714</v>
      </c>
      <c r="C4386" s="0" t="n">
        <v>-553</v>
      </c>
      <c r="D4386" s="0" t="n">
        <v>-0.380659809103032</v>
      </c>
      <c r="E4386" s="0" t="n">
        <v>-5</v>
      </c>
      <c r="F4386" s="0" t="n">
        <v>0</v>
      </c>
      <c r="G4386" s="0" t="n">
        <v>-0.00215061737550521</v>
      </c>
      <c r="H4386" s="0" t="n">
        <v>-0.636363636363636</v>
      </c>
      <c r="I4386" s="0" t="n">
        <v>3</v>
      </c>
      <c r="J4386" s="0" t="n">
        <v>76.7834844946397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f aca="false">L4386+M4386+N4386</f>
        <v>0</v>
      </c>
      <c r="Q4386" s="2" t="n">
        <f aca="false">P4386&gt;1</f>
        <v>0</v>
      </c>
      <c r="R4386" s="2" t="n">
        <f aca="false">P4386=3</f>
        <v>0</v>
      </c>
      <c r="S4386" s="2" t="n">
        <f aca="false">P4386=0</f>
        <v>1</v>
      </c>
    </row>
    <row r="4387" customFormat="false" ht="12.8" hidden="false" customHeight="false" outlineLevel="0" collapsed="false">
      <c r="A4387" s="0" t="n">
        <v>350350</v>
      </c>
      <c r="B4387" s="0" t="n">
        <v>-634</v>
      </c>
      <c r="C4387" s="0" t="n">
        <v>-525</v>
      </c>
      <c r="D4387" s="0" t="n">
        <v>-0.322112893715781</v>
      </c>
      <c r="E4387" s="0" t="n">
        <v>-3</v>
      </c>
      <c r="F4387" s="0" t="n">
        <v>0</v>
      </c>
      <c r="G4387" s="0" t="n">
        <v>-0.00237309503504023</v>
      </c>
      <c r="H4387" s="0" t="n">
        <v>-0.8</v>
      </c>
      <c r="I4387" s="0" t="n">
        <v>3</v>
      </c>
      <c r="J4387" s="0" t="n">
        <v>-3.10368130637001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f aca="false">L4387+M4387+N4387</f>
        <v>0</v>
      </c>
      <c r="Q4387" s="2" t="n">
        <f aca="false">P4387&gt;1</f>
        <v>0</v>
      </c>
      <c r="R4387" s="2" t="n">
        <f aca="false">P4387=3</f>
        <v>0</v>
      </c>
      <c r="S4387" s="2" t="n">
        <f aca="false">P4387=0</f>
        <v>1</v>
      </c>
    </row>
    <row r="4388" customFormat="false" ht="12.8" hidden="false" customHeight="false" outlineLevel="0" collapsed="false">
      <c r="A4388" s="0" t="n">
        <v>142567</v>
      </c>
      <c r="B4388" s="0" t="n">
        <v>-615</v>
      </c>
      <c r="C4388" s="0" t="n">
        <v>-520</v>
      </c>
      <c r="D4388" s="0" t="n">
        <v>-0.326142226191181</v>
      </c>
      <c r="E4388" s="0" t="n">
        <v>-2</v>
      </c>
      <c r="F4388" s="0" t="n">
        <v>0</v>
      </c>
      <c r="G4388" s="0" t="n">
        <v>-0.00226185620527272</v>
      </c>
      <c r="H4388" s="0" t="n">
        <v>-0.5</v>
      </c>
      <c r="I4388" s="0" t="n">
        <v>3</v>
      </c>
      <c r="J4388" s="0" t="n">
        <v>-22.0835431016359</v>
      </c>
      <c r="K4388" s="0" t="n">
        <v>0</v>
      </c>
      <c r="L4388" s="0" t="n">
        <v>0</v>
      </c>
      <c r="M4388" s="0" t="n">
        <v>1</v>
      </c>
      <c r="N4388" s="0" t="n">
        <v>0</v>
      </c>
      <c r="O4388" s="0" t="n">
        <v>1</v>
      </c>
      <c r="P4388" s="0" t="n">
        <f aca="false">L4388+M4388+N4388</f>
        <v>1</v>
      </c>
      <c r="Q4388" s="2" t="n">
        <f aca="false">P4388&gt;1</f>
        <v>0</v>
      </c>
      <c r="R4388" s="2" t="n">
        <f aca="false">P4388=3</f>
        <v>0</v>
      </c>
      <c r="S4388" s="2" t="n">
        <f aca="false">P4388=0</f>
        <v>0</v>
      </c>
    </row>
    <row r="4389" customFormat="false" ht="12.8" hidden="false" customHeight="false" outlineLevel="0" collapsed="false">
      <c r="A4389" s="0" t="n">
        <v>336749</v>
      </c>
      <c r="B4389" s="0" t="n">
        <v>-694</v>
      </c>
      <c r="C4389" s="0" t="n">
        <v>-505</v>
      </c>
      <c r="D4389" s="0" t="n">
        <v>-0.322112893715781</v>
      </c>
      <c r="E4389" s="0" t="n">
        <v>-3</v>
      </c>
      <c r="F4389" s="0" t="n">
        <v>0</v>
      </c>
      <c r="G4389" s="0" t="n">
        <v>-0.00241017464496274</v>
      </c>
      <c r="H4389" s="0" t="n">
        <v>-0.5</v>
      </c>
      <c r="I4389" s="0" t="n">
        <v>3</v>
      </c>
      <c r="J4389" s="0" t="n">
        <v>56.9760215013954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0</v>
      </c>
      <c r="P4389" s="0" t="n">
        <f aca="false">L4389+M4389+N4389</f>
        <v>0</v>
      </c>
      <c r="Q4389" s="2" t="n">
        <f aca="false">P4389&gt;1</f>
        <v>0</v>
      </c>
      <c r="R4389" s="2" t="n">
        <f aca="false">P4389=3</f>
        <v>0</v>
      </c>
      <c r="S4389" s="2" t="n">
        <f aca="false">P4389=0</f>
        <v>1</v>
      </c>
    </row>
    <row r="4390" customFormat="false" ht="12.8" hidden="false" customHeight="false" outlineLevel="0" collapsed="false">
      <c r="A4390" s="0" t="n">
        <v>62944</v>
      </c>
      <c r="B4390" s="0" t="n">
        <v>-269</v>
      </c>
      <c r="C4390" s="0" t="n">
        <v>-525</v>
      </c>
      <c r="D4390" s="0" t="n">
        <v>-0.259469640513496</v>
      </c>
      <c r="E4390" s="0" t="n">
        <v>-1</v>
      </c>
      <c r="F4390" s="0" t="n">
        <v>1</v>
      </c>
      <c r="G4390" s="0" t="n">
        <v>-0.00155734361674515</v>
      </c>
      <c r="H4390" s="0" t="n">
        <v>-0.444444444444444</v>
      </c>
      <c r="I4390" s="0" t="n">
        <v>3</v>
      </c>
      <c r="J4390" s="0" t="n">
        <v>-368.100882600179</v>
      </c>
      <c r="K4390" s="0" t="n">
        <v>1</v>
      </c>
      <c r="L4390" s="0" t="n">
        <v>1</v>
      </c>
      <c r="M4390" s="0" t="n">
        <v>1</v>
      </c>
      <c r="N4390" s="0" t="n">
        <v>1</v>
      </c>
      <c r="O4390" s="0" t="n">
        <v>0</v>
      </c>
      <c r="P4390" s="0" t="n">
        <f aca="false">L4390+M4390+N4390</f>
        <v>3</v>
      </c>
      <c r="Q4390" s="2" t="n">
        <f aca="false">P4390&gt;1</f>
        <v>1</v>
      </c>
      <c r="R4390" s="2" t="n">
        <f aca="false">P4390=3</f>
        <v>1</v>
      </c>
      <c r="S4390" s="2" t="n">
        <f aca="false">P4390=0</f>
        <v>0</v>
      </c>
    </row>
    <row r="4391" customFormat="false" ht="12.8" hidden="false" customHeight="false" outlineLevel="0" collapsed="false">
      <c r="A4391" s="0" t="n">
        <v>327570</v>
      </c>
      <c r="B4391" s="0" t="n">
        <v>-454</v>
      </c>
      <c r="C4391" s="0" t="n">
        <v>-493</v>
      </c>
      <c r="D4391" s="0" t="n">
        <v>-0.377456901484838</v>
      </c>
      <c r="E4391" s="0" t="n">
        <v>-2</v>
      </c>
      <c r="F4391" s="0" t="n">
        <v>0</v>
      </c>
      <c r="G4391" s="0" t="n">
        <v>-0.00189106010604768</v>
      </c>
      <c r="H4391" s="0" t="n">
        <v>-0.777777777777778</v>
      </c>
      <c r="I4391" s="0" t="n">
        <v>3</v>
      </c>
      <c r="J4391" s="0" t="n">
        <v>-182.973962854224</v>
      </c>
      <c r="K4391" s="0" t="n">
        <v>0</v>
      </c>
      <c r="L4391" s="0" t="n">
        <v>0</v>
      </c>
      <c r="M4391" s="0" t="n">
        <v>0</v>
      </c>
      <c r="N4391" s="0" t="n">
        <v>0</v>
      </c>
      <c r="O4391" s="0" t="n">
        <v>0</v>
      </c>
      <c r="P4391" s="0" t="n">
        <f aca="false">L4391+M4391+N4391</f>
        <v>0</v>
      </c>
      <c r="Q4391" s="2" t="n">
        <f aca="false">P4391&gt;1</f>
        <v>0</v>
      </c>
      <c r="R4391" s="2" t="n">
        <f aca="false">P4391=3</f>
        <v>0</v>
      </c>
      <c r="S4391" s="2" t="n">
        <f aca="false">P4391=0</f>
        <v>1</v>
      </c>
    </row>
    <row r="4392" customFormat="false" ht="12.8" hidden="false" customHeight="false" outlineLevel="0" collapsed="false">
      <c r="A4392" s="0" t="n">
        <v>284090</v>
      </c>
      <c r="B4392" s="0" t="n">
        <v>-1019</v>
      </c>
      <c r="C4392" s="0" t="n">
        <v>-270</v>
      </c>
      <c r="D4392" s="0" t="n">
        <v>-0.118271373999589</v>
      </c>
      <c r="E4392" s="0" t="n">
        <v>-1</v>
      </c>
      <c r="F4392" s="0" t="n">
        <v>1</v>
      </c>
      <c r="G4392" s="0" t="n">
        <v>-0.00233601542511773</v>
      </c>
      <c r="H4392" s="0" t="n">
        <v>-0.5</v>
      </c>
      <c r="I4392" s="0" t="n">
        <v>3</v>
      </c>
      <c r="J4392" s="0" t="n">
        <v>382.915648281248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</v>
      </c>
      <c r="P4392" s="0" t="n">
        <f aca="false">L4392+M4392+N4392</f>
        <v>0</v>
      </c>
      <c r="Q4392" s="2" t="n">
        <f aca="false">P4392&gt;1</f>
        <v>0</v>
      </c>
      <c r="R4392" s="2" t="n">
        <f aca="false">P4392=3</f>
        <v>0</v>
      </c>
      <c r="S4392" s="2" t="n">
        <f aca="false">P4392=0</f>
        <v>1</v>
      </c>
    </row>
    <row r="4393" customFormat="false" ht="12.8" hidden="false" customHeight="false" outlineLevel="0" collapsed="false">
      <c r="A4393" s="0" t="n">
        <v>275828</v>
      </c>
      <c r="B4393" s="0" t="n">
        <v>-933</v>
      </c>
      <c r="C4393" s="0" t="n">
        <v>-573</v>
      </c>
      <c r="D4393" s="0" t="n">
        <v>-0.318259923028387</v>
      </c>
      <c r="E4393" s="0" t="n">
        <v>-2</v>
      </c>
      <c r="F4393" s="0" t="n">
        <v>0</v>
      </c>
      <c r="G4393" s="0" t="n">
        <v>-0.00244725425488524</v>
      </c>
      <c r="H4393" s="0" t="n">
        <v>-0.666666666666667</v>
      </c>
      <c r="I4393" s="0" t="n">
        <v>3</v>
      </c>
      <c r="J4393" s="0" t="n">
        <v>295.701375677193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f aca="false">L4393+M4393+N4393</f>
        <v>0</v>
      </c>
      <c r="Q4393" s="2" t="n">
        <f aca="false">P4393&gt;1</f>
        <v>0</v>
      </c>
      <c r="R4393" s="2" t="n">
        <f aca="false">P4393=3</f>
        <v>0</v>
      </c>
      <c r="S4393" s="2" t="n">
        <f aca="false">P4393=0</f>
        <v>1</v>
      </c>
    </row>
    <row r="4394" customFormat="false" ht="12.8" hidden="false" customHeight="false" outlineLevel="0" collapsed="false">
      <c r="A4394" s="0" t="n">
        <v>300230</v>
      </c>
      <c r="B4394" s="0" t="n">
        <v>-534</v>
      </c>
      <c r="C4394" s="0" t="n">
        <v>-555</v>
      </c>
      <c r="D4394" s="0" t="n">
        <v>-0.322112893715781</v>
      </c>
      <c r="E4394" s="0" t="n">
        <v>-6</v>
      </c>
      <c r="F4394" s="0" t="n">
        <v>0</v>
      </c>
      <c r="G4394" s="0" t="n">
        <v>-0.00226185620527272</v>
      </c>
      <c r="H4394" s="0" t="n">
        <v>-0.5</v>
      </c>
      <c r="I4394" s="0" t="n">
        <v>3</v>
      </c>
      <c r="J4394" s="0" t="n">
        <v>-103.223045430589</v>
      </c>
      <c r="K4394" s="0" t="n">
        <v>1</v>
      </c>
      <c r="L4394" s="0" t="n">
        <v>1</v>
      </c>
      <c r="M4394" s="0" t="n">
        <v>0</v>
      </c>
      <c r="N4394" s="0" t="n">
        <v>1</v>
      </c>
      <c r="O4394" s="0" t="n">
        <v>1</v>
      </c>
      <c r="P4394" s="0" t="n">
        <f aca="false">L4394+M4394+N4394</f>
        <v>2</v>
      </c>
      <c r="Q4394" s="2" t="n">
        <f aca="false">P4394&gt;1</f>
        <v>1</v>
      </c>
      <c r="R4394" s="2" t="n">
        <f aca="false">P4394=3</f>
        <v>0</v>
      </c>
      <c r="S4394" s="2" t="n">
        <f aca="false">P4394=0</f>
        <v>0</v>
      </c>
    </row>
    <row r="4395" customFormat="false" ht="12.8" hidden="false" customHeight="false" outlineLevel="0" collapsed="false">
      <c r="A4395" s="0" t="n">
        <v>506960</v>
      </c>
      <c r="B4395" s="0" t="n">
        <v>-569</v>
      </c>
      <c r="C4395" s="0" t="n">
        <v>-583</v>
      </c>
      <c r="D4395" s="0" t="n">
        <v>-0.318259923028387</v>
      </c>
      <c r="E4395" s="0" t="n">
        <v>-1</v>
      </c>
      <c r="F4395" s="0" t="n">
        <v>1</v>
      </c>
      <c r="G4395" s="0" t="n">
        <v>-0.00229893581519522</v>
      </c>
      <c r="H4395" s="0" t="n">
        <v>-0.571428571428571</v>
      </c>
      <c r="I4395" s="0" t="n">
        <v>3</v>
      </c>
      <c r="J4395" s="0" t="n">
        <v>-68.3358713173777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f aca="false">L4395+M4395+N4395</f>
        <v>0</v>
      </c>
      <c r="Q4395" s="2" t="n">
        <f aca="false">P4395&gt;1</f>
        <v>0</v>
      </c>
      <c r="R4395" s="2" t="n">
        <f aca="false">P4395=3</f>
        <v>0</v>
      </c>
      <c r="S4395" s="2" t="n">
        <f aca="false">P4395=0</f>
        <v>1</v>
      </c>
    </row>
    <row r="4396" customFormat="false" ht="12.8" hidden="false" customHeight="false" outlineLevel="0" collapsed="false">
      <c r="A4396" s="0" t="n">
        <v>456500</v>
      </c>
      <c r="B4396" s="0" t="n">
        <v>-854</v>
      </c>
      <c r="C4396" s="0" t="n">
        <v>-569</v>
      </c>
      <c r="D4396" s="0" t="n">
        <v>-0.377456901484838</v>
      </c>
      <c r="E4396" s="0" t="n">
        <v>-2</v>
      </c>
      <c r="F4396" s="0" t="n">
        <v>0</v>
      </c>
      <c r="G4396" s="0" t="n">
        <v>-0.0020764581556602</v>
      </c>
      <c r="H4396" s="0" t="n">
        <v>-0.615384615384615</v>
      </c>
      <c r="I4396" s="0" t="n">
        <v>3</v>
      </c>
      <c r="J4396" s="0" t="n">
        <v>216.718048570475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0</v>
      </c>
      <c r="P4396" s="0" t="n">
        <f aca="false">L4396+M4396+N4396</f>
        <v>0</v>
      </c>
      <c r="Q4396" s="2" t="n">
        <f aca="false">P4396&gt;1</f>
        <v>0</v>
      </c>
      <c r="R4396" s="2" t="n">
        <f aca="false">P4396=3</f>
        <v>0</v>
      </c>
      <c r="S4396" s="2" t="n">
        <f aca="false">P4396=0</f>
        <v>1</v>
      </c>
    </row>
    <row r="4397" customFormat="false" ht="12.8" hidden="false" customHeight="false" outlineLevel="0" collapsed="false">
      <c r="A4397" s="0" t="n">
        <v>395973</v>
      </c>
      <c r="B4397" s="0" t="n">
        <v>-826</v>
      </c>
      <c r="C4397" s="0" t="n">
        <v>-389</v>
      </c>
      <c r="D4397" s="0" t="n">
        <v>-0.380659809103032</v>
      </c>
      <c r="E4397" s="0" t="n">
        <v>-6</v>
      </c>
      <c r="F4397" s="0" t="n">
        <v>0</v>
      </c>
      <c r="G4397" s="0" t="n">
        <v>-0.00185398049612518</v>
      </c>
      <c r="H4397" s="0" t="n">
        <v>-0.368421052631579</v>
      </c>
      <c r="I4397" s="0" t="n">
        <v>3</v>
      </c>
      <c r="J4397" s="0" t="n">
        <v>189.440265869955</v>
      </c>
      <c r="K4397" s="0" t="n">
        <v>1</v>
      </c>
      <c r="L4397" s="0" t="n">
        <v>1</v>
      </c>
      <c r="M4397" s="0" t="n">
        <v>1</v>
      </c>
      <c r="N4397" s="0" t="n">
        <v>1</v>
      </c>
      <c r="O4397" s="0" t="n">
        <v>0</v>
      </c>
      <c r="P4397" s="0" t="n">
        <f aca="false">L4397+M4397+N4397</f>
        <v>3</v>
      </c>
      <c r="Q4397" s="2" t="n">
        <f aca="false">P4397&gt;1</f>
        <v>1</v>
      </c>
      <c r="R4397" s="2" t="n">
        <f aca="false">P4397=3</f>
        <v>1</v>
      </c>
      <c r="S4397" s="2" t="n">
        <f aca="false">P4397=0</f>
        <v>0</v>
      </c>
    </row>
    <row r="4398" customFormat="false" ht="12.8" hidden="false" customHeight="false" outlineLevel="0" collapsed="false">
      <c r="A4398" s="0" t="n">
        <v>333804</v>
      </c>
      <c r="B4398" s="0" t="n">
        <v>-984</v>
      </c>
      <c r="C4398" s="0" t="n">
        <v>-570</v>
      </c>
      <c r="D4398" s="0" t="n">
        <v>0</v>
      </c>
      <c r="E4398" s="0" t="n">
        <v>-2</v>
      </c>
      <c r="F4398" s="0" t="n">
        <v>0</v>
      </c>
      <c r="G4398" s="0" t="n">
        <v>-0.00192813971597019</v>
      </c>
      <c r="H4398" s="0" t="n">
        <v>-0.470588235294118</v>
      </c>
      <c r="I4398" s="0" t="n">
        <v>3</v>
      </c>
      <c r="J4398" s="0" t="n">
        <v>346.71298567898</v>
      </c>
      <c r="K4398" s="0" t="n">
        <v>1</v>
      </c>
      <c r="L4398" s="0" t="n">
        <v>1</v>
      </c>
      <c r="M4398" s="0" t="n">
        <v>0</v>
      </c>
      <c r="N4398" s="0" t="n">
        <v>0</v>
      </c>
      <c r="O4398" s="0" t="n">
        <v>0</v>
      </c>
      <c r="P4398" s="0" t="n">
        <f aca="false">L4398+M4398+N4398</f>
        <v>1</v>
      </c>
      <c r="Q4398" s="2" t="n">
        <f aca="false">P4398&gt;1</f>
        <v>0</v>
      </c>
      <c r="R4398" s="2" t="n">
        <f aca="false">P4398=3</f>
        <v>0</v>
      </c>
      <c r="S4398" s="2" t="n">
        <f aca="false">P4398=0</f>
        <v>0</v>
      </c>
    </row>
    <row r="4399" customFormat="false" ht="12.8" hidden="false" customHeight="false" outlineLevel="0" collapsed="false">
      <c r="A4399" s="0" t="n">
        <v>2960</v>
      </c>
      <c r="B4399" s="0" t="n">
        <v>-254</v>
      </c>
      <c r="C4399" s="0" t="n">
        <v>-579</v>
      </c>
      <c r="D4399" s="0" t="n">
        <v>-0.326142226191181</v>
      </c>
      <c r="E4399" s="0" t="n">
        <v>-6</v>
      </c>
      <c r="F4399" s="0" t="n">
        <v>0</v>
      </c>
      <c r="G4399" s="0" t="n">
        <v>-0.00192813971597019</v>
      </c>
      <c r="H4399" s="0" t="n">
        <v>-0.294117647058823</v>
      </c>
      <c r="I4399" s="0" t="n">
        <v>3</v>
      </c>
      <c r="J4399" s="0" t="n">
        <v>-383.317044935053</v>
      </c>
      <c r="K4399" s="0" t="n">
        <v>1</v>
      </c>
      <c r="L4399" s="0" t="n">
        <v>1</v>
      </c>
      <c r="M4399" s="0" t="n">
        <v>1</v>
      </c>
      <c r="N4399" s="0" t="n">
        <v>1</v>
      </c>
      <c r="O4399" s="0" t="n">
        <v>0</v>
      </c>
      <c r="P4399" s="0" t="n">
        <f aca="false">L4399+M4399+N4399</f>
        <v>3</v>
      </c>
      <c r="Q4399" s="2" t="n">
        <f aca="false">P4399&gt;1</f>
        <v>1</v>
      </c>
      <c r="R4399" s="2" t="n">
        <f aca="false">P4399=3</f>
        <v>1</v>
      </c>
      <c r="S4399" s="2" t="n">
        <f aca="false">P4399=0</f>
        <v>0</v>
      </c>
    </row>
    <row r="4400" customFormat="false" ht="12.8" hidden="false" customHeight="false" outlineLevel="0" collapsed="false">
      <c r="A4400" s="0" t="n">
        <v>14323</v>
      </c>
      <c r="B4400" s="0" t="n">
        <v>-984</v>
      </c>
      <c r="C4400" s="0" t="n">
        <v>-460</v>
      </c>
      <c r="D4400" s="0" t="n">
        <v>-0.322112893715781</v>
      </c>
      <c r="E4400" s="0" t="n">
        <v>0</v>
      </c>
      <c r="F4400" s="0" t="n">
        <v>1</v>
      </c>
      <c r="G4400" s="0" t="n">
        <v>-0.00159442322666766</v>
      </c>
      <c r="H4400" s="0" t="n">
        <v>-0.307692307692308</v>
      </c>
      <c r="I4400" s="0" t="n">
        <v>3</v>
      </c>
      <c r="J4400" s="0" t="n">
        <v>347.15396281549</v>
      </c>
      <c r="K4400" s="0" t="n">
        <v>1</v>
      </c>
      <c r="L4400" s="0" t="n">
        <v>0</v>
      </c>
      <c r="M4400" s="0" t="n">
        <v>1</v>
      </c>
      <c r="N4400" s="0" t="n">
        <v>0</v>
      </c>
      <c r="O4400" s="0" t="n">
        <v>0</v>
      </c>
      <c r="P4400" s="0" t="n">
        <f aca="false">L4400+M4400+N4400</f>
        <v>1</v>
      </c>
      <c r="Q4400" s="2" t="n">
        <f aca="false">P4400&gt;1</f>
        <v>0</v>
      </c>
      <c r="R4400" s="2" t="n">
        <f aca="false">P4400=3</f>
        <v>0</v>
      </c>
      <c r="S4400" s="2" t="n">
        <f aca="false">P4400=0</f>
        <v>0</v>
      </c>
    </row>
    <row r="4401" customFormat="false" ht="12.8" hidden="false" customHeight="false" outlineLevel="0" collapsed="false">
      <c r="A4401" s="0" t="n">
        <v>319950</v>
      </c>
      <c r="B4401" s="0" t="n">
        <v>-999</v>
      </c>
      <c r="C4401" s="0" t="n">
        <v>-579</v>
      </c>
      <c r="D4401" s="0" t="n">
        <v>-0.447684193674281</v>
      </c>
      <c r="E4401" s="0" t="n">
        <v>-2</v>
      </c>
      <c r="F4401" s="0" t="n">
        <v>0</v>
      </c>
      <c r="G4401" s="0" t="n">
        <v>-0.00252141347473025</v>
      </c>
      <c r="H4401" s="0" t="n">
        <v>0</v>
      </c>
      <c r="I4401" s="0" t="n">
        <v>3</v>
      </c>
      <c r="J4401" s="0" t="n">
        <v>361.676750288865</v>
      </c>
      <c r="K4401" s="0" t="n">
        <v>1</v>
      </c>
      <c r="L4401" s="0" t="n">
        <v>1</v>
      </c>
      <c r="M4401" s="0" t="n">
        <v>1</v>
      </c>
      <c r="N4401" s="0" t="n">
        <v>1</v>
      </c>
      <c r="O4401" s="0" t="n">
        <v>1</v>
      </c>
      <c r="P4401" s="0" t="n">
        <f aca="false">L4401+M4401+N4401</f>
        <v>3</v>
      </c>
      <c r="Q4401" s="2" t="n">
        <f aca="false">P4401&gt;1</f>
        <v>1</v>
      </c>
      <c r="R4401" s="2" t="n">
        <f aca="false">P4401=3</f>
        <v>1</v>
      </c>
      <c r="S4401" s="2" t="n">
        <f aca="false">P4401=0</f>
        <v>0</v>
      </c>
    </row>
    <row r="4402" customFormat="false" ht="12.8" hidden="false" customHeight="false" outlineLevel="0" collapsed="false">
      <c r="A4402" s="0" t="n">
        <v>478109</v>
      </c>
      <c r="B4402" s="0" t="n">
        <v>-304</v>
      </c>
      <c r="C4402" s="0" t="n">
        <v>-490</v>
      </c>
      <c r="D4402" s="0" t="n">
        <v>-0.259469640513496</v>
      </c>
      <c r="E4402" s="0" t="n">
        <v>-4</v>
      </c>
      <c r="F4402" s="0" t="n">
        <v>0</v>
      </c>
      <c r="G4402" s="0" t="n">
        <v>-0.00196521932589269</v>
      </c>
      <c r="H4402" s="0" t="n">
        <v>-0.5625</v>
      </c>
      <c r="I4402" s="0" t="n">
        <v>3</v>
      </c>
      <c r="J4402" s="0" t="n">
        <v>-332.960638498883</v>
      </c>
      <c r="K4402" s="0" t="n">
        <v>1</v>
      </c>
      <c r="L4402" s="0" t="n">
        <v>1</v>
      </c>
      <c r="M4402" s="0" t="n">
        <v>0</v>
      </c>
      <c r="N4402" s="0" t="n">
        <v>1</v>
      </c>
      <c r="O4402" s="0" t="n">
        <v>1</v>
      </c>
      <c r="P4402" s="0" t="n">
        <f aca="false">L4402+M4402+N4402</f>
        <v>2</v>
      </c>
      <c r="Q4402" s="2" t="n">
        <f aca="false">P4402&gt;1</f>
        <v>1</v>
      </c>
      <c r="R4402" s="2" t="n">
        <f aca="false">P4402=3</f>
        <v>0</v>
      </c>
      <c r="S4402" s="2" t="n">
        <f aca="false">P4402=0</f>
        <v>0</v>
      </c>
    </row>
    <row r="4403" customFormat="false" ht="12.8" hidden="false" customHeight="false" outlineLevel="0" collapsed="false">
      <c r="A4403" s="0" t="n">
        <v>505829</v>
      </c>
      <c r="B4403" s="0" t="n">
        <v>-301</v>
      </c>
      <c r="C4403" s="0" t="n">
        <v>-498</v>
      </c>
      <c r="D4403" s="0" t="n">
        <v>-0.409527837220328</v>
      </c>
      <c r="E4403" s="0" t="n">
        <v>-1</v>
      </c>
      <c r="F4403" s="0" t="n">
        <v>1</v>
      </c>
      <c r="G4403" s="0" t="n">
        <v>-0.00092699024806259</v>
      </c>
      <c r="H4403" s="0" t="n">
        <v>-0.613636363636364</v>
      </c>
      <c r="I4403" s="0" t="n">
        <v>3</v>
      </c>
      <c r="J4403" s="0" t="n">
        <v>-335.992860272939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f aca="false">L4403+M4403+N4403</f>
        <v>0</v>
      </c>
      <c r="Q4403" s="2" t="n">
        <f aca="false">P4403&gt;1</f>
        <v>0</v>
      </c>
      <c r="R4403" s="2" t="n">
        <f aca="false">P4403=3</f>
        <v>0</v>
      </c>
      <c r="S4403" s="2" t="n">
        <f aca="false">P4403=0</f>
        <v>1</v>
      </c>
    </row>
    <row r="4404" customFormat="false" ht="12.8" hidden="false" customHeight="false" outlineLevel="0" collapsed="false">
      <c r="A4404" s="0" t="n">
        <v>134773</v>
      </c>
      <c r="B4404" s="0" t="n">
        <v>-434</v>
      </c>
      <c r="C4404" s="0" t="n">
        <v>-490</v>
      </c>
      <c r="D4404" s="0" t="n">
        <v>0</v>
      </c>
      <c r="E4404" s="0" t="n">
        <v>-5</v>
      </c>
      <c r="F4404" s="0" t="n">
        <v>0</v>
      </c>
      <c r="G4404" s="0" t="n">
        <v>-0.00226185620527272</v>
      </c>
      <c r="H4404" s="0" t="n">
        <v>-0.75</v>
      </c>
      <c r="I4404" s="0" t="n">
        <v>3</v>
      </c>
      <c r="J4404" s="0" t="n">
        <v>-202.961624935893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0</v>
      </c>
      <c r="P4404" s="0" t="n">
        <f aca="false">L4404+M4404+N4404</f>
        <v>0</v>
      </c>
      <c r="Q4404" s="2" t="n">
        <f aca="false">P4404&gt;1</f>
        <v>0</v>
      </c>
      <c r="R4404" s="2" t="n">
        <f aca="false">P4404=3</f>
        <v>0</v>
      </c>
      <c r="S4404" s="2" t="n">
        <f aca="false">P4404=0</f>
        <v>1</v>
      </c>
    </row>
    <row r="4405" customFormat="false" ht="12.8" hidden="false" customHeight="false" outlineLevel="0" collapsed="false">
      <c r="A4405" s="0" t="n">
        <v>229235</v>
      </c>
      <c r="B4405" s="0" t="n">
        <v>-769</v>
      </c>
      <c r="C4405" s="0" t="n">
        <v>-585</v>
      </c>
      <c r="D4405" s="0" t="n">
        <v>0</v>
      </c>
      <c r="E4405" s="0" t="n">
        <v>-1</v>
      </c>
      <c r="F4405" s="0" t="n">
        <v>1</v>
      </c>
      <c r="G4405" s="0" t="n">
        <v>-0.00111238829767511</v>
      </c>
      <c r="H4405" s="0" t="n">
        <v>-0.58974358974359</v>
      </c>
      <c r="I4405" s="0" t="n">
        <v>3</v>
      </c>
      <c r="J4405" s="0" t="n">
        <v>131.654501095112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0</v>
      </c>
      <c r="P4405" s="0" t="n">
        <f aca="false">L4405+M4405+N4405</f>
        <v>0</v>
      </c>
      <c r="Q4405" s="2" t="n">
        <f aca="false">P4405&gt;1</f>
        <v>0</v>
      </c>
      <c r="R4405" s="2" t="n">
        <f aca="false">P4405=3</f>
        <v>0</v>
      </c>
      <c r="S4405" s="2" t="n">
        <f aca="false">P4405=0</f>
        <v>1</v>
      </c>
    </row>
    <row r="4406" customFormat="false" ht="12.8" hidden="false" customHeight="false" outlineLevel="0" collapsed="false">
      <c r="A4406" s="0" t="n">
        <v>310331</v>
      </c>
      <c r="B4406" s="0" t="n">
        <v>-1009</v>
      </c>
      <c r="C4406" s="0" t="n">
        <v>-405</v>
      </c>
      <c r="D4406" s="0" t="n">
        <v>0</v>
      </c>
      <c r="E4406" s="0" t="n">
        <v>-3</v>
      </c>
      <c r="F4406" s="0" t="n">
        <v>0</v>
      </c>
      <c r="G4406" s="0" t="n">
        <v>-0.00237309503504023</v>
      </c>
      <c r="H4406" s="0" t="n">
        <v>0</v>
      </c>
      <c r="I4406" s="0" t="n">
        <v>3</v>
      </c>
      <c r="J4406" s="0" t="n">
        <v>372.374466422335</v>
      </c>
      <c r="K4406" s="0" t="n">
        <v>1</v>
      </c>
      <c r="L4406" s="0" t="n">
        <v>1</v>
      </c>
      <c r="M4406" s="0" t="n">
        <v>1</v>
      </c>
      <c r="N4406" s="0" t="n">
        <v>1</v>
      </c>
      <c r="O4406" s="0" t="n">
        <v>1</v>
      </c>
      <c r="P4406" s="0" t="n">
        <f aca="false">L4406+M4406+N4406</f>
        <v>3</v>
      </c>
      <c r="Q4406" s="2" t="n">
        <f aca="false">P4406&gt;1</f>
        <v>1</v>
      </c>
      <c r="R4406" s="2" t="n">
        <f aca="false">P4406=3</f>
        <v>1</v>
      </c>
      <c r="S4406" s="2" t="n">
        <f aca="false">P4406=0</f>
        <v>0</v>
      </c>
    </row>
    <row r="4407" customFormat="false" ht="12.8" hidden="false" customHeight="false" outlineLevel="0" collapsed="false">
      <c r="A4407" s="0" t="n">
        <v>385442</v>
      </c>
      <c r="B4407" s="0" t="n">
        <v>-459</v>
      </c>
      <c r="C4407" s="0" t="n">
        <v>-599</v>
      </c>
      <c r="D4407" s="0" t="n">
        <v>-0.249237931488261</v>
      </c>
      <c r="E4407" s="0" t="n">
        <v>-2</v>
      </c>
      <c r="F4407" s="0" t="n">
        <v>0</v>
      </c>
      <c r="G4407" s="0" t="n">
        <v>-0.00226185620527272</v>
      </c>
      <c r="H4407" s="0" t="n">
        <v>-0.625</v>
      </c>
      <c r="I4407" s="0" t="n">
        <v>3</v>
      </c>
      <c r="J4407" s="0" t="n">
        <v>-178.399075097932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</v>
      </c>
      <c r="P4407" s="0" t="n">
        <f aca="false">L4407+M4407+N4407</f>
        <v>0</v>
      </c>
      <c r="Q4407" s="2" t="n">
        <f aca="false">P4407&gt;1</f>
        <v>0</v>
      </c>
      <c r="R4407" s="2" t="n">
        <f aca="false">P4407=3</f>
        <v>0</v>
      </c>
      <c r="S4407" s="2" t="n">
        <f aca="false">P4407=0</f>
        <v>1</v>
      </c>
    </row>
    <row r="4408" customFormat="false" ht="12.8" hidden="false" customHeight="false" outlineLevel="0" collapsed="false">
      <c r="A4408" s="0" t="n">
        <v>531407</v>
      </c>
      <c r="B4408" s="0" t="n">
        <v>-304</v>
      </c>
      <c r="C4408" s="0" t="n">
        <v>-525</v>
      </c>
      <c r="D4408" s="0" t="n">
        <v>0</v>
      </c>
      <c r="E4408" s="0" t="n">
        <v>-4</v>
      </c>
      <c r="F4408" s="0" t="n">
        <v>0</v>
      </c>
      <c r="G4408" s="0" t="n">
        <v>-0.00233601542511773</v>
      </c>
      <c r="H4408" s="0" t="n">
        <v>-0.333333333333333</v>
      </c>
      <c r="I4408" s="0" t="n">
        <v>3</v>
      </c>
      <c r="J4408" s="0" t="n">
        <v>-333.101001551978</v>
      </c>
      <c r="K4408" s="0" t="n">
        <v>1</v>
      </c>
      <c r="L4408" s="0" t="n">
        <v>1</v>
      </c>
      <c r="M4408" s="0" t="n">
        <v>1</v>
      </c>
      <c r="N4408" s="0" t="n">
        <v>1</v>
      </c>
      <c r="O4408" s="0" t="n">
        <v>1</v>
      </c>
      <c r="P4408" s="0" t="n">
        <f aca="false">L4408+M4408+N4408</f>
        <v>3</v>
      </c>
      <c r="Q4408" s="2" t="n">
        <f aca="false">P4408&gt;1</f>
        <v>1</v>
      </c>
      <c r="R4408" s="2" t="n">
        <f aca="false">P4408=3</f>
        <v>1</v>
      </c>
      <c r="S4408" s="2" t="n">
        <f aca="false">P4408=0</f>
        <v>0</v>
      </c>
    </row>
    <row r="4409" customFormat="false" ht="12.8" hidden="false" customHeight="false" outlineLevel="0" collapsed="false">
      <c r="A4409" s="0" t="n">
        <v>414090</v>
      </c>
      <c r="B4409" s="0" t="n">
        <v>-880</v>
      </c>
      <c r="C4409" s="0" t="n">
        <v>-534</v>
      </c>
      <c r="D4409" s="0" t="n">
        <v>-0.294921202072829</v>
      </c>
      <c r="E4409" s="0" t="n">
        <v>-4</v>
      </c>
      <c r="F4409" s="0" t="n">
        <v>0</v>
      </c>
      <c r="G4409" s="0" t="n">
        <v>-0.00244725425488524</v>
      </c>
      <c r="H4409" s="0" t="n">
        <v>0</v>
      </c>
      <c r="I4409" s="0" t="n">
        <v>3</v>
      </c>
      <c r="J4409" s="0" t="n">
        <v>242.85825806793</v>
      </c>
      <c r="K4409" s="0" t="n">
        <v>1</v>
      </c>
      <c r="L4409" s="0" t="n">
        <v>1</v>
      </c>
      <c r="M4409" s="0" t="n">
        <v>1</v>
      </c>
      <c r="N4409" s="0" t="n">
        <v>1</v>
      </c>
      <c r="O4409" s="0" t="n">
        <v>1</v>
      </c>
      <c r="P4409" s="0" t="n">
        <f aca="false">L4409+M4409+N4409</f>
        <v>3</v>
      </c>
      <c r="Q4409" s="2" t="n">
        <f aca="false">P4409&gt;1</f>
        <v>1</v>
      </c>
      <c r="R4409" s="2" t="n">
        <f aca="false">P4409=3</f>
        <v>1</v>
      </c>
      <c r="S4409" s="2" t="n">
        <f aca="false">P4409=0</f>
        <v>0</v>
      </c>
    </row>
    <row r="4410" customFormat="false" ht="12.8" hidden="false" customHeight="false" outlineLevel="0" collapsed="false">
      <c r="A4410" s="0" t="n">
        <v>72329</v>
      </c>
      <c r="B4410" s="0" t="n">
        <v>-974</v>
      </c>
      <c r="C4410" s="0" t="n">
        <v>-475</v>
      </c>
      <c r="D4410" s="0" t="n">
        <v>-0.322112893715781</v>
      </c>
      <c r="E4410" s="0" t="n">
        <v>-2</v>
      </c>
      <c r="F4410" s="0" t="n">
        <v>0</v>
      </c>
      <c r="G4410" s="0" t="n">
        <v>-0.00189106010604768</v>
      </c>
      <c r="H4410" s="0" t="n">
        <v>-0.555555555555556</v>
      </c>
      <c r="I4410" s="0" t="n">
        <v>3</v>
      </c>
      <c r="J4410" s="0" t="n">
        <v>337.094024123712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0</v>
      </c>
      <c r="P4410" s="0" t="n">
        <f aca="false">L4410+M4410+N4410</f>
        <v>0</v>
      </c>
      <c r="Q4410" s="2" t="n">
        <f aca="false">P4410&gt;1</f>
        <v>0</v>
      </c>
      <c r="R4410" s="2" t="n">
        <f aca="false">P4410=3</f>
        <v>0</v>
      </c>
      <c r="S4410" s="2" t="n">
        <f aca="false">P4410=0</f>
        <v>1</v>
      </c>
    </row>
    <row r="4411" customFormat="false" ht="12.8" hidden="false" customHeight="false" outlineLevel="0" collapsed="false">
      <c r="A4411" s="0" t="n">
        <v>15786</v>
      </c>
      <c r="B4411" s="0" t="n">
        <v>-994</v>
      </c>
      <c r="C4411" s="0" t="n">
        <v>-570</v>
      </c>
      <c r="D4411" s="0" t="n">
        <v>-0.326142226191181</v>
      </c>
      <c r="E4411" s="0" t="n">
        <v>-4</v>
      </c>
      <c r="F4411" s="0" t="n">
        <v>0</v>
      </c>
      <c r="G4411" s="0" t="n">
        <v>-0.00215061737550521</v>
      </c>
      <c r="H4411" s="0" t="n">
        <v>-0.909090909090909</v>
      </c>
      <c r="I4411" s="0" t="n">
        <v>3</v>
      </c>
      <c r="J4411" s="0" t="n">
        <v>356.713026420377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0</v>
      </c>
      <c r="P4411" s="0" t="n">
        <f aca="false">L4411+M4411+N4411</f>
        <v>0</v>
      </c>
      <c r="Q4411" s="2" t="n">
        <f aca="false">P4411&gt;1</f>
        <v>0</v>
      </c>
      <c r="R4411" s="2" t="n">
        <f aca="false">P4411=3</f>
        <v>0</v>
      </c>
      <c r="S4411" s="2" t="n">
        <f aca="false">P4411=0</f>
        <v>1</v>
      </c>
    </row>
    <row r="4412" customFormat="false" ht="12.8" hidden="false" customHeight="false" outlineLevel="0" collapsed="false">
      <c r="A4412" s="0" t="n">
        <v>255748</v>
      </c>
      <c r="B4412" s="0" t="n">
        <v>-442</v>
      </c>
      <c r="C4412" s="0" t="n">
        <v>-536</v>
      </c>
      <c r="D4412" s="0" t="n">
        <v>-0.259469640513496</v>
      </c>
      <c r="E4412" s="0" t="n">
        <v>-5</v>
      </c>
      <c r="F4412" s="0" t="n">
        <v>0</v>
      </c>
      <c r="G4412" s="0" t="n">
        <v>-0.00189106010604768</v>
      </c>
      <c r="H4412" s="0" t="n">
        <v>-0.333333333333333</v>
      </c>
      <c r="I4412" s="0" t="n">
        <v>3</v>
      </c>
      <c r="J4412" s="0" t="n">
        <v>-195.146172647054</v>
      </c>
      <c r="K4412" s="0" t="n">
        <v>1</v>
      </c>
      <c r="L4412" s="0" t="n">
        <v>1</v>
      </c>
      <c r="M4412" s="0" t="n">
        <v>1</v>
      </c>
      <c r="N4412" s="0" t="n">
        <v>1</v>
      </c>
      <c r="O4412" s="0" t="n">
        <v>1</v>
      </c>
      <c r="P4412" s="0" t="n">
        <f aca="false">L4412+M4412+N4412</f>
        <v>3</v>
      </c>
      <c r="Q4412" s="2" t="n">
        <f aca="false">P4412&gt;1</f>
        <v>1</v>
      </c>
      <c r="R4412" s="2" t="n">
        <f aca="false">P4412=3</f>
        <v>1</v>
      </c>
      <c r="S4412" s="2" t="n">
        <f aca="false">P4412=0</f>
        <v>0</v>
      </c>
    </row>
    <row r="4413" customFormat="false" ht="12.8" hidden="false" customHeight="false" outlineLevel="0" collapsed="false">
      <c r="A4413" s="0" t="n">
        <v>123368</v>
      </c>
      <c r="B4413" s="0" t="n">
        <v>-398</v>
      </c>
      <c r="C4413" s="0" t="n">
        <v>-570</v>
      </c>
      <c r="D4413" s="0" t="n">
        <v>-0.318259923028387</v>
      </c>
      <c r="E4413" s="0" t="n">
        <v>-6</v>
      </c>
      <c r="F4413" s="0" t="n">
        <v>0</v>
      </c>
      <c r="G4413" s="0" t="n">
        <v>-0.0020022989358152</v>
      </c>
      <c r="H4413" s="0" t="n">
        <v>-0.666666666666667</v>
      </c>
      <c r="I4413" s="0" t="n">
        <v>3</v>
      </c>
      <c r="J4413" s="0" t="n">
        <v>-239.2820936203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f aca="false">L4413+M4413+N4413</f>
        <v>0</v>
      </c>
      <c r="Q4413" s="2" t="n">
        <f aca="false">P4413&gt;1</f>
        <v>0</v>
      </c>
      <c r="R4413" s="2" t="n">
        <f aca="false">P4413=3</f>
        <v>0</v>
      </c>
      <c r="S4413" s="2" t="n">
        <f aca="false">P4413=0</f>
        <v>1</v>
      </c>
    </row>
    <row r="4414" customFormat="false" ht="12.8" hidden="false" customHeight="false" outlineLevel="0" collapsed="false">
      <c r="A4414" s="0" t="n">
        <v>517148</v>
      </c>
      <c r="B4414" s="0" t="n">
        <v>-299</v>
      </c>
      <c r="C4414" s="0" t="n">
        <v>-485</v>
      </c>
      <c r="D4414" s="0" t="n">
        <v>0</v>
      </c>
      <c r="E4414" s="0" t="n">
        <v>0</v>
      </c>
      <c r="F4414" s="0" t="n">
        <v>1</v>
      </c>
      <c r="G4414" s="0" t="n">
        <v>-0.00244725425488524</v>
      </c>
      <c r="H4414" s="0" t="n">
        <v>0</v>
      </c>
      <c r="I4414" s="0" t="n">
        <v>3</v>
      </c>
      <c r="J4414" s="0" t="n">
        <v>-337.94079440058</v>
      </c>
      <c r="K4414" s="0" t="n">
        <v>1</v>
      </c>
      <c r="L4414" s="0" t="n">
        <v>1</v>
      </c>
      <c r="M4414" s="0" t="n">
        <v>1</v>
      </c>
      <c r="N4414" s="0" t="n">
        <v>1</v>
      </c>
      <c r="O4414" s="0" t="n">
        <v>1</v>
      </c>
      <c r="P4414" s="0" t="n">
        <f aca="false">L4414+M4414+N4414</f>
        <v>3</v>
      </c>
      <c r="Q4414" s="2" t="n">
        <f aca="false">P4414&gt;1</f>
        <v>1</v>
      </c>
      <c r="R4414" s="2" t="n">
        <f aca="false">P4414=3</f>
        <v>1</v>
      </c>
      <c r="S4414" s="2" t="n">
        <f aca="false">P4414=0</f>
        <v>0</v>
      </c>
    </row>
    <row r="4415" customFormat="false" ht="12.8" hidden="false" customHeight="false" outlineLevel="0" collapsed="false">
      <c r="A4415" s="0" t="n">
        <v>74620</v>
      </c>
      <c r="B4415" s="0" t="n">
        <v>-469</v>
      </c>
      <c r="C4415" s="0" t="n">
        <v>-405</v>
      </c>
      <c r="D4415" s="0" t="n">
        <v>-0.377456901484838</v>
      </c>
      <c r="E4415" s="0" t="n">
        <v>-6</v>
      </c>
      <c r="F4415" s="0" t="n">
        <v>0</v>
      </c>
      <c r="G4415" s="0" t="n">
        <v>-0.00244725425488524</v>
      </c>
      <c r="H4415" s="0" t="n">
        <v>-1</v>
      </c>
      <c r="I4415" s="0" t="n">
        <v>3</v>
      </c>
      <c r="J4415" s="0" t="n">
        <v>-167.620990975197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f aca="false">L4415+M4415+N4415</f>
        <v>0</v>
      </c>
      <c r="Q4415" s="2" t="n">
        <f aca="false">P4415&gt;1</f>
        <v>0</v>
      </c>
      <c r="R4415" s="2" t="n">
        <f aca="false">P4415=3</f>
        <v>0</v>
      </c>
      <c r="S4415" s="2" t="n">
        <f aca="false">P4415=0</f>
        <v>1</v>
      </c>
    </row>
    <row r="4416" customFormat="false" ht="12.8" hidden="false" customHeight="false" outlineLevel="0" collapsed="false">
      <c r="A4416" s="0" t="n">
        <v>194229</v>
      </c>
      <c r="B4416" s="0" t="n">
        <v>-469</v>
      </c>
      <c r="C4416" s="0" t="n">
        <v>-521</v>
      </c>
      <c r="D4416" s="0" t="n">
        <v>-0.294921202072829</v>
      </c>
      <c r="E4416" s="0" t="n">
        <v>-3</v>
      </c>
      <c r="F4416" s="0" t="n">
        <v>0</v>
      </c>
      <c r="G4416" s="0" t="n">
        <v>-0.00218769698542771</v>
      </c>
      <c r="H4416" s="0" t="n">
        <v>-0.5</v>
      </c>
      <c r="I4416" s="0" t="n">
        <v>3</v>
      </c>
      <c r="J4416" s="0" t="n">
        <v>-168.086329454964</v>
      </c>
      <c r="K4416" s="0" t="n">
        <v>1</v>
      </c>
      <c r="L4416" s="0" t="n">
        <v>1</v>
      </c>
      <c r="M4416" s="0" t="n">
        <v>0</v>
      </c>
      <c r="N4416" s="0" t="n">
        <v>1</v>
      </c>
      <c r="O4416" s="0" t="n">
        <v>1</v>
      </c>
      <c r="P4416" s="0" t="n">
        <f aca="false">L4416+M4416+N4416</f>
        <v>2</v>
      </c>
      <c r="Q4416" s="2" t="n">
        <f aca="false">P4416&gt;1</f>
        <v>1</v>
      </c>
      <c r="R4416" s="2" t="n">
        <f aca="false">P4416=3</f>
        <v>0</v>
      </c>
      <c r="S4416" s="2" t="n">
        <f aca="false">P4416=0</f>
        <v>0</v>
      </c>
    </row>
    <row r="4417" customFormat="false" ht="12.8" hidden="false" customHeight="false" outlineLevel="0" collapsed="false">
      <c r="A4417" s="0" t="n">
        <v>85127</v>
      </c>
      <c r="B4417" s="0" t="n">
        <v>-594</v>
      </c>
      <c r="C4417" s="0" t="n">
        <v>-400</v>
      </c>
      <c r="D4417" s="0" t="n">
        <v>-0.259469640513496</v>
      </c>
      <c r="E4417" s="0" t="n">
        <v>0</v>
      </c>
      <c r="F4417" s="0" t="n">
        <v>1</v>
      </c>
      <c r="G4417" s="0" t="n">
        <v>-0.0020393785457377</v>
      </c>
      <c r="H4417" s="0" t="n">
        <v>-0.214285714285714</v>
      </c>
      <c r="I4417" s="0" t="n">
        <v>3</v>
      </c>
      <c r="J4417" s="0" t="n">
        <v>-42.6023027920513</v>
      </c>
      <c r="K4417" s="0" t="n">
        <v>1</v>
      </c>
      <c r="L4417" s="0" t="n">
        <v>1</v>
      </c>
      <c r="M4417" s="0" t="n">
        <v>1</v>
      </c>
      <c r="N4417" s="0" t="n">
        <v>1</v>
      </c>
      <c r="O4417" s="0" t="n">
        <v>1</v>
      </c>
      <c r="P4417" s="0" t="n">
        <f aca="false">L4417+M4417+N4417</f>
        <v>3</v>
      </c>
      <c r="Q4417" s="2" t="n">
        <f aca="false">P4417&gt;1</f>
        <v>1</v>
      </c>
      <c r="R4417" s="2" t="n">
        <f aca="false">P4417=3</f>
        <v>1</v>
      </c>
      <c r="S4417" s="2" t="n">
        <f aca="false">P4417=0</f>
        <v>0</v>
      </c>
    </row>
    <row r="4418" customFormat="false" ht="12.8" hidden="false" customHeight="false" outlineLevel="0" collapsed="false">
      <c r="A4418" s="0" t="n">
        <v>30768</v>
      </c>
      <c r="B4418" s="0" t="n">
        <v>-279</v>
      </c>
      <c r="C4418" s="0" t="n">
        <v>-490</v>
      </c>
      <c r="D4418" s="0" t="n">
        <v>-0.237112690326202</v>
      </c>
      <c r="E4418" s="0" t="n">
        <v>-1</v>
      </c>
      <c r="F4418" s="0" t="n">
        <v>1</v>
      </c>
      <c r="G4418" s="0" t="n">
        <v>-0.00226185620527272</v>
      </c>
      <c r="H4418" s="0" t="n">
        <v>-0.125</v>
      </c>
      <c r="I4418" s="0" t="n">
        <v>3</v>
      </c>
      <c r="J4418" s="0" t="n">
        <v>-357.960628032066</v>
      </c>
      <c r="K4418" s="0" t="n">
        <v>1</v>
      </c>
      <c r="L4418" s="0" t="n">
        <v>1</v>
      </c>
      <c r="M4418" s="0" t="n">
        <v>1</v>
      </c>
      <c r="N4418" s="0" t="n">
        <v>1</v>
      </c>
      <c r="O4418" s="0" t="n">
        <v>1</v>
      </c>
      <c r="P4418" s="0" t="n">
        <f aca="false">L4418+M4418+N4418</f>
        <v>3</v>
      </c>
      <c r="Q4418" s="2" t="n">
        <f aca="false">P4418&gt;1</f>
        <v>1</v>
      </c>
      <c r="R4418" s="2" t="n">
        <f aca="false">P4418=3</f>
        <v>1</v>
      </c>
      <c r="S4418" s="2" t="n">
        <f aca="false">P4418=0</f>
        <v>0</v>
      </c>
    </row>
    <row r="4419" customFormat="false" ht="12.8" hidden="false" customHeight="false" outlineLevel="0" collapsed="false">
      <c r="A4419" s="0" t="n">
        <v>515907</v>
      </c>
      <c r="B4419" s="0" t="n">
        <v>-569</v>
      </c>
      <c r="C4419" s="0" t="n">
        <v>-464</v>
      </c>
      <c r="D4419" s="0" t="n">
        <v>-0.326142226191181</v>
      </c>
      <c r="E4419" s="0" t="n">
        <v>-3</v>
      </c>
      <c r="F4419" s="0" t="n">
        <v>0</v>
      </c>
      <c r="G4419" s="0" t="n">
        <v>-0.00189106010604768</v>
      </c>
      <c r="H4419" s="0" t="n">
        <v>-0.388888888888889</v>
      </c>
      <c r="I4419" s="0" t="n">
        <v>3</v>
      </c>
      <c r="J4419" s="0" t="n">
        <v>-67.8585671967144</v>
      </c>
      <c r="K4419" s="0" t="n">
        <v>1</v>
      </c>
      <c r="L4419" s="0" t="n">
        <v>1</v>
      </c>
      <c r="M4419" s="0" t="n">
        <v>1</v>
      </c>
      <c r="N4419" s="0" t="n">
        <v>1</v>
      </c>
      <c r="O4419" s="0" t="n">
        <v>1</v>
      </c>
      <c r="P4419" s="0" t="n">
        <f aca="false">L4419+M4419+N4419</f>
        <v>3</v>
      </c>
      <c r="Q4419" s="2" t="n">
        <f aca="false">P4419&gt;1</f>
        <v>1</v>
      </c>
      <c r="R4419" s="2" t="n">
        <f aca="false">P4419=3</f>
        <v>1</v>
      </c>
      <c r="S4419" s="2" t="n">
        <f aca="false">P4419=0</f>
        <v>0</v>
      </c>
    </row>
    <row r="4420" customFormat="false" ht="12.8" hidden="false" customHeight="false" outlineLevel="0" collapsed="false">
      <c r="A4420" s="0" t="n">
        <v>96566</v>
      </c>
      <c r="B4420" s="0" t="n">
        <v>-744</v>
      </c>
      <c r="C4420" s="0" t="n">
        <v>-585</v>
      </c>
      <c r="D4420" s="0" t="n">
        <v>-0.34562939858781</v>
      </c>
      <c r="E4420" s="0" t="n">
        <v>-3</v>
      </c>
      <c r="F4420" s="0" t="n">
        <v>0</v>
      </c>
      <c r="G4420" s="0" t="n">
        <v>-0.00233601542511773</v>
      </c>
      <c r="H4420" s="0" t="n">
        <v>-0.5</v>
      </c>
      <c r="I4420" s="0" t="n">
        <v>3</v>
      </c>
      <c r="J4420" s="0" t="n">
        <v>106.654816142086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1</v>
      </c>
      <c r="P4420" s="0" t="n">
        <f aca="false">L4420+M4420+N4420</f>
        <v>0</v>
      </c>
      <c r="Q4420" s="2" t="n">
        <f aca="false">P4420&gt;1</f>
        <v>0</v>
      </c>
      <c r="R4420" s="2" t="n">
        <f aca="false">P4420=3</f>
        <v>0</v>
      </c>
      <c r="S4420" s="2" t="n">
        <f aca="false">P4420=0</f>
        <v>1</v>
      </c>
    </row>
    <row r="4421" customFormat="false" ht="12.8" hidden="false" customHeight="false" outlineLevel="0" collapsed="false">
      <c r="A4421" s="0" t="n">
        <v>82006</v>
      </c>
      <c r="B4421" s="0" t="n">
        <v>-309</v>
      </c>
      <c r="C4421" s="0" t="n">
        <v>-540</v>
      </c>
      <c r="D4421" s="0" t="n">
        <v>-0.34562939858781</v>
      </c>
      <c r="E4421" s="0" t="n">
        <v>-4</v>
      </c>
      <c r="F4421" s="0" t="n">
        <v>0</v>
      </c>
      <c r="G4421" s="0" t="n">
        <v>-0.00241017464496274</v>
      </c>
      <c r="H4421" s="0" t="n">
        <v>-0.75</v>
      </c>
      <c r="I4421" s="0" t="n">
        <v>3</v>
      </c>
      <c r="J4421" s="0" t="n">
        <v>-328.161171120147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f aca="false">L4421+M4421+N4421</f>
        <v>0</v>
      </c>
      <c r="Q4421" s="2" t="n">
        <f aca="false">P4421&gt;1</f>
        <v>0</v>
      </c>
      <c r="R4421" s="2" t="n">
        <f aca="false">P4421=3</f>
        <v>0</v>
      </c>
      <c r="S4421" s="2" t="n">
        <f aca="false">P4421=0</f>
        <v>1</v>
      </c>
    </row>
    <row r="4422" customFormat="false" ht="12.8" hidden="false" customHeight="false" outlineLevel="0" collapsed="false">
      <c r="A4422" s="0" t="n">
        <v>267008</v>
      </c>
      <c r="B4422" s="0" t="n">
        <v>-439</v>
      </c>
      <c r="C4422" s="0" t="n">
        <v>-535</v>
      </c>
      <c r="D4422" s="0" t="n">
        <v>-0.34562939858781</v>
      </c>
      <c r="E4422" s="0" t="n">
        <v>-6</v>
      </c>
      <c r="F4422" s="0" t="n">
        <v>0</v>
      </c>
      <c r="G4422" s="0" t="n">
        <v>-0.00140902517705514</v>
      </c>
      <c r="H4422" s="0" t="n">
        <v>-0.516129032258065</v>
      </c>
      <c r="I4422" s="0" t="n">
        <v>3</v>
      </c>
      <c r="J4422" s="0" t="n">
        <v>-198.14207972978</v>
      </c>
      <c r="K4422" s="0" t="n">
        <v>1</v>
      </c>
      <c r="L4422" s="0" t="n">
        <v>1</v>
      </c>
      <c r="M4422" s="0" t="n">
        <v>0</v>
      </c>
      <c r="N4422" s="0" t="n">
        <v>1</v>
      </c>
      <c r="O4422" s="0" t="n">
        <v>1</v>
      </c>
      <c r="P4422" s="0" t="n">
        <f aca="false">L4422+M4422+N4422</f>
        <v>2</v>
      </c>
      <c r="Q4422" s="2" t="n">
        <f aca="false">P4422&gt;1</f>
        <v>1</v>
      </c>
      <c r="R4422" s="2" t="n">
        <f aca="false">P4422=3</f>
        <v>0</v>
      </c>
      <c r="S4422" s="2" t="n">
        <f aca="false">P4422=0</f>
        <v>0</v>
      </c>
    </row>
    <row r="4423" customFormat="false" ht="12.8" hidden="false" customHeight="false" outlineLevel="0" collapsed="false">
      <c r="A4423" s="0" t="n">
        <v>307904</v>
      </c>
      <c r="B4423" s="0" t="n">
        <v>-494</v>
      </c>
      <c r="C4423" s="0" t="n">
        <v>-490</v>
      </c>
      <c r="D4423" s="0" t="n">
        <v>-0.118271373999589</v>
      </c>
      <c r="E4423" s="0" t="n">
        <v>-6</v>
      </c>
      <c r="F4423" s="0" t="n">
        <v>0</v>
      </c>
      <c r="G4423" s="0" t="n">
        <v>-0.00215061737550521</v>
      </c>
      <c r="H4423" s="0" t="n">
        <v>-0.545454545454545</v>
      </c>
      <c r="I4423" s="0" t="n">
        <v>3</v>
      </c>
      <c r="J4423" s="0" t="n">
        <v>-142.962068681871</v>
      </c>
      <c r="K4423" s="0" t="n">
        <v>1</v>
      </c>
      <c r="L4423" s="0" t="n">
        <v>1</v>
      </c>
      <c r="M4423" s="0" t="n">
        <v>1</v>
      </c>
      <c r="N4423" s="0" t="n">
        <v>1</v>
      </c>
      <c r="O4423" s="0" t="n">
        <v>1</v>
      </c>
      <c r="P4423" s="0" t="n">
        <f aca="false">L4423+M4423+N4423</f>
        <v>3</v>
      </c>
      <c r="Q4423" s="2" t="n">
        <f aca="false">P4423&gt;1</f>
        <v>1</v>
      </c>
      <c r="R4423" s="2" t="n">
        <f aca="false">P4423=3</f>
        <v>1</v>
      </c>
      <c r="S4423" s="2" t="n">
        <f aca="false">P4423=0</f>
        <v>0</v>
      </c>
    </row>
    <row r="4424" customFormat="false" ht="12.8" hidden="false" customHeight="false" outlineLevel="0" collapsed="false">
      <c r="A4424" s="0" t="n">
        <v>326666</v>
      </c>
      <c r="B4424" s="0" t="n">
        <v>-574</v>
      </c>
      <c r="C4424" s="0" t="n">
        <v>-475</v>
      </c>
      <c r="D4424" s="0" t="n">
        <v>-0.34562939858781</v>
      </c>
      <c r="E4424" s="0" t="n">
        <v>-1</v>
      </c>
      <c r="F4424" s="0" t="n">
        <v>1</v>
      </c>
      <c r="G4424" s="0" t="n">
        <v>-0.00215061737550521</v>
      </c>
      <c r="H4424" s="0" t="n">
        <v>-0.636363636363636</v>
      </c>
      <c r="I4424" s="0" t="n">
        <v>3</v>
      </c>
      <c r="J4424" s="0" t="n">
        <v>-62.9028238897641</v>
      </c>
      <c r="K4424" s="0" t="n">
        <v>0</v>
      </c>
      <c r="L4424" s="0" t="n">
        <v>0</v>
      </c>
      <c r="M4424" s="0" t="n">
        <v>0</v>
      </c>
      <c r="N4424" s="0" t="n">
        <v>0</v>
      </c>
      <c r="O4424" s="0" t="n">
        <v>0</v>
      </c>
      <c r="P4424" s="0" t="n">
        <f aca="false">L4424+M4424+N4424</f>
        <v>0</v>
      </c>
      <c r="Q4424" s="2" t="n">
        <f aca="false">P4424&gt;1</f>
        <v>0</v>
      </c>
      <c r="R4424" s="2" t="n">
        <f aca="false">P4424=3</f>
        <v>0</v>
      </c>
      <c r="S4424" s="2" t="n">
        <f aca="false">P4424=0</f>
        <v>1</v>
      </c>
    </row>
    <row r="4425" customFormat="false" ht="12.8" hidden="false" customHeight="false" outlineLevel="0" collapsed="false">
      <c r="A4425" s="0" t="n">
        <v>148567</v>
      </c>
      <c r="B4425" s="0" t="n">
        <v>-699</v>
      </c>
      <c r="C4425" s="0" t="n">
        <v>-595</v>
      </c>
      <c r="D4425" s="0" t="n">
        <v>-0.118271373999589</v>
      </c>
      <c r="E4425" s="0" t="n">
        <v>-3</v>
      </c>
      <c r="F4425" s="0" t="n">
        <v>0</v>
      </c>
      <c r="G4425" s="0" t="n">
        <v>-0.00218769698542771</v>
      </c>
      <c r="H4425" s="0" t="n">
        <v>-0.2</v>
      </c>
      <c r="I4425" s="0" t="n">
        <v>3</v>
      </c>
      <c r="J4425" s="0" t="n">
        <v>61.6150623688026</v>
      </c>
      <c r="K4425" s="0" t="n">
        <v>1</v>
      </c>
      <c r="L4425" s="0" t="n">
        <v>1</v>
      </c>
      <c r="M4425" s="0" t="n">
        <v>1</v>
      </c>
      <c r="N4425" s="0" t="n">
        <v>1</v>
      </c>
      <c r="O4425" s="0" t="n">
        <v>1</v>
      </c>
      <c r="P4425" s="0" t="n">
        <f aca="false">L4425+M4425+N4425</f>
        <v>3</v>
      </c>
      <c r="Q4425" s="2" t="n">
        <f aca="false">P4425&gt;1</f>
        <v>1</v>
      </c>
      <c r="R4425" s="2" t="n">
        <f aca="false">P4425=3</f>
        <v>1</v>
      </c>
      <c r="S4425" s="2" t="n">
        <f aca="false">P4425=0</f>
        <v>0</v>
      </c>
    </row>
    <row r="4426" customFormat="false" ht="12.8" hidden="false" customHeight="false" outlineLevel="0" collapsed="false">
      <c r="A4426" s="0" t="n">
        <v>410997</v>
      </c>
      <c r="B4426" s="0" t="n">
        <v>-669</v>
      </c>
      <c r="C4426" s="0" t="n">
        <v>-500</v>
      </c>
      <c r="D4426" s="0" t="n">
        <v>0</v>
      </c>
      <c r="E4426" s="0" t="n">
        <v>-3</v>
      </c>
      <c r="F4426" s="0" t="n">
        <v>0</v>
      </c>
      <c r="G4426" s="0" t="n">
        <v>-0.00189106010604768</v>
      </c>
      <c r="H4426" s="0" t="n">
        <v>-0.722222222222222</v>
      </c>
      <c r="I4426" s="0" t="n">
        <v>3</v>
      </c>
      <c r="J4426" s="0" t="n">
        <v>31.996284342678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1</v>
      </c>
      <c r="P4426" s="0" t="n">
        <f aca="false">L4426+M4426+N4426</f>
        <v>0</v>
      </c>
      <c r="Q4426" s="2" t="n">
        <f aca="false">P4426&gt;1</f>
        <v>0</v>
      </c>
      <c r="R4426" s="2" t="n">
        <f aca="false">P4426=3</f>
        <v>0</v>
      </c>
      <c r="S4426" s="2" t="n">
        <f aca="false">P4426=0</f>
        <v>1</v>
      </c>
    </row>
    <row r="4427" customFormat="false" ht="12.8" hidden="false" customHeight="false" outlineLevel="0" collapsed="false">
      <c r="A4427" s="0" t="n">
        <v>129258</v>
      </c>
      <c r="B4427" s="0" t="n">
        <v>-539</v>
      </c>
      <c r="C4427" s="0" t="n">
        <v>-549</v>
      </c>
      <c r="D4427" s="0" t="n">
        <v>-0.259469640513496</v>
      </c>
      <c r="E4427" s="0" t="n">
        <v>-1</v>
      </c>
      <c r="F4427" s="0" t="n">
        <v>1</v>
      </c>
      <c r="G4427" s="0" t="n">
        <v>-0.00174274166635767</v>
      </c>
      <c r="H4427" s="0" t="n">
        <v>-0.681818181818182</v>
      </c>
      <c r="I4427" s="0" t="n">
        <v>3</v>
      </c>
      <c r="J4427" s="0" t="n">
        <v>-98.1992829694135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f aca="false">L4427+M4427+N4427</f>
        <v>0</v>
      </c>
      <c r="Q4427" s="2" t="n">
        <f aca="false">P4427&gt;1</f>
        <v>0</v>
      </c>
      <c r="R4427" s="2" t="n">
        <f aca="false">P4427=3</f>
        <v>0</v>
      </c>
      <c r="S4427" s="2" t="n">
        <f aca="false">P4427=0</f>
        <v>1</v>
      </c>
    </row>
    <row r="4428" customFormat="false" ht="12.8" hidden="false" customHeight="false" outlineLevel="0" collapsed="false">
      <c r="A4428" s="0" t="n">
        <v>11858</v>
      </c>
      <c r="B4428" s="0" t="n">
        <v>-898</v>
      </c>
      <c r="C4428" s="0" t="n">
        <v>-561</v>
      </c>
      <c r="D4428" s="0" t="n">
        <v>-0.380659809103032</v>
      </c>
      <c r="E4428" s="0" t="n">
        <v>-2</v>
      </c>
      <c r="F4428" s="0" t="n">
        <v>0</v>
      </c>
      <c r="G4428" s="0" t="n">
        <v>-0.000482034928992547</v>
      </c>
      <c r="H4428" s="0" t="n">
        <v>-0.5</v>
      </c>
      <c r="I4428" s="0" t="n">
        <v>3</v>
      </c>
      <c r="J4428" s="0" t="n">
        <v>260.74976906956</v>
      </c>
      <c r="K4428" s="0" t="n">
        <v>0</v>
      </c>
      <c r="L4428" s="0" t="n">
        <v>0</v>
      </c>
      <c r="M4428" s="0" t="n">
        <v>0</v>
      </c>
      <c r="N4428" s="0" t="n">
        <v>0</v>
      </c>
      <c r="O4428" s="0" t="n">
        <v>0</v>
      </c>
      <c r="P4428" s="0" t="n">
        <f aca="false">L4428+M4428+N4428</f>
        <v>0</v>
      </c>
      <c r="Q4428" s="2" t="n">
        <f aca="false">P4428&gt;1</f>
        <v>0</v>
      </c>
      <c r="R4428" s="2" t="n">
        <f aca="false">P4428=3</f>
        <v>0</v>
      </c>
      <c r="S4428" s="2" t="n">
        <f aca="false">P4428=0</f>
        <v>1</v>
      </c>
    </row>
    <row r="4429" customFormat="false" ht="12.8" hidden="false" customHeight="false" outlineLevel="0" collapsed="false">
      <c r="A4429" s="0" t="n">
        <v>148503</v>
      </c>
      <c r="B4429" s="0" t="n">
        <v>-144</v>
      </c>
      <c r="C4429" s="0" t="n">
        <v>-554</v>
      </c>
      <c r="D4429" s="0" t="n">
        <v>-0.259469640513496</v>
      </c>
      <c r="E4429" s="0" t="n">
        <v>-6</v>
      </c>
      <c r="F4429" s="0" t="n">
        <v>0</v>
      </c>
      <c r="G4429" s="0" t="n">
        <v>-0.0020022989358152</v>
      </c>
      <c r="H4429" s="0" t="n">
        <v>-0.733333333333333</v>
      </c>
      <c r="I4429" s="0" t="n">
        <v>3</v>
      </c>
      <c r="J4429" s="0" t="n">
        <v>-493.215886610642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1</v>
      </c>
      <c r="P4429" s="0" t="n">
        <f aca="false">L4429+M4429+N4429</f>
        <v>0</v>
      </c>
      <c r="Q4429" s="2" t="n">
        <f aca="false">P4429&gt;1</f>
        <v>0</v>
      </c>
      <c r="R4429" s="2" t="n">
        <f aca="false">P4429=3</f>
        <v>0</v>
      </c>
      <c r="S4429" s="2" t="n">
        <f aca="false">P4429=0</f>
        <v>1</v>
      </c>
    </row>
    <row r="4430" customFormat="false" ht="12.8" hidden="false" customHeight="false" outlineLevel="0" collapsed="false">
      <c r="A4430" s="0" t="n">
        <v>368417</v>
      </c>
      <c r="B4430" s="0" t="n">
        <v>-654</v>
      </c>
      <c r="C4430" s="0" t="n">
        <v>-510</v>
      </c>
      <c r="D4430" s="0" t="n">
        <v>-0.34562939858781</v>
      </c>
      <c r="E4430" s="0" t="n">
        <v>-4</v>
      </c>
      <c r="F4430" s="0" t="n">
        <v>0</v>
      </c>
      <c r="G4430" s="0" t="n">
        <v>-0.00166858244651266</v>
      </c>
      <c r="H4430" s="0" t="n">
        <v>-0.625</v>
      </c>
      <c r="I4430" s="0" t="n">
        <v>3</v>
      </c>
      <c r="J4430" s="0" t="n">
        <v>16.9563488287583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1</v>
      </c>
      <c r="P4430" s="0" t="n">
        <f aca="false">L4430+M4430+N4430</f>
        <v>0</v>
      </c>
      <c r="Q4430" s="2" t="n">
        <f aca="false">P4430&gt;1</f>
        <v>0</v>
      </c>
      <c r="R4430" s="2" t="n">
        <f aca="false">P4430=3</f>
        <v>0</v>
      </c>
      <c r="S4430" s="2" t="n">
        <f aca="false">P4430=0</f>
        <v>1</v>
      </c>
    </row>
    <row r="4431" customFormat="false" ht="12.8" hidden="false" customHeight="false" outlineLevel="0" collapsed="false">
      <c r="A4431" s="0" t="n">
        <v>29394</v>
      </c>
      <c r="B4431" s="0" t="n">
        <v>-399</v>
      </c>
      <c r="C4431" s="0" t="n">
        <v>-480</v>
      </c>
      <c r="D4431" s="0" t="n">
        <v>-0.237112690326202</v>
      </c>
      <c r="E4431" s="0" t="n">
        <v>-4</v>
      </c>
      <c r="F4431" s="0" t="n">
        <v>0</v>
      </c>
      <c r="G4431" s="0" t="n">
        <v>-0.00137194556713263</v>
      </c>
      <c r="H4431" s="0" t="n">
        <v>-0.46875</v>
      </c>
      <c r="I4431" s="0" t="n">
        <v>3</v>
      </c>
      <c r="J4431" s="0" t="n">
        <v>-237.921306988464</v>
      </c>
      <c r="K4431" s="0" t="n">
        <v>1</v>
      </c>
      <c r="L4431" s="0" t="n">
        <v>1</v>
      </c>
      <c r="M4431" s="0" t="n">
        <v>1</v>
      </c>
      <c r="N4431" s="0" t="n">
        <v>1</v>
      </c>
      <c r="O4431" s="0" t="n">
        <v>0</v>
      </c>
      <c r="P4431" s="0" t="n">
        <f aca="false">L4431+M4431+N4431</f>
        <v>3</v>
      </c>
      <c r="Q4431" s="2" t="n">
        <f aca="false">P4431&gt;1</f>
        <v>1</v>
      </c>
      <c r="R4431" s="2" t="n">
        <f aca="false">P4431=3</f>
        <v>1</v>
      </c>
      <c r="S4431" s="2" t="n">
        <f aca="false">P4431=0</f>
        <v>0</v>
      </c>
    </row>
    <row r="4432" customFormat="false" ht="12.8" hidden="false" customHeight="false" outlineLevel="0" collapsed="false">
      <c r="A4432" s="0" t="n">
        <v>249164</v>
      </c>
      <c r="B4432" s="0" t="n">
        <v>-1089</v>
      </c>
      <c r="C4432" s="0" t="n">
        <v>-525</v>
      </c>
      <c r="D4432" s="0" t="n">
        <v>-0.259469640513496</v>
      </c>
      <c r="E4432" s="0" t="n">
        <v>-4</v>
      </c>
      <c r="F4432" s="0" t="n">
        <v>0</v>
      </c>
      <c r="G4432" s="0" t="n">
        <v>-0.00177982127628017</v>
      </c>
      <c r="H4432" s="0" t="n">
        <v>-0.523809523809524</v>
      </c>
      <c r="I4432" s="0" t="n">
        <v>3</v>
      </c>
      <c r="J4432" s="0" t="n">
        <v>451.892694373013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1</v>
      </c>
      <c r="P4432" s="0" t="n">
        <f aca="false">L4432+M4432+N4432</f>
        <v>0</v>
      </c>
      <c r="Q4432" s="2" t="n">
        <f aca="false">P4432&gt;1</f>
        <v>0</v>
      </c>
      <c r="R4432" s="2" t="n">
        <f aca="false">P4432=3</f>
        <v>0</v>
      </c>
      <c r="S4432" s="2" t="n">
        <f aca="false">P4432=0</f>
        <v>1</v>
      </c>
    </row>
    <row r="4433" customFormat="false" ht="12.8" hidden="false" customHeight="false" outlineLevel="0" collapsed="false">
      <c r="A4433" s="0" t="n">
        <v>177168</v>
      </c>
      <c r="B4433" s="0" t="n">
        <v>-569</v>
      </c>
      <c r="C4433" s="0" t="n">
        <v>-545</v>
      </c>
      <c r="D4433" s="0" t="n">
        <v>-0.34562939858781</v>
      </c>
      <c r="E4433" s="0" t="n">
        <v>-3</v>
      </c>
      <c r="F4433" s="0" t="n">
        <v>0</v>
      </c>
      <c r="G4433" s="0" t="n">
        <v>-0.00226185620527272</v>
      </c>
      <c r="H4433" s="0" t="n">
        <v>-0.875</v>
      </c>
      <c r="I4433" s="0" t="n">
        <v>3</v>
      </c>
      <c r="J4433" s="0" t="n">
        <v>-68.1833554700238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0</v>
      </c>
      <c r="P4433" s="0" t="n">
        <f aca="false">L4433+M4433+N4433</f>
        <v>0</v>
      </c>
      <c r="Q4433" s="2" t="n">
        <f aca="false">P4433&gt;1</f>
        <v>0</v>
      </c>
      <c r="R4433" s="2" t="n">
        <f aca="false">P4433=3</f>
        <v>0</v>
      </c>
      <c r="S4433" s="2" t="n">
        <f aca="false">P4433=0</f>
        <v>1</v>
      </c>
    </row>
    <row r="4434" customFormat="false" ht="12.8" hidden="false" customHeight="false" outlineLevel="0" collapsed="false">
      <c r="A4434" s="0" t="n">
        <v>395177</v>
      </c>
      <c r="B4434" s="0" t="n">
        <v>-974</v>
      </c>
      <c r="C4434" s="0" t="n">
        <v>-500</v>
      </c>
      <c r="D4434" s="0" t="n">
        <v>0</v>
      </c>
      <c r="E4434" s="0" t="n">
        <v>-3</v>
      </c>
      <c r="F4434" s="0" t="n">
        <v>0</v>
      </c>
      <c r="G4434" s="0" t="n">
        <v>-0.00118654751752012</v>
      </c>
      <c r="H4434" s="0" t="n">
        <v>-0.432432432432432</v>
      </c>
      <c r="I4434" s="0" t="n">
        <v>3</v>
      </c>
      <c r="J4434" s="0" t="n">
        <v>336.993816344673</v>
      </c>
      <c r="K4434" s="0" t="n">
        <v>1</v>
      </c>
      <c r="L4434" s="0" t="n">
        <v>1</v>
      </c>
      <c r="M4434" s="0" t="n">
        <v>1</v>
      </c>
      <c r="N4434" s="0" t="n">
        <v>1</v>
      </c>
      <c r="O4434" s="0" t="n">
        <v>0</v>
      </c>
      <c r="P4434" s="0" t="n">
        <f aca="false">L4434+M4434+N4434</f>
        <v>3</v>
      </c>
      <c r="Q4434" s="2" t="n">
        <f aca="false">P4434&gt;1</f>
        <v>1</v>
      </c>
      <c r="R4434" s="2" t="n">
        <f aca="false">P4434=3</f>
        <v>1</v>
      </c>
      <c r="S4434" s="2" t="n">
        <f aca="false">P4434=0</f>
        <v>0</v>
      </c>
    </row>
    <row r="4435" customFormat="false" ht="12.8" hidden="false" customHeight="false" outlineLevel="0" collapsed="false">
      <c r="A4435" s="0" t="n">
        <v>220716</v>
      </c>
      <c r="B4435" s="0" t="n">
        <v>-414</v>
      </c>
      <c r="C4435" s="0" t="n">
        <v>-520</v>
      </c>
      <c r="D4435" s="0" t="n">
        <v>-0.34562939858781</v>
      </c>
      <c r="E4435" s="0" t="n">
        <v>-5</v>
      </c>
      <c r="F4435" s="0" t="n">
        <v>0</v>
      </c>
      <c r="G4435" s="0" t="n">
        <v>-0.00222477659535022</v>
      </c>
      <c r="H4435" s="0" t="n">
        <v>-0.666666666666667</v>
      </c>
      <c r="I4435" s="0" t="n">
        <v>3</v>
      </c>
      <c r="J4435" s="0" t="n">
        <v>-223.081769717993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0</v>
      </c>
      <c r="P4435" s="0" t="n">
        <f aca="false">L4435+M4435+N4435</f>
        <v>0</v>
      </c>
      <c r="Q4435" s="2" t="n">
        <f aca="false">P4435&gt;1</f>
        <v>0</v>
      </c>
      <c r="R4435" s="2" t="n">
        <f aca="false">P4435=3</f>
        <v>0</v>
      </c>
      <c r="S4435" s="2" t="n">
        <f aca="false">P4435=0</f>
        <v>1</v>
      </c>
    </row>
    <row r="4436" customFormat="false" ht="12.8" hidden="false" customHeight="false" outlineLevel="0" collapsed="false">
      <c r="A4436" s="0" t="n">
        <v>167604</v>
      </c>
      <c r="B4436" s="0" t="n">
        <v>-1054</v>
      </c>
      <c r="C4436" s="0" t="n">
        <v>-565</v>
      </c>
      <c r="D4436" s="0" t="n">
        <v>0</v>
      </c>
      <c r="E4436" s="0" t="n">
        <v>-5</v>
      </c>
      <c r="F4436" s="0" t="n">
        <v>0</v>
      </c>
      <c r="G4436" s="0" t="n">
        <v>-0.0020764581556602</v>
      </c>
      <c r="H4436" s="0" t="n">
        <v>-0.307692307692308</v>
      </c>
      <c r="I4436" s="0" t="n">
        <v>3</v>
      </c>
      <c r="J4436" s="0" t="n">
        <v>416.732612691602</v>
      </c>
      <c r="K4436" s="0" t="n">
        <v>1</v>
      </c>
      <c r="L4436" s="0" t="n">
        <v>1</v>
      </c>
      <c r="M4436" s="0" t="n">
        <v>1</v>
      </c>
      <c r="N4436" s="0" t="n">
        <v>1</v>
      </c>
      <c r="O4436" s="0" t="n">
        <v>0</v>
      </c>
      <c r="P4436" s="0" t="n">
        <f aca="false">L4436+M4436+N4436</f>
        <v>3</v>
      </c>
      <c r="Q4436" s="2" t="n">
        <f aca="false">P4436&gt;1</f>
        <v>1</v>
      </c>
      <c r="R4436" s="2" t="n">
        <f aca="false">P4436=3</f>
        <v>1</v>
      </c>
      <c r="S4436" s="2" t="n">
        <f aca="false">P4436=0</f>
        <v>0</v>
      </c>
    </row>
    <row r="4437" customFormat="false" ht="12.8" hidden="false" customHeight="false" outlineLevel="0" collapsed="false">
      <c r="A4437" s="0" t="n">
        <v>95661</v>
      </c>
      <c r="B4437" s="0" t="n">
        <v>-694</v>
      </c>
      <c r="C4437" s="0" t="n">
        <v>-498</v>
      </c>
      <c r="D4437" s="0" t="n">
        <v>-0.259469640513496</v>
      </c>
      <c r="E4437" s="0" t="n">
        <v>-6</v>
      </c>
      <c r="F4437" s="0" t="n">
        <v>0</v>
      </c>
      <c r="G4437" s="0" t="n">
        <v>-0.00241017464496274</v>
      </c>
      <c r="H4437" s="0" t="n">
        <v>-0.25</v>
      </c>
      <c r="I4437" s="0" t="n">
        <v>3</v>
      </c>
      <c r="J4437" s="0" t="n">
        <v>57.0042271566503</v>
      </c>
      <c r="K4437" s="0" t="n">
        <v>1</v>
      </c>
      <c r="L4437" s="0" t="n">
        <v>1</v>
      </c>
      <c r="M4437" s="0" t="n">
        <v>1</v>
      </c>
      <c r="N4437" s="0" t="n">
        <v>1</v>
      </c>
      <c r="O4437" s="0" t="n">
        <v>1</v>
      </c>
      <c r="P4437" s="0" t="n">
        <f aca="false">L4437+M4437+N4437</f>
        <v>3</v>
      </c>
      <c r="Q4437" s="2" t="n">
        <f aca="false">P4437&gt;1</f>
        <v>1</v>
      </c>
      <c r="R4437" s="2" t="n">
        <f aca="false">P4437=3</f>
        <v>1</v>
      </c>
      <c r="S4437" s="2" t="n">
        <f aca="false">P4437=0</f>
        <v>0</v>
      </c>
    </row>
    <row r="4438" customFormat="false" ht="12.8" hidden="false" customHeight="false" outlineLevel="0" collapsed="false">
      <c r="A4438" s="0" t="n">
        <v>151134</v>
      </c>
      <c r="B4438" s="0" t="n">
        <v>-1014</v>
      </c>
      <c r="C4438" s="0" t="n">
        <v>-580</v>
      </c>
      <c r="D4438" s="0" t="n">
        <v>0</v>
      </c>
      <c r="E4438" s="0" t="n">
        <v>-3</v>
      </c>
      <c r="F4438" s="0" t="n">
        <v>0</v>
      </c>
      <c r="G4438" s="0" t="n">
        <v>-0.0020022989358152</v>
      </c>
      <c r="H4438" s="0" t="n">
        <v>-0.6</v>
      </c>
      <c r="I4438" s="0" t="n">
        <v>3</v>
      </c>
      <c r="J4438" s="0" t="n">
        <v>376.672700035272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1</v>
      </c>
      <c r="P4438" s="0" t="n">
        <f aca="false">L4438+M4438+N4438</f>
        <v>0</v>
      </c>
      <c r="Q4438" s="2" t="n">
        <f aca="false">P4438&gt;1</f>
        <v>0</v>
      </c>
      <c r="R4438" s="2" t="n">
        <f aca="false">P4438=3</f>
        <v>0</v>
      </c>
      <c r="S4438" s="2" t="n">
        <f aca="false">P4438=0</f>
        <v>1</v>
      </c>
    </row>
    <row r="4439" customFormat="false" ht="12.8" hidden="false" customHeight="false" outlineLevel="0" collapsed="false">
      <c r="A4439" s="0" t="n">
        <v>294970</v>
      </c>
      <c r="B4439" s="0" t="n">
        <v>-149</v>
      </c>
      <c r="C4439" s="0" t="n">
        <v>-595</v>
      </c>
      <c r="D4439" s="0" t="n">
        <v>0</v>
      </c>
      <c r="E4439" s="0" t="n">
        <v>0</v>
      </c>
      <c r="F4439" s="0" t="n">
        <v>1</v>
      </c>
      <c r="G4439" s="0" t="n">
        <v>-0.00215061737550521</v>
      </c>
      <c r="H4439" s="0" t="n">
        <v>-0.545454545454545</v>
      </c>
      <c r="I4439" s="0" t="n">
        <v>3</v>
      </c>
      <c r="J4439" s="0" t="n">
        <v>-488.380664328446</v>
      </c>
      <c r="K4439" s="0" t="n">
        <v>1</v>
      </c>
      <c r="L4439" s="0" t="n">
        <v>1</v>
      </c>
      <c r="M4439" s="0" t="n">
        <v>1</v>
      </c>
      <c r="N4439" s="0" t="n">
        <v>1</v>
      </c>
      <c r="O4439" s="0" t="n">
        <v>0</v>
      </c>
      <c r="P4439" s="0" t="n">
        <f aca="false">L4439+M4439+N4439</f>
        <v>3</v>
      </c>
      <c r="Q4439" s="2" t="n">
        <f aca="false">P4439&gt;1</f>
        <v>1</v>
      </c>
      <c r="R4439" s="2" t="n">
        <f aca="false">P4439=3</f>
        <v>1</v>
      </c>
      <c r="S4439" s="2" t="n">
        <f aca="false">P4439=0</f>
        <v>0</v>
      </c>
    </row>
    <row r="4440" customFormat="false" ht="12.8" hidden="false" customHeight="false" outlineLevel="0" collapsed="false">
      <c r="A4440" s="0" t="n">
        <v>269292</v>
      </c>
      <c r="B4440" s="0" t="n">
        <v>-254</v>
      </c>
      <c r="C4440" s="0" t="n">
        <v>-490</v>
      </c>
      <c r="D4440" s="0" t="n">
        <v>0</v>
      </c>
      <c r="E4440" s="0" t="n">
        <v>-2</v>
      </c>
      <c r="F4440" s="0" t="n">
        <v>0</v>
      </c>
      <c r="G4440" s="0" t="n">
        <v>-0.00226185620527272</v>
      </c>
      <c r="H4440" s="0" t="n">
        <v>-0.625</v>
      </c>
      <c r="I4440" s="0" t="n">
        <v>3</v>
      </c>
      <c r="J4440" s="0" t="n">
        <v>-382.960331811862</v>
      </c>
      <c r="K4440" s="0" t="n">
        <v>1</v>
      </c>
      <c r="L4440" s="0" t="n">
        <v>1</v>
      </c>
      <c r="M4440" s="0" t="n">
        <v>1</v>
      </c>
      <c r="N4440" s="0" t="n">
        <v>1</v>
      </c>
      <c r="O4440" s="0" t="n">
        <v>1</v>
      </c>
      <c r="P4440" s="0" t="n">
        <f aca="false">L4440+M4440+N4440</f>
        <v>3</v>
      </c>
      <c r="Q4440" s="2" t="n">
        <f aca="false">P4440&gt;1</f>
        <v>1</v>
      </c>
      <c r="R4440" s="2" t="n">
        <f aca="false">P4440=3</f>
        <v>1</v>
      </c>
      <c r="S4440" s="2" t="n">
        <f aca="false">P4440=0</f>
        <v>0</v>
      </c>
    </row>
    <row r="4441" customFormat="false" ht="12.8" hidden="false" customHeight="false" outlineLevel="0" collapsed="false">
      <c r="A4441" s="0" t="n">
        <v>122771</v>
      </c>
      <c r="B4441" s="0" t="n">
        <v>-1064</v>
      </c>
      <c r="C4441" s="0" t="n">
        <v>-526</v>
      </c>
      <c r="D4441" s="0" t="n">
        <v>-0.259469640513496</v>
      </c>
      <c r="E4441" s="0" t="n">
        <v>-4</v>
      </c>
      <c r="F4441" s="0" t="n">
        <v>0</v>
      </c>
      <c r="G4441" s="0" t="n">
        <v>-0.00148318439690014</v>
      </c>
      <c r="H4441" s="0" t="n">
        <v>-0.827586206896552</v>
      </c>
      <c r="I4441" s="0" t="n">
        <v>3</v>
      </c>
      <c r="J4441" s="0" t="n">
        <v>426.888901014755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f aca="false">L4441+M4441+N4441</f>
        <v>0</v>
      </c>
      <c r="Q4441" s="2" t="n">
        <f aca="false">P4441&gt;1</f>
        <v>0</v>
      </c>
      <c r="R4441" s="2" t="n">
        <f aca="false">P4441=3</f>
        <v>0</v>
      </c>
      <c r="S4441" s="2" t="n">
        <f aca="false">P4441=0</f>
        <v>1</v>
      </c>
    </row>
    <row r="4442" customFormat="false" ht="12.8" hidden="false" customHeight="false" outlineLevel="0" collapsed="false">
      <c r="A4442" s="0" t="n">
        <v>411912</v>
      </c>
      <c r="B4442" s="0" t="n">
        <v>-229</v>
      </c>
      <c r="C4442" s="0" t="n">
        <v>-532</v>
      </c>
      <c r="D4442" s="0" t="n">
        <v>-0.237112690326202</v>
      </c>
      <c r="E4442" s="0" t="n">
        <v>-6</v>
      </c>
      <c r="F4442" s="0" t="n">
        <v>0</v>
      </c>
      <c r="G4442" s="0" t="n">
        <v>-0.00215061737550521</v>
      </c>
      <c r="H4442" s="0" t="n">
        <v>-0.818181818181818</v>
      </c>
      <c r="I4442" s="0" t="n">
        <v>3</v>
      </c>
      <c r="J4442" s="0" t="n">
        <v>-408.128345014609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1</v>
      </c>
      <c r="P4442" s="0" t="n">
        <f aca="false">L4442+M4442+N4442</f>
        <v>0</v>
      </c>
      <c r="Q4442" s="2" t="n">
        <f aca="false">P4442&gt;1</f>
        <v>0</v>
      </c>
      <c r="R4442" s="2" t="n">
        <f aca="false">P4442=3</f>
        <v>0</v>
      </c>
      <c r="S4442" s="2" t="n">
        <f aca="false">P4442=0</f>
        <v>1</v>
      </c>
    </row>
    <row r="4443" customFormat="false" ht="12.8" hidden="false" customHeight="false" outlineLevel="0" collapsed="false">
      <c r="A4443" s="0" t="n">
        <v>424406</v>
      </c>
      <c r="B4443" s="0" t="n">
        <v>-276</v>
      </c>
      <c r="C4443" s="0" t="n">
        <v>-453</v>
      </c>
      <c r="D4443" s="0" t="n">
        <v>-0.249237931488261</v>
      </c>
      <c r="E4443" s="0" t="n">
        <v>-5</v>
      </c>
      <c r="F4443" s="0" t="n">
        <v>0</v>
      </c>
      <c r="G4443" s="0" t="n">
        <v>-0.00177982127628017</v>
      </c>
      <c r="H4443" s="0" t="n">
        <v>-0.428571428571429</v>
      </c>
      <c r="I4443" s="0" t="n">
        <v>3</v>
      </c>
      <c r="J4443" s="0" t="n">
        <v>-360.811999295006</v>
      </c>
      <c r="K4443" s="0" t="n">
        <v>1</v>
      </c>
      <c r="L4443" s="0" t="n">
        <v>1</v>
      </c>
      <c r="M4443" s="0" t="n">
        <v>1</v>
      </c>
      <c r="N4443" s="0" t="n">
        <v>1</v>
      </c>
      <c r="O4443" s="0" t="n">
        <v>1</v>
      </c>
      <c r="P4443" s="0" t="n">
        <f aca="false">L4443+M4443+N4443</f>
        <v>3</v>
      </c>
      <c r="Q4443" s="2" t="n">
        <f aca="false">P4443&gt;1</f>
        <v>1</v>
      </c>
      <c r="R4443" s="2" t="n">
        <f aca="false">P4443=3</f>
        <v>1</v>
      </c>
      <c r="S4443" s="2" t="n">
        <f aca="false">P4443=0</f>
        <v>0</v>
      </c>
    </row>
    <row r="4444" customFormat="false" ht="12.8" hidden="false" customHeight="false" outlineLevel="0" collapsed="false">
      <c r="A4444" s="0" t="n">
        <v>143411</v>
      </c>
      <c r="B4444" s="0" t="n">
        <v>-359</v>
      </c>
      <c r="C4444" s="0" t="n">
        <v>-305</v>
      </c>
      <c r="D4444" s="0" t="n">
        <v>-0.322112893715781</v>
      </c>
      <c r="E4444" s="0" t="n">
        <v>-3</v>
      </c>
      <c r="F4444" s="0" t="n">
        <v>0</v>
      </c>
      <c r="G4444" s="0" t="n">
        <v>-0.00189106010604768</v>
      </c>
      <c r="H4444" s="0" t="n">
        <v>-0.5</v>
      </c>
      <c r="I4444" s="0" t="n">
        <v>3</v>
      </c>
      <c r="J4444" s="0" t="n">
        <v>-277.219276101506</v>
      </c>
      <c r="K4444" s="0" t="n">
        <v>1</v>
      </c>
      <c r="L4444" s="0" t="n">
        <v>1</v>
      </c>
      <c r="M4444" s="0" t="n">
        <v>1</v>
      </c>
      <c r="N4444" s="0" t="n">
        <v>1</v>
      </c>
      <c r="O4444" s="0" t="n">
        <v>1</v>
      </c>
      <c r="P4444" s="0" t="n">
        <f aca="false">L4444+M4444+N4444</f>
        <v>3</v>
      </c>
      <c r="Q4444" s="2" t="n">
        <f aca="false">P4444&gt;1</f>
        <v>1</v>
      </c>
      <c r="R4444" s="2" t="n">
        <f aca="false">P4444=3</f>
        <v>1</v>
      </c>
      <c r="S4444" s="2" t="n">
        <f aca="false">P4444=0</f>
        <v>0</v>
      </c>
    </row>
    <row r="4445" customFormat="false" ht="12.8" hidden="false" customHeight="false" outlineLevel="0" collapsed="false">
      <c r="A4445" s="0" t="n">
        <v>195714</v>
      </c>
      <c r="B4445" s="0" t="n">
        <v>-574</v>
      </c>
      <c r="C4445" s="0" t="n">
        <v>-559</v>
      </c>
      <c r="D4445" s="0" t="n">
        <v>-0.118271373999589</v>
      </c>
      <c r="E4445" s="0" t="n">
        <v>-5</v>
      </c>
      <c r="F4445" s="0" t="n">
        <v>0</v>
      </c>
      <c r="G4445" s="0" t="n">
        <v>-0.00233601542511773</v>
      </c>
      <c r="H4445" s="0" t="n">
        <v>-0.5</v>
      </c>
      <c r="I4445" s="0" t="n">
        <v>3</v>
      </c>
      <c r="J4445" s="0" t="n">
        <v>-63.239456611964</v>
      </c>
      <c r="K4445" s="0" t="n">
        <v>1</v>
      </c>
      <c r="L4445" s="0" t="n">
        <v>1</v>
      </c>
      <c r="M4445" s="0" t="n">
        <v>1</v>
      </c>
      <c r="N4445" s="0" t="n">
        <v>1</v>
      </c>
      <c r="O4445" s="0" t="n">
        <v>1</v>
      </c>
      <c r="P4445" s="0" t="n">
        <f aca="false">L4445+M4445+N4445</f>
        <v>3</v>
      </c>
      <c r="Q4445" s="2" t="n">
        <f aca="false">P4445&gt;1</f>
        <v>1</v>
      </c>
      <c r="R4445" s="2" t="n">
        <f aca="false">P4445=3</f>
        <v>1</v>
      </c>
      <c r="S4445" s="2" t="n">
        <f aca="false">P4445=0</f>
        <v>0</v>
      </c>
    </row>
    <row r="4446" customFormat="false" ht="12.8" hidden="false" customHeight="false" outlineLevel="0" collapsed="false">
      <c r="A4446" s="0" t="n">
        <v>338112</v>
      </c>
      <c r="B4446" s="0" t="n">
        <v>-253</v>
      </c>
      <c r="C4446" s="0" t="n">
        <v>-611</v>
      </c>
      <c r="D4446" s="0" t="n">
        <v>-0.249237931488261</v>
      </c>
      <c r="E4446" s="0" t="n">
        <v>-6</v>
      </c>
      <c r="F4446" s="0" t="n">
        <v>0</v>
      </c>
      <c r="G4446" s="0" t="n">
        <v>-0.00196521932589269</v>
      </c>
      <c r="H4446" s="0" t="n">
        <v>-0.8125</v>
      </c>
      <c r="I4446" s="0" t="n">
        <v>3</v>
      </c>
      <c r="J4446" s="0" t="n">
        <v>-384.44533150303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0</v>
      </c>
      <c r="P4446" s="0" t="n">
        <f aca="false">L4446+M4446+N4446</f>
        <v>0</v>
      </c>
      <c r="Q4446" s="2" t="n">
        <f aca="false">P4446&gt;1</f>
        <v>0</v>
      </c>
      <c r="R4446" s="2" t="n">
        <f aca="false">P4446=3</f>
        <v>0</v>
      </c>
      <c r="S4446" s="2" t="n">
        <f aca="false">P4446=0</f>
        <v>1</v>
      </c>
    </row>
    <row r="4447" customFormat="false" ht="12.8" hidden="false" customHeight="false" outlineLevel="0" collapsed="false">
      <c r="A4447" s="0" t="n">
        <v>390960</v>
      </c>
      <c r="B4447" s="0" t="n">
        <v>-609</v>
      </c>
      <c r="C4447" s="0" t="n">
        <v>-575</v>
      </c>
      <c r="D4447" s="0" t="n">
        <v>0</v>
      </c>
      <c r="E4447" s="0" t="n">
        <v>-4</v>
      </c>
      <c r="F4447" s="0" t="n">
        <v>0</v>
      </c>
      <c r="G4447" s="0" t="n">
        <v>-0.00144610478697764</v>
      </c>
      <c r="H4447" s="0" t="n">
        <v>-0.533333333333333</v>
      </c>
      <c r="I4447" s="0" t="n">
        <v>3</v>
      </c>
      <c r="J4447" s="0" t="n">
        <v>-28.3039463855188</v>
      </c>
      <c r="K4447" s="0" t="n">
        <v>1</v>
      </c>
      <c r="L4447" s="0" t="n">
        <v>1</v>
      </c>
      <c r="M4447" s="0" t="n">
        <v>1</v>
      </c>
      <c r="N4447" s="0" t="n">
        <v>1</v>
      </c>
      <c r="O4447" s="0" t="n">
        <v>0</v>
      </c>
      <c r="P4447" s="0" t="n">
        <f aca="false">L4447+M4447+N4447</f>
        <v>3</v>
      </c>
      <c r="Q4447" s="2" t="n">
        <f aca="false">P4447&gt;1</f>
        <v>1</v>
      </c>
      <c r="R4447" s="2" t="n">
        <f aca="false">P4447=3</f>
        <v>1</v>
      </c>
      <c r="S4447" s="2" t="n">
        <f aca="false">P4447=0</f>
        <v>0</v>
      </c>
    </row>
    <row r="4448" customFormat="false" ht="12.8" hidden="false" customHeight="false" outlineLevel="0" collapsed="false">
      <c r="A4448" s="0" t="n">
        <v>266188</v>
      </c>
      <c r="B4448" s="0" t="n">
        <v>-344</v>
      </c>
      <c r="C4448" s="0" t="n">
        <v>-495</v>
      </c>
      <c r="D4448" s="0" t="n">
        <v>0</v>
      </c>
      <c r="E4448" s="0" t="n">
        <v>-3</v>
      </c>
      <c r="F4448" s="0" t="n">
        <v>0</v>
      </c>
      <c r="G4448" s="0" t="n">
        <v>-0.00118654751752012</v>
      </c>
      <c r="H4448" s="0" t="n">
        <v>-0.432432432432432</v>
      </c>
      <c r="I4448" s="0" t="n">
        <v>3</v>
      </c>
      <c r="J4448" s="0" t="n">
        <v>-292.981066376929</v>
      </c>
      <c r="K4448" s="0" t="n">
        <v>1</v>
      </c>
      <c r="L4448" s="0" t="n">
        <v>1</v>
      </c>
      <c r="M4448" s="0" t="n">
        <v>1</v>
      </c>
      <c r="N4448" s="0" t="n">
        <v>1</v>
      </c>
      <c r="O4448" s="0" t="n">
        <v>1</v>
      </c>
      <c r="P4448" s="0" t="n">
        <f aca="false">L4448+M4448+N4448</f>
        <v>3</v>
      </c>
      <c r="Q4448" s="2" t="n">
        <f aca="false">P4448&gt;1</f>
        <v>1</v>
      </c>
      <c r="R4448" s="2" t="n">
        <f aca="false">P4448=3</f>
        <v>1</v>
      </c>
      <c r="S4448" s="2" t="n">
        <f aca="false">P4448=0</f>
        <v>0</v>
      </c>
    </row>
    <row r="4449" customFormat="false" ht="12.8" hidden="false" customHeight="false" outlineLevel="0" collapsed="false">
      <c r="A4449" s="0" t="n">
        <v>386995</v>
      </c>
      <c r="B4449" s="0" t="n">
        <v>-1079</v>
      </c>
      <c r="C4449" s="0" t="n">
        <v>-575</v>
      </c>
      <c r="D4449" s="0" t="n">
        <v>0</v>
      </c>
      <c r="E4449" s="0" t="n">
        <v>-3</v>
      </c>
      <c r="F4449" s="0" t="n">
        <v>0</v>
      </c>
      <c r="G4449" s="0" t="n">
        <v>-0.000630353368682561</v>
      </c>
      <c r="H4449" s="0" t="n">
        <v>-0.423076923076923</v>
      </c>
      <c r="I4449" s="0" t="n">
        <v>3</v>
      </c>
      <c r="J4449" s="0" t="n">
        <v>441.692218351586</v>
      </c>
      <c r="K4449" s="0" t="n">
        <v>1</v>
      </c>
      <c r="L4449" s="0" t="n">
        <v>1</v>
      </c>
      <c r="M4449" s="0" t="n">
        <v>1</v>
      </c>
      <c r="N4449" s="0" t="n">
        <v>1</v>
      </c>
      <c r="O4449" s="0" t="n">
        <v>0</v>
      </c>
      <c r="P4449" s="0" t="n">
        <f aca="false">L4449+M4449+N4449</f>
        <v>3</v>
      </c>
      <c r="Q4449" s="2" t="n">
        <f aca="false">P4449&gt;1</f>
        <v>1</v>
      </c>
      <c r="R4449" s="2" t="n">
        <f aca="false">P4449=3</f>
        <v>1</v>
      </c>
      <c r="S4449" s="2" t="n">
        <f aca="false">P4449=0</f>
        <v>0</v>
      </c>
    </row>
    <row r="4450" customFormat="false" ht="12.8" hidden="false" customHeight="false" outlineLevel="0" collapsed="false">
      <c r="A4450" s="0" t="n">
        <v>408081</v>
      </c>
      <c r="B4450" s="0" t="n">
        <v>-539</v>
      </c>
      <c r="C4450" s="0" t="n">
        <v>-520</v>
      </c>
      <c r="D4450" s="0" t="n">
        <v>-0.256073071016675</v>
      </c>
      <c r="E4450" s="0" t="n">
        <v>-1</v>
      </c>
      <c r="F4450" s="0" t="n">
        <v>1</v>
      </c>
      <c r="G4450" s="0" t="n">
        <v>-0.00166858244651266</v>
      </c>
      <c r="H4450" s="0" t="n">
        <v>-0.458333333333333</v>
      </c>
      <c r="I4450" s="0" t="n">
        <v>3</v>
      </c>
      <c r="J4450" s="0" t="n">
        <v>-98.0830032901168</v>
      </c>
      <c r="K4450" s="0" t="n">
        <v>1</v>
      </c>
      <c r="L4450" s="0" t="n">
        <v>1</v>
      </c>
      <c r="M4450" s="0" t="n">
        <v>1</v>
      </c>
      <c r="N4450" s="0" t="n">
        <v>1</v>
      </c>
      <c r="O4450" s="0" t="n">
        <v>1</v>
      </c>
      <c r="P4450" s="0" t="n">
        <f aca="false">L4450+M4450+N4450</f>
        <v>3</v>
      </c>
      <c r="Q4450" s="2" t="n">
        <f aca="false">P4450&gt;1</f>
        <v>1</v>
      </c>
      <c r="R4450" s="2" t="n">
        <f aca="false">P4450=3</f>
        <v>1</v>
      </c>
      <c r="S4450" s="2" t="n">
        <f aca="false">P4450=0</f>
        <v>0</v>
      </c>
    </row>
    <row r="4451" customFormat="false" ht="12.8" hidden="false" customHeight="false" outlineLevel="0" collapsed="false">
      <c r="A4451" s="0" t="n">
        <v>521779</v>
      </c>
      <c r="B4451" s="0" t="n">
        <v>-384</v>
      </c>
      <c r="C4451" s="0" t="n">
        <v>-600</v>
      </c>
      <c r="D4451" s="0" t="n">
        <v>0</v>
      </c>
      <c r="E4451" s="0" t="n">
        <v>0</v>
      </c>
      <c r="F4451" s="0" t="n">
        <v>1</v>
      </c>
      <c r="G4451" s="0" t="n">
        <v>-0.0020764581556602</v>
      </c>
      <c r="H4451" s="0" t="n">
        <v>-0.230769230769231</v>
      </c>
      <c r="I4451" s="0" t="n">
        <v>3</v>
      </c>
      <c r="J4451" s="0" t="n">
        <v>-253.402620796743</v>
      </c>
      <c r="K4451" s="0" t="n">
        <v>1</v>
      </c>
      <c r="L4451" s="0" t="n">
        <v>1</v>
      </c>
      <c r="M4451" s="0" t="n">
        <v>1</v>
      </c>
      <c r="N4451" s="0" t="n">
        <v>1</v>
      </c>
      <c r="O4451" s="0" t="n">
        <v>1</v>
      </c>
      <c r="P4451" s="0" t="n">
        <f aca="false">L4451+M4451+N4451</f>
        <v>3</v>
      </c>
      <c r="Q4451" s="2" t="n">
        <f aca="false">P4451&gt;1</f>
        <v>1</v>
      </c>
      <c r="R4451" s="2" t="n">
        <f aca="false">P4451=3</f>
        <v>1</v>
      </c>
      <c r="S4451" s="2" t="n">
        <f aca="false">P4451=0</f>
        <v>0</v>
      </c>
    </row>
    <row r="4452" customFormat="false" ht="12.8" hidden="false" customHeight="false" outlineLevel="0" collapsed="false">
      <c r="A4452" s="0" t="n">
        <v>336971</v>
      </c>
      <c r="B4452" s="0" t="n">
        <v>-699</v>
      </c>
      <c r="C4452" s="0" t="n">
        <v>-442</v>
      </c>
      <c r="D4452" s="0" t="n">
        <v>-0.259469640513496</v>
      </c>
      <c r="E4452" s="0" t="n">
        <v>-4</v>
      </c>
      <c r="F4452" s="0" t="n">
        <v>0</v>
      </c>
      <c r="G4452" s="0" t="n">
        <v>-0.00241017464496274</v>
      </c>
      <c r="H4452" s="0" t="n">
        <v>-0.75</v>
      </c>
      <c r="I4452" s="0" t="n">
        <v>3</v>
      </c>
      <c r="J4452" s="0" t="n">
        <v>62.2286760761774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0</v>
      </c>
      <c r="P4452" s="0" t="n">
        <f aca="false">L4452+M4452+N4452</f>
        <v>0</v>
      </c>
      <c r="Q4452" s="2" t="n">
        <f aca="false">P4452&gt;1</f>
        <v>0</v>
      </c>
      <c r="R4452" s="2" t="n">
        <f aca="false">P4452=3</f>
        <v>0</v>
      </c>
      <c r="S4452" s="2" t="n">
        <f aca="false">P4452=0</f>
        <v>1</v>
      </c>
    </row>
    <row r="4453" customFormat="false" ht="12.8" hidden="false" customHeight="false" outlineLevel="0" collapsed="false">
      <c r="A4453" s="0" t="n">
        <v>90488</v>
      </c>
      <c r="B4453" s="0" t="n">
        <v>-199</v>
      </c>
      <c r="C4453" s="0" t="n">
        <v>-535</v>
      </c>
      <c r="D4453" s="0" t="n">
        <v>0</v>
      </c>
      <c r="E4453" s="0" t="n">
        <v>-2</v>
      </c>
      <c r="F4453" s="0" t="n">
        <v>0</v>
      </c>
      <c r="G4453" s="0" t="n">
        <v>-0.00244725425488524</v>
      </c>
      <c r="H4453" s="0" t="n">
        <v>-0.333333333333333</v>
      </c>
      <c r="I4453" s="0" t="n">
        <v>3</v>
      </c>
      <c r="J4453" s="0" t="n">
        <v>-438.140356232493</v>
      </c>
      <c r="K4453" s="0" t="n">
        <v>1</v>
      </c>
      <c r="L4453" s="0" t="n">
        <v>1</v>
      </c>
      <c r="M4453" s="0" t="n">
        <v>1</v>
      </c>
      <c r="N4453" s="0" t="n">
        <v>1</v>
      </c>
      <c r="O4453" s="0" t="n">
        <v>1</v>
      </c>
      <c r="P4453" s="0" t="n">
        <f aca="false">L4453+M4453+N4453</f>
        <v>3</v>
      </c>
      <c r="Q4453" s="2" t="n">
        <f aca="false">P4453&gt;1</f>
        <v>1</v>
      </c>
      <c r="R4453" s="2" t="n">
        <f aca="false">P4453=3</f>
        <v>1</v>
      </c>
      <c r="S4453" s="2" t="n">
        <f aca="false">P4453=0</f>
        <v>0</v>
      </c>
    </row>
    <row r="4454" customFormat="false" ht="12.8" hidden="false" customHeight="false" outlineLevel="0" collapsed="false">
      <c r="A4454" s="0" t="n">
        <v>307906</v>
      </c>
      <c r="B4454" s="0" t="n">
        <v>-557</v>
      </c>
      <c r="C4454" s="0" t="n">
        <v>-546</v>
      </c>
      <c r="D4454" s="0" t="n">
        <v>-0.326142226191181</v>
      </c>
      <c r="E4454" s="0" t="n">
        <v>-3</v>
      </c>
      <c r="F4454" s="0" t="n">
        <v>0</v>
      </c>
      <c r="G4454" s="0" t="n">
        <v>-0.00222477659535022</v>
      </c>
      <c r="H4454" s="0" t="n">
        <v>-0.333333333333333</v>
      </c>
      <c r="I4454" s="0" t="n">
        <v>3</v>
      </c>
      <c r="J4454" s="0" t="n">
        <v>-80.1872968145021</v>
      </c>
      <c r="K4454" s="0" t="n">
        <v>1</v>
      </c>
      <c r="L4454" s="0" t="n">
        <v>1</v>
      </c>
      <c r="M4454" s="0" t="n">
        <v>1</v>
      </c>
      <c r="N4454" s="0" t="n">
        <v>1</v>
      </c>
      <c r="O4454" s="0" t="n">
        <v>1</v>
      </c>
      <c r="P4454" s="0" t="n">
        <f aca="false">L4454+M4454+N4454</f>
        <v>3</v>
      </c>
      <c r="Q4454" s="2" t="n">
        <f aca="false">P4454&gt;1</f>
        <v>1</v>
      </c>
      <c r="R4454" s="2" t="n">
        <f aca="false">P4454=3</f>
        <v>1</v>
      </c>
      <c r="S4454" s="2" t="n">
        <f aca="false">P4454=0</f>
        <v>0</v>
      </c>
    </row>
    <row r="4455" customFormat="false" ht="12.8" hidden="false" customHeight="false" outlineLevel="0" collapsed="false">
      <c r="A4455" s="0" t="n">
        <v>329996</v>
      </c>
      <c r="B4455" s="0" t="n">
        <v>-769</v>
      </c>
      <c r="C4455" s="0" t="n">
        <v>-495</v>
      </c>
      <c r="D4455" s="0" t="n">
        <v>-0.322112893715781</v>
      </c>
      <c r="E4455" s="0" t="n">
        <v>-1</v>
      </c>
      <c r="F4455" s="0" t="n">
        <v>1</v>
      </c>
      <c r="G4455" s="0" t="n">
        <v>-0.00185398049612518</v>
      </c>
      <c r="H4455" s="0" t="n">
        <v>-0.631578947368421</v>
      </c>
      <c r="I4455" s="0" t="n">
        <v>3</v>
      </c>
      <c r="J4455" s="0" t="n">
        <v>132.015406694084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f aca="false">L4455+M4455+N4455</f>
        <v>0</v>
      </c>
      <c r="Q4455" s="2" t="n">
        <f aca="false">P4455&gt;1</f>
        <v>0</v>
      </c>
      <c r="R4455" s="2" t="n">
        <f aca="false">P4455=3</f>
        <v>0</v>
      </c>
      <c r="S4455" s="2" t="n">
        <f aca="false">P4455=0</f>
        <v>1</v>
      </c>
    </row>
    <row r="4456" customFormat="false" ht="12.8" hidden="false" customHeight="false" outlineLevel="0" collapsed="false">
      <c r="A4456" s="0" t="n">
        <v>467293</v>
      </c>
      <c r="B4456" s="0" t="n">
        <v>-199</v>
      </c>
      <c r="C4456" s="0" t="n">
        <v>-512</v>
      </c>
      <c r="D4456" s="0" t="n">
        <v>-0.259469640513496</v>
      </c>
      <c r="E4456" s="0" t="n">
        <v>-5</v>
      </c>
      <c r="F4456" s="0" t="n">
        <v>0</v>
      </c>
      <c r="G4456" s="0" t="n">
        <v>-0.000964069857985094</v>
      </c>
      <c r="H4456" s="0" t="n">
        <v>-0.558139534883721</v>
      </c>
      <c r="I4456" s="0" t="n">
        <v>3</v>
      </c>
      <c r="J4456" s="0" t="n">
        <v>-438.047965692823</v>
      </c>
      <c r="K4456" s="0" t="n">
        <v>1</v>
      </c>
      <c r="L4456" s="0" t="n">
        <v>1</v>
      </c>
      <c r="M4456" s="0" t="n">
        <v>1</v>
      </c>
      <c r="N4456" s="0" t="n">
        <v>1</v>
      </c>
      <c r="O4456" s="0" t="n">
        <v>1</v>
      </c>
      <c r="P4456" s="0" t="n">
        <f aca="false">L4456+M4456+N4456</f>
        <v>3</v>
      </c>
      <c r="Q4456" s="2" t="n">
        <f aca="false">P4456&gt;1</f>
        <v>1</v>
      </c>
      <c r="R4456" s="2" t="n">
        <f aca="false">P4456=3</f>
        <v>1</v>
      </c>
      <c r="S4456" s="2" t="n">
        <f aca="false">P4456=0</f>
        <v>0</v>
      </c>
    </row>
    <row r="4457" customFormat="false" ht="12.8" hidden="false" customHeight="false" outlineLevel="0" collapsed="false">
      <c r="A4457" s="0" t="n">
        <v>19976</v>
      </c>
      <c r="B4457" s="0" t="n">
        <v>-380</v>
      </c>
      <c r="C4457" s="0" t="n">
        <v>-562</v>
      </c>
      <c r="D4457" s="0" t="n">
        <v>-0.249237931488261</v>
      </c>
      <c r="E4457" s="0" t="n">
        <v>-6</v>
      </c>
      <c r="F4457" s="0" t="n">
        <v>0</v>
      </c>
      <c r="G4457" s="0" t="n">
        <v>-0.00192813971597019</v>
      </c>
      <c r="H4457" s="0" t="n">
        <v>-0.764705882352941</v>
      </c>
      <c r="I4457" s="0" t="n">
        <v>3</v>
      </c>
      <c r="J4457" s="0" t="n">
        <v>-257.249863457657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f aca="false">L4457+M4457+N4457</f>
        <v>0</v>
      </c>
      <c r="Q4457" s="2" t="n">
        <f aca="false">P4457&gt;1</f>
        <v>0</v>
      </c>
      <c r="R4457" s="2" t="n">
        <f aca="false">P4457=3</f>
        <v>0</v>
      </c>
      <c r="S4457" s="2" t="n">
        <f aca="false">P4457=0</f>
        <v>1</v>
      </c>
    </row>
    <row r="4458" customFormat="false" ht="12.8" hidden="false" customHeight="false" outlineLevel="0" collapsed="false">
      <c r="A4458" s="0" t="n">
        <v>431974</v>
      </c>
      <c r="B4458" s="0" t="n">
        <v>-329</v>
      </c>
      <c r="C4458" s="0" t="n">
        <v>-432</v>
      </c>
      <c r="D4458" s="0" t="n">
        <v>-0.366400894325468</v>
      </c>
      <c r="E4458" s="0" t="n">
        <v>-1</v>
      </c>
      <c r="F4458" s="0" t="n">
        <v>1</v>
      </c>
      <c r="G4458" s="0" t="n">
        <v>-0.00170566205643517</v>
      </c>
      <c r="H4458" s="0" t="n">
        <v>-0.652173913043478</v>
      </c>
      <c r="I4458" s="0" t="n">
        <v>3</v>
      </c>
      <c r="J4458" s="0" t="n">
        <v>-307.728420837003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0</v>
      </c>
      <c r="P4458" s="0" t="n">
        <f aca="false">L4458+M4458+N4458</f>
        <v>0</v>
      </c>
      <c r="Q4458" s="2" t="n">
        <f aca="false">P4458&gt;1</f>
        <v>0</v>
      </c>
      <c r="R4458" s="2" t="n">
        <f aca="false">P4458=3</f>
        <v>0</v>
      </c>
      <c r="S4458" s="2" t="n">
        <f aca="false">P4458=0</f>
        <v>1</v>
      </c>
    </row>
    <row r="4459" customFormat="false" ht="12.8" hidden="false" customHeight="false" outlineLevel="0" collapsed="false">
      <c r="A4459" s="0" t="n">
        <v>340186</v>
      </c>
      <c r="B4459" s="0" t="n">
        <v>-372</v>
      </c>
      <c r="C4459" s="0" t="n">
        <v>-595</v>
      </c>
      <c r="D4459" s="0" t="n">
        <v>-0.249237931488261</v>
      </c>
      <c r="E4459" s="0" t="n">
        <v>-2</v>
      </c>
      <c r="F4459" s="0" t="n">
        <v>0</v>
      </c>
      <c r="G4459" s="0" t="n">
        <v>-0.00248433386480774</v>
      </c>
      <c r="H4459" s="0" t="n">
        <v>-1</v>
      </c>
      <c r="I4459" s="0" t="n">
        <v>3</v>
      </c>
      <c r="J4459" s="0" t="n">
        <v>-265.382315932108</v>
      </c>
      <c r="K4459" s="0" t="n">
        <v>0</v>
      </c>
      <c r="L4459" s="0" t="n">
        <v>0</v>
      </c>
      <c r="M4459" s="0" t="n">
        <v>0</v>
      </c>
      <c r="N4459" s="0" t="n">
        <v>0</v>
      </c>
      <c r="O4459" s="0" t="n">
        <v>0</v>
      </c>
      <c r="P4459" s="0" t="n">
        <f aca="false">L4459+M4459+N4459</f>
        <v>0</v>
      </c>
      <c r="Q4459" s="2" t="n">
        <f aca="false">P4459&gt;1</f>
        <v>0</v>
      </c>
      <c r="R4459" s="2" t="n">
        <f aca="false">P4459=3</f>
        <v>0</v>
      </c>
      <c r="S4459" s="2" t="n">
        <f aca="false">P4459=0</f>
        <v>1</v>
      </c>
    </row>
    <row r="4460" customFormat="false" ht="12.8" hidden="false" customHeight="false" outlineLevel="0" collapsed="false">
      <c r="A4460" s="0" t="n">
        <v>30043</v>
      </c>
      <c r="B4460" s="0" t="n">
        <v>-819</v>
      </c>
      <c r="C4460" s="0" t="n">
        <v>-410</v>
      </c>
      <c r="D4460" s="0" t="n">
        <v>0</v>
      </c>
      <c r="E4460" s="0" t="n">
        <v>-4</v>
      </c>
      <c r="F4460" s="0" t="n">
        <v>0</v>
      </c>
      <c r="G4460" s="0" t="n">
        <v>-0.0020764581556602</v>
      </c>
      <c r="H4460" s="0" t="n">
        <v>-0.307692307692308</v>
      </c>
      <c r="I4460" s="0" t="n">
        <v>3</v>
      </c>
      <c r="J4460" s="0" t="n">
        <v>182.356009594097</v>
      </c>
      <c r="K4460" s="0" t="n">
        <v>1</v>
      </c>
      <c r="L4460" s="0" t="n">
        <v>1</v>
      </c>
      <c r="M4460" s="0" t="n">
        <v>1</v>
      </c>
      <c r="N4460" s="0" t="n">
        <v>1</v>
      </c>
      <c r="O4460" s="0" t="n">
        <v>1</v>
      </c>
      <c r="P4460" s="0" t="n">
        <f aca="false">L4460+M4460+N4460</f>
        <v>3</v>
      </c>
      <c r="Q4460" s="2" t="n">
        <f aca="false">P4460&gt;1</f>
        <v>1</v>
      </c>
      <c r="R4460" s="2" t="n">
        <f aca="false">P4460=3</f>
        <v>1</v>
      </c>
      <c r="S4460" s="2" t="n">
        <f aca="false">P4460=0</f>
        <v>0</v>
      </c>
    </row>
    <row r="4461" customFormat="false" ht="12.8" hidden="false" customHeight="false" outlineLevel="0" collapsed="false">
      <c r="A4461" s="0" t="n">
        <v>427460</v>
      </c>
      <c r="B4461" s="0" t="n">
        <v>-604</v>
      </c>
      <c r="C4461" s="0" t="n">
        <v>-415</v>
      </c>
      <c r="D4461" s="0" t="n">
        <v>0</v>
      </c>
      <c r="E4461" s="0" t="n">
        <v>-5</v>
      </c>
      <c r="F4461" s="0" t="n">
        <v>0</v>
      </c>
      <c r="G4461" s="0" t="n">
        <v>-0.00215061737550521</v>
      </c>
      <c r="H4461" s="0" t="n">
        <v>-0.454545454545455</v>
      </c>
      <c r="I4461" s="0" t="n">
        <v>3</v>
      </c>
      <c r="J4461" s="0" t="n">
        <v>-32.6622544230594</v>
      </c>
      <c r="K4461" s="0" t="n">
        <v>1</v>
      </c>
      <c r="L4461" s="0" t="n">
        <v>1</v>
      </c>
      <c r="M4461" s="0" t="n">
        <v>1</v>
      </c>
      <c r="N4461" s="0" t="n">
        <v>1</v>
      </c>
      <c r="O4461" s="0" t="n">
        <v>1</v>
      </c>
      <c r="P4461" s="0" t="n">
        <f aca="false">L4461+M4461+N4461</f>
        <v>3</v>
      </c>
      <c r="Q4461" s="2" t="n">
        <f aca="false">P4461&gt;1</f>
        <v>1</v>
      </c>
      <c r="R4461" s="2" t="n">
        <f aca="false">P4461=3</f>
        <v>1</v>
      </c>
      <c r="S4461" s="2" t="n">
        <f aca="false">P4461=0</f>
        <v>0</v>
      </c>
    </row>
    <row r="4462" customFormat="false" ht="12.8" hidden="false" customHeight="false" outlineLevel="0" collapsed="false">
      <c r="A4462" s="0" t="n">
        <v>365406</v>
      </c>
      <c r="B4462" s="0" t="n">
        <v>-789</v>
      </c>
      <c r="C4462" s="0" t="n">
        <v>-570</v>
      </c>
      <c r="D4462" s="0" t="n">
        <v>0</v>
      </c>
      <c r="E4462" s="0" t="n">
        <v>-3</v>
      </c>
      <c r="F4462" s="0" t="n">
        <v>0</v>
      </c>
      <c r="G4462" s="0" t="n">
        <v>-0.00233601542511773</v>
      </c>
      <c r="H4462" s="0" t="n">
        <v>-0.5</v>
      </c>
      <c r="I4462" s="0" t="n">
        <v>3</v>
      </c>
      <c r="J4462" s="0" t="n">
        <v>151.714604968342</v>
      </c>
      <c r="K4462" s="0" t="n">
        <v>1</v>
      </c>
      <c r="L4462" s="0" t="n">
        <v>1</v>
      </c>
      <c r="M4462" s="0" t="n">
        <v>1</v>
      </c>
      <c r="N4462" s="0" t="n">
        <v>1</v>
      </c>
      <c r="O4462" s="0" t="n">
        <v>1</v>
      </c>
      <c r="P4462" s="0" t="n">
        <f aca="false">L4462+M4462+N4462</f>
        <v>3</v>
      </c>
      <c r="Q4462" s="2" t="n">
        <f aca="false">P4462&gt;1</f>
        <v>1</v>
      </c>
      <c r="R4462" s="2" t="n">
        <f aca="false">P4462=3</f>
        <v>1</v>
      </c>
      <c r="S4462" s="2" t="n">
        <f aca="false">P4462=0</f>
        <v>0</v>
      </c>
    </row>
    <row r="4463" customFormat="false" ht="12.8" hidden="false" customHeight="false" outlineLevel="0" collapsed="false">
      <c r="A4463" s="0" t="n">
        <v>454690</v>
      </c>
      <c r="B4463" s="0" t="n">
        <v>-959</v>
      </c>
      <c r="C4463" s="0" t="n">
        <v>-570</v>
      </c>
      <c r="D4463" s="0" t="n">
        <v>0</v>
      </c>
      <c r="E4463" s="0" t="n">
        <v>-4</v>
      </c>
      <c r="F4463" s="0" t="n">
        <v>0</v>
      </c>
      <c r="G4463" s="0" t="n">
        <v>-0.00211353776558271</v>
      </c>
      <c r="H4463" s="0" t="n">
        <v>-0.25</v>
      </c>
      <c r="I4463" s="0" t="n">
        <v>3</v>
      </c>
      <c r="J4463" s="0" t="n">
        <v>321.713274213995</v>
      </c>
      <c r="K4463" s="0" t="n">
        <v>1</v>
      </c>
      <c r="L4463" s="0" t="n">
        <v>1</v>
      </c>
      <c r="M4463" s="0" t="n">
        <v>1</v>
      </c>
      <c r="N4463" s="0" t="n">
        <v>1</v>
      </c>
      <c r="O4463" s="0" t="n">
        <v>0</v>
      </c>
      <c r="P4463" s="0" t="n">
        <f aca="false">L4463+M4463+N4463</f>
        <v>3</v>
      </c>
      <c r="Q4463" s="2" t="n">
        <f aca="false">P4463&gt;1</f>
        <v>1</v>
      </c>
      <c r="R4463" s="2" t="n">
        <f aca="false">P4463=3</f>
        <v>1</v>
      </c>
      <c r="S4463" s="2" t="n">
        <f aca="false">P4463=0</f>
        <v>0</v>
      </c>
    </row>
    <row r="4464" customFormat="false" ht="12.8" hidden="false" customHeight="false" outlineLevel="0" collapsed="false">
      <c r="A4464" s="0" t="n">
        <v>384946</v>
      </c>
      <c r="B4464" s="0" t="n">
        <v>-1009</v>
      </c>
      <c r="C4464" s="0" t="n">
        <v>-570</v>
      </c>
      <c r="D4464" s="0" t="n">
        <v>-0.409527837220328</v>
      </c>
      <c r="E4464" s="0" t="n">
        <v>-3</v>
      </c>
      <c r="F4464" s="0" t="n">
        <v>0</v>
      </c>
      <c r="G4464" s="0" t="n">
        <v>-0.00196521932589269</v>
      </c>
      <c r="H4464" s="0" t="n">
        <v>-0.875</v>
      </c>
      <c r="I4464" s="0" t="n">
        <v>3</v>
      </c>
      <c r="J4464" s="0" t="n">
        <v>371.712854588579</v>
      </c>
      <c r="K4464" s="0" t="n">
        <v>0</v>
      </c>
      <c r="L4464" s="0" t="n">
        <v>0</v>
      </c>
      <c r="M4464" s="0" t="n">
        <v>0</v>
      </c>
      <c r="N4464" s="0" t="n">
        <v>0</v>
      </c>
      <c r="O4464" s="0" t="n">
        <v>0</v>
      </c>
      <c r="P4464" s="0" t="n">
        <f aca="false">L4464+M4464+N4464</f>
        <v>0</v>
      </c>
      <c r="Q4464" s="2" t="n">
        <f aca="false">P4464&gt;1</f>
        <v>0</v>
      </c>
      <c r="R4464" s="2" t="n">
        <f aca="false">P4464=3</f>
        <v>0</v>
      </c>
      <c r="S4464" s="2" t="n">
        <f aca="false">P4464=0</f>
        <v>1</v>
      </c>
    </row>
    <row r="4465" customFormat="false" ht="12.8" hidden="false" customHeight="false" outlineLevel="0" collapsed="false">
      <c r="A4465" s="0" t="n">
        <v>161560</v>
      </c>
      <c r="B4465" s="0" t="n">
        <v>-559</v>
      </c>
      <c r="C4465" s="0" t="n">
        <v>-480</v>
      </c>
      <c r="D4465" s="0" t="n">
        <v>0</v>
      </c>
      <c r="E4465" s="0" t="n">
        <v>-6</v>
      </c>
      <c r="F4465" s="0" t="n">
        <v>0</v>
      </c>
      <c r="G4465" s="0" t="n">
        <v>-0.00222477659535022</v>
      </c>
      <c r="H4465" s="0" t="n">
        <v>-0.444444444444444</v>
      </c>
      <c r="I4465" s="0" t="n">
        <v>3</v>
      </c>
      <c r="J4465" s="0" t="n">
        <v>-77.9224962104388</v>
      </c>
      <c r="K4465" s="0" t="n">
        <v>1</v>
      </c>
      <c r="L4465" s="0" t="n">
        <v>1</v>
      </c>
      <c r="M4465" s="0" t="n">
        <v>1</v>
      </c>
      <c r="N4465" s="0" t="n">
        <v>1</v>
      </c>
      <c r="O4465" s="0" t="n">
        <v>1</v>
      </c>
      <c r="P4465" s="0" t="n">
        <f aca="false">L4465+M4465+N4465</f>
        <v>3</v>
      </c>
      <c r="Q4465" s="2" t="n">
        <f aca="false">P4465&gt;1</f>
        <v>1</v>
      </c>
      <c r="R4465" s="2" t="n">
        <f aca="false">P4465=3</f>
        <v>1</v>
      </c>
      <c r="S4465" s="2" t="n">
        <f aca="false">P4465=0</f>
        <v>0</v>
      </c>
    </row>
    <row r="4466" customFormat="false" ht="12.8" hidden="false" customHeight="false" outlineLevel="0" collapsed="false">
      <c r="A4466" s="0" t="n">
        <v>198813</v>
      </c>
      <c r="B4466" s="0" t="n">
        <v>-704</v>
      </c>
      <c r="C4466" s="0" t="n">
        <v>-563</v>
      </c>
      <c r="D4466" s="0" t="n">
        <v>-0.294921202072829</v>
      </c>
      <c r="E4466" s="0" t="n">
        <v>-3</v>
      </c>
      <c r="F4466" s="0" t="n">
        <v>0</v>
      </c>
      <c r="G4466" s="0" t="n">
        <v>-0.00237309503504023</v>
      </c>
      <c r="H4466" s="0" t="n">
        <v>-0.2</v>
      </c>
      <c r="I4466" s="0" t="n">
        <v>3</v>
      </c>
      <c r="J4466" s="0" t="n">
        <v>66.7433433515555</v>
      </c>
      <c r="K4466" s="0" t="n">
        <v>1</v>
      </c>
      <c r="L4466" s="0" t="n">
        <v>1</v>
      </c>
      <c r="M4466" s="0" t="n">
        <v>1</v>
      </c>
      <c r="N4466" s="0" t="n">
        <v>1</v>
      </c>
      <c r="O4466" s="0" t="n">
        <v>1</v>
      </c>
      <c r="P4466" s="0" t="n">
        <f aca="false">L4466+M4466+N4466</f>
        <v>3</v>
      </c>
      <c r="Q4466" s="2" t="n">
        <f aca="false">P4466&gt;1</f>
        <v>1</v>
      </c>
      <c r="R4466" s="2" t="n">
        <f aca="false">P4466=3</f>
        <v>1</v>
      </c>
      <c r="S4466" s="2" t="n">
        <f aca="false">P4466=0</f>
        <v>0</v>
      </c>
    </row>
    <row r="4467" customFormat="false" ht="12.8" hidden="false" customHeight="false" outlineLevel="0" collapsed="false">
      <c r="A4467" s="0" t="n">
        <v>139982</v>
      </c>
      <c r="B4467" s="0" t="n">
        <v>-85</v>
      </c>
      <c r="C4467" s="0" t="n">
        <v>-570</v>
      </c>
      <c r="D4467" s="0" t="n">
        <v>-0.380659809103032</v>
      </c>
      <c r="E4467" s="0" t="n">
        <v>-1</v>
      </c>
      <c r="F4467" s="0" t="n">
        <v>1</v>
      </c>
      <c r="G4467" s="0" t="n">
        <v>-0.000630353368682561</v>
      </c>
      <c r="H4467" s="0" t="n">
        <v>-0.423076923076923</v>
      </c>
      <c r="I4467" s="0" t="n">
        <v>3</v>
      </c>
      <c r="J4467" s="0" t="n">
        <v>-552.279855645278</v>
      </c>
      <c r="K4467" s="0" t="n">
        <v>1</v>
      </c>
      <c r="L4467" s="0" t="n">
        <v>1</v>
      </c>
      <c r="M4467" s="0" t="n">
        <v>1</v>
      </c>
      <c r="N4467" s="0" t="n">
        <v>1</v>
      </c>
      <c r="O4467" s="0" t="n">
        <v>1</v>
      </c>
      <c r="P4467" s="0" t="n">
        <f aca="false">L4467+M4467+N4467</f>
        <v>3</v>
      </c>
      <c r="Q4467" s="2" t="n">
        <f aca="false">P4467&gt;1</f>
        <v>1</v>
      </c>
      <c r="R4467" s="2" t="n">
        <f aca="false">P4467=3</f>
        <v>1</v>
      </c>
      <c r="S4467" s="2" t="n">
        <f aca="false">P4467=0</f>
        <v>0</v>
      </c>
    </row>
    <row r="4468" customFormat="false" ht="12.8" hidden="false" customHeight="false" outlineLevel="0" collapsed="false">
      <c r="A4468" s="0" t="n">
        <v>28684</v>
      </c>
      <c r="B4468" s="0" t="n">
        <v>-944</v>
      </c>
      <c r="C4468" s="0" t="n">
        <v>-545</v>
      </c>
      <c r="D4468" s="0" t="n">
        <v>-0.447684193674281</v>
      </c>
      <c r="E4468" s="0" t="n">
        <v>-3</v>
      </c>
      <c r="F4468" s="0" t="n">
        <v>0</v>
      </c>
      <c r="G4468" s="0" t="n">
        <v>-0.00181690088620268</v>
      </c>
      <c r="H4468" s="0" t="n">
        <v>-0.7</v>
      </c>
      <c r="I4468" s="0" t="n">
        <v>3</v>
      </c>
      <c r="J4468" s="0" t="n">
        <v>306.813619373429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0</v>
      </c>
      <c r="P4468" s="0" t="n">
        <f aca="false">L4468+M4468+N4468</f>
        <v>0</v>
      </c>
      <c r="Q4468" s="2" t="n">
        <f aca="false">P4468&gt;1</f>
        <v>0</v>
      </c>
      <c r="R4468" s="2" t="n">
        <f aca="false">P4468=3</f>
        <v>0</v>
      </c>
      <c r="S4468" s="2" t="n">
        <f aca="false">P4468=0</f>
        <v>1</v>
      </c>
    </row>
    <row r="4469" customFormat="false" ht="12.8" hidden="false" customHeight="false" outlineLevel="0" collapsed="false">
      <c r="A4469" s="0" t="n">
        <v>227358</v>
      </c>
      <c r="B4469" s="0" t="n">
        <v>-628</v>
      </c>
      <c r="C4469" s="0" t="n">
        <v>-595</v>
      </c>
      <c r="D4469" s="0" t="n">
        <v>-0.249237931488261</v>
      </c>
      <c r="E4469" s="0" t="n">
        <v>-5</v>
      </c>
      <c r="F4469" s="0" t="n">
        <v>0</v>
      </c>
      <c r="G4469" s="0" t="n">
        <v>-0.00218769698542771</v>
      </c>
      <c r="H4469" s="0" t="n">
        <v>-0.9</v>
      </c>
      <c r="I4469" s="0" t="n">
        <v>3</v>
      </c>
      <c r="J4469" s="0" t="n">
        <v>-9.38423188261959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0</v>
      </c>
      <c r="P4469" s="0" t="n">
        <f aca="false">L4469+M4469+N4469</f>
        <v>0</v>
      </c>
      <c r="Q4469" s="2" t="n">
        <f aca="false">P4469&gt;1</f>
        <v>0</v>
      </c>
      <c r="R4469" s="2" t="n">
        <f aca="false">P4469=3</f>
        <v>0</v>
      </c>
      <c r="S4469" s="2" t="n">
        <f aca="false">P4469=0</f>
        <v>1</v>
      </c>
    </row>
    <row r="4470" customFormat="false" ht="12.8" hidden="false" customHeight="false" outlineLevel="0" collapsed="false">
      <c r="A4470" s="0" t="n">
        <v>130161</v>
      </c>
      <c r="B4470" s="0" t="n">
        <v>-434</v>
      </c>
      <c r="C4470" s="0" t="n">
        <v>-565</v>
      </c>
      <c r="D4470" s="0" t="n">
        <v>-0.34562939858781</v>
      </c>
      <c r="E4470" s="0" t="n">
        <v>-1</v>
      </c>
      <c r="F4470" s="0" t="n">
        <v>1</v>
      </c>
      <c r="G4470" s="0" t="n">
        <v>-0.00211353776558271</v>
      </c>
      <c r="H4470" s="0" t="n">
        <v>-0.5</v>
      </c>
      <c r="I4470" s="0" t="n">
        <v>3</v>
      </c>
      <c r="J4470" s="0" t="n">
        <v>-203.262608477529</v>
      </c>
      <c r="K4470" s="0" t="n">
        <v>0</v>
      </c>
      <c r="L4470" s="0" t="n">
        <v>0</v>
      </c>
      <c r="M4470" s="0" t="n">
        <v>1</v>
      </c>
      <c r="N4470" s="0" t="n">
        <v>1</v>
      </c>
      <c r="O4470" s="0" t="n">
        <v>0</v>
      </c>
      <c r="P4470" s="0" t="n">
        <f aca="false">L4470+M4470+N4470</f>
        <v>2</v>
      </c>
      <c r="Q4470" s="2" t="n">
        <f aca="false">P4470&gt;1</f>
        <v>1</v>
      </c>
      <c r="R4470" s="2" t="n">
        <f aca="false">P4470=3</f>
        <v>0</v>
      </c>
      <c r="S4470" s="2" t="n">
        <f aca="false">P4470=0</f>
        <v>0</v>
      </c>
    </row>
    <row r="4471" customFormat="false" ht="12.8" hidden="false" customHeight="false" outlineLevel="0" collapsed="false">
      <c r="A4471" s="0" t="n">
        <v>251657</v>
      </c>
      <c r="B4471" s="0" t="n">
        <v>-804</v>
      </c>
      <c r="C4471" s="0" t="n">
        <v>-590</v>
      </c>
      <c r="D4471" s="0" t="n">
        <v>0</v>
      </c>
      <c r="E4471" s="0" t="n">
        <v>0</v>
      </c>
      <c r="F4471" s="0" t="n">
        <v>1</v>
      </c>
      <c r="G4471" s="0" t="n">
        <v>-0.0020764581556602</v>
      </c>
      <c r="H4471" s="0" t="n">
        <v>-0.307692307692308</v>
      </c>
      <c r="I4471" s="0" t="n">
        <v>3</v>
      </c>
      <c r="J4471" s="0" t="n">
        <v>166.634105502967</v>
      </c>
      <c r="K4471" s="0" t="n">
        <v>1</v>
      </c>
      <c r="L4471" s="0" t="n">
        <v>1</v>
      </c>
      <c r="M4471" s="0" t="n">
        <v>1</v>
      </c>
      <c r="N4471" s="0" t="n">
        <v>1</v>
      </c>
      <c r="O4471" s="0" t="n">
        <v>1</v>
      </c>
      <c r="P4471" s="0" t="n">
        <f aca="false">L4471+M4471+N4471</f>
        <v>3</v>
      </c>
      <c r="Q4471" s="2" t="n">
        <f aca="false">P4471&gt;1</f>
        <v>1</v>
      </c>
      <c r="R4471" s="2" t="n">
        <f aca="false">P4471=3</f>
        <v>1</v>
      </c>
      <c r="S4471" s="2" t="n">
        <f aca="false">P4471=0</f>
        <v>0</v>
      </c>
    </row>
    <row r="4472" customFormat="false" ht="12.8" hidden="false" customHeight="false" outlineLevel="0" collapsed="false">
      <c r="A4472" s="0" t="n">
        <v>390001</v>
      </c>
      <c r="B4472" s="0" t="n">
        <v>-184</v>
      </c>
      <c r="C4472" s="0" t="n">
        <v>-400</v>
      </c>
      <c r="D4472" s="0" t="n">
        <v>-0.322112893715781</v>
      </c>
      <c r="E4472" s="0" t="n">
        <v>-3</v>
      </c>
      <c r="F4472" s="0" t="n">
        <v>0</v>
      </c>
      <c r="G4472" s="0" t="n">
        <v>-0.00211353776558271</v>
      </c>
      <c r="H4472" s="0" t="n">
        <v>-0.666666666666667</v>
      </c>
      <c r="I4472" s="0" t="n">
        <v>3</v>
      </c>
      <c r="J4472" s="0" t="n">
        <v>-452.598813816016</v>
      </c>
      <c r="K4472" s="0" t="n">
        <v>0</v>
      </c>
      <c r="L4472" s="0" t="n">
        <v>0</v>
      </c>
      <c r="M4472" s="0" t="n">
        <v>0</v>
      </c>
      <c r="N4472" s="0" t="n">
        <v>0</v>
      </c>
      <c r="O4472" s="0" t="n">
        <v>0</v>
      </c>
      <c r="P4472" s="0" t="n">
        <f aca="false">L4472+M4472+N4472</f>
        <v>0</v>
      </c>
      <c r="Q4472" s="2" t="n">
        <f aca="false">P4472&gt;1</f>
        <v>0</v>
      </c>
      <c r="R4472" s="2" t="n">
        <f aca="false">P4472=3</f>
        <v>0</v>
      </c>
      <c r="S4472" s="2" t="n">
        <f aca="false">P4472=0</f>
        <v>1</v>
      </c>
    </row>
    <row r="4473" customFormat="false" ht="12.8" hidden="false" customHeight="false" outlineLevel="0" collapsed="false">
      <c r="A4473" s="0" t="n">
        <v>492764</v>
      </c>
      <c r="B4473" s="0" t="n">
        <v>-1049</v>
      </c>
      <c r="C4473" s="0" t="n">
        <v>-571</v>
      </c>
      <c r="D4473" s="0" t="n">
        <v>-0.377456901484838</v>
      </c>
      <c r="E4473" s="0" t="n">
        <v>-1</v>
      </c>
      <c r="F4473" s="0" t="n">
        <v>1</v>
      </c>
      <c r="G4473" s="0" t="n">
        <v>-0.00137194556713263</v>
      </c>
      <c r="H4473" s="0" t="n">
        <v>-0.53125</v>
      </c>
      <c r="I4473" s="0" t="n">
        <v>3</v>
      </c>
      <c r="J4473" s="0" t="n">
        <v>411.708386439547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0</v>
      </c>
      <c r="P4473" s="0" t="n">
        <f aca="false">L4473+M4473+N4473</f>
        <v>0</v>
      </c>
      <c r="Q4473" s="2" t="n">
        <f aca="false">P4473&gt;1</f>
        <v>0</v>
      </c>
      <c r="R4473" s="2" t="n">
        <f aca="false">P4473=3</f>
        <v>0</v>
      </c>
      <c r="S4473" s="2" t="n">
        <f aca="false">P4473=0</f>
        <v>1</v>
      </c>
    </row>
    <row r="4474" customFormat="false" ht="12.8" hidden="false" customHeight="false" outlineLevel="0" collapsed="false">
      <c r="A4474" s="0" t="n">
        <v>465215</v>
      </c>
      <c r="B4474" s="0" t="n">
        <v>-729</v>
      </c>
      <c r="C4474" s="0" t="n">
        <v>-465</v>
      </c>
      <c r="D4474" s="0" t="n">
        <v>-0.322112893715781</v>
      </c>
      <c r="E4474" s="0" t="n">
        <v>-5</v>
      </c>
      <c r="F4474" s="0" t="n">
        <v>0</v>
      </c>
      <c r="G4474" s="0" t="n">
        <v>-0.00237309503504023</v>
      </c>
      <c r="H4474" s="0" t="n">
        <v>-0.4</v>
      </c>
      <c r="I4474" s="0" t="n">
        <v>3</v>
      </c>
      <c r="J4474" s="0" t="n">
        <v>92.1362352526446</v>
      </c>
      <c r="K4474" s="0" t="n">
        <v>1</v>
      </c>
      <c r="L4474" s="0" t="n">
        <v>1</v>
      </c>
      <c r="M4474" s="0" t="n">
        <v>1</v>
      </c>
      <c r="N4474" s="0" t="n">
        <v>1</v>
      </c>
      <c r="O4474" s="0" t="n">
        <v>1</v>
      </c>
      <c r="P4474" s="0" t="n">
        <f aca="false">L4474+M4474+N4474</f>
        <v>3</v>
      </c>
      <c r="Q4474" s="2" t="n">
        <f aca="false">P4474&gt;1</f>
        <v>1</v>
      </c>
      <c r="R4474" s="2" t="n">
        <f aca="false">P4474=3</f>
        <v>1</v>
      </c>
      <c r="S4474" s="2" t="n">
        <f aca="false">P4474=0</f>
        <v>0</v>
      </c>
    </row>
    <row r="4475" customFormat="false" ht="12.8" hidden="false" customHeight="false" outlineLevel="0" collapsed="false">
      <c r="A4475" s="0" t="n">
        <v>241701</v>
      </c>
      <c r="B4475" s="0" t="n">
        <v>-879</v>
      </c>
      <c r="C4475" s="0" t="n">
        <v>-581</v>
      </c>
      <c r="D4475" s="0" t="n">
        <v>-0.294921202072829</v>
      </c>
      <c r="E4475" s="0" t="n">
        <v>0</v>
      </c>
      <c r="F4475" s="0" t="n">
        <v>1</v>
      </c>
      <c r="G4475" s="0" t="n">
        <v>-0.00215061737550521</v>
      </c>
      <c r="H4475" s="0" t="n">
        <v>-0.636363636363636</v>
      </c>
      <c r="I4475" s="0" t="n">
        <v>3</v>
      </c>
      <c r="J4475" s="0" t="n">
        <v>241.669609388475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0</v>
      </c>
      <c r="P4475" s="0" t="n">
        <f aca="false">L4475+M4475+N4475</f>
        <v>0</v>
      </c>
      <c r="Q4475" s="2" t="n">
        <f aca="false">P4475&gt;1</f>
        <v>0</v>
      </c>
      <c r="R4475" s="2" t="n">
        <f aca="false">P4475=3</f>
        <v>0</v>
      </c>
      <c r="S4475" s="2" t="n">
        <f aca="false">P4475=0</f>
        <v>1</v>
      </c>
    </row>
    <row r="4476" customFormat="false" ht="12.8" hidden="false" customHeight="false" outlineLevel="0" collapsed="false">
      <c r="A4476" s="0" t="n">
        <v>437109</v>
      </c>
      <c r="B4476" s="0" t="n">
        <v>-479</v>
      </c>
      <c r="C4476" s="0" t="n">
        <v>-588</v>
      </c>
      <c r="D4476" s="0" t="n">
        <v>-0.249237931488261</v>
      </c>
      <c r="E4476" s="0" t="n">
        <v>-1</v>
      </c>
      <c r="F4476" s="0" t="n">
        <v>1</v>
      </c>
      <c r="G4476" s="0" t="n">
        <v>-0.00137194556713263</v>
      </c>
      <c r="H4476" s="0" t="n">
        <v>-0.65625</v>
      </c>
      <c r="I4476" s="0" t="n">
        <v>3</v>
      </c>
      <c r="J4476" s="0" t="n">
        <v>-158.355193259048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f aca="false">L4476+M4476+N4476</f>
        <v>0</v>
      </c>
      <c r="Q4476" s="2" t="n">
        <f aca="false">P4476&gt;1</f>
        <v>0</v>
      </c>
      <c r="R4476" s="2" t="n">
        <f aca="false">P4476=3</f>
        <v>0</v>
      </c>
      <c r="S4476" s="2" t="n">
        <f aca="false">P4476=0</f>
        <v>1</v>
      </c>
    </row>
    <row r="4477" customFormat="false" ht="12.8" hidden="false" customHeight="false" outlineLevel="0" collapsed="false">
      <c r="A4477" s="0" t="n">
        <v>214089</v>
      </c>
      <c r="B4477" s="0" t="n">
        <v>-1014</v>
      </c>
      <c r="C4477" s="0" t="n">
        <v>-502</v>
      </c>
      <c r="D4477" s="0" t="n">
        <v>-0.409527837220328</v>
      </c>
      <c r="E4477" s="0" t="n">
        <v>-4</v>
      </c>
      <c r="F4477" s="0" t="n">
        <v>0</v>
      </c>
      <c r="G4477" s="0" t="n">
        <v>-0.00092699024806259</v>
      </c>
      <c r="H4477" s="0" t="n">
        <v>-0.613636363636364</v>
      </c>
      <c r="I4477" s="0" t="n">
        <v>3</v>
      </c>
      <c r="J4477" s="0" t="n">
        <v>376.985533061766</v>
      </c>
      <c r="K4477" s="0" t="n">
        <v>0</v>
      </c>
      <c r="L4477" s="0" t="n">
        <v>0</v>
      </c>
      <c r="M4477" s="0" t="n">
        <v>0</v>
      </c>
      <c r="N4477" s="0" t="n">
        <v>0</v>
      </c>
      <c r="O4477" s="0" t="n">
        <v>1</v>
      </c>
      <c r="P4477" s="0" t="n">
        <f aca="false">L4477+M4477+N4477</f>
        <v>0</v>
      </c>
      <c r="Q4477" s="2" t="n">
        <f aca="false">P4477&gt;1</f>
        <v>0</v>
      </c>
      <c r="R4477" s="2" t="n">
        <f aca="false">P4477=3</f>
        <v>0</v>
      </c>
      <c r="S4477" s="2" t="n">
        <f aca="false">P4477=0</f>
        <v>1</v>
      </c>
    </row>
    <row r="4478" customFormat="false" ht="12.8" hidden="false" customHeight="false" outlineLevel="0" collapsed="false">
      <c r="A4478" s="0" t="n">
        <v>403344</v>
      </c>
      <c r="B4478" s="0" t="n">
        <v>-239</v>
      </c>
      <c r="C4478" s="0" t="n">
        <v>-515</v>
      </c>
      <c r="D4478" s="0" t="n">
        <v>0</v>
      </c>
      <c r="E4478" s="0" t="n">
        <v>0</v>
      </c>
      <c r="F4478" s="0" t="n">
        <v>1</v>
      </c>
      <c r="G4478" s="0" t="n">
        <v>-0.00244725425488524</v>
      </c>
      <c r="H4478" s="0" t="n">
        <v>-0.666666666666667</v>
      </c>
      <c r="I4478" s="0" t="n">
        <v>3</v>
      </c>
      <c r="J4478" s="0" t="n">
        <v>-398.060578769949</v>
      </c>
      <c r="K4478" s="0" t="n">
        <v>1</v>
      </c>
      <c r="L4478" s="0" t="n">
        <v>1</v>
      </c>
      <c r="M4478" s="0" t="n">
        <v>0</v>
      </c>
      <c r="N4478" s="0" t="n">
        <v>1</v>
      </c>
      <c r="O4478" s="0" t="n">
        <v>0</v>
      </c>
      <c r="P4478" s="0" t="n">
        <f aca="false">L4478+M4478+N4478</f>
        <v>2</v>
      </c>
      <c r="Q4478" s="2" t="n">
        <f aca="false">P4478&gt;1</f>
        <v>1</v>
      </c>
      <c r="R4478" s="2" t="n">
        <f aca="false">P4478=3</f>
        <v>0</v>
      </c>
      <c r="S4478" s="2" t="n">
        <f aca="false">P4478=0</f>
        <v>0</v>
      </c>
    </row>
    <row r="4479" customFormat="false" ht="12.8" hidden="false" customHeight="false" outlineLevel="0" collapsed="false">
      <c r="A4479" s="0" t="n">
        <v>149230</v>
      </c>
      <c r="B4479" s="0" t="n">
        <v>-509</v>
      </c>
      <c r="C4479" s="0" t="n">
        <v>-510</v>
      </c>
      <c r="D4479" s="0" t="n">
        <v>-0.249237931488261</v>
      </c>
      <c r="E4479" s="0" t="n">
        <v>-2</v>
      </c>
      <c r="F4479" s="0" t="n">
        <v>0</v>
      </c>
      <c r="G4479" s="0" t="n">
        <v>-0.00241017464496274</v>
      </c>
      <c r="H4479" s="0" t="n">
        <v>-0.25</v>
      </c>
      <c r="I4479" s="0" t="n">
        <v>3</v>
      </c>
      <c r="J4479" s="0" t="n">
        <v>-128.042602954241</v>
      </c>
      <c r="K4479" s="0" t="n">
        <v>1</v>
      </c>
      <c r="L4479" s="0" t="n">
        <v>1</v>
      </c>
      <c r="M4479" s="0" t="n">
        <v>1</v>
      </c>
      <c r="N4479" s="0" t="n">
        <v>1</v>
      </c>
      <c r="O4479" s="0" t="n">
        <v>1</v>
      </c>
      <c r="P4479" s="0" t="n">
        <f aca="false">L4479+M4479+N4479</f>
        <v>3</v>
      </c>
      <c r="Q4479" s="2" t="n">
        <f aca="false">P4479&gt;1</f>
        <v>1</v>
      </c>
      <c r="R4479" s="2" t="n">
        <f aca="false">P4479=3</f>
        <v>1</v>
      </c>
      <c r="S4479" s="2" t="n">
        <f aca="false">P4479=0</f>
        <v>0</v>
      </c>
    </row>
    <row r="4480" customFormat="false" ht="12.8" hidden="false" customHeight="false" outlineLevel="0" collapsed="false">
      <c r="A4480" s="0" t="n">
        <v>475345</v>
      </c>
      <c r="B4480" s="0" t="n">
        <v>-785</v>
      </c>
      <c r="C4480" s="0" t="n">
        <v>-509</v>
      </c>
      <c r="D4480" s="0" t="n">
        <v>-0.256073071016675</v>
      </c>
      <c r="E4480" s="0" t="n">
        <v>-2</v>
      </c>
      <c r="F4480" s="0" t="n">
        <v>0</v>
      </c>
      <c r="G4480" s="0" t="n">
        <v>-0.00166858244651266</v>
      </c>
      <c r="H4480" s="0" t="n">
        <v>-0.5</v>
      </c>
      <c r="I4480" s="0" t="n">
        <v>3</v>
      </c>
      <c r="J4480" s="0" t="n">
        <v>147.959200063928</v>
      </c>
      <c r="K4480" s="0" t="n">
        <v>0</v>
      </c>
      <c r="L4480" s="0" t="n">
        <v>0</v>
      </c>
      <c r="M4480" s="0" t="n">
        <v>0</v>
      </c>
      <c r="N4480" s="0" t="n">
        <v>1</v>
      </c>
      <c r="O4480" s="0" t="n">
        <v>1</v>
      </c>
      <c r="P4480" s="0" t="n">
        <f aca="false">L4480+M4480+N4480</f>
        <v>1</v>
      </c>
      <c r="Q4480" s="2" t="n">
        <f aca="false">P4480&gt;1</f>
        <v>0</v>
      </c>
      <c r="R4480" s="2" t="n">
        <f aca="false">P4480=3</f>
        <v>0</v>
      </c>
      <c r="S4480" s="2" t="n">
        <f aca="false">P4480=0</f>
        <v>0</v>
      </c>
    </row>
    <row r="4481" customFormat="false" ht="12.8" hidden="false" customHeight="false" outlineLevel="0" collapsed="false">
      <c r="A4481" s="0" t="n">
        <v>199800</v>
      </c>
      <c r="B4481" s="0" t="n">
        <v>-1074</v>
      </c>
      <c r="C4481" s="0" t="n">
        <v>-525</v>
      </c>
      <c r="D4481" s="0" t="n">
        <v>-0.318259923028387</v>
      </c>
      <c r="E4481" s="0" t="n">
        <v>-3</v>
      </c>
      <c r="F4481" s="0" t="n">
        <v>0</v>
      </c>
      <c r="G4481" s="0" t="n">
        <v>-0.00244725425488524</v>
      </c>
      <c r="H4481" s="0" t="n">
        <v>0</v>
      </c>
      <c r="I4481" s="0" t="n">
        <v>3</v>
      </c>
      <c r="J4481" s="0" t="n">
        <v>436.89273868173</v>
      </c>
      <c r="K4481" s="0" t="n">
        <v>1</v>
      </c>
      <c r="L4481" s="0" t="n">
        <v>1</v>
      </c>
      <c r="M4481" s="0" t="n">
        <v>1</v>
      </c>
      <c r="N4481" s="0" t="n">
        <v>1</v>
      </c>
      <c r="O4481" s="0" t="n">
        <v>1</v>
      </c>
      <c r="P4481" s="0" t="n">
        <f aca="false">L4481+M4481+N4481</f>
        <v>3</v>
      </c>
      <c r="Q4481" s="2" t="n">
        <f aca="false">P4481&gt;1</f>
        <v>1</v>
      </c>
      <c r="R4481" s="2" t="n">
        <f aca="false">P4481=3</f>
        <v>1</v>
      </c>
      <c r="S4481" s="2" t="n">
        <f aca="false">P4481=0</f>
        <v>0</v>
      </c>
    </row>
    <row r="4482" customFormat="false" ht="12.8" hidden="false" customHeight="false" outlineLevel="0" collapsed="false">
      <c r="A4482" s="0" t="n">
        <v>509415</v>
      </c>
      <c r="B4482" s="0" t="n">
        <v>-419</v>
      </c>
      <c r="C4482" s="0" t="n">
        <v>-595</v>
      </c>
      <c r="D4482" s="0" t="n">
        <v>0</v>
      </c>
      <c r="E4482" s="0" t="n">
        <v>-6</v>
      </c>
      <c r="F4482" s="0" t="n">
        <v>0</v>
      </c>
      <c r="G4482" s="0" t="n">
        <v>-0.00126070673736512</v>
      </c>
      <c r="H4482" s="0" t="n">
        <v>-0.4</v>
      </c>
      <c r="I4482" s="0" t="n">
        <v>3</v>
      </c>
      <c r="J4482" s="0" t="n">
        <v>-218.382527075449</v>
      </c>
      <c r="K4482" s="0" t="n">
        <v>1</v>
      </c>
      <c r="L4482" s="0" t="n">
        <v>1</v>
      </c>
      <c r="M4482" s="0" t="n">
        <v>1</v>
      </c>
      <c r="N4482" s="0" t="n">
        <v>1</v>
      </c>
      <c r="O4482" s="0" t="n">
        <v>0</v>
      </c>
      <c r="P4482" s="0" t="n">
        <f aca="false">L4482+M4482+N4482</f>
        <v>3</v>
      </c>
      <c r="Q4482" s="2" t="n">
        <f aca="false">P4482&gt;1</f>
        <v>1</v>
      </c>
      <c r="R4482" s="2" t="n">
        <f aca="false">P4482=3</f>
        <v>1</v>
      </c>
      <c r="S4482" s="2" t="n">
        <f aca="false">P4482=0</f>
        <v>0</v>
      </c>
    </row>
    <row r="4483" customFormat="false" ht="12.8" hidden="false" customHeight="false" outlineLevel="0" collapsed="false">
      <c r="A4483" s="0" t="n">
        <v>157372</v>
      </c>
      <c r="B4483" s="0" t="n">
        <v>-434</v>
      </c>
      <c r="C4483" s="0" t="n">
        <v>-575</v>
      </c>
      <c r="D4483" s="0" t="n">
        <v>0</v>
      </c>
      <c r="E4483" s="0" t="n">
        <v>0</v>
      </c>
      <c r="F4483" s="0" t="n">
        <v>1</v>
      </c>
      <c r="G4483" s="0" t="n">
        <v>-0.00144610478697764</v>
      </c>
      <c r="H4483" s="0" t="n">
        <v>-0.533333333333333</v>
      </c>
      <c r="I4483" s="0" t="n">
        <v>3</v>
      </c>
      <c r="J4483" s="0" t="n">
        <v>-203.302756401157</v>
      </c>
      <c r="K4483" s="0" t="n">
        <v>1</v>
      </c>
      <c r="L4483" s="0" t="n">
        <v>1</v>
      </c>
      <c r="M4483" s="0" t="n">
        <v>1</v>
      </c>
      <c r="N4483" s="0" t="n">
        <v>1</v>
      </c>
      <c r="O4483" s="0" t="n">
        <v>1</v>
      </c>
      <c r="P4483" s="0" t="n">
        <f aca="false">L4483+M4483+N4483</f>
        <v>3</v>
      </c>
      <c r="Q4483" s="2" t="n">
        <f aca="false">P4483&gt;1</f>
        <v>1</v>
      </c>
      <c r="R4483" s="2" t="n">
        <f aca="false">P4483=3</f>
        <v>1</v>
      </c>
      <c r="S4483" s="2" t="n">
        <f aca="false">P4483=0</f>
        <v>0</v>
      </c>
    </row>
    <row r="4484" customFormat="false" ht="12.8" hidden="false" customHeight="false" outlineLevel="0" collapsed="false">
      <c r="A4484" s="0" t="n">
        <v>147471</v>
      </c>
      <c r="B4484" s="0" t="n">
        <v>-209</v>
      </c>
      <c r="C4484" s="0" t="n">
        <v>-585</v>
      </c>
      <c r="D4484" s="0" t="n">
        <v>0</v>
      </c>
      <c r="E4484" s="0" t="n">
        <v>-2</v>
      </c>
      <c r="F4484" s="0" t="n">
        <v>0</v>
      </c>
      <c r="G4484" s="0" t="n">
        <v>-0.0020393785457377</v>
      </c>
      <c r="H4484" s="0" t="n">
        <v>-0.428571428571429</v>
      </c>
      <c r="I4484" s="0" t="n">
        <v>3</v>
      </c>
      <c r="J4484" s="0" t="n">
        <v>-428.340933768812</v>
      </c>
      <c r="K4484" s="0" t="n">
        <v>1</v>
      </c>
      <c r="L4484" s="0" t="n">
        <v>1</v>
      </c>
      <c r="M4484" s="0" t="n">
        <v>1</v>
      </c>
      <c r="N4484" s="0" t="n">
        <v>1</v>
      </c>
      <c r="O4484" s="0" t="n">
        <v>1</v>
      </c>
      <c r="P4484" s="0" t="n">
        <f aca="false">L4484+M4484+N4484</f>
        <v>3</v>
      </c>
      <c r="Q4484" s="2" t="n">
        <f aca="false">P4484&gt;1</f>
        <v>1</v>
      </c>
      <c r="R4484" s="2" t="n">
        <f aca="false">P4484=3</f>
        <v>1</v>
      </c>
      <c r="S4484" s="2" t="n">
        <f aca="false">P4484=0</f>
        <v>0</v>
      </c>
    </row>
    <row r="4485" customFormat="false" ht="12.8" hidden="false" customHeight="false" outlineLevel="0" collapsed="false">
      <c r="A4485" s="0" t="n">
        <v>504779</v>
      </c>
      <c r="B4485" s="0" t="n">
        <v>-454</v>
      </c>
      <c r="C4485" s="0" t="n">
        <v>-571</v>
      </c>
      <c r="D4485" s="0" t="n">
        <v>-0.249237931488261</v>
      </c>
      <c r="E4485" s="0" t="n">
        <v>-6</v>
      </c>
      <c r="F4485" s="0" t="n">
        <v>0</v>
      </c>
      <c r="G4485" s="0" t="n">
        <v>-0.00215061737550521</v>
      </c>
      <c r="H4485" s="0" t="n">
        <v>-0.636363636363636</v>
      </c>
      <c r="I4485" s="0" t="n">
        <v>3</v>
      </c>
      <c r="J4485" s="0" t="n">
        <v>-183.286555592083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0</v>
      </c>
      <c r="P4485" s="0" t="n">
        <f aca="false">L4485+M4485+N4485</f>
        <v>0</v>
      </c>
      <c r="Q4485" s="2" t="n">
        <f aca="false">P4485&gt;1</f>
        <v>0</v>
      </c>
      <c r="R4485" s="2" t="n">
        <f aca="false">P4485=3</f>
        <v>0</v>
      </c>
      <c r="S4485" s="2" t="n">
        <f aca="false">P4485=0</f>
        <v>1</v>
      </c>
    </row>
    <row r="4486" customFormat="false" ht="12.8" hidden="false" customHeight="false" outlineLevel="0" collapsed="false">
      <c r="A4486" s="0" t="n">
        <v>328082</v>
      </c>
      <c r="B4486" s="0" t="n">
        <v>-374</v>
      </c>
      <c r="C4486" s="0" t="n">
        <v>-544</v>
      </c>
      <c r="D4486" s="0" t="n">
        <v>-0.447684193674281</v>
      </c>
      <c r="E4486" s="0" t="n">
        <v>-4</v>
      </c>
      <c r="F4486" s="0" t="n">
        <v>0</v>
      </c>
      <c r="G4486" s="0" t="n">
        <v>-0.00222477659535022</v>
      </c>
      <c r="H4486" s="0" t="n">
        <v>-0.555555555555556</v>
      </c>
      <c r="I4486" s="0" t="n">
        <v>3</v>
      </c>
      <c r="J4486" s="0" t="n">
        <v>-263.177744111344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f aca="false">L4486+M4486+N4486</f>
        <v>0</v>
      </c>
      <c r="Q4486" s="2" t="n">
        <f aca="false">P4486&gt;1</f>
        <v>0</v>
      </c>
      <c r="R4486" s="2" t="n">
        <f aca="false">P4486=3</f>
        <v>0</v>
      </c>
      <c r="S4486" s="2" t="n">
        <f aca="false">P4486=0</f>
        <v>1</v>
      </c>
    </row>
    <row r="4487" customFormat="false" ht="12.8" hidden="false" customHeight="false" outlineLevel="0" collapsed="false">
      <c r="A4487" s="0" t="n">
        <v>334139</v>
      </c>
      <c r="B4487" s="0" t="n">
        <v>-939</v>
      </c>
      <c r="C4487" s="0" t="n">
        <v>-546</v>
      </c>
      <c r="D4487" s="0" t="n">
        <v>-0.259469640513496</v>
      </c>
      <c r="E4487" s="0" t="n">
        <v>0</v>
      </c>
      <c r="F4487" s="0" t="n">
        <v>1</v>
      </c>
      <c r="G4487" s="0" t="n">
        <v>-0.0020022989358152</v>
      </c>
      <c r="H4487" s="0" t="n">
        <v>-0.466666666666667</v>
      </c>
      <c r="I4487" s="0" t="n">
        <v>3</v>
      </c>
      <c r="J4487" s="0" t="n">
        <v>301.809469507181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0</v>
      </c>
      <c r="P4487" s="0" t="n">
        <f aca="false">L4487+M4487+N4487</f>
        <v>0</v>
      </c>
      <c r="Q4487" s="2" t="n">
        <f aca="false">P4487&gt;1</f>
        <v>0</v>
      </c>
      <c r="R4487" s="2" t="n">
        <f aca="false">P4487=3</f>
        <v>0</v>
      </c>
      <c r="S4487" s="2" t="n">
        <f aca="false">P4487=0</f>
        <v>1</v>
      </c>
    </row>
    <row r="4488" customFormat="false" ht="12.8" hidden="false" customHeight="false" outlineLevel="0" collapsed="false">
      <c r="A4488" s="0" t="n">
        <v>215611</v>
      </c>
      <c r="B4488" s="0" t="n">
        <v>-990</v>
      </c>
      <c r="C4488" s="0" t="n">
        <v>-415</v>
      </c>
      <c r="D4488" s="0" t="n">
        <v>-0.118271373999589</v>
      </c>
      <c r="E4488" s="0" t="n">
        <v>-4</v>
      </c>
      <c r="F4488" s="0" t="n">
        <v>0</v>
      </c>
      <c r="G4488" s="0" t="n">
        <v>-0.00196521932589269</v>
      </c>
      <c r="H4488" s="0" t="n">
        <v>-0.4375</v>
      </c>
      <c r="I4488" s="0" t="n">
        <v>3</v>
      </c>
      <c r="J4488" s="0" t="n">
        <v>353.33459065849</v>
      </c>
      <c r="K4488" s="0" t="n">
        <v>1</v>
      </c>
      <c r="L4488" s="0" t="n">
        <v>0</v>
      </c>
      <c r="M4488" s="0" t="n">
        <v>0</v>
      </c>
      <c r="N4488" s="0" t="n">
        <v>0</v>
      </c>
      <c r="O4488" s="0" t="n">
        <v>1</v>
      </c>
      <c r="P4488" s="0" t="n">
        <f aca="false">L4488+M4488+N4488</f>
        <v>0</v>
      </c>
      <c r="Q4488" s="2" t="n">
        <f aca="false">P4488&gt;1</f>
        <v>0</v>
      </c>
      <c r="R4488" s="2" t="n">
        <f aca="false">P4488=3</f>
        <v>0</v>
      </c>
      <c r="S4488" s="2" t="n">
        <f aca="false">P4488=0</f>
        <v>1</v>
      </c>
    </row>
    <row r="4489" customFormat="false" ht="12.8" hidden="false" customHeight="false" outlineLevel="0" collapsed="false">
      <c r="A4489" s="0" t="n">
        <v>98807</v>
      </c>
      <c r="B4489" s="0" t="n">
        <v>-419</v>
      </c>
      <c r="C4489" s="0" t="n">
        <v>-275</v>
      </c>
      <c r="D4489" s="0" t="n">
        <v>-0.237112690326202</v>
      </c>
      <c r="E4489" s="0" t="n">
        <v>-4</v>
      </c>
      <c r="F4489" s="0" t="n">
        <v>0</v>
      </c>
      <c r="G4489" s="0" t="n">
        <v>-0.00241017464496274</v>
      </c>
      <c r="H4489" s="0" t="n">
        <v>-0.5</v>
      </c>
      <c r="I4489" s="0" t="n">
        <v>3</v>
      </c>
      <c r="J4489" s="0" t="n">
        <v>-217.099408044334</v>
      </c>
      <c r="K4489" s="0" t="n">
        <v>1</v>
      </c>
      <c r="L4489" s="0" t="n">
        <v>1</v>
      </c>
      <c r="M4489" s="0" t="n">
        <v>1</v>
      </c>
      <c r="N4489" s="0" t="n">
        <v>1</v>
      </c>
      <c r="O4489" s="0" t="n">
        <v>1</v>
      </c>
      <c r="P4489" s="0" t="n">
        <f aca="false">L4489+M4489+N4489</f>
        <v>3</v>
      </c>
      <c r="Q4489" s="2" t="n">
        <f aca="false">P4489&gt;1</f>
        <v>1</v>
      </c>
      <c r="R4489" s="2" t="n">
        <f aca="false">P4489=3</f>
        <v>1</v>
      </c>
      <c r="S4489" s="2" t="n">
        <f aca="false">P4489=0</f>
        <v>0</v>
      </c>
    </row>
    <row r="4490" customFormat="false" ht="12.8" hidden="false" customHeight="false" outlineLevel="0" collapsed="false">
      <c r="A4490" s="0" t="n">
        <v>273569</v>
      </c>
      <c r="B4490" s="0" t="n">
        <v>-804</v>
      </c>
      <c r="C4490" s="0" t="n">
        <v>-579</v>
      </c>
      <c r="D4490" s="0" t="n">
        <v>-0.294921202072829</v>
      </c>
      <c r="E4490" s="0" t="n">
        <v>-2</v>
      </c>
      <c r="F4490" s="0" t="n">
        <v>0</v>
      </c>
      <c r="G4490" s="0" t="n">
        <v>-0.00222477659535022</v>
      </c>
      <c r="H4490" s="0" t="n">
        <v>-0.666666666666667</v>
      </c>
      <c r="I4490" s="0" t="n">
        <v>3</v>
      </c>
      <c r="J4490" s="0" t="n">
        <v>166.678352992717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0</v>
      </c>
      <c r="P4490" s="0" t="n">
        <f aca="false">L4490+M4490+N4490</f>
        <v>0</v>
      </c>
      <c r="Q4490" s="2" t="n">
        <f aca="false">P4490&gt;1</f>
        <v>0</v>
      </c>
      <c r="R4490" s="2" t="n">
        <f aca="false">P4490=3</f>
        <v>0</v>
      </c>
      <c r="S4490" s="2" t="n">
        <f aca="false">P4490=0</f>
        <v>1</v>
      </c>
    </row>
    <row r="4491" customFormat="false" ht="12.8" hidden="false" customHeight="false" outlineLevel="0" collapsed="false">
      <c r="A4491" s="0" t="n">
        <v>13155</v>
      </c>
      <c r="B4491" s="0" t="n">
        <v>-669</v>
      </c>
      <c r="C4491" s="0" t="n">
        <v>-465</v>
      </c>
      <c r="D4491" s="0" t="n">
        <v>-0.322112893715781</v>
      </c>
      <c r="E4491" s="0" t="n">
        <v>-4</v>
      </c>
      <c r="F4491" s="0" t="n">
        <v>0</v>
      </c>
      <c r="G4491" s="0" t="n">
        <v>-0.00241017464496274</v>
      </c>
      <c r="H4491" s="0" t="n">
        <v>-0.75</v>
      </c>
      <c r="I4491" s="0" t="n">
        <v>3</v>
      </c>
      <c r="J4491" s="0" t="n">
        <v>32.1366864167271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f aca="false">L4491+M4491+N4491</f>
        <v>0</v>
      </c>
      <c r="Q4491" s="2" t="n">
        <f aca="false">P4491&gt;1</f>
        <v>0</v>
      </c>
      <c r="R4491" s="2" t="n">
        <f aca="false">P4491=3</f>
        <v>0</v>
      </c>
      <c r="S4491" s="2" t="n">
        <f aca="false">P4491=0</f>
        <v>1</v>
      </c>
    </row>
    <row r="4492" customFormat="false" ht="12.8" hidden="false" customHeight="false" outlineLevel="0" collapsed="false">
      <c r="A4492" s="0" t="n">
        <v>247967</v>
      </c>
      <c r="B4492" s="0" t="n">
        <v>-304</v>
      </c>
      <c r="C4492" s="0" t="n">
        <v>-510</v>
      </c>
      <c r="D4492" s="0" t="n">
        <v>-0.259469640513496</v>
      </c>
      <c r="E4492" s="0" t="n">
        <v>0</v>
      </c>
      <c r="F4492" s="0" t="n">
        <v>1</v>
      </c>
      <c r="G4492" s="0" t="n">
        <v>-0.00140902517705514</v>
      </c>
      <c r="H4492" s="0" t="n">
        <v>-0.709677419354839</v>
      </c>
      <c r="I4492" s="0" t="n">
        <v>3</v>
      </c>
      <c r="J4492" s="0" t="n">
        <v>-333.04104927458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1</v>
      </c>
      <c r="P4492" s="0" t="n">
        <f aca="false">L4492+M4492+N4492</f>
        <v>0</v>
      </c>
      <c r="Q4492" s="2" t="n">
        <f aca="false">P4492&gt;1</f>
        <v>0</v>
      </c>
      <c r="R4492" s="2" t="n">
        <f aca="false">P4492=3</f>
        <v>0</v>
      </c>
      <c r="S4492" s="2" t="n">
        <f aca="false">P4492=0</f>
        <v>1</v>
      </c>
    </row>
    <row r="4493" customFormat="false" ht="12.8" hidden="false" customHeight="false" outlineLevel="0" collapsed="false">
      <c r="A4493" s="0" t="n">
        <v>353584</v>
      </c>
      <c r="B4493" s="0" t="n">
        <v>-649</v>
      </c>
      <c r="C4493" s="0" t="n">
        <v>-590</v>
      </c>
      <c r="D4493" s="0" t="n">
        <v>0</v>
      </c>
      <c r="E4493" s="0" t="n">
        <v>0</v>
      </c>
      <c r="F4493" s="0" t="n">
        <v>1</v>
      </c>
      <c r="G4493" s="0" t="n">
        <v>-0.00229893581519522</v>
      </c>
      <c r="H4493" s="0" t="n">
        <v>-0.142857142857143</v>
      </c>
      <c r="I4493" s="0" t="n">
        <v>3</v>
      </c>
      <c r="J4493" s="0" t="n">
        <v>11.6353436963573</v>
      </c>
      <c r="K4493" s="0" t="n">
        <v>1</v>
      </c>
      <c r="L4493" s="0" t="n">
        <v>1</v>
      </c>
      <c r="M4493" s="0" t="n">
        <v>1</v>
      </c>
      <c r="N4493" s="0" t="n">
        <v>1</v>
      </c>
      <c r="O4493" s="0" t="n">
        <v>1</v>
      </c>
      <c r="P4493" s="0" t="n">
        <f aca="false">L4493+M4493+N4493</f>
        <v>3</v>
      </c>
      <c r="Q4493" s="2" t="n">
        <f aca="false">P4493&gt;1</f>
        <v>1</v>
      </c>
      <c r="R4493" s="2" t="n">
        <f aca="false">P4493=3</f>
        <v>1</v>
      </c>
      <c r="S4493" s="2" t="n">
        <f aca="false">P4493=0</f>
        <v>0</v>
      </c>
    </row>
    <row r="4494" customFormat="false" ht="12.8" hidden="false" customHeight="false" outlineLevel="0" collapsed="false">
      <c r="A4494" s="0" t="n">
        <v>32310</v>
      </c>
      <c r="B4494" s="0" t="n">
        <v>-823</v>
      </c>
      <c r="C4494" s="0" t="n">
        <v>-590</v>
      </c>
      <c r="D4494" s="0" t="n">
        <v>-0.249237931488261</v>
      </c>
      <c r="E4494" s="0" t="n">
        <v>0</v>
      </c>
      <c r="F4494" s="0" t="n">
        <v>1</v>
      </c>
      <c r="G4494" s="0" t="n">
        <v>-0.0020764581556602</v>
      </c>
      <c r="H4494" s="0" t="n">
        <v>-0.538461538461538</v>
      </c>
      <c r="I4494" s="0" t="n">
        <v>3</v>
      </c>
      <c r="J4494" s="0" t="n">
        <v>185.633964426811</v>
      </c>
      <c r="K4494" s="0" t="n">
        <v>0</v>
      </c>
      <c r="L4494" s="0" t="n">
        <v>0</v>
      </c>
      <c r="M4494" s="0" t="n">
        <v>0</v>
      </c>
      <c r="N4494" s="0" t="n">
        <v>1</v>
      </c>
      <c r="O4494" s="0" t="n">
        <v>1</v>
      </c>
      <c r="P4494" s="0" t="n">
        <f aca="false">L4494+M4494+N4494</f>
        <v>1</v>
      </c>
      <c r="Q4494" s="2" t="n">
        <f aca="false">P4494&gt;1</f>
        <v>0</v>
      </c>
      <c r="R4494" s="2" t="n">
        <f aca="false">P4494=3</f>
        <v>0</v>
      </c>
      <c r="S4494" s="2" t="n">
        <f aca="false">P4494=0</f>
        <v>0</v>
      </c>
    </row>
    <row r="4495" customFormat="false" ht="12.8" hidden="false" customHeight="false" outlineLevel="0" collapsed="false">
      <c r="A4495" s="0" t="n">
        <v>226447</v>
      </c>
      <c r="B4495" s="0" t="n">
        <v>-1079</v>
      </c>
      <c r="C4495" s="0" t="n">
        <v>-520</v>
      </c>
      <c r="D4495" s="0" t="n">
        <v>-0.409527837220328</v>
      </c>
      <c r="E4495" s="0" t="n">
        <v>-6</v>
      </c>
      <c r="F4495" s="0" t="n">
        <v>0</v>
      </c>
      <c r="G4495" s="0" t="n">
        <v>-0.00155734361674515</v>
      </c>
      <c r="H4495" s="0" t="n">
        <v>-0.444444444444444</v>
      </c>
      <c r="I4495" s="0" t="n">
        <v>3</v>
      </c>
      <c r="J4495" s="0" t="n">
        <v>441.912919649195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f aca="false">L4495+M4495+N4495</f>
        <v>0</v>
      </c>
      <c r="Q4495" s="2" t="n">
        <f aca="false">P4495&gt;1</f>
        <v>0</v>
      </c>
      <c r="R4495" s="2" t="n">
        <f aca="false">P4495=3</f>
        <v>0</v>
      </c>
      <c r="S4495" s="2" t="n">
        <f aca="false">P4495=0</f>
        <v>1</v>
      </c>
    </row>
    <row r="4496" customFormat="false" ht="12.8" hidden="false" customHeight="false" outlineLevel="0" collapsed="false">
      <c r="A4496" s="0" t="n">
        <v>25567</v>
      </c>
      <c r="B4496" s="0" t="n">
        <v>-559</v>
      </c>
      <c r="C4496" s="0" t="n">
        <v>-566</v>
      </c>
      <c r="D4496" s="0" t="n">
        <v>-0.326142226191181</v>
      </c>
      <c r="E4496" s="0" t="n">
        <v>-1</v>
      </c>
      <c r="F4496" s="0" t="n">
        <v>1</v>
      </c>
      <c r="G4496" s="0" t="n">
        <v>-0.00211353776558271</v>
      </c>
      <c r="H4496" s="0" t="n">
        <v>-0.75</v>
      </c>
      <c r="I4496" s="0" t="n">
        <v>3</v>
      </c>
      <c r="J4496" s="0" t="n">
        <v>-78.2676110368736</v>
      </c>
      <c r="K4496" s="0" t="n">
        <v>0</v>
      </c>
      <c r="L4496" s="0" t="n">
        <v>0</v>
      </c>
      <c r="M4496" s="0" t="n">
        <v>0</v>
      </c>
      <c r="N4496" s="0" t="n">
        <v>0</v>
      </c>
      <c r="O4496" s="0" t="n">
        <v>0</v>
      </c>
      <c r="P4496" s="0" t="n">
        <f aca="false">L4496+M4496+N4496</f>
        <v>0</v>
      </c>
      <c r="Q4496" s="2" t="n">
        <f aca="false">P4496&gt;1</f>
        <v>0</v>
      </c>
      <c r="R4496" s="2" t="n">
        <f aca="false">P4496=3</f>
        <v>0</v>
      </c>
      <c r="S4496" s="2" t="n">
        <f aca="false">P4496=0</f>
        <v>1</v>
      </c>
    </row>
    <row r="4497" customFormat="false" ht="12.8" hidden="false" customHeight="false" outlineLevel="0" collapsed="false">
      <c r="A4497" s="0" t="n">
        <v>262299</v>
      </c>
      <c r="B4497" s="0" t="n">
        <v>-284</v>
      </c>
      <c r="C4497" s="0" t="n">
        <v>-595</v>
      </c>
      <c r="D4497" s="0" t="n">
        <v>0</v>
      </c>
      <c r="E4497" s="0" t="n">
        <v>-5</v>
      </c>
      <c r="F4497" s="0" t="n">
        <v>0</v>
      </c>
      <c r="G4497" s="0" t="n">
        <v>-0.00226185620527272</v>
      </c>
      <c r="H4497" s="0" t="n">
        <v>-0.5</v>
      </c>
      <c r="I4497" s="0" t="n">
        <v>3</v>
      </c>
      <c r="J4497" s="0" t="n">
        <v>-353.381485532029</v>
      </c>
      <c r="K4497" s="0" t="n">
        <v>1</v>
      </c>
      <c r="L4497" s="0" t="n">
        <v>1</v>
      </c>
      <c r="M4497" s="0" t="n">
        <v>1</v>
      </c>
      <c r="N4497" s="0" t="n">
        <v>1</v>
      </c>
      <c r="O4497" s="0" t="n">
        <v>1</v>
      </c>
      <c r="P4497" s="0" t="n">
        <f aca="false">L4497+M4497+N4497</f>
        <v>3</v>
      </c>
      <c r="Q4497" s="2" t="n">
        <f aca="false">P4497&gt;1</f>
        <v>1</v>
      </c>
      <c r="R4497" s="2" t="n">
        <f aca="false">P4497=3</f>
        <v>1</v>
      </c>
      <c r="S4497" s="2" t="n">
        <f aca="false">P4497=0</f>
        <v>0</v>
      </c>
    </row>
    <row r="4498" customFormat="false" ht="12.8" hidden="false" customHeight="false" outlineLevel="0" collapsed="false">
      <c r="A4498" s="0" t="n">
        <v>409662</v>
      </c>
      <c r="B4498" s="0" t="n">
        <v>-1079</v>
      </c>
      <c r="C4498" s="0" t="n">
        <v>-550</v>
      </c>
      <c r="D4498" s="0" t="n">
        <v>0</v>
      </c>
      <c r="E4498" s="0" t="n">
        <v>0</v>
      </c>
      <c r="F4498" s="0" t="n">
        <v>1</v>
      </c>
      <c r="G4498" s="0" t="n">
        <v>-0.00211353776558271</v>
      </c>
      <c r="H4498" s="0" t="n">
        <v>-0.25</v>
      </c>
      <c r="I4498" s="0" t="n">
        <v>3</v>
      </c>
      <c r="J4498" s="0" t="n">
        <v>441.792292318594</v>
      </c>
      <c r="K4498" s="0" t="n">
        <v>1</v>
      </c>
      <c r="L4498" s="0" t="n">
        <v>1</v>
      </c>
      <c r="M4498" s="0" t="n">
        <v>1</v>
      </c>
      <c r="N4498" s="0" t="n">
        <v>1</v>
      </c>
      <c r="O4498" s="0" t="n">
        <v>1</v>
      </c>
      <c r="P4498" s="0" t="n">
        <f aca="false">L4498+M4498+N4498</f>
        <v>3</v>
      </c>
      <c r="Q4498" s="2" t="n">
        <f aca="false">P4498&gt;1</f>
        <v>1</v>
      </c>
      <c r="R4498" s="2" t="n">
        <f aca="false">P4498=3</f>
        <v>1</v>
      </c>
      <c r="S4498" s="2" t="n">
        <f aca="false">P4498=0</f>
        <v>0</v>
      </c>
    </row>
    <row r="4499" customFormat="false" ht="12.8" hidden="false" customHeight="false" outlineLevel="0" collapsed="false">
      <c r="A4499" s="0" t="n">
        <v>111319</v>
      </c>
      <c r="B4499" s="0" t="n">
        <v>-1079</v>
      </c>
      <c r="C4499" s="0" t="n">
        <v>-488</v>
      </c>
      <c r="D4499" s="0" t="n">
        <v>-0.259469640513496</v>
      </c>
      <c r="E4499" s="0" t="n">
        <v>-1</v>
      </c>
      <c r="F4499" s="0" t="n">
        <v>1</v>
      </c>
      <c r="G4499" s="0" t="n">
        <v>-0.00092699024806259</v>
      </c>
      <c r="H4499" s="0" t="n">
        <v>-0.613636363636364</v>
      </c>
      <c r="I4499" s="0" t="n">
        <v>3</v>
      </c>
      <c r="J4499" s="0" t="n">
        <v>442.040982756957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0</v>
      </c>
      <c r="P4499" s="0" t="n">
        <f aca="false">L4499+M4499+N4499</f>
        <v>0</v>
      </c>
      <c r="Q4499" s="2" t="n">
        <f aca="false">P4499&gt;1</f>
        <v>0</v>
      </c>
      <c r="R4499" s="2" t="n">
        <f aca="false">P4499=3</f>
        <v>0</v>
      </c>
      <c r="S4499" s="2" t="n">
        <f aca="false">P4499=0</f>
        <v>1</v>
      </c>
    </row>
    <row r="4500" customFormat="false" ht="12.8" hidden="false" customHeight="false" outlineLevel="0" collapsed="false">
      <c r="A4500" s="0" t="n">
        <v>198869</v>
      </c>
      <c r="B4500" s="0" t="n">
        <v>-519</v>
      </c>
      <c r="C4500" s="0" t="n">
        <v>-374</v>
      </c>
      <c r="D4500" s="0" t="n">
        <v>-0.380659809103032</v>
      </c>
      <c r="E4500" s="0" t="n">
        <v>-3</v>
      </c>
      <c r="F4500" s="0" t="n">
        <v>0</v>
      </c>
      <c r="G4500" s="0" t="n">
        <v>-0.0010753086877526</v>
      </c>
      <c r="H4500" s="0" t="n">
        <v>-0.45</v>
      </c>
      <c r="I4500" s="0" t="n">
        <v>3</v>
      </c>
      <c r="J4500" s="0" t="n">
        <v>-117.497258334039</v>
      </c>
      <c r="K4500" s="0" t="n">
        <v>1</v>
      </c>
      <c r="L4500" s="0" t="n">
        <v>1</v>
      </c>
      <c r="M4500" s="0" t="n">
        <v>1</v>
      </c>
      <c r="N4500" s="0" t="n">
        <v>1</v>
      </c>
      <c r="O4500" s="0" t="n">
        <v>1</v>
      </c>
      <c r="P4500" s="0" t="n">
        <f aca="false">L4500+M4500+N4500</f>
        <v>3</v>
      </c>
      <c r="Q4500" s="2" t="n">
        <f aca="false">P4500&gt;1</f>
        <v>1</v>
      </c>
      <c r="R4500" s="2" t="n">
        <f aca="false">P4500=3</f>
        <v>1</v>
      </c>
      <c r="S4500" s="2" t="n">
        <f aca="false">P4500=0</f>
        <v>0</v>
      </c>
    </row>
    <row r="4501" customFormat="false" ht="12.8" hidden="false" customHeight="false" outlineLevel="0" collapsed="false">
      <c r="A4501" s="0" t="n">
        <v>399505</v>
      </c>
      <c r="B4501" s="0" t="n">
        <v>-699</v>
      </c>
      <c r="C4501" s="0" t="n">
        <v>-535</v>
      </c>
      <c r="D4501" s="0" t="n">
        <v>0</v>
      </c>
      <c r="E4501" s="0" t="n">
        <v>-4</v>
      </c>
      <c r="F4501" s="0" t="n">
        <v>0</v>
      </c>
      <c r="G4501" s="0" t="n">
        <v>-0.00248433386480774</v>
      </c>
      <c r="H4501" s="0" t="n">
        <v>-0.5</v>
      </c>
      <c r="I4501" s="0" t="n">
        <v>3</v>
      </c>
      <c r="J4501" s="0" t="n">
        <v>61.8557296332258</v>
      </c>
      <c r="K4501" s="0" t="n">
        <v>1</v>
      </c>
      <c r="L4501" s="0" t="n">
        <v>1</v>
      </c>
      <c r="M4501" s="0" t="n">
        <v>1</v>
      </c>
      <c r="N4501" s="0" t="n">
        <v>1</v>
      </c>
      <c r="O4501" s="0" t="n">
        <v>0</v>
      </c>
      <c r="P4501" s="0" t="n">
        <f aca="false">L4501+M4501+N4501</f>
        <v>3</v>
      </c>
      <c r="Q4501" s="2" t="n">
        <f aca="false">P4501&gt;1</f>
        <v>1</v>
      </c>
      <c r="R4501" s="2" t="n">
        <f aca="false">P4501=3</f>
        <v>1</v>
      </c>
      <c r="S4501" s="2" t="n">
        <f aca="false">P4501=0</f>
        <v>0</v>
      </c>
    </row>
    <row r="4502" customFormat="false" ht="12.8" hidden="false" customHeight="false" outlineLevel="0" collapsed="false">
      <c r="A4502" s="0" t="n">
        <v>323826</v>
      </c>
      <c r="B4502" s="0" t="n">
        <v>-979</v>
      </c>
      <c r="C4502" s="0" t="n">
        <v>-271</v>
      </c>
      <c r="D4502" s="0" t="n">
        <v>-0.377456901484838</v>
      </c>
      <c r="E4502" s="0" t="n">
        <v>-3</v>
      </c>
      <c r="F4502" s="0" t="n">
        <v>0</v>
      </c>
      <c r="G4502" s="0" t="n">
        <v>-0.00222477659535022</v>
      </c>
      <c r="H4502" s="0" t="n">
        <v>-0.777777777777778</v>
      </c>
      <c r="I4502" s="0" t="n">
        <v>3</v>
      </c>
      <c r="J4502" s="0" t="n">
        <v>342.912092855313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0</v>
      </c>
      <c r="P4502" s="0" t="n">
        <f aca="false">L4502+M4502+N4502</f>
        <v>0</v>
      </c>
      <c r="Q4502" s="2" t="n">
        <f aca="false">P4502&gt;1</f>
        <v>0</v>
      </c>
      <c r="R4502" s="2" t="n">
        <f aca="false">P4502=3</f>
        <v>0</v>
      </c>
      <c r="S4502" s="2" t="n">
        <f aca="false">P4502=0</f>
        <v>1</v>
      </c>
    </row>
    <row r="4503" customFormat="false" ht="12.8" hidden="false" customHeight="false" outlineLevel="0" collapsed="false">
      <c r="A4503" s="0" t="n">
        <v>100935</v>
      </c>
      <c r="B4503" s="0" t="n">
        <v>-364</v>
      </c>
      <c r="C4503" s="0" t="n">
        <v>-535</v>
      </c>
      <c r="D4503" s="0" t="n">
        <v>-0.34562939858781</v>
      </c>
      <c r="E4503" s="0" t="n">
        <v>-6</v>
      </c>
      <c r="F4503" s="0" t="n">
        <v>0</v>
      </c>
      <c r="G4503" s="0" t="n">
        <v>-0.00218769698542771</v>
      </c>
      <c r="H4503" s="0" t="n">
        <v>-0.4</v>
      </c>
      <c r="I4503" s="0" t="n">
        <v>3</v>
      </c>
      <c r="J4503" s="0" t="n">
        <v>-273.141482472529</v>
      </c>
      <c r="K4503" s="0" t="n">
        <v>1</v>
      </c>
      <c r="L4503" s="0" t="n">
        <v>1</v>
      </c>
      <c r="M4503" s="0" t="n">
        <v>1</v>
      </c>
      <c r="N4503" s="0" t="n">
        <v>1</v>
      </c>
      <c r="O4503" s="0" t="n">
        <v>1</v>
      </c>
      <c r="P4503" s="0" t="n">
        <f aca="false">L4503+M4503+N4503</f>
        <v>3</v>
      </c>
      <c r="Q4503" s="2" t="n">
        <f aca="false">P4503&gt;1</f>
        <v>1</v>
      </c>
      <c r="R4503" s="2" t="n">
        <f aca="false">P4503=3</f>
        <v>1</v>
      </c>
      <c r="S4503" s="2" t="n">
        <f aca="false">P4503=0</f>
        <v>0</v>
      </c>
    </row>
    <row r="4504" customFormat="false" ht="12.8" hidden="false" customHeight="false" outlineLevel="0" collapsed="false">
      <c r="A4504" s="0" t="n">
        <v>85731</v>
      </c>
      <c r="B4504" s="0" t="n">
        <v>-1059</v>
      </c>
      <c r="C4504" s="0" t="n">
        <v>-510</v>
      </c>
      <c r="D4504" s="0" t="n">
        <v>0</v>
      </c>
      <c r="E4504" s="0" t="n">
        <v>-6</v>
      </c>
      <c r="F4504" s="0" t="n">
        <v>0</v>
      </c>
      <c r="G4504" s="0" t="n">
        <v>-0.00196521932589269</v>
      </c>
      <c r="H4504" s="0" t="n">
        <v>-0.375</v>
      </c>
      <c r="I4504" s="0" t="n">
        <v>3</v>
      </c>
      <c r="J4504" s="0" t="n">
        <v>421.953177531131</v>
      </c>
      <c r="K4504" s="0" t="n">
        <v>1</v>
      </c>
      <c r="L4504" s="0" t="n">
        <v>1</v>
      </c>
      <c r="M4504" s="0" t="n">
        <v>1</v>
      </c>
      <c r="N4504" s="0" t="n">
        <v>1</v>
      </c>
      <c r="O4504" s="0" t="n">
        <v>1</v>
      </c>
      <c r="P4504" s="0" t="n">
        <f aca="false">L4504+M4504+N4504</f>
        <v>3</v>
      </c>
      <c r="Q4504" s="2" t="n">
        <f aca="false">P4504&gt;1</f>
        <v>1</v>
      </c>
      <c r="R4504" s="2" t="n">
        <f aca="false">P4504=3</f>
        <v>1</v>
      </c>
      <c r="S4504" s="2" t="n">
        <f aca="false">P4504=0</f>
        <v>0</v>
      </c>
    </row>
    <row r="4505" customFormat="false" ht="12.8" hidden="false" customHeight="false" outlineLevel="0" collapsed="false">
      <c r="A4505" s="0" t="n">
        <v>493939</v>
      </c>
      <c r="B4505" s="0" t="n">
        <v>-379</v>
      </c>
      <c r="C4505" s="0" t="n">
        <v>-537</v>
      </c>
      <c r="D4505" s="0" t="n">
        <v>-0.377456901484838</v>
      </c>
      <c r="E4505" s="0" t="n">
        <v>-4</v>
      </c>
      <c r="F4505" s="0" t="n">
        <v>0</v>
      </c>
      <c r="G4505" s="0" t="n">
        <v>-0.00177982127628017</v>
      </c>
      <c r="H4505" s="0" t="n">
        <v>-0.428571428571429</v>
      </c>
      <c r="I4505" s="0" t="n">
        <v>3</v>
      </c>
      <c r="J4505" s="0" t="n">
        <v>-258.149720537786</v>
      </c>
      <c r="K4505" s="0" t="n">
        <v>1</v>
      </c>
      <c r="L4505" s="0" t="n">
        <v>1</v>
      </c>
      <c r="M4505" s="0" t="n">
        <v>1</v>
      </c>
      <c r="N4505" s="0" t="n">
        <v>1</v>
      </c>
      <c r="O4505" s="0" t="n">
        <v>0</v>
      </c>
      <c r="P4505" s="0" t="n">
        <f aca="false">L4505+M4505+N4505</f>
        <v>3</v>
      </c>
      <c r="Q4505" s="2" t="n">
        <f aca="false">P4505&gt;1</f>
        <v>1</v>
      </c>
      <c r="R4505" s="2" t="n">
        <f aca="false">P4505=3</f>
        <v>1</v>
      </c>
      <c r="S4505" s="2" t="n">
        <f aca="false">P4505=0</f>
        <v>0</v>
      </c>
    </row>
    <row r="4506" customFormat="false" ht="12.8" hidden="false" customHeight="false" outlineLevel="0" collapsed="false">
      <c r="A4506" s="0" t="n">
        <v>479487</v>
      </c>
      <c r="B4506" s="0" t="n">
        <v>-824</v>
      </c>
      <c r="C4506" s="0" t="n">
        <v>-595</v>
      </c>
      <c r="D4506" s="0" t="n">
        <v>-0.294921202072829</v>
      </c>
      <c r="E4506" s="0" t="n">
        <v>-1</v>
      </c>
      <c r="F4506" s="0" t="n">
        <v>1</v>
      </c>
      <c r="G4506" s="0" t="n">
        <v>-0.00222477659535022</v>
      </c>
      <c r="H4506" s="0" t="n">
        <v>-0.666666666666667</v>
      </c>
      <c r="I4506" s="0" t="n">
        <v>3</v>
      </c>
      <c r="J4506" s="0" t="n">
        <v>186.613962146313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1</v>
      </c>
      <c r="P4506" s="0" t="n">
        <f aca="false">L4506+M4506+N4506</f>
        <v>0</v>
      </c>
      <c r="Q4506" s="2" t="n">
        <f aca="false">P4506&gt;1</f>
        <v>0</v>
      </c>
      <c r="R4506" s="2" t="n">
        <f aca="false">P4506=3</f>
        <v>0</v>
      </c>
      <c r="S4506" s="2" t="n">
        <f aca="false">P4506=0</f>
        <v>1</v>
      </c>
    </row>
    <row r="4507" customFormat="false" ht="12.8" hidden="false" customHeight="false" outlineLevel="0" collapsed="false">
      <c r="A4507" s="0" t="n">
        <v>504039</v>
      </c>
      <c r="B4507" s="0" t="n">
        <v>-579</v>
      </c>
      <c r="C4507" s="0" t="n">
        <v>-530</v>
      </c>
      <c r="D4507" s="0" t="n">
        <v>-0.447684193674281</v>
      </c>
      <c r="E4507" s="0" t="n">
        <v>-6</v>
      </c>
      <c r="F4507" s="0" t="n">
        <v>0</v>
      </c>
      <c r="G4507" s="0" t="n">
        <v>-0.00241017464496274</v>
      </c>
      <c r="H4507" s="0" t="n">
        <v>-0.75</v>
      </c>
      <c r="I4507" s="0" t="n">
        <v>3</v>
      </c>
      <c r="J4507" s="0" t="n">
        <v>-58.1231435790124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f aca="false">L4507+M4507+N4507</f>
        <v>0</v>
      </c>
      <c r="Q4507" s="2" t="n">
        <f aca="false">P4507&gt;1</f>
        <v>0</v>
      </c>
      <c r="R4507" s="2" t="n">
        <f aca="false">P4507=3</f>
        <v>0</v>
      </c>
      <c r="S4507" s="2" t="n">
        <f aca="false">P4507=0</f>
        <v>1</v>
      </c>
    </row>
    <row r="4508" customFormat="false" ht="12.8" hidden="false" customHeight="false" outlineLevel="0" collapsed="false">
      <c r="A4508" s="0" t="n">
        <v>379345</v>
      </c>
      <c r="B4508" s="0" t="n">
        <v>-1059</v>
      </c>
      <c r="C4508" s="0" t="n">
        <v>-489</v>
      </c>
      <c r="D4508" s="0" t="n">
        <v>-0.366400894325468</v>
      </c>
      <c r="E4508" s="0" t="n">
        <v>-1</v>
      </c>
      <c r="F4508" s="0" t="n">
        <v>1</v>
      </c>
      <c r="G4508" s="0" t="n">
        <v>-0.00226185620527272</v>
      </c>
      <c r="H4508" s="0" t="n">
        <v>-0.625</v>
      </c>
      <c r="I4508" s="0" t="n">
        <v>3</v>
      </c>
      <c r="J4508" s="0" t="n">
        <v>422.037134110777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0</v>
      </c>
      <c r="P4508" s="0" t="n">
        <f aca="false">L4508+M4508+N4508</f>
        <v>0</v>
      </c>
      <c r="Q4508" s="2" t="n">
        <f aca="false">P4508&gt;1</f>
        <v>0</v>
      </c>
      <c r="R4508" s="2" t="n">
        <f aca="false">P4508=3</f>
        <v>0</v>
      </c>
      <c r="S4508" s="2" t="n">
        <f aca="false">P4508=0</f>
        <v>1</v>
      </c>
    </row>
    <row r="4509" customFormat="false" ht="12.8" hidden="false" customHeight="false" outlineLevel="0" collapsed="false">
      <c r="A4509" s="0" t="n">
        <v>407902</v>
      </c>
      <c r="B4509" s="0" t="n">
        <v>-929</v>
      </c>
      <c r="C4509" s="0" t="n">
        <v>-525</v>
      </c>
      <c r="D4509" s="0" t="n">
        <v>-0.322112893715781</v>
      </c>
      <c r="E4509" s="0" t="n">
        <v>-4</v>
      </c>
      <c r="F4509" s="0" t="n">
        <v>0</v>
      </c>
      <c r="G4509" s="0" t="n">
        <v>-0.00126070673736512</v>
      </c>
      <c r="H4509" s="0" t="n">
        <v>-0.514285714285714</v>
      </c>
      <c r="I4509" s="0" t="n">
        <v>3</v>
      </c>
      <c r="J4509" s="0" t="n">
        <v>291.893980731662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1</v>
      </c>
      <c r="P4509" s="0" t="n">
        <f aca="false">L4509+M4509+N4509</f>
        <v>0</v>
      </c>
      <c r="Q4509" s="2" t="n">
        <f aca="false">P4509&gt;1</f>
        <v>0</v>
      </c>
      <c r="R4509" s="2" t="n">
        <f aca="false">P4509=3</f>
        <v>0</v>
      </c>
      <c r="S4509" s="2" t="n">
        <f aca="false">P4509=0</f>
        <v>1</v>
      </c>
    </row>
    <row r="4510" customFormat="false" ht="12.8" hidden="false" customHeight="false" outlineLevel="0" collapsed="false">
      <c r="A4510" s="0" t="n">
        <v>483387</v>
      </c>
      <c r="B4510" s="0" t="n">
        <v>-449</v>
      </c>
      <c r="C4510" s="0" t="n">
        <v>-478</v>
      </c>
      <c r="D4510" s="0" t="n">
        <v>-0.259469640513496</v>
      </c>
      <c r="E4510" s="0" t="n">
        <v>-4</v>
      </c>
      <c r="F4510" s="0" t="n">
        <v>0</v>
      </c>
      <c r="G4510" s="0" t="n">
        <v>-0.00244725425488524</v>
      </c>
      <c r="H4510" s="0" t="n">
        <v>-0.333333333333333</v>
      </c>
      <c r="I4510" s="0" t="n">
        <v>3</v>
      </c>
      <c r="J4510" s="0" t="n">
        <v>-187.913696025263</v>
      </c>
      <c r="K4510" s="0" t="n">
        <v>1</v>
      </c>
      <c r="L4510" s="0" t="n">
        <v>1</v>
      </c>
      <c r="M4510" s="0" t="n">
        <v>1</v>
      </c>
      <c r="N4510" s="0" t="n">
        <v>1</v>
      </c>
      <c r="O4510" s="0" t="n">
        <v>1</v>
      </c>
      <c r="P4510" s="0" t="n">
        <f aca="false">L4510+M4510+N4510</f>
        <v>3</v>
      </c>
      <c r="Q4510" s="2" t="n">
        <f aca="false">P4510&gt;1</f>
        <v>1</v>
      </c>
      <c r="R4510" s="2" t="n">
        <f aca="false">P4510=3</f>
        <v>1</v>
      </c>
      <c r="S4510" s="2" t="n">
        <f aca="false">P4510=0</f>
        <v>0</v>
      </c>
    </row>
    <row r="4511" customFormat="false" ht="12.8" hidden="false" customHeight="false" outlineLevel="0" collapsed="false">
      <c r="A4511" s="0" t="n">
        <v>92345</v>
      </c>
      <c r="B4511" s="0" t="n">
        <v>-464</v>
      </c>
      <c r="C4511" s="0" t="n">
        <v>-500</v>
      </c>
      <c r="D4511" s="0" t="n">
        <v>-0.34562939858781</v>
      </c>
      <c r="E4511" s="0" t="n">
        <v>-5</v>
      </c>
      <c r="F4511" s="0" t="n">
        <v>0</v>
      </c>
      <c r="G4511" s="0" t="n">
        <v>-0.00241017464496274</v>
      </c>
      <c r="H4511" s="0" t="n">
        <v>-0.5</v>
      </c>
      <c r="I4511" s="0" t="n">
        <v>3</v>
      </c>
      <c r="J4511" s="0" t="n">
        <v>-173.001979630115</v>
      </c>
      <c r="K4511" s="0" t="n">
        <v>1</v>
      </c>
      <c r="L4511" s="0" t="n">
        <v>1</v>
      </c>
      <c r="M4511" s="0" t="n">
        <v>0</v>
      </c>
      <c r="N4511" s="0" t="n">
        <v>1</v>
      </c>
      <c r="O4511" s="0" t="n">
        <v>1</v>
      </c>
      <c r="P4511" s="0" t="n">
        <f aca="false">L4511+M4511+N4511</f>
        <v>2</v>
      </c>
      <c r="Q4511" s="2" t="n">
        <f aca="false">P4511&gt;1</f>
        <v>1</v>
      </c>
      <c r="R4511" s="2" t="n">
        <f aca="false">P4511=3</f>
        <v>0</v>
      </c>
      <c r="S4511" s="2" t="n">
        <f aca="false">P4511=0</f>
        <v>0</v>
      </c>
    </row>
    <row r="4512" customFormat="false" ht="12.8" hidden="false" customHeight="false" outlineLevel="0" collapsed="false">
      <c r="A4512" s="0" t="n">
        <v>376440</v>
      </c>
      <c r="B4512" s="0" t="n">
        <v>-474</v>
      </c>
      <c r="C4512" s="0" t="n">
        <v>-600</v>
      </c>
      <c r="D4512" s="0" t="n">
        <v>0</v>
      </c>
      <c r="E4512" s="0" t="n">
        <v>-3</v>
      </c>
      <c r="F4512" s="0" t="n">
        <v>0</v>
      </c>
      <c r="G4512" s="0" t="n">
        <v>-0.00233601542511773</v>
      </c>
      <c r="H4512" s="0" t="n">
        <v>-0.166666666666667</v>
      </c>
      <c r="I4512" s="0" t="n">
        <v>3</v>
      </c>
      <c r="J4512" s="0" t="n">
        <v>-163.40317981791</v>
      </c>
      <c r="K4512" s="0" t="n">
        <v>1</v>
      </c>
      <c r="L4512" s="0" t="n">
        <v>1</v>
      </c>
      <c r="M4512" s="0" t="n">
        <v>1</v>
      </c>
      <c r="N4512" s="0" t="n">
        <v>1</v>
      </c>
      <c r="O4512" s="0" t="n">
        <v>1</v>
      </c>
      <c r="P4512" s="0" t="n">
        <f aca="false">L4512+M4512+N4512</f>
        <v>3</v>
      </c>
      <c r="Q4512" s="2" t="n">
        <f aca="false">P4512&gt;1</f>
        <v>1</v>
      </c>
      <c r="R4512" s="2" t="n">
        <f aca="false">P4512=3</f>
        <v>1</v>
      </c>
      <c r="S4512" s="2" t="n">
        <f aca="false">P4512=0</f>
        <v>0</v>
      </c>
    </row>
    <row r="4513" customFormat="false" ht="12.8" hidden="false" customHeight="false" outlineLevel="0" collapsed="false">
      <c r="A4513" s="0" t="n">
        <v>513259</v>
      </c>
      <c r="B4513" s="0" t="n">
        <v>-824</v>
      </c>
      <c r="C4513" s="0" t="n">
        <v>-491</v>
      </c>
      <c r="D4513" s="0" t="n">
        <v>-0.259469640513496</v>
      </c>
      <c r="E4513" s="0" t="n">
        <v>-5</v>
      </c>
      <c r="F4513" s="0" t="n">
        <v>0</v>
      </c>
      <c r="G4513" s="0" t="n">
        <v>-0.00226185620527272</v>
      </c>
      <c r="H4513" s="0" t="n">
        <v>-0.75</v>
      </c>
      <c r="I4513" s="0" t="n">
        <v>3</v>
      </c>
      <c r="J4513" s="0" t="n">
        <v>187.031228140735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0</v>
      </c>
      <c r="P4513" s="0" t="n">
        <f aca="false">L4513+M4513+N4513</f>
        <v>0</v>
      </c>
      <c r="Q4513" s="2" t="n">
        <f aca="false">P4513&gt;1</f>
        <v>0</v>
      </c>
      <c r="R4513" s="2" t="n">
        <f aca="false">P4513=3</f>
        <v>0</v>
      </c>
      <c r="S4513" s="2" t="n">
        <f aca="false">P4513=0</f>
        <v>1</v>
      </c>
    </row>
    <row r="4514" customFormat="false" ht="12.8" hidden="false" customHeight="false" outlineLevel="0" collapsed="false">
      <c r="A4514" s="0" t="n">
        <v>123929</v>
      </c>
      <c r="B4514" s="0" t="n">
        <v>-1079</v>
      </c>
      <c r="C4514" s="0" t="n">
        <v>-507</v>
      </c>
      <c r="D4514" s="0" t="n">
        <v>-0.380659809103032</v>
      </c>
      <c r="E4514" s="0" t="n">
        <v>-6</v>
      </c>
      <c r="F4514" s="0" t="n">
        <v>0</v>
      </c>
      <c r="G4514" s="0" t="n">
        <v>-0.00222477659535022</v>
      </c>
      <c r="H4514" s="0" t="n">
        <v>-0.666666666666667</v>
      </c>
      <c r="I4514" s="0" t="n">
        <v>3</v>
      </c>
      <c r="J4514" s="0" t="n">
        <v>441.965061599659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0</v>
      </c>
      <c r="P4514" s="0" t="n">
        <f aca="false">L4514+M4514+N4514</f>
        <v>0</v>
      </c>
      <c r="Q4514" s="2" t="n">
        <f aca="false">P4514&gt;1</f>
        <v>0</v>
      </c>
      <c r="R4514" s="2" t="n">
        <f aca="false">P4514=3</f>
        <v>0</v>
      </c>
      <c r="S4514" s="2" t="n">
        <f aca="false">P4514=0</f>
        <v>1</v>
      </c>
    </row>
    <row r="4515" customFormat="false" ht="12.8" hidden="false" customHeight="false" outlineLevel="0" collapsed="false">
      <c r="A4515" s="0" t="n">
        <v>341081</v>
      </c>
      <c r="B4515" s="0" t="n">
        <v>-539</v>
      </c>
      <c r="C4515" s="0" t="n">
        <v>-340</v>
      </c>
      <c r="D4515" s="0" t="n">
        <v>-0.322112893715781</v>
      </c>
      <c r="E4515" s="0" t="n">
        <v>-4</v>
      </c>
      <c r="F4515" s="0" t="n">
        <v>0</v>
      </c>
      <c r="G4515" s="0" t="n">
        <v>-0.00092699024806259</v>
      </c>
      <c r="H4515" s="0" t="n">
        <v>-0.568181818181818</v>
      </c>
      <c r="I4515" s="0" t="n">
        <v>3</v>
      </c>
      <c r="J4515" s="0" t="n">
        <v>-97.3610223380832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</v>
      </c>
      <c r="P4515" s="0" t="n">
        <f aca="false">L4515+M4515+N4515</f>
        <v>0</v>
      </c>
      <c r="Q4515" s="2" t="n">
        <f aca="false">P4515&gt;1</f>
        <v>0</v>
      </c>
      <c r="R4515" s="2" t="n">
        <f aca="false">P4515=3</f>
        <v>0</v>
      </c>
      <c r="S4515" s="2" t="n">
        <f aca="false">P4515=0</f>
        <v>1</v>
      </c>
    </row>
    <row r="4516" customFormat="false" ht="12.8" hidden="false" customHeight="false" outlineLevel="0" collapsed="false">
      <c r="A4516" s="0" t="n">
        <v>196439</v>
      </c>
      <c r="B4516" s="0" t="n">
        <v>-264</v>
      </c>
      <c r="C4516" s="0" t="n">
        <v>-528</v>
      </c>
      <c r="D4516" s="0" t="n">
        <v>-0.294921202072829</v>
      </c>
      <c r="E4516" s="0" t="n">
        <v>-6</v>
      </c>
      <c r="F4516" s="0" t="n">
        <v>0</v>
      </c>
      <c r="G4516" s="0" t="n">
        <v>-0.00226185620527272</v>
      </c>
      <c r="H4516" s="0" t="n">
        <v>-0.625</v>
      </c>
      <c r="I4516" s="0" t="n">
        <v>3</v>
      </c>
      <c r="J4516" s="0" t="n">
        <v>-373.112596310996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1</v>
      </c>
      <c r="P4516" s="0" t="n">
        <f aca="false">L4516+M4516+N4516</f>
        <v>0</v>
      </c>
      <c r="Q4516" s="2" t="n">
        <f aca="false">P4516&gt;1</f>
        <v>0</v>
      </c>
      <c r="R4516" s="2" t="n">
        <f aca="false">P4516=3</f>
        <v>0</v>
      </c>
      <c r="S4516" s="2" t="n">
        <f aca="false">P4516=0</f>
        <v>1</v>
      </c>
    </row>
    <row r="4517" customFormat="false" ht="12.8" hidden="false" customHeight="false" outlineLevel="0" collapsed="false">
      <c r="A4517" s="0" t="n">
        <v>338092</v>
      </c>
      <c r="B4517" s="0" t="n">
        <v>-939</v>
      </c>
      <c r="C4517" s="0" t="n">
        <v>-560</v>
      </c>
      <c r="D4517" s="0" t="n">
        <v>-0.380659809103032</v>
      </c>
      <c r="E4517" s="0" t="n">
        <v>-6</v>
      </c>
      <c r="F4517" s="0" t="n">
        <v>0</v>
      </c>
      <c r="G4517" s="0" t="n">
        <v>-0.000482034928992547</v>
      </c>
      <c r="H4517" s="0" t="n">
        <v>-0.5</v>
      </c>
      <c r="I4517" s="0" t="n">
        <v>3</v>
      </c>
      <c r="J4517" s="0" t="n">
        <v>301.753646934659</v>
      </c>
      <c r="K4517" s="0" t="n">
        <v>0</v>
      </c>
      <c r="L4517" s="0" t="n">
        <v>0</v>
      </c>
      <c r="M4517" s="0" t="n">
        <v>0</v>
      </c>
      <c r="N4517" s="0" t="n">
        <v>0</v>
      </c>
      <c r="O4517" s="0" t="n">
        <v>0</v>
      </c>
      <c r="P4517" s="0" t="n">
        <f aca="false">L4517+M4517+N4517</f>
        <v>0</v>
      </c>
      <c r="Q4517" s="2" t="n">
        <f aca="false">P4517&gt;1</f>
        <v>0</v>
      </c>
      <c r="R4517" s="2" t="n">
        <f aca="false">P4517=3</f>
        <v>0</v>
      </c>
      <c r="S4517" s="2" t="n">
        <f aca="false">P4517=0</f>
        <v>1</v>
      </c>
    </row>
    <row r="4518" customFormat="false" ht="12.8" hidden="false" customHeight="false" outlineLevel="0" collapsed="false">
      <c r="A4518" s="0" t="n">
        <v>187582</v>
      </c>
      <c r="B4518" s="0" t="n">
        <v>-420</v>
      </c>
      <c r="C4518" s="0" t="n">
        <v>-501</v>
      </c>
      <c r="D4518" s="0" t="n">
        <v>-0.467369215474628</v>
      </c>
      <c r="E4518" s="0" t="n">
        <v>-3</v>
      </c>
      <c r="F4518" s="0" t="n">
        <v>0</v>
      </c>
      <c r="G4518" s="0" t="n">
        <v>-0.00233601542511773</v>
      </c>
      <c r="H4518" s="0" t="n">
        <v>-0.5</v>
      </c>
      <c r="I4518" s="0" t="n">
        <v>3</v>
      </c>
      <c r="J4518" s="0" t="n">
        <v>-217.005734629146</v>
      </c>
      <c r="K4518" s="0" t="n">
        <v>0</v>
      </c>
      <c r="L4518" s="0" t="n">
        <v>0</v>
      </c>
      <c r="M4518" s="0" t="n">
        <v>1</v>
      </c>
      <c r="N4518" s="0" t="n">
        <v>0</v>
      </c>
      <c r="O4518" s="0" t="n">
        <v>0</v>
      </c>
      <c r="P4518" s="0" t="n">
        <f aca="false">L4518+M4518+N4518</f>
        <v>1</v>
      </c>
      <c r="Q4518" s="2" t="n">
        <f aca="false">P4518&gt;1</f>
        <v>0</v>
      </c>
      <c r="R4518" s="2" t="n">
        <f aca="false">P4518=3</f>
        <v>0</v>
      </c>
      <c r="S4518" s="2" t="n">
        <f aca="false">P4518=0</f>
        <v>0</v>
      </c>
    </row>
    <row r="4519" customFormat="false" ht="12.8" hidden="false" customHeight="false" outlineLevel="0" collapsed="false">
      <c r="A4519" s="0" t="n">
        <v>351182</v>
      </c>
      <c r="B4519" s="0" t="n">
        <v>-943</v>
      </c>
      <c r="C4519" s="0" t="n">
        <v>-418</v>
      </c>
      <c r="D4519" s="0" t="n">
        <v>-0.380659809103032</v>
      </c>
      <c r="E4519" s="0" t="n">
        <v>-2</v>
      </c>
      <c r="F4519" s="0" t="n">
        <v>0</v>
      </c>
      <c r="G4519" s="0" t="n">
        <v>-0.00222477659535022</v>
      </c>
      <c r="H4519" s="0" t="n">
        <v>-0.777777777777778</v>
      </c>
      <c r="I4519" s="0" t="n">
        <v>3</v>
      </c>
      <c r="J4519" s="0" t="n">
        <v>306.32285712561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0</v>
      </c>
      <c r="P4519" s="0" t="n">
        <f aca="false">L4519+M4519+N4519</f>
        <v>0</v>
      </c>
      <c r="Q4519" s="2" t="n">
        <f aca="false">P4519&gt;1</f>
        <v>0</v>
      </c>
      <c r="R4519" s="2" t="n">
        <f aca="false">P4519=3</f>
        <v>0</v>
      </c>
      <c r="S4519" s="2" t="n">
        <f aca="false">P4519=0</f>
        <v>1</v>
      </c>
    </row>
    <row r="4520" customFormat="false" ht="12.8" hidden="false" customHeight="false" outlineLevel="0" collapsed="false">
      <c r="A4520" s="0" t="n">
        <v>53369</v>
      </c>
      <c r="B4520" s="0" t="n">
        <v>-434</v>
      </c>
      <c r="C4520" s="0" t="n">
        <v>-550</v>
      </c>
      <c r="D4520" s="0" t="n">
        <v>0</v>
      </c>
      <c r="E4520" s="0" t="n">
        <v>-5</v>
      </c>
      <c r="F4520" s="0" t="n">
        <v>0</v>
      </c>
      <c r="G4520" s="0" t="n">
        <v>-0.00241017464496274</v>
      </c>
      <c r="H4520" s="0" t="n">
        <v>-0.25</v>
      </c>
      <c r="I4520" s="0" t="n">
        <v>3</v>
      </c>
      <c r="J4520" s="0" t="n">
        <v>-203.202253023968</v>
      </c>
      <c r="K4520" s="0" t="n">
        <v>1</v>
      </c>
      <c r="L4520" s="0" t="n">
        <v>1</v>
      </c>
      <c r="M4520" s="0" t="n">
        <v>1</v>
      </c>
      <c r="N4520" s="0" t="n">
        <v>1</v>
      </c>
      <c r="O4520" s="0" t="n">
        <v>1</v>
      </c>
      <c r="P4520" s="0" t="n">
        <f aca="false">L4520+M4520+N4520</f>
        <v>3</v>
      </c>
      <c r="Q4520" s="2" t="n">
        <f aca="false">P4520&gt;1</f>
        <v>1</v>
      </c>
      <c r="R4520" s="2" t="n">
        <f aca="false">P4520=3</f>
        <v>1</v>
      </c>
      <c r="S4520" s="2" t="n">
        <f aca="false">P4520=0</f>
        <v>0</v>
      </c>
    </row>
    <row r="4521" customFormat="false" ht="12.8" hidden="false" customHeight="false" outlineLevel="0" collapsed="false">
      <c r="A4521" s="0" t="n">
        <v>444919</v>
      </c>
      <c r="B4521" s="0" t="n">
        <v>-1034</v>
      </c>
      <c r="C4521" s="0" t="n">
        <v>-573</v>
      </c>
      <c r="D4521" s="0" t="n">
        <v>-0.326142226191181</v>
      </c>
      <c r="E4521" s="0" t="n">
        <v>-3</v>
      </c>
      <c r="F4521" s="0" t="n">
        <v>0</v>
      </c>
      <c r="G4521" s="0" t="n">
        <v>-0.00248433386480774</v>
      </c>
      <c r="H4521" s="0" t="n">
        <v>-0.5</v>
      </c>
      <c r="I4521" s="0" t="n">
        <v>3</v>
      </c>
      <c r="J4521" s="0" t="n">
        <v>396.700604166357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0</v>
      </c>
      <c r="P4521" s="0" t="n">
        <f aca="false">L4521+M4521+N4521</f>
        <v>0</v>
      </c>
      <c r="Q4521" s="2" t="n">
        <f aca="false">P4521&gt;1</f>
        <v>0</v>
      </c>
      <c r="R4521" s="2" t="n">
        <f aca="false">P4521=3</f>
        <v>0</v>
      </c>
      <c r="S4521" s="2" t="n">
        <f aca="false">P4521=0</f>
        <v>1</v>
      </c>
    </row>
    <row r="4522" customFormat="false" ht="12.8" hidden="false" customHeight="false" outlineLevel="0" collapsed="false">
      <c r="A4522" s="0" t="n">
        <v>504312</v>
      </c>
      <c r="B4522" s="0" t="n">
        <v>-13</v>
      </c>
      <c r="C4522" s="0" t="n">
        <v>-585</v>
      </c>
      <c r="D4522" s="0" t="n">
        <v>-0.377456901484838</v>
      </c>
      <c r="E4522" s="0" t="n">
        <v>-1</v>
      </c>
      <c r="F4522" s="0" t="n">
        <v>1</v>
      </c>
      <c r="G4522" s="0" t="n">
        <v>-0.00181690088620268</v>
      </c>
      <c r="H4522" s="0" t="n">
        <v>-0.4</v>
      </c>
      <c r="I4522" s="0" t="n">
        <v>3</v>
      </c>
      <c r="J4522" s="0" t="n">
        <v>-624.339428334589</v>
      </c>
      <c r="K4522" s="0" t="n">
        <v>1</v>
      </c>
      <c r="L4522" s="0" t="n">
        <v>1</v>
      </c>
      <c r="M4522" s="0" t="n">
        <v>1</v>
      </c>
      <c r="N4522" s="0" t="n">
        <v>1</v>
      </c>
      <c r="O4522" s="0" t="n">
        <v>0</v>
      </c>
      <c r="P4522" s="0" t="n">
        <f aca="false">L4522+M4522+N4522</f>
        <v>3</v>
      </c>
      <c r="Q4522" s="2" t="n">
        <f aca="false">P4522&gt;1</f>
        <v>1</v>
      </c>
      <c r="R4522" s="2" t="n">
        <f aca="false">P4522=3</f>
        <v>1</v>
      </c>
      <c r="S4522" s="2" t="n">
        <f aca="false">P4522=0</f>
        <v>0</v>
      </c>
    </row>
    <row r="4523" customFormat="false" ht="12.8" hidden="false" customHeight="false" outlineLevel="0" collapsed="false">
      <c r="A4523" s="0" t="n">
        <v>310698</v>
      </c>
      <c r="B4523" s="0" t="n">
        <v>-419</v>
      </c>
      <c r="C4523" s="0" t="n">
        <v>-561</v>
      </c>
      <c r="D4523" s="0" t="n">
        <v>-0.467369215474628</v>
      </c>
      <c r="E4523" s="0" t="n">
        <v>-3</v>
      </c>
      <c r="F4523" s="0" t="n">
        <v>0</v>
      </c>
      <c r="G4523" s="0" t="n">
        <v>-0.00192813971597019</v>
      </c>
      <c r="H4523" s="0" t="n">
        <v>-0.764705882352941</v>
      </c>
      <c r="I4523" s="0" t="n">
        <v>3</v>
      </c>
      <c r="J4523" s="0" t="n">
        <v>-218.246315385799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1</v>
      </c>
      <c r="P4523" s="0" t="n">
        <f aca="false">L4523+M4523+N4523</f>
        <v>0</v>
      </c>
      <c r="Q4523" s="2" t="n">
        <f aca="false">P4523&gt;1</f>
        <v>0</v>
      </c>
      <c r="R4523" s="2" t="n">
        <f aca="false">P4523=3</f>
        <v>0</v>
      </c>
      <c r="S4523" s="2" t="n">
        <f aca="false">P4523=0</f>
        <v>1</v>
      </c>
    </row>
    <row r="4524" customFormat="false" ht="12.8" hidden="false" customHeight="false" outlineLevel="0" collapsed="false">
      <c r="A4524" s="0" t="n">
        <v>169129</v>
      </c>
      <c r="B4524" s="0" t="n">
        <v>-424</v>
      </c>
      <c r="C4524" s="0" t="n">
        <v>-480</v>
      </c>
      <c r="D4524" s="0" t="n">
        <v>-0.322112893715781</v>
      </c>
      <c r="E4524" s="0" t="n">
        <v>-6</v>
      </c>
      <c r="F4524" s="0" t="n">
        <v>0</v>
      </c>
      <c r="G4524" s="0" t="n">
        <v>-0.00174274166635767</v>
      </c>
      <c r="H4524" s="0" t="n">
        <v>-0.590909090909091</v>
      </c>
      <c r="I4524" s="0" t="n">
        <v>3</v>
      </c>
      <c r="J4524" s="0" t="n">
        <v>-212.921403032616</v>
      </c>
      <c r="K4524" s="0" t="n">
        <v>0</v>
      </c>
      <c r="L4524" s="0" t="n">
        <v>0</v>
      </c>
      <c r="M4524" s="0" t="n">
        <v>0</v>
      </c>
      <c r="N4524" s="0" t="n">
        <v>0</v>
      </c>
      <c r="O4524" s="0" t="n">
        <v>0</v>
      </c>
      <c r="P4524" s="0" t="n">
        <f aca="false">L4524+M4524+N4524</f>
        <v>0</v>
      </c>
      <c r="Q4524" s="2" t="n">
        <f aca="false">P4524&gt;1</f>
        <v>0</v>
      </c>
      <c r="R4524" s="2" t="n">
        <f aca="false">P4524=3</f>
        <v>0</v>
      </c>
      <c r="S4524" s="2" t="n">
        <f aca="false">P4524=0</f>
        <v>1</v>
      </c>
    </row>
    <row r="4525" customFormat="false" ht="12.8" hidden="false" customHeight="false" outlineLevel="0" collapsed="false">
      <c r="A4525" s="0" t="n">
        <v>327881</v>
      </c>
      <c r="B4525" s="0" t="n">
        <v>-334</v>
      </c>
      <c r="C4525" s="0" t="n">
        <v>-575</v>
      </c>
      <c r="D4525" s="0" t="n">
        <v>-0.34562939858781</v>
      </c>
      <c r="E4525" s="0" t="n">
        <v>-2</v>
      </c>
      <c r="F4525" s="0" t="n">
        <v>0</v>
      </c>
      <c r="G4525" s="0" t="n">
        <v>-0.00233601542511773</v>
      </c>
      <c r="H4525" s="0" t="n">
        <v>-1</v>
      </c>
      <c r="I4525" s="0" t="n">
        <v>3</v>
      </c>
      <c r="J4525" s="0" t="n">
        <v>-303.30180954376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f aca="false">L4525+M4525+N4525</f>
        <v>0</v>
      </c>
      <c r="Q4525" s="2" t="n">
        <f aca="false">P4525&gt;1</f>
        <v>0</v>
      </c>
      <c r="R4525" s="2" t="n">
        <f aca="false">P4525=3</f>
        <v>0</v>
      </c>
      <c r="S4525" s="2" t="n">
        <f aca="false">P4525=0</f>
        <v>1</v>
      </c>
    </row>
    <row r="4526" customFormat="false" ht="12.8" hidden="false" customHeight="false" outlineLevel="0" collapsed="false">
      <c r="A4526" s="0" t="n">
        <v>15647</v>
      </c>
      <c r="B4526" s="0" t="n">
        <v>-914</v>
      </c>
      <c r="C4526" s="0" t="n">
        <v>-555</v>
      </c>
      <c r="D4526" s="0" t="n">
        <v>0</v>
      </c>
      <c r="E4526" s="0" t="n">
        <v>-6</v>
      </c>
      <c r="F4526" s="0" t="n">
        <v>0</v>
      </c>
      <c r="G4526" s="0" t="n">
        <v>-0.00215061737550521</v>
      </c>
      <c r="H4526" s="0" t="n">
        <v>-0.363636363636364</v>
      </c>
      <c r="I4526" s="0" t="n">
        <v>3</v>
      </c>
      <c r="J4526" s="0" t="n">
        <v>276.773891380035</v>
      </c>
      <c r="K4526" s="0" t="n">
        <v>1</v>
      </c>
      <c r="L4526" s="0" t="n">
        <v>1</v>
      </c>
      <c r="M4526" s="0" t="n">
        <v>1</v>
      </c>
      <c r="N4526" s="0" t="n">
        <v>1</v>
      </c>
      <c r="O4526" s="0" t="n">
        <v>0</v>
      </c>
      <c r="P4526" s="0" t="n">
        <f aca="false">L4526+M4526+N4526</f>
        <v>3</v>
      </c>
      <c r="Q4526" s="2" t="n">
        <f aca="false">P4526&gt;1</f>
        <v>1</v>
      </c>
      <c r="R4526" s="2" t="n">
        <f aca="false">P4526=3</f>
        <v>1</v>
      </c>
      <c r="S4526" s="2" t="n">
        <f aca="false">P4526=0</f>
        <v>0</v>
      </c>
    </row>
    <row r="4527" customFormat="false" ht="12.8" hidden="false" customHeight="false" outlineLevel="0" collapsed="false">
      <c r="A4527" s="0" t="n">
        <v>353603</v>
      </c>
      <c r="B4527" s="0" t="n">
        <v>-374</v>
      </c>
      <c r="C4527" s="0" t="n">
        <v>-575</v>
      </c>
      <c r="D4527" s="0" t="n">
        <v>0</v>
      </c>
      <c r="E4527" s="0" t="n">
        <v>-6</v>
      </c>
      <c r="F4527" s="0" t="n">
        <v>0</v>
      </c>
      <c r="G4527" s="0" t="n">
        <v>-0.00248433386480774</v>
      </c>
      <c r="H4527" s="0" t="n">
        <v>0</v>
      </c>
      <c r="I4527" s="0" t="n">
        <v>3</v>
      </c>
      <c r="J4527" s="0" t="n">
        <v>-263.301984892312</v>
      </c>
      <c r="K4527" s="0" t="n">
        <v>1</v>
      </c>
      <c r="L4527" s="0" t="n">
        <v>1</v>
      </c>
      <c r="M4527" s="0" t="n">
        <v>1</v>
      </c>
      <c r="N4527" s="0" t="n">
        <v>1</v>
      </c>
      <c r="O4527" s="0" t="n">
        <v>1</v>
      </c>
      <c r="P4527" s="0" t="n">
        <f aca="false">L4527+M4527+N4527</f>
        <v>3</v>
      </c>
      <c r="Q4527" s="2" t="n">
        <f aca="false">P4527&gt;1</f>
        <v>1</v>
      </c>
      <c r="R4527" s="2" t="n">
        <f aca="false">P4527=3</f>
        <v>1</v>
      </c>
      <c r="S4527" s="2" t="n">
        <f aca="false">P4527=0</f>
        <v>0</v>
      </c>
    </row>
    <row r="4528" customFormat="false" ht="12.8" hidden="false" customHeight="false" outlineLevel="0" collapsed="false">
      <c r="A4528" s="0" t="n">
        <v>50837</v>
      </c>
      <c r="B4528" s="0" t="n">
        <v>-1067</v>
      </c>
      <c r="C4528" s="0" t="n">
        <v>-607</v>
      </c>
      <c r="D4528" s="0" t="n">
        <v>-0.249237931488261</v>
      </c>
      <c r="E4528" s="0" t="n">
        <v>-1</v>
      </c>
      <c r="F4528" s="0" t="n">
        <v>1</v>
      </c>
      <c r="G4528" s="0" t="n">
        <v>0</v>
      </c>
      <c r="H4528" s="0" t="n">
        <v>-0.681159420289855</v>
      </c>
      <c r="I4528" s="0" t="n">
        <v>3</v>
      </c>
      <c r="J4528" s="0" t="n">
        <v>429.563887987661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1</v>
      </c>
      <c r="P4528" s="0" t="n">
        <f aca="false">L4528+M4528+N4528</f>
        <v>0</v>
      </c>
      <c r="Q4528" s="2" t="n">
        <f aca="false">P4528&gt;1</f>
        <v>0</v>
      </c>
      <c r="R4528" s="2" t="n">
        <f aca="false">P4528=3</f>
        <v>0</v>
      </c>
      <c r="S4528" s="2" t="n">
        <f aca="false">P4528=0</f>
        <v>1</v>
      </c>
    </row>
    <row r="4529" customFormat="false" ht="12.8" hidden="false" customHeight="false" outlineLevel="0" collapsed="false">
      <c r="A4529" s="0" t="n">
        <v>42134</v>
      </c>
      <c r="B4529" s="0" t="n">
        <v>-789</v>
      </c>
      <c r="C4529" s="0" t="n">
        <v>-585</v>
      </c>
      <c r="D4529" s="0" t="n">
        <v>0</v>
      </c>
      <c r="E4529" s="0" t="n">
        <v>-5</v>
      </c>
      <c r="F4529" s="0" t="n">
        <v>0</v>
      </c>
      <c r="G4529" s="0" t="n">
        <v>-0.00196521932589269</v>
      </c>
      <c r="H4529" s="0" t="n">
        <v>0</v>
      </c>
      <c r="I4529" s="0" t="n">
        <v>3</v>
      </c>
      <c r="J4529" s="0" t="n">
        <v>151.654527473542</v>
      </c>
      <c r="K4529" s="0" t="n">
        <v>1</v>
      </c>
      <c r="L4529" s="0" t="n">
        <v>1</v>
      </c>
      <c r="M4529" s="0" t="n">
        <v>1</v>
      </c>
      <c r="N4529" s="0" t="n">
        <v>1</v>
      </c>
      <c r="O4529" s="0" t="n">
        <v>1</v>
      </c>
      <c r="P4529" s="0" t="n">
        <f aca="false">L4529+M4529+N4529</f>
        <v>3</v>
      </c>
      <c r="Q4529" s="2" t="n">
        <f aca="false">P4529&gt;1</f>
        <v>1</v>
      </c>
      <c r="R4529" s="2" t="n">
        <f aca="false">P4529=3</f>
        <v>1</v>
      </c>
      <c r="S4529" s="2" t="n">
        <f aca="false">P4529=0</f>
        <v>0</v>
      </c>
    </row>
    <row r="4530" customFormat="false" ht="12.8" hidden="false" customHeight="false" outlineLevel="0" collapsed="false">
      <c r="A4530" s="0" t="n">
        <v>85586</v>
      </c>
      <c r="B4530" s="0" t="n">
        <v>-1109</v>
      </c>
      <c r="C4530" s="0" t="n">
        <v>-535</v>
      </c>
      <c r="D4530" s="0" t="n">
        <v>-0.294921202072829</v>
      </c>
      <c r="E4530" s="0" t="n">
        <v>-2</v>
      </c>
      <c r="F4530" s="0" t="n">
        <v>0</v>
      </c>
      <c r="G4530" s="0" t="n">
        <v>-0.00233601542511773</v>
      </c>
      <c r="H4530" s="0" t="n">
        <v>-0.333333333333333</v>
      </c>
      <c r="I4530" s="0" t="n">
        <v>3</v>
      </c>
      <c r="J4530" s="0" t="n">
        <v>471.852324517196</v>
      </c>
      <c r="K4530" s="0" t="n">
        <v>1</v>
      </c>
      <c r="L4530" s="0" t="n">
        <v>0</v>
      </c>
      <c r="M4530" s="0" t="n">
        <v>1</v>
      </c>
      <c r="N4530" s="0" t="n">
        <v>0</v>
      </c>
      <c r="O4530" s="0" t="n">
        <v>1</v>
      </c>
      <c r="P4530" s="0" t="n">
        <f aca="false">L4530+M4530+N4530</f>
        <v>1</v>
      </c>
      <c r="Q4530" s="2" t="n">
        <f aca="false">P4530&gt;1</f>
        <v>0</v>
      </c>
      <c r="R4530" s="2" t="n">
        <f aca="false">P4530=3</f>
        <v>0</v>
      </c>
      <c r="S4530" s="2" t="n">
        <f aca="false">P4530=0</f>
        <v>0</v>
      </c>
    </row>
    <row r="4531" customFormat="false" ht="12.8" hidden="false" customHeight="false" outlineLevel="0" collapsed="false">
      <c r="A4531" s="0" t="n">
        <v>306295</v>
      </c>
      <c r="B4531" s="0" t="n">
        <v>-474</v>
      </c>
      <c r="C4531" s="0" t="n">
        <v>-509</v>
      </c>
      <c r="D4531" s="0" t="n">
        <v>-0.409527837220328</v>
      </c>
      <c r="E4531" s="0" t="n">
        <v>0</v>
      </c>
      <c r="F4531" s="0" t="n">
        <v>1</v>
      </c>
      <c r="G4531" s="0" t="n">
        <v>-0.00244725425488524</v>
      </c>
      <c r="H4531" s="0" t="n">
        <v>-0.333333333333333</v>
      </c>
      <c r="I4531" s="0" t="n">
        <v>3</v>
      </c>
      <c r="J4531" s="0" t="n">
        <v>-163.03842594667</v>
      </c>
      <c r="K4531" s="0" t="n">
        <v>1</v>
      </c>
      <c r="L4531" s="0" t="n">
        <v>1</v>
      </c>
      <c r="M4531" s="0" t="n">
        <v>1</v>
      </c>
      <c r="N4531" s="0" t="n">
        <v>1</v>
      </c>
      <c r="O4531" s="0" t="n">
        <v>1</v>
      </c>
      <c r="P4531" s="0" t="n">
        <f aca="false">L4531+M4531+N4531</f>
        <v>3</v>
      </c>
      <c r="Q4531" s="2" t="n">
        <f aca="false">P4531&gt;1</f>
        <v>1</v>
      </c>
      <c r="R4531" s="2" t="n">
        <f aca="false">P4531=3</f>
        <v>1</v>
      </c>
      <c r="S4531" s="2" t="n">
        <f aca="false">P4531=0</f>
        <v>0</v>
      </c>
    </row>
    <row r="4532" customFormat="false" ht="12.8" hidden="false" customHeight="false" outlineLevel="0" collapsed="false">
      <c r="A4532" s="0" t="n">
        <v>77959</v>
      </c>
      <c r="B4532" s="0" t="n">
        <v>-854</v>
      </c>
      <c r="C4532" s="0" t="n">
        <v>-519</v>
      </c>
      <c r="D4532" s="0" t="n">
        <v>-0.294921202072829</v>
      </c>
      <c r="E4532" s="0" t="n">
        <v>-4</v>
      </c>
      <c r="F4532" s="0" t="n">
        <v>0</v>
      </c>
      <c r="G4532" s="0" t="n">
        <v>-0.00248433386480774</v>
      </c>
      <c r="H4532" s="0" t="n">
        <v>-0.5</v>
      </c>
      <c r="I4532" s="0" t="n">
        <v>3</v>
      </c>
      <c r="J4532" s="0" t="n">
        <v>216.918643473925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0</v>
      </c>
      <c r="P4532" s="0" t="n">
        <f aca="false">L4532+M4532+N4532</f>
        <v>0</v>
      </c>
      <c r="Q4532" s="2" t="n">
        <f aca="false">P4532&gt;1</f>
        <v>0</v>
      </c>
      <c r="R4532" s="2" t="n">
        <f aca="false">P4532=3</f>
        <v>0</v>
      </c>
      <c r="S4532" s="2" t="n">
        <f aca="false">P4532=0</f>
        <v>1</v>
      </c>
    </row>
    <row r="4533" customFormat="false" ht="12.8" hidden="false" customHeight="false" outlineLevel="0" collapsed="false">
      <c r="A4533" s="0" t="n">
        <v>241180</v>
      </c>
      <c r="B4533" s="0" t="n">
        <v>-263</v>
      </c>
      <c r="C4533" s="0" t="n">
        <v>-608</v>
      </c>
      <c r="D4533" s="0" t="n">
        <v>-0.249237931488261</v>
      </c>
      <c r="E4533" s="0" t="n">
        <v>-6</v>
      </c>
      <c r="F4533" s="0" t="n">
        <v>0</v>
      </c>
      <c r="G4533" s="0" t="n">
        <v>0</v>
      </c>
      <c r="H4533" s="0" t="n">
        <v>-0.681159420289855</v>
      </c>
      <c r="I4533" s="0" t="n">
        <v>3</v>
      </c>
      <c r="J4533" s="0" t="n">
        <v>-374.433388560815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n">
        <f aca="false">L4533+M4533+N4533</f>
        <v>0</v>
      </c>
      <c r="Q4533" s="2" t="n">
        <f aca="false">P4533&gt;1</f>
        <v>0</v>
      </c>
      <c r="R4533" s="2" t="n">
        <f aca="false">P4533=3</f>
        <v>0</v>
      </c>
      <c r="S4533" s="2" t="n">
        <f aca="false">P4533=0</f>
        <v>1</v>
      </c>
    </row>
    <row r="4534" customFormat="false" ht="12.8" hidden="false" customHeight="false" outlineLevel="0" collapsed="false">
      <c r="A4534" s="0" t="n">
        <v>133857</v>
      </c>
      <c r="B4534" s="0" t="n">
        <v>-164</v>
      </c>
      <c r="C4534" s="0" t="n">
        <v>-495</v>
      </c>
      <c r="D4534" s="0" t="n">
        <v>-0.322112893715781</v>
      </c>
      <c r="E4534" s="0" t="n">
        <v>-3</v>
      </c>
      <c r="F4534" s="0" t="n">
        <v>0</v>
      </c>
      <c r="G4534" s="0" t="n">
        <v>-0.00218769698542771</v>
      </c>
      <c r="H4534" s="0" t="n">
        <v>-0.5</v>
      </c>
      <c r="I4534" s="0" t="n">
        <v>3</v>
      </c>
      <c r="J4534" s="0" t="n">
        <v>-472.979615318419</v>
      </c>
      <c r="K4534" s="0" t="n">
        <v>1</v>
      </c>
      <c r="L4534" s="0" t="n">
        <v>1</v>
      </c>
      <c r="M4534" s="0" t="n">
        <v>1</v>
      </c>
      <c r="N4534" s="0" t="n">
        <v>1</v>
      </c>
      <c r="O4534" s="0" t="n">
        <v>0</v>
      </c>
      <c r="P4534" s="0" t="n">
        <f aca="false">L4534+M4534+N4534</f>
        <v>3</v>
      </c>
      <c r="Q4534" s="2" t="n">
        <f aca="false">P4534&gt;1</f>
        <v>1</v>
      </c>
      <c r="R4534" s="2" t="n">
        <f aca="false">P4534=3</f>
        <v>1</v>
      </c>
      <c r="S4534" s="2" t="n">
        <f aca="false">P4534=0</f>
        <v>0</v>
      </c>
    </row>
    <row r="4535" customFormat="false" ht="12.8" hidden="false" customHeight="false" outlineLevel="0" collapsed="false">
      <c r="A4535" s="0" t="n">
        <v>148914</v>
      </c>
      <c r="B4535" s="0" t="n">
        <v>-379</v>
      </c>
      <c r="C4535" s="0" t="n">
        <v>-490</v>
      </c>
      <c r="D4535" s="0" t="n">
        <v>0</v>
      </c>
      <c r="E4535" s="0" t="n">
        <v>-6</v>
      </c>
      <c r="F4535" s="0" t="n">
        <v>0</v>
      </c>
      <c r="G4535" s="0" t="n">
        <v>-0.00244725425488524</v>
      </c>
      <c r="H4535" s="0" t="n">
        <v>-0.666666666666667</v>
      </c>
      <c r="I4535" s="0" t="n">
        <v>3</v>
      </c>
      <c r="J4535" s="0" t="n">
        <v>-257.961137456494</v>
      </c>
      <c r="K4535" s="0" t="n">
        <v>1</v>
      </c>
      <c r="L4535" s="0" t="n">
        <v>1</v>
      </c>
      <c r="M4535" s="0" t="n">
        <v>0</v>
      </c>
      <c r="N4535" s="0" t="n">
        <v>1</v>
      </c>
      <c r="O4535" s="0" t="n">
        <v>1</v>
      </c>
      <c r="P4535" s="0" t="n">
        <f aca="false">L4535+M4535+N4535</f>
        <v>2</v>
      </c>
      <c r="Q4535" s="2" t="n">
        <f aca="false">P4535&gt;1</f>
        <v>1</v>
      </c>
      <c r="R4535" s="2" t="n">
        <f aca="false">P4535=3</f>
        <v>0</v>
      </c>
      <c r="S4535" s="2" t="n">
        <f aca="false">P4535=0</f>
        <v>0</v>
      </c>
    </row>
    <row r="4536" customFormat="false" ht="12.8" hidden="false" customHeight="false" outlineLevel="0" collapsed="false">
      <c r="A4536" s="0" t="n">
        <v>13004</v>
      </c>
      <c r="B4536" s="0" t="n">
        <v>-959</v>
      </c>
      <c r="C4536" s="0" t="n">
        <v>-494</v>
      </c>
      <c r="D4536" s="0" t="n">
        <v>-0.259469640513496</v>
      </c>
      <c r="E4536" s="0" t="n">
        <v>-4</v>
      </c>
      <c r="F4536" s="0" t="n">
        <v>0</v>
      </c>
      <c r="G4536" s="0" t="n">
        <v>-0.00092699024806259</v>
      </c>
      <c r="H4536" s="0" t="n">
        <v>-0.613636363636364</v>
      </c>
      <c r="I4536" s="0" t="n">
        <v>3</v>
      </c>
      <c r="J4536" s="0" t="n">
        <v>322.018055815396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f aca="false">L4536+M4536+N4536</f>
        <v>0</v>
      </c>
      <c r="Q4536" s="2" t="n">
        <f aca="false">P4536&gt;1</f>
        <v>0</v>
      </c>
      <c r="R4536" s="2" t="n">
        <f aca="false">P4536=3</f>
        <v>0</v>
      </c>
      <c r="S4536" s="2" t="n">
        <f aca="false">P4536=0</f>
        <v>1</v>
      </c>
    </row>
    <row r="4537" customFormat="false" ht="12.8" hidden="false" customHeight="false" outlineLevel="0" collapsed="false">
      <c r="A4537" s="0" t="n">
        <v>93132</v>
      </c>
      <c r="B4537" s="0" t="n">
        <v>-634</v>
      </c>
      <c r="C4537" s="0" t="n">
        <v>-505</v>
      </c>
      <c r="D4537" s="0" t="n">
        <v>0</v>
      </c>
      <c r="E4537" s="0" t="n">
        <v>-1</v>
      </c>
      <c r="F4537" s="0" t="n">
        <v>1</v>
      </c>
      <c r="G4537" s="0" t="n">
        <v>-0.00252141347473025</v>
      </c>
      <c r="H4537" s="0" t="n">
        <v>0</v>
      </c>
      <c r="I4537" s="0" t="n">
        <v>3</v>
      </c>
      <c r="J4537" s="0" t="n">
        <v>-3.02364020241879</v>
      </c>
      <c r="K4537" s="0" t="n">
        <v>1</v>
      </c>
      <c r="L4537" s="0" t="n">
        <v>1</v>
      </c>
      <c r="M4537" s="0" t="n">
        <v>1</v>
      </c>
      <c r="N4537" s="0" t="n">
        <v>1</v>
      </c>
      <c r="O4537" s="0" t="n">
        <v>1</v>
      </c>
      <c r="P4537" s="0" t="n">
        <f aca="false">L4537+M4537+N4537</f>
        <v>3</v>
      </c>
      <c r="Q4537" s="2" t="n">
        <f aca="false">P4537&gt;1</f>
        <v>1</v>
      </c>
      <c r="R4537" s="2" t="n">
        <f aca="false">P4537=3</f>
        <v>1</v>
      </c>
      <c r="S4537" s="2" t="n">
        <f aca="false">P4537=0</f>
        <v>0</v>
      </c>
    </row>
    <row r="4538" customFormat="false" ht="12.8" hidden="false" customHeight="false" outlineLevel="0" collapsed="false">
      <c r="A4538" s="0" t="n">
        <v>31526</v>
      </c>
      <c r="B4538" s="0" t="n">
        <v>-737</v>
      </c>
      <c r="C4538" s="0" t="n">
        <v>-368</v>
      </c>
      <c r="D4538" s="0" t="n">
        <v>-0.118271373999589</v>
      </c>
      <c r="E4538" s="0" t="n">
        <v>-3</v>
      </c>
      <c r="F4538" s="0" t="n">
        <v>0</v>
      </c>
      <c r="G4538" s="0" t="n">
        <v>-0.00229893581519522</v>
      </c>
      <c r="H4538" s="0" t="n">
        <v>-0.142857142857143</v>
      </c>
      <c r="I4538" s="0" t="n">
        <v>3</v>
      </c>
      <c r="J4538" s="0" t="n">
        <v>100.525032877678</v>
      </c>
      <c r="K4538" s="0" t="n">
        <v>1</v>
      </c>
      <c r="L4538" s="0" t="n">
        <v>1</v>
      </c>
      <c r="M4538" s="0" t="n">
        <v>1</v>
      </c>
      <c r="N4538" s="0" t="n">
        <v>1</v>
      </c>
      <c r="O4538" s="0" t="n">
        <v>1</v>
      </c>
      <c r="P4538" s="0" t="n">
        <f aca="false">L4538+M4538+N4538</f>
        <v>3</v>
      </c>
      <c r="Q4538" s="2" t="n">
        <f aca="false">P4538&gt;1</f>
        <v>1</v>
      </c>
      <c r="R4538" s="2" t="n">
        <f aca="false">P4538=3</f>
        <v>1</v>
      </c>
      <c r="S4538" s="2" t="n">
        <f aca="false">P4538=0</f>
        <v>0</v>
      </c>
    </row>
    <row r="4539" customFormat="false" ht="12.8" hidden="false" customHeight="false" outlineLevel="0" collapsed="false">
      <c r="A4539" s="0" t="n">
        <v>183025</v>
      </c>
      <c r="B4539" s="0" t="n">
        <v>-289</v>
      </c>
      <c r="C4539" s="0" t="n">
        <v>-420</v>
      </c>
      <c r="D4539" s="0" t="n">
        <v>-0.366400894325468</v>
      </c>
      <c r="E4539" s="0" t="n">
        <v>-4</v>
      </c>
      <c r="F4539" s="0" t="n">
        <v>0</v>
      </c>
      <c r="G4539" s="0" t="n">
        <v>-0.00241017464496274</v>
      </c>
      <c r="H4539" s="0" t="n">
        <v>-0.5</v>
      </c>
      <c r="I4539" s="0" t="n">
        <v>3</v>
      </c>
      <c r="J4539" s="0" t="n">
        <v>-347.679818315513</v>
      </c>
      <c r="K4539" s="0" t="n">
        <v>1</v>
      </c>
      <c r="L4539" s="0" t="n">
        <v>1</v>
      </c>
      <c r="M4539" s="0" t="n">
        <v>1</v>
      </c>
      <c r="N4539" s="0" t="n">
        <v>1</v>
      </c>
      <c r="O4539" s="0" t="n">
        <v>0</v>
      </c>
      <c r="P4539" s="0" t="n">
        <f aca="false">L4539+M4539+N4539</f>
        <v>3</v>
      </c>
      <c r="Q4539" s="2" t="n">
        <f aca="false">P4539&gt;1</f>
        <v>1</v>
      </c>
      <c r="R4539" s="2" t="n">
        <f aca="false">P4539=3</f>
        <v>1</v>
      </c>
      <c r="S4539" s="2" t="n">
        <f aca="false">P4539=0</f>
        <v>0</v>
      </c>
    </row>
    <row r="4540" customFormat="false" ht="12.8" hidden="false" customHeight="false" outlineLevel="0" collapsed="false">
      <c r="A4540" s="0" t="n">
        <v>381886</v>
      </c>
      <c r="B4540" s="0" t="n">
        <v>-544</v>
      </c>
      <c r="C4540" s="0" t="n">
        <v>-496</v>
      </c>
      <c r="D4540" s="0" t="n">
        <v>-0.409527837220328</v>
      </c>
      <c r="E4540" s="0" t="n">
        <v>-4</v>
      </c>
      <c r="F4540" s="0" t="n">
        <v>0</v>
      </c>
      <c r="G4540" s="0" t="n">
        <v>-0.00241017464496274</v>
      </c>
      <c r="H4540" s="0" t="n">
        <v>-1</v>
      </c>
      <c r="I4540" s="0" t="n">
        <v>3</v>
      </c>
      <c r="J4540" s="0" t="n">
        <v>-92.9866066466027</v>
      </c>
      <c r="K4540" s="0" t="n">
        <v>0</v>
      </c>
      <c r="L4540" s="0" t="n">
        <v>0</v>
      </c>
      <c r="M4540" s="0" t="n">
        <v>0</v>
      </c>
      <c r="N4540" s="0" t="n">
        <v>0</v>
      </c>
      <c r="O4540" s="0" t="n">
        <v>0</v>
      </c>
      <c r="P4540" s="0" t="n">
        <f aca="false">L4540+M4540+N4540</f>
        <v>0</v>
      </c>
      <c r="Q4540" s="2" t="n">
        <f aca="false">P4540&gt;1</f>
        <v>0</v>
      </c>
      <c r="R4540" s="2" t="n">
        <f aca="false">P4540=3</f>
        <v>0</v>
      </c>
      <c r="S4540" s="2" t="n">
        <f aca="false">P4540=0</f>
        <v>1</v>
      </c>
    </row>
    <row r="4541" customFormat="false" ht="12.8" hidden="false" customHeight="false" outlineLevel="0" collapsed="false">
      <c r="A4541" s="0" t="n">
        <v>107250</v>
      </c>
      <c r="B4541" s="0" t="n">
        <v>-337</v>
      </c>
      <c r="C4541" s="0" t="n">
        <v>-515</v>
      </c>
      <c r="D4541" s="0" t="n">
        <v>-0.409527837220328</v>
      </c>
      <c r="E4541" s="0" t="n">
        <v>-5</v>
      </c>
      <c r="F4541" s="0" t="n">
        <v>0</v>
      </c>
      <c r="G4541" s="0" t="n">
        <v>-0.00137194556713263</v>
      </c>
      <c r="H4541" s="0" t="n">
        <v>-0.6875</v>
      </c>
      <c r="I4541" s="0" t="n">
        <v>3</v>
      </c>
      <c r="J4541" s="0" t="n">
        <v>-300.061099167788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1</v>
      </c>
      <c r="P4541" s="0" t="n">
        <f aca="false">L4541+M4541+N4541</f>
        <v>0</v>
      </c>
      <c r="Q4541" s="2" t="n">
        <f aca="false">P4541&gt;1</f>
        <v>0</v>
      </c>
      <c r="R4541" s="2" t="n">
        <f aca="false">P4541=3</f>
        <v>0</v>
      </c>
      <c r="S4541" s="2" t="n">
        <f aca="false">P4541=0</f>
        <v>1</v>
      </c>
    </row>
    <row r="4542" customFormat="false" ht="12.8" hidden="false" customHeight="false" outlineLevel="0" collapsed="false">
      <c r="A4542" s="0" t="n">
        <v>209984</v>
      </c>
      <c r="B4542" s="0" t="n">
        <v>-454</v>
      </c>
      <c r="C4542" s="0" t="n">
        <v>-590</v>
      </c>
      <c r="D4542" s="0" t="n">
        <v>0</v>
      </c>
      <c r="E4542" s="0" t="n">
        <v>-5</v>
      </c>
      <c r="F4542" s="0" t="n">
        <v>0</v>
      </c>
      <c r="G4542" s="0" t="n">
        <v>-0.00189106010604768</v>
      </c>
      <c r="H4542" s="0" t="n">
        <v>-0.222222222222222</v>
      </c>
      <c r="I4542" s="0" t="n">
        <v>3</v>
      </c>
      <c r="J4542" s="0" t="n">
        <v>-183.362816910405</v>
      </c>
      <c r="K4542" s="0" t="n">
        <v>1</v>
      </c>
      <c r="L4542" s="0" t="n">
        <v>1</v>
      </c>
      <c r="M4542" s="0" t="n">
        <v>1</v>
      </c>
      <c r="N4542" s="0" t="n">
        <v>1</v>
      </c>
      <c r="O4542" s="0" t="n">
        <v>1</v>
      </c>
      <c r="P4542" s="0" t="n">
        <f aca="false">L4542+M4542+N4542</f>
        <v>3</v>
      </c>
      <c r="Q4542" s="2" t="n">
        <f aca="false">P4542&gt;1</f>
        <v>1</v>
      </c>
      <c r="R4542" s="2" t="n">
        <f aca="false">P4542=3</f>
        <v>1</v>
      </c>
      <c r="S4542" s="2" t="n">
        <f aca="false">P4542=0</f>
        <v>0</v>
      </c>
    </row>
    <row r="4543" customFormat="false" ht="12.8" hidden="false" customHeight="false" outlineLevel="0" collapsed="false">
      <c r="A4543" s="0" t="n">
        <v>99186</v>
      </c>
      <c r="B4543" s="0" t="n">
        <v>-299</v>
      </c>
      <c r="C4543" s="0" t="n">
        <v>-418</v>
      </c>
      <c r="D4543" s="0" t="n">
        <v>-0.259469640513496</v>
      </c>
      <c r="E4543" s="0" t="n">
        <v>-2</v>
      </c>
      <c r="F4543" s="0" t="n">
        <v>0</v>
      </c>
      <c r="G4543" s="0" t="n">
        <v>-0.00248433386480774</v>
      </c>
      <c r="H4543" s="0" t="n">
        <v>0</v>
      </c>
      <c r="I4543" s="0" t="n">
        <v>3</v>
      </c>
      <c r="J4543" s="0" t="n">
        <v>-337.672003097951</v>
      </c>
      <c r="K4543" s="0" t="n">
        <v>1</v>
      </c>
      <c r="L4543" s="0" t="n">
        <v>1</v>
      </c>
      <c r="M4543" s="0" t="n">
        <v>1</v>
      </c>
      <c r="N4543" s="0" t="n">
        <v>1</v>
      </c>
      <c r="O4543" s="0" t="n">
        <v>1</v>
      </c>
      <c r="P4543" s="0" t="n">
        <f aca="false">L4543+M4543+N4543</f>
        <v>3</v>
      </c>
      <c r="Q4543" s="2" t="n">
        <f aca="false">P4543&gt;1</f>
        <v>1</v>
      </c>
      <c r="R4543" s="2" t="n">
        <f aca="false">P4543=3</f>
        <v>1</v>
      </c>
      <c r="S4543" s="2" t="n">
        <f aca="false">P4543=0</f>
        <v>0</v>
      </c>
    </row>
    <row r="4544" customFormat="false" ht="12.8" hidden="false" customHeight="false" outlineLevel="0" collapsed="false">
      <c r="A4544" s="0" t="n">
        <v>371157</v>
      </c>
      <c r="B4544" s="0" t="n">
        <v>-199</v>
      </c>
      <c r="C4544" s="0" t="n">
        <v>-565</v>
      </c>
      <c r="D4544" s="0" t="n">
        <v>0</v>
      </c>
      <c r="E4544" s="0" t="n">
        <v>-6</v>
      </c>
      <c r="F4544" s="0" t="n">
        <v>0</v>
      </c>
      <c r="G4544" s="0" t="n">
        <v>-0.00229893581519522</v>
      </c>
      <c r="H4544" s="0" t="n">
        <v>-0.142857142857143</v>
      </c>
      <c r="I4544" s="0" t="n">
        <v>3</v>
      </c>
      <c r="J4544" s="0" t="n">
        <v>-438.260469631012</v>
      </c>
      <c r="K4544" s="0" t="n">
        <v>1</v>
      </c>
      <c r="L4544" s="0" t="n">
        <v>1</v>
      </c>
      <c r="M4544" s="0" t="n">
        <v>1</v>
      </c>
      <c r="N4544" s="0" t="n">
        <v>1</v>
      </c>
      <c r="O4544" s="0" t="n">
        <v>1</v>
      </c>
      <c r="P4544" s="0" t="n">
        <f aca="false">L4544+M4544+N4544</f>
        <v>3</v>
      </c>
      <c r="Q4544" s="2" t="n">
        <f aca="false">P4544&gt;1</f>
        <v>1</v>
      </c>
      <c r="R4544" s="2" t="n">
        <f aca="false">P4544=3</f>
        <v>1</v>
      </c>
      <c r="S4544" s="2" t="n">
        <f aca="false">P4544=0</f>
        <v>0</v>
      </c>
    </row>
    <row r="4545" customFormat="false" ht="12.8" hidden="false" customHeight="false" outlineLevel="0" collapsed="false">
      <c r="A4545" s="0" t="n">
        <v>347734</v>
      </c>
      <c r="B4545" s="0" t="n">
        <v>-1019</v>
      </c>
      <c r="C4545" s="0" t="n">
        <v>-575</v>
      </c>
      <c r="D4545" s="0" t="n">
        <v>-0.34562939858781</v>
      </c>
      <c r="E4545" s="0" t="n">
        <v>-1</v>
      </c>
      <c r="F4545" s="0" t="n">
        <v>1</v>
      </c>
      <c r="G4545" s="0" t="n">
        <v>-0.00218769698542771</v>
      </c>
      <c r="H4545" s="0" t="n">
        <v>-0.7</v>
      </c>
      <c r="I4545" s="0" t="n">
        <v>3</v>
      </c>
      <c r="J4545" s="0" t="n">
        <v>381.692596253733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f aca="false">L4545+M4545+N4545</f>
        <v>0</v>
      </c>
      <c r="Q4545" s="2" t="n">
        <f aca="false">P4545&gt;1</f>
        <v>0</v>
      </c>
      <c r="R4545" s="2" t="n">
        <f aca="false">P4545=3</f>
        <v>0</v>
      </c>
      <c r="S4545" s="2" t="n">
        <f aca="false">P4545=0</f>
        <v>1</v>
      </c>
    </row>
    <row r="4546" customFormat="false" ht="12.8" hidden="false" customHeight="false" outlineLevel="0" collapsed="false">
      <c r="A4546" s="0" t="n">
        <v>452422</v>
      </c>
      <c r="B4546" s="0" t="n">
        <v>-474</v>
      </c>
      <c r="C4546" s="0" t="n">
        <v>-466</v>
      </c>
      <c r="D4546" s="0" t="n">
        <v>-0.467369215474628</v>
      </c>
      <c r="E4546" s="0" t="n">
        <v>-3</v>
      </c>
      <c r="F4546" s="0" t="n">
        <v>0</v>
      </c>
      <c r="G4546" s="0" t="n">
        <v>-0.00244725425488524</v>
      </c>
      <c r="H4546" s="0" t="n">
        <v>-1</v>
      </c>
      <c r="I4546" s="0" t="n">
        <v>3</v>
      </c>
      <c r="J4546" s="0" t="n">
        <v>-162.865791861857</v>
      </c>
      <c r="K4546" s="0" t="n">
        <v>0</v>
      </c>
      <c r="L4546" s="0" t="n">
        <v>0</v>
      </c>
      <c r="M4546" s="0" t="n">
        <v>0</v>
      </c>
      <c r="N4546" s="0" t="n">
        <v>0</v>
      </c>
      <c r="O4546" s="0" t="n">
        <v>0</v>
      </c>
      <c r="P4546" s="0" t="n">
        <f aca="false">L4546+M4546+N4546</f>
        <v>0</v>
      </c>
      <c r="Q4546" s="2" t="n">
        <f aca="false">P4546&gt;1</f>
        <v>0</v>
      </c>
      <c r="R4546" s="2" t="n">
        <f aca="false">P4546=3</f>
        <v>0</v>
      </c>
      <c r="S4546" s="2" t="n">
        <f aca="false">P4546=0</f>
        <v>1</v>
      </c>
    </row>
    <row r="4547" customFormat="false" ht="12.8" hidden="false" customHeight="false" outlineLevel="0" collapsed="false">
      <c r="A4547" s="0" t="n">
        <v>414335</v>
      </c>
      <c r="B4547" s="0" t="n">
        <v>-145</v>
      </c>
      <c r="C4547" s="0" t="n">
        <v>-366</v>
      </c>
      <c r="D4547" s="0" t="n">
        <v>-0.259469640513496</v>
      </c>
      <c r="E4547" s="0" t="n">
        <v>0</v>
      </c>
      <c r="F4547" s="0" t="n">
        <v>1</v>
      </c>
      <c r="G4547" s="0" t="n">
        <v>-0.00233601542511773</v>
      </c>
      <c r="H4547" s="0" t="n">
        <v>-0.666666666666667</v>
      </c>
      <c r="I4547" s="0" t="n">
        <v>3</v>
      </c>
      <c r="J4547" s="0" t="n">
        <v>-491.462326891513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1</v>
      </c>
      <c r="P4547" s="0" t="n">
        <f aca="false">L4547+M4547+N4547</f>
        <v>0</v>
      </c>
      <c r="Q4547" s="2" t="n">
        <f aca="false">P4547&gt;1</f>
        <v>0</v>
      </c>
      <c r="R4547" s="2" t="n">
        <f aca="false">P4547=3</f>
        <v>0</v>
      </c>
      <c r="S4547" s="2" t="n">
        <f aca="false">P4547=0</f>
        <v>1</v>
      </c>
    </row>
    <row r="4548" customFormat="false" ht="12.8" hidden="false" customHeight="false" outlineLevel="0" collapsed="false">
      <c r="A4548" s="0" t="n">
        <v>272085</v>
      </c>
      <c r="B4548" s="0" t="n">
        <v>-269</v>
      </c>
      <c r="C4548" s="0" t="n">
        <v>-551</v>
      </c>
      <c r="D4548" s="0" t="n">
        <v>-0.294921202072829</v>
      </c>
      <c r="E4548" s="0" t="n">
        <v>-5</v>
      </c>
      <c r="F4548" s="0" t="n">
        <v>0</v>
      </c>
      <c r="G4548" s="0" t="n">
        <v>-0.00237309503504023</v>
      </c>
      <c r="H4548" s="0" t="n">
        <v>-0.6</v>
      </c>
      <c r="I4548" s="0" t="n">
        <v>3</v>
      </c>
      <c r="J4548" s="0" t="n">
        <v>-368.204918126971</v>
      </c>
      <c r="K4548" s="0" t="n">
        <v>0</v>
      </c>
      <c r="L4548" s="0" t="n">
        <v>0</v>
      </c>
      <c r="M4548" s="0" t="n">
        <v>1</v>
      </c>
      <c r="N4548" s="0" t="n">
        <v>0</v>
      </c>
      <c r="O4548" s="0" t="n">
        <v>0</v>
      </c>
      <c r="P4548" s="0" t="n">
        <f aca="false">L4548+M4548+N4548</f>
        <v>1</v>
      </c>
      <c r="Q4548" s="2" t="n">
        <f aca="false">P4548&gt;1</f>
        <v>0</v>
      </c>
      <c r="R4548" s="2" t="n">
        <f aca="false">P4548=3</f>
        <v>0</v>
      </c>
      <c r="S4548" s="2" t="n">
        <f aca="false">P4548=0</f>
        <v>0</v>
      </c>
    </row>
    <row r="4549" customFormat="false" ht="12.8" hidden="false" customHeight="false" outlineLevel="0" collapsed="false">
      <c r="A4549" s="0" t="n">
        <v>481320</v>
      </c>
      <c r="B4549" s="0" t="n">
        <v>-1056</v>
      </c>
      <c r="C4549" s="0" t="n">
        <v>-606</v>
      </c>
      <c r="D4549" s="0" t="n">
        <v>-0.345665108372291</v>
      </c>
      <c r="E4549" s="0" t="n">
        <v>-1</v>
      </c>
      <c r="F4549" s="0" t="n">
        <v>1</v>
      </c>
      <c r="G4549" s="0" t="n">
        <v>-0.00126070673736512</v>
      </c>
      <c r="H4549" s="0" t="n">
        <v>-0.771428571428571</v>
      </c>
      <c r="I4549" s="0" t="n">
        <v>3</v>
      </c>
      <c r="J4549" s="0" t="n">
        <v>418.567991093452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1</v>
      </c>
      <c r="P4549" s="0" t="n">
        <f aca="false">L4549+M4549+N4549</f>
        <v>0</v>
      </c>
      <c r="Q4549" s="2" t="n">
        <f aca="false">P4549&gt;1</f>
        <v>0</v>
      </c>
      <c r="R4549" s="2" t="n">
        <f aca="false">P4549=3</f>
        <v>0</v>
      </c>
      <c r="S4549" s="2" t="n">
        <f aca="false">P4549=0</f>
        <v>1</v>
      </c>
    </row>
    <row r="4550" customFormat="false" ht="12.8" hidden="false" customHeight="false" outlineLevel="0" collapsed="false">
      <c r="A4550" s="0" t="n">
        <v>211226</v>
      </c>
      <c r="B4550" s="0" t="n">
        <v>-449</v>
      </c>
      <c r="C4550" s="0" t="n">
        <v>-508</v>
      </c>
      <c r="D4550" s="0" t="n">
        <v>-0.259469640513496</v>
      </c>
      <c r="E4550" s="0" t="n">
        <v>-3</v>
      </c>
      <c r="F4550" s="0" t="n">
        <v>0</v>
      </c>
      <c r="G4550" s="0" t="n">
        <v>-0.00140902517705514</v>
      </c>
      <c r="H4550" s="0" t="n">
        <v>-0.645161290322581</v>
      </c>
      <c r="I4550" s="0" t="n">
        <v>3</v>
      </c>
      <c r="J4550" s="0" t="n">
        <v>-188.034030601007</v>
      </c>
      <c r="K4550" s="0" t="n">
        <v>0</v>
      </c>
      <c r="L4550" s="0" t="n">
        <v>0</v>
      </c>
      <c r="M4550" s="0" t="n">
        <v>0</v>
      </c>
      <c r="N4550" s="0" t="n">
        <v>0</v>
      </c>
      <c r="O4550" s="0" t="n">
        <v>1</v>
      </c>
      <c r="P4550" s="0" t="n">
        <f aca="false">L4550+M4550+N4550</f>
        <v>0</v>
      </c>
      <c r="Q4550" s="2" t="n">
        <f aca="false">P4550&gt;1</f>
        <v>0</v>
      </c>
      <c r="R4550" s="2" t="n">
        <f aca="false">P4550=3</f>
        <v>0</v>
      </c>
      <c r="S4550" s="2" t="n">
        <f aca="false">P4550=0</f>
        <v>1</v>
      </c>
    </row>
    <row r="4551" customFormat="false" ht="12.8" hidden="false" customHeight="false" outlineLevel="0" collapsed="false">
      <c r="A4551" s="0" t="n">
        <v>142973</v>
      </c>
      <c r="B4551" s="0" t="n">
        <v>-839</v>
      </c>
      <c r="C4551" s="0" t="n">
        <v>-543</v>
      </c>
      <c r="D4551" s="0" t="n">
        <v>-0.249237931488261</v>
      </c>
      <c r="E4551" s="0" t="n">
        <v>0</v>
      </c>
      <c r="F4551" s="0" t="n">
        <v>1</v>
      </c>
      <c r="G4551" s="0" t="n">
        <v>-0.00226185620527272</v>
      </c>
      <c r="H4551" s="0" t="n">
        <v>-0.625</v>
      </c>
      <c r="I4551" s="0" t="n">
        <v>3</v>
      </c>
      <c r="J4551" s="0" t="n">
        <v>201.822312064801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1</v>
      </c>
      <c r="P4551" s="0" t="n">
        <f aca="false">L4551+M4551+N4551</f>
        <v>0</v>
      </c>
      <c r="Q4551" s="2" t="n">
        <f aca="false">P4551&gt;1</f>
        <v>0</v>
      </c>
      <c r="R4551" s="2" t="n">
        <f aca="false">P4551=3</f>
        <v>0</v>
      </c>
      <c r="S4551" s="2" t="n">
        <f aca="false">P4551=0</f>
        <v>1</v>
      </c>
    </row>
    <row r="4552" customFormat="false" ht="12.8" hidden="false" customHeight="false" outlineLevel="0" collapsed="false">
      <c r="A4552" s="0" t="n">
        <v>118737</v>
      </c>
      <c r="B4552" s="0" t="n">
        <v>-289</v>
      </c>
      <c r="C4552" s="0" t="n">
        <v>-526</v>
      </c>
      <c r="D4552" s="0" t="n">
        <v>-0.467369215474628</v>
      </c>
      <c r="E4552" s="0" t="n">
        <v>-2</v>
      </c>
      <c r="F4552" s="0" t="n">
        <v>0</v>
      </c>
      <c r="G4552" s="0" t="n">
        <v>-0.00181690088620268</v>
      </c>
      <c r="H4552" s="0" t="n">
        <v>-0.45</v>
      </c>
      <c r="I4552" s="0" t="n">
        <v>3</v>
      </c>
      <c r="J4552" s="0" t="n">
        <v>-348.104983964038</v>
      </c>
      <c r="K4552" s="0" t="n">
        <v>1</v>
      </c>
      <c r="L4552" s="0" t="n">
        <v>1</v>
      </c>
      <c r="M4552" s="0" t="n">
        <v>1</v>
      </c>
      <c r="N4552" s="0" t="n">
        <v>0</v>
      </c>
      <c r="O4552" s="0" t="n">
        <v>0</v>
      </c>
      <c r="P4552" s="0" t="n">
        <f aca="false">L4552+M4552+N4552</f>
        <v>2</v>
      </c>
      <c r="Q4552" s="2" t="n">
        <f aca="false">P4552&gt;1</f>
        <v>1</v>
      </c>
      <c r="R4552" s="2" t="n">
        <f aca="false">P4552=3</f>
        <v>0</v>
      </c>
      <c r="S4552" s="2" t="n">
        <f aca="false">P4552=0</f>
        <v>0</v>
      </c>
    </row>
    <row r="4553" customFormat="false" ht="12.8" hidden="false" customHeight="false" outlineLevel="0" collapsed="false">
      <c r="A4553" s="0" t="n">
        <v>275445</v>
      </c>
      <c r="B4553" s="0" t="n">
        <v>-768</v>
      </c>
      <c r="C4553" s="0" t="n">
        <v>-512</v>
      </c>
      <c r="D4553" s="0" t="n">
        <v>-0.249237931488261</v>
      </c>
      <c r="E4553" s="0" t="n">
        <v>-3</v>
      </c>
      <c r="F4553" s="0" t="n">
        <v>0</v>
      </c>
      <c r="G4553" s="0" t="n">
        <v>-0.00181690088620268</v>
      </c>
      <c r="H4553" s="0" t="n">
        <v>-0.65</v>
      </c>
      <c r="I4553" s="0" t="n">
        <v>3</v>
      </c>
      <c r="J4553" s="0" t="n">
        <v>130.947363781239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0</v>
      </c>
      <c r="P4553" s="0" t="n">
        <f aca="false">L4553+M4553+N4553</f>
        <v>0</v>
      </c>
      <c r="Q4553" s="2" t="n">
        <f aca="false">P4553&gt;1</f>
        <v>0</v>
      </c>
      <c r="R4553" s="2" t="n">
        <f aca="false">P4553=3</f>
        <v>0</v>
      </c>
      <c r="S4553" s="2" t="n">
        <f aca="false">P4553=0</f>
        <v>1</v>
      </c>
    </row>
    <row r="4554" customFormat="false" ht="12.8" hidden="false" customHeight="false" outlineLevel="0" collapsed="false">
      <c r="A4554" s="0" t="n">
        <v>288651</v>
      </c>
      <c r="B4554" s="0" t="n">
        <v>-1049</v>
      </c>
      <c r="C4554" s="0" t="n">
        <v>-580</v>
      </c>
      <c r="D4554" s="0" t="n">
        <v>-0.34562939858781</v>
      </c>
      <c r="E4554" s="0" t="n">
        <v>0</v>
      </c>
      <c r="F4554" s="0" t="n">
        <v>1</v>
      </c>
      <c r="G4554" s="0" t="n">
        <v>-0.00241017464496274</v>
      </c>
      <c r="H4554" s="0" t="n">
        <v>-0.75</v>
      </c>
      <c r="I4554" s="0" t="n">
        <v>3</v>
      </c>
      <c r="J4554" s="0" t="n">
        <v>411.672257936352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0</v>
      </c>
      <c r="P4554" s="0" t="n">
        <f aca="false">L4554+M4554+N4554</f>
        <v>0</v>
      </c>
      <c r="Q4554" s="2" t="n">
        <f aca="false">P4554&gt;1</f>
        <v>0</v>
      </c>
      <c r="R4554" s="2" t="n">
        <f aca="false">P4554=3</f>
        <v>0</v>
      </c>
      <c r="S4554" s="2" t="n">
        <f aca="false">P4554=0</f>
        <v>1</v>
      </c>
    </row>
    <row r="4555" customFormat="false" ht="12.8" hidden="false" customHeight="false" outlineLevel="0" collapsed="false">
      <c r="A4555" s="0" t="n">
        <v>445588</v>
      </c>
      <c r="B4555" s="0" t="n">
        <v>-574</v>
      </c>
      <c r="C4555" s="0" t="n">
        <v>-564</v>
      </c>
      <c r="D4555" s="0" t="n">
        <v>-0.249237931488261</v>
      </c>
      <c r="E4555" s="0" t="n">
        <v>-5</v>
      </c>
      <c r="F4555" s="0" t="n">
        <v>0</v>
      </c>
      <c r="G4555" s="0" t="n">
        <v>-0.00237309503504023</v>
      </c>
      <c r="H4555" s="0" t="n">
        <v>-0.6</v>
      </c>
      <c r="I4555" s="0" t="n">
        <v>3</v>
      </c>
      <c r="J4555" s="0" t="n">
        <v>-63.2595017350395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0</v>
      </c>
      <c r="P4555" s="0" t="n">
        <f aca="false">L4555+M4555+N4555</f>
        <v>0</v>
      </c>
      <c r="Q4555" s="2" t="n">
        <f aca="false">P4555&gt;1</f>
        <v>0</v>
      </c>
      <c r="R4555" s="2" t="n">
        <f aca="false">P4555=3</f>
        <v>0</v>
      </c>
      <c r="S4555" s="2" t="n">
        <f aca="false">P4555=0</f>
        <v>1</v>
      </c>
    </row>
    <row r="4556" customFormat="false" ht="12.8" hidden="false" customHeight="false" outlineLevel="0" collapsed="false">
      <c r="A4556" s="0" t="n">
        <v>349755</v>
      </c>
      <c r="B4556" s="0" t="n">
        <v>-398</v>
      </c>
      <c r="C4556" s="0" t="n">
        <v>-613</v>
      </c>
      <c r="D4556" s="0" t="n">
        <v>-0.249237931488261</v>
      </c>
      <c r="E4556" s="0" t="n">
        <v>-2</v>
      </c>
      <c r="F4556" s="0" t="n">
        <v>0</v>
      </c>
      <c r="G4556" s="0" t="n">
        <v>-0.000333716489302532</v>
      </c>
      <c r="H4556" s="0" t="n">
        <v>-0.633333333333333</v>
      </c>
      <c r="I4556" s="0" t="n">
        <v>3</v>
      </c>
      <c r="J4556" s="0" t="n">
        <v>-239.454724607815</v>
      </c>
      <c r="K4556" s="0" t="n">
        <v>0</v>
      </c>
      <c r="L4556" s="0" t="n">
        <v>0</v>
      </c>
      <c r="M4556" s="0" t="n">
        <v>0</v>
      </c>
      <c r="N4556" s="0" t="n">
        <v>0</v>
      </c>
      <c r="O4556" s="0" t="n">
        <v>0</v>
      </c>
      <c r="P4556" s="0" t="n">
        <f aca="false">L4556+M4556+N4556</f>
        <v>0</v>
      </c>
      <c r="Q4556" s="2" t="n">
        <f aca="false">P4556&gt;1</f>
        <v>0</v>
      </c>
      <c r="R4556" s="2" t="n">
        <f aca="false">P4556=3</f>
        <v>0</v>
      </c>
      <c r="S4556" s="2" t="n">
        <f aca="false">P4556=0</f>
        <v>1</v>
      </c>
    </row>
    <row r="4557" customFormat="false" ht="12.8" hidden="false" customHeight="false" outlineLevel="0" collapsed="false">
      <c r="A4557" s="0" t="n">
        <v>511828</v>
      </c>
      <c r="B4557" s="0" t="n">
        <v>-739</v>
      </c>
      <c r="C4557" s="0" t="n">
        <v>-450</v>
      </c>
      <c r="D4557" s="0" t="n">
        <v>0</v>
      </c>
      <c r="E4557" s="0" t="n">
        <v>-1</v>
      </c>
      <c r="F4557" s="0" t="n">
        <v>1</v>
      </c>
      <c r="G4557" s="0" t="n">
        <v>-0.00248433386480774</v>
      </c>
      <c r="H4557" s="0" t="n">
        <v>-0.5</v>
      </c>
      <c r="I4557" s="0" t="n">
        <v>3</v>
      </c>
      <c r="J4557" s="0" t="n">
        <v>102.196093172629</v>
      </c>
      <c r="K4557" s="0" t="n">
        <v>1</v>
      </c>
      <c r="L4557" s="0" t="n">
        <v>1</v>
      </c>
      <c r="M4557" s="0" t="n">
        <v>1</v>
      </c>
      <c r="N4557" s="0" t="n">
        <v>1</v>
      </c>
      <c r="O4557" s="0" t="n">
        <v>0</v>
      </c>
      <c r="P4557" s="0" t="n">
        <f aca="false">L4557+M4557+N4557</f>
        <v>3</v>
      </c>
      <c r="Q4557" s="2" t="n">
        <f aca="false">P4557&gt;1</f>
        <v>1</v>
      </c>
      <c r="R4557" s="2" t="n">
        <f aca="false">P4557=3</f>
        <v>1</v>
      </c>
      <c r="S4557" s="2" t="n">
        <f aca="false">P4557=0</f>
        <v>0</v>
      </c>
    </row>
    <row r="4558" customFormat="false" ht="12.8" hidden="false" customHeight="false" outlineLevel="0" collapsed="false">
      <c r="A4558" s="0" t="n">
        <v>211753</v>
      </c>
      <c r="B4558" s="0" t="n">
        <v>-434</v>
      </c>
      <c r="C4558" s="0" t="n">
        <v>-490</v>
      </c>
      <c r="D4558" s="0" t="n">
        <v>0</v>
      </c>
      <c r="E4558" s="0" t="n">
        <v>-3</v>
      </c>
      <c r="F4558" s="0" t="n">
        <v>0</v>
      </c>
      <c r="G4558" s="0" t="n">
        <v>-0.00237309503504023</v>
      </c>
      <c r="H4558" s="0" t="n">
        <v>0</v>
      </c>
      <c r="I4558" s="0" t="n">
        <v>3</v>
      </c>
      <c r="J4558" s="0" t="n">
        <v>-202.961762262472</v>
      </c>
      <c r="K4558" s="0" t="n">
        <v>1</v>
      </c>
      <c r="L4558" s="0" t="n">
        <v>1</v>
      </c>
      <c r="M4558" s="0" t="n">
        <v>1</v>
      </c>
      <c r="N4558" s="0" t="n">
        <v>1</v>
      </c>
      <c r="O4558" s="0" t="n">
        <v>1</v>
      </c>
      <c r="P4558" s="0" t="n">
        <f aca="false">L4558+M4558+N4558</f>
        <v>3</v>
      </c>
      <c r="Q4558" s="2" t="n">
        <f aca="false">P4558&gt;1</f>
        <v>1</v>
      </c>
      <c r="R4558" s="2" t="n">
        <f aca="false">P4558=3</f>
        <v>1</v>
      </c>
      <c r="S4558" s="2" t="n">
        <f aca="false">P4558=0</f>
        <v>0</v>
      </c>
    </row>
    <row r="4559" customFormat="false" ht="12.8" hidden="false" customHeight="false" outlineLevel="0" collapsed="false">
      <c r="A4559" s="0" t="n">
        <v>325553</v>
      </c>
      <c r="B4559" s="0" t="n">
        <v>-389</v>
      </c>
      <c r="C4559" s="0" t="n">
        <v>-582</v>
      </c>
      <c r="D4559" s="0" t="n">
        <v>-0.259469640513496</v>
      </c>
      <c r="E4559" s="0" t="n">
        <v>-5</v>
      </c>
      <c r="F4559" s="0" t="n">
        <v>0</v>
      </c>
      <c r="G4559" s="0" t="n">
        <v>-0.0010753086877526</v>
      </c>
      <c r="H4559" s="0" t="n">
        <v>-0.825</v>
      </c>
      <c r="I4559" s="0" t="n">
        <v>3</v>
      </c>
      <c r="J4559" s="0" t="n">
        <v>-248.330182948179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f aca="false">L4559+M4559+N4559</f>
        <v>0</v>
      </c>
      <c r="Q4559" s="2" t="n">
        <f aca="false">P4559&gt;1</f>
        <v>0</v>
      </c>
      <c r="R4559" s="2" t="n">
        <f aca="false">P4559=3</f>
        <v>0</v>
      </c>
      <c r="S4559" s="2" t="n">
        <f aca="false">P4559=0</f>
        <v>1</v>
      </c>
    </row>
    <row r="4560" customFormat="false" ht="12.8" hidden="false" customHeight="false" outlineLevel="0" collapsed="false">
      <c r="A4560" s="0" t="n">
        <v>44390</v>
      </c>
      <c r="B4560" s="0" t="n">
        <v>-14</v>
      </c>
      <c r="C4560" s="0" t="n">
        <v>-511</v>
      </c>
      <c r="D4560" s="0" t="n">
        <v>-0.237112690326202</v>
      </c>
      <c r="E4560" s="0" t="n">
        <v>-3</v>
      </c>
      <c r="F4560" s="0" t="n">
        <v>0</v>
      </c>
      <c r="G4560" s="0" t="n">
        <v>-0.00248433386480774</v>
      </c>
      <c r="H4560" s="0" t="n">
        <v>0</v>
      </c>
      <c r="I4560" s="0" t="n">
        <v>3</v>
      </c>
      <c r="J4560" s="0" t="n">
        <v>-623.042595160142</v>
      </c>
      <c r="K4560" s="0" t="n">
        <v>1</v>
      </c>
      <c r="L4560" s="0" t="n">
        <v>1</v>
      </c>
      <c r="M4560" s="0" t="n">
        <v>1</v>
      </c>
      <c r="N4560" s="0" t="n">
        <v>1</v>
      </c>
      <c r="O4560" s="0" t="n">
        <v>1</v>
      </c>
      <c r="P4560" s="0" t="n">
        <f aca="false">L4560+M4560+N4560</f>
        <v>3</v>
      </c>
      <c r="Q4560" s="2" t="n">
        <f aca="false">P4560&gt;1</f>
        <v>1</v>
      </c>
      <c r="R4560" s="2" t="n">
        <f aca="false">P4560=3</f>
        <v>1</v>
      </c>
      <c r="S4560" s="2" t="n">
        <f aca="false">P4560=0</f>
        <v>0</v>
      </c>
    </row>
    <row r="4561" customFormat="false" ht="12.8" hidden="false" customHeight="false" outlineLevel="0" collapsed="false">
      <c r="A4561" s="0" t="n">
        <v>356749</v>
      </c>
      <c r="B4561" s="0" t="n">
        <v>-684</v>
      </c>
      <c r="C4561" s="0" t="n">
        <v>-455</v>
      </c>
      <c r="D4561" s="0" t="n">
        <v>-0.322112893715781</v>
      </c>
      <c r="E4561" s="0" t="n">
        <v>-1</v>
      </c>
      <c r="F4561" s="0" t="n">
        <v>1</v>
      </c>
      <c r="G4561" s="0" t="n">
        <v>-0.00155734361674515</v>
      </c>
      <c r="H4561" s="0" t="n">
        <v>-0.62962962962963</v>
      </c>
      <c r="I4561" s="0" t="n">
        <v>3</v>
      </c>
      <c r="J4561" s="0" t="n">
        <v>47.17649184702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1</v>
      </c>
      <c r="P4561" s="0" t="n">
        <f aca="false">L4561+M4561+N4561</f>
        <v>0</v>
      </c>
      <c r="Q4561" s="2" t="n">
        <f aca="false">P4561&gt;1</f>
        <v>0</v>
      </c>
      <c r="R4561" s="2" t="n">
        <f aca="false">P4561=3</f>
        <v>0</v>
      </c>
      <c r="S4561" s="2" t="n">
        <f aca="false">P4561=0</f>
        <v>1</v>
      </c>
    </row>
    <row r="4562" customFormat="false" ht="12.8" hidden="false" customHeight="false" outlineLevel="0" collapsed="false">
      <c r="A4562" s="0" t="n">
        <v>241621</v>
      </c>
      <c r="B4562" s="0" t="n">
        <v>-659</v>
      </c>
      <c r="C4562" s="0" t="n">
        <v>-535</v>
      </c>
      <c r="D4562" s="0" t="n">
        <v>0</v>
      </c>
      <c r="E4562" s="0" t="n">
        <v>-2</v>
      </c>
      <c r="F4562" s="0" t="n">
        <v>0</v>
      </c>
      <c r="G4562" s="0" t="n">
        <v>-0.00237309503504023</v>
      </c>
      <c r="H4562" s="0" t="n">
        <v>-0.6</v>
      </c>
      <c r="I4562" s="0" t="n">
        <v>3</v>
      </c>
      <c r="J4562" s="0" t="n">
        <v>21.855957696533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f aca="false">L4562+M4562+N4562</f>
        <v>0</v>
      </c>
      <c r="Q4562" s="2" t="n">
        <f aca="false">P4562&gt;1</f>
        <v>0</v>
      </c>
      <c r="R4562" s="2" t="n">
        <f aca="false">P4562=3</f>
        <v>0</v>
      </c>
      <c r="S4562" s="2" t="n">
        <f aca="false">P4562=0</f>
        <v>1</v>
      </c>
    </row>
    <row r="4563" customFormat="false" ht="12.8" hidden="false" customHeight="false" outlineLevel="0" collapsed="false">
      <c r="A4563" s="0" t="n">
        <v>391512</v>
      </c>
      <c r="B4563" s="0" t="n">
        <v>-329</v>
      </c>
      <c r="C4563" s="0" t="n">
        <v>-500</v>
      </c>
      <c r="D4563" s="0" t="n">
        <v>-0.322112893715781</v>
      </c>
      <c r="E4563" s="0" t="n">
        <v>-1</v>
      </c>
      <c r="F4563" s="0" t="n">
        <v>1</v>
      </c>
      <c r="G4563" s="0" t="n">
        <v>-0.0020764581556602</v>
      </c>
      <c r="H4563" s="0" t="n">
        <v>-0.307692307692308</v>
      </c>
      <c r="I4563" s="0" t="n">
        <v>3</v>
      </c>
      <c r="J4563" s="0" t="n">
        <v>-308.001121234331</v>
      </c>
      <c r="K4563" s="0" t="n">
        <v>1</v>
      </c>
      <c r="L4563" s="0" t="n">
        <v>1</v>
      </c>
      <c r="M4563" s="0" t="n">
        <v>1</v>
      </c>
      <c r="N4563" s="0" t="n">
        <v>1</v>
      </c>
      <c r="O4563" s="0" t="n">
        <v>0</v>
      </c>
      <c r="P4563" s="0" t="n">
        <f aca="false">L4563+M4563+N4563</f>
        <v>3</v>
      </c>
      <c r="Q4563" s="2" t="n">
        <f aca="false">P4563&gt;1</f>
        <v>1</v>
      </c>
      <c r="R4563" s="2" t="n">
        <f aca="false">P4563=3</f>
        <v>1</v>
      </c>
      <c r="S4563" s="2" t="n">
        <f aca="false">P4563=0</f>
        <v>0</v>
      </c>
    </row>
    <row r="4564" customFormat="false" ht="12.8" hidden="false" customHeight="false" outlineLevel="0" collapsed="false">
      <c r="A4564" s="0" t="n">
        <v>23261</v>
      </c>
      <c r="B4564" s="0" t="n">
        <v>-549</v>
      </c>
      <c r="C4564" s="0" t="n">
        <v>-508</v>
      </c>
      <c r="D4564" s="0" t="n">
        <v>-0.256073071016675</v>
      </c>
      <c r="E4564" s="0" t="n">
        <v>-5</v>
      </c>
      <c r="F4564" s="0" t="n">
        <v>0</v>
      </c>
      <c r="G4564" s="0" t="n">
        <v>-0.00166858244651266</v>
      </c>
      <c r="H4564" s="0" t="n">
        <v>-0.5</v>
      </c>
      <c r="I4564" s="0" t="n">
        <v>3</v>
      </c>
      <c r="J4564" s="0" t="n">
        <v>-88.0347435618941</v>
      </c>
      <c r="K4564" s="0" t="n">
        <v>1</v>
      </c>
      <c r="L4564" s="0" t="n">
        <v>1</v>
      </c>
      <c r="M4564" s="0" t="n">
        <v>1</v>
      </c>
      <c r="N4564" s="0" t="n">
        <v>1</v>
      </c>
      <c r="O4564" s="0" t="n">
        <v>0</v>
      </c>
      <c r="P4564" s="0" t="n">
        <f aca="false">L4564+M4564+N4564</f>
        <v>3</v>
      </c>
      <c r="Q4564" s="2" t="n">
        <f aca="false">P4564&gt;1</f>
        <v>1</v>
      </c>
      <c r="R4564" s="2" t="n">
        <f aca="false">P4564=3</f>
        <v>1</v>
      </c>
      <c r="S4564" s="2" t="n">
        <f aca="false">P4564=0</f>
        <v>0</v>
      </c>
    </row>
    <row r="4565" customFormat="false" ht="12.8" hidden="false" customHeight="false" outlineLevel="0" collapsed="false">
      <c r="A4565" s="0" t="n">
        <v>218133</v>
      </c>
      <c r="B4565" s="0" t="n">
        <v>-379</v>
      </c>
      <c r="C4565" s="0" t="n">
        <v>-487</v>
      </c>
      <c r="D4565" s="0" t="n">
        <v>-0.318259923028387</v>
      </c>
      <c r="E4565" s="0" t="n">
        <v>-5</v>
      </c>
      <c r="F4565" s="0" t="n">
        <v>0</v>
      </c>
      <c r="G4565" s="0" t="n">
        <v>-0.00226185620527272</v>
      </c>
      <c r="H4565" s="0" t="n">
        <v>-0.75</v>
      </c>
      <c r="I4565" s="0" t="n">
        <v>3</v>
      </c>
      <c r="J4565" s="0" t="n">
        <v>-257.949152599775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f aca="false">L4565+M4565+N4565</f>
        <v>0</v>
      </c>
      <c r="Q4565" s="2" t="n">
        <f aca="false">P4565&gt;1</f>
        <v>0</v>
      </c>
      <c r="R4565" s="2" t="n">
        <f aca="false">P4565=3</f>
        <v>0</v>
      </c>
      <c r="S4565" s="2" t="n">
        <f aca="false">P4565=0</f>
        <v>1</v>
      </c>
    </row>
    <row r="4566" customFormat="false" ht="12.8" hidden="false" customHeight="false" outlineLevel="0" collapsed="false">
      <c r="A4566" s="0" t="n">
        <v>517225</v>
      </c>
      <c r="B4566" s="0" t="n">
        <v>-461</v>
      </c>
      <c r="C4566" s="0" t="n">
        <v>-536</v>
      </c>
      <c r="D4566" s="0" t="n">
        <v>-0.326142226191181</v>
      </c>
      <c r="E4566" s="0" t="n">
        <v>-3</v>
      </c>
      <c r="F4566" s="0" t="n">
        <v>0</v>
      </c>
      <c r="G4566" s="0" t="n">
        <v>-0.00215061737550521</v>
      </c>
      <c r="H4566" s="0" t="n">
        <v>-0.727272727272727</v>
      </c>
      <c r="I4566" s="0" t="n">
        <v>3</v>
      </c>
      <c r="J4566" s="0" t="n">
        <v>-176.146404048847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1</v>
      </c>
      <c r="P4566" s="0" t="n">
        <f aca="false">L4566+M4566+N4566</f>
        <v>0</v>
      </c>
      <c r="Q4566" s="2" t="n">
        <f aca="false">P4566&gt;1</f>
        <v>0</v>
      </c>
      <c r="R4566" s="2" t="n">
        <f aca="false">P4566=3</f>
        <v>0</v>
      </c>
      <c r="S4566" s="2" t="n">
        <f aca="false">P4566=0</f>
        <v>1</v>
      </c>
    </row>
    <row r="4567" customFormat="false" ht="12.8" hidden="false" customHeight="false" outlineLevel="0" collapsed="false">
      <c r="A4567" s="0" t="n">
        <v>443354</v>
      </c>
      <c r="B4567" s="0" t="n">
        <v>-959</v>
      </c>
      <c r="C4567" s="0" t="n">
        <v>-469</v>
      </c>
      <c r="D4567" s="0" t="n">
        <v>-0.377456901484838</v>
      </c>
      <c r="E4567" s="0" t="n">
        <v>-2</v>
      </c>
      <c r="F4567" s="0" t="n">
        <v>0</v>
      </c>
      <c r="G4567" s="0" t="n">
        <v>-0.00177982127628017</v>
      </c>
      <c r="H4567" s="0" t="n">
        <v>-0.523809523809524</v>
      </c>
      <c r="I4567" s="0" t="n">
        <v>3</v>
      </c>
      <c r="J4567" s="0" t="n">
        <v>322.118203351651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0</v>
      </c>
      <c r="P4567" s="0" t="n">
        <f aca="false">L4567+M4567+N4567</f>
        <v>0</v>
      </c>
      <c r="Q4567" s="2" t="n">
        <f aca="false">P4567&gt;1</f>
        <v>0</v>
      </c>
      <c r="R4567" s="2" t="n">
        <f aca="false">P4567=3</f>
        <v>0</v>
      </c>
      <c r="S4567" s="2" t="n">
        <f aca="false">P4567=0</f>
        <v>1</v>
      </c>
    </row>
    <row r="4568" customFormat="false" ht="12.8" hidden="false" customHeight="false" outlineLevel="0" collapsed="false">
      <c r="A4568" s="0" t="n">
        <v>534916</v>
      </c>
      <c r="B4568" s="0" t="n">
        <v>-424</v>
      </c>
      <c r="C4568" s="0" t="n">
        <v>-585</v>
      </c>
      <c r="D4568" s="0" t="n">
        <v>0</v>
      </c>
      <c r="E4568" s="0" t="n">
        <v>-4</v>
      </c>
      <c r="F4568" s="0" t="n">
        <v>0</v>
      </c>
      <c r="G4568" s="0" t="n">
        <v>-0.00248433386480774</v>
      </c>
      <c r="H4568" s="0" t="n">
        <v>-0.5</v>
      </c>
      <c r="I4568" s="0" t="n">
        <v>3</v>
      </c>
      <c r="J4568" s="0" t="n">
        <v>-213.342560546383</v>
      </c>
      <c r="K4568" s="0" t="n">
        <v>1</v>
      </c>
      <c r="L4568" s="0" t="n">
        <v>1</v>
      </c>
      <c r="M4568" s="0" t="n">
        <v>1</v>
      </c>
      <c r="N4568" s="0" t="n">
        <v>1</v>
      </c>
      <c r="O4568" s="0" t="n">
        <v>1</v>
      </c>
      <c r="P4568" s="0" t="n">
        <f aca="false">L4568+M4568+N4568</f>
        <v>3</v>
      </c>
      <c r="Q4568" s="2" t="n">
        <f aca="false">P4568&gt;1</f>
        <v>1</v>
      </c>
      <c r="R4568" s="2" t="n">
        <f aca="false">P4568=3</f>
        <v>1</v>
      </c>
      <c r="S4568" s="2" t="n">
        <f aca="false">P4568=0</f>
        <v>0</v>
      </c>
    </row>
    <row r="4569" customFormat="false" ht="12.8" hidden="false" customHeight="false" outlineLevel="0" collapsed="false">
      <c r="A4569" s="0" t="n">
        <v>247219</v>
      </c>
      <c r="B4569" s="0" t="n">
        <v>-959</v>
      </c>
      <c r="C4569" s="0" t="n">
        <v>-570</v>
      </c>
      <c r="D4569" s="0" t="n">
        <v>-0.294921202072829</v>
      </c>
      <c r="E4569" s="0" t="n">
        <v>-1</v>
      </c>
      <c r="F4569" s="0" t="n">
        <v>1</v>
      </c>
      <c r="G4569" s="0" t="n">
        <v>-0.00241017464496274</v>
      </c>
      <c r="H4569" s="0" t="n">
        <v>-0.25</v>
      </c>
      <c r="I4569" s="0" t="n">
        <v>3</v>
      </c>
      <c r="J4569" s="0" t="n">
        <v>321.713105936406</v>
      </c>
      <c r="K4569" s="0" t="n">
        <v>1</v>
      </c>
      <c r="L4569" s="0" t="n">
        <v>1</v>
      </c>
      <c r="M4569" s="0" t="n">
        <v>1</v>
      </c>
      <c r="N4569" s="0" t="n">
        <v>1</v>
      </c>
      <c r="O4569" s="0" t="n">
        <v>1</v>
      </c>
      <c r="P4569" s="0" t="n">
        <f aca="false">L4569+M4569+N4569</f>
        <v>3</v>
      </c>
      <c r="Q4569" s="2" t="n">
        <f aca="false">P4569&gt;1</f>
        <v>1</v>
      </c>
      <c r="R4569" s="2" t="n">
        <f aca="false">P4569=3</f>
        <v>1</v>
      </c>
      <c r="S4569" s="2" t="n">
        <f aca="false">P4569=0</f>
        <v>0</v>
      </c>
    </row>
    <row r="4570" customFormat="false" ht="12.8" hidden="false" customHeight="false" outlineLevel="0" collapsed="false">
      <c r="A4570" s="0" t="n">
        <v>535461</v>
      </c>
      <c r="B4570" s="0" t="n">
        <v>-574</v>
      </c>
      <c r="C4570" s="0" t="n">
        <v>-550</v>
      </c>
      <c r="D4570" s="0" t="n">
        <v>0</v>
      </c>
      <c r="E4570" s="0" t="n">
        <v>0</v>
      </c>
      <c r="F4570" s="0" t="n">
        <v>1</v>
      </c>
      <c r="G4570" s="0" t="n">
        <v>-0.000852831028217583</v>
      </c>
      <c r="H4570" s="0" t="n">
        <v>-0.652173913043478</v>
      </c>
      <c r="I4570" s="0" t="n">
        <v>3</v>
      </c>
      <c r="J4570" s="0" t="n">
        <v>-63.2036253131192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1</v>
      </c>
      <c r="P4570" s="0" t="n">
        <f aca="false">L4570+M4570+N4570</f>
        <v>0</v>
      </c>
      <c r="Q4570" s="2" t="n">
        <f aca="false">P4570&gt;1</f>
        <v>0</v>
      </c>
      <c r="R4570" s="2" t="n">
        <f aca="false">P4570=3</f>
        <v>0</v>
      </c>
      <c r="S4570" s="2" t="n">
        <f aca="false">P4570=0</f>
        <v>1</v>
      </c>
    </row>
    <row r="4571" customFormat="false" ht="12.8" hidden="false" customHeight="false" outlineLevel="0" collapsed="false">
      <c r="A4571" s="0" t="n">
        <v>411435</v>
      </c>
      <c r="B4571" s="0" t="n">
        <v>-847</v>
      </c>
      <c r="C4571" s="0" t="n">
        <v>-548</v>
      </c>
      <c r="D4571" s="0" t="n">
        <v>-0.377456901484838</v>
      </c>
      <c r="E4571" s="0" t="n">
        <v>-2</v>
      </c>
      <c r="F4571" s="0" t="n">
        <v>0</v>
      </c>
      <c r="G4571" s="0" t="n">
        <v>-0.00163150283659016</v>
      </c>
      <c r="H4571" s="0" t="n">
        <v>-0.36</v>
      </c>
      <c r="I4571" s="0" t="n">
        <v>3</v>
      </c>
      <c r="J4571" s="0" t="n">
        <v>209.802302590208</v>
      </c>
      <c r="K4571" s="0" t="n">
        <v>1</v>
      </c>
      <c r="L4571" s="0" t="n">
        <v>1</v>
      </c>
      <c r="M4571" s="0" t="n">
        <v>1</v>
      </c>
      <c r="N4571" s="0" t="n">
        <v>0</v>
      </c>
      <c r="O4571" s="0" t="n">
        <v>1</v>
      </c>
      <c r="P4571" s="0" t="n">
        <f aca="false">L4571+M4571+N4571</f>
        <v>2</v>
      </c>
      <c r="Q4571" s="2" t="n">
        <f aca="false">P4571&gt;1</f>
        <v>1</v>
      </c>
      <c r="R4571" s="2" t="n">
        <f aca="false">P4571=3</f>
        <v>0</v>
      </c>
      <c r="S4571" s="2" t="n">
        <f aca="false">P4571=0</f>
        <v>0</v>
      </c>
    </row>
    <row r="4572" customFormat="false" ht="12.8" hidden="false" customHeight="false" outlineLevel="0" collapsed="false">
      <c r="A4572" s="0" t="n">
        <v>209191</v>
      </c>
      <c r="B4572" s="0" t="n">
        <v>-781</v>
      </c>
      <c r="C4572" s="0" t="n">
        <v>-430</v>
      </c>
      <c r="D4572" s="0" t="n">
        <v>-0.118271373999589</v>
      </c>
      <c r="E4572" s="0" t="n">
        <v>-5</v>
      </c>
      <c r="F4572" s="0" t="n">
        <v>0</v>
      </c>
      <c r="G4572" s="0" t="n">
        <v>-0.00222477659535022</v>
      </c>
      <c r="H4572" s="0" t="n">
        <v>-0.222222222222222</v>
      </c>
      <c r="I4572" s="0" t="n">
        <v>3</v>
      </c>
      <c r="J4572" s="0" t="n">
        <v>144.276159378259</v>
      </c>
      <c r="K4572" s="0" t="n">
        <v>1</v>
      </c>
      <c r="L4572" s="0" t="n">
        <v>1</v>
      </c>
      <c r="M4572" s="0" t="n">
        <v>1</v>
      </c>
      <c r="N4572" s="0" t="n">
        <v>1</v>
      </c>
      <c r="O4572" s="0" t="n">
        <v>1</v>
      </c>
      <c r="P4572" s="0" t="n">
        <f aca="false">L4572+M4572+N4572</f>
        <v>3</v>
      </c>
      <c r="Q4572" s="2" t="n">
        <f aca="false">P4572&gt;1</f>
        <v>1</v>
      </c>
      <c r="R4572" s="2" t="n">
        <f aca="false">P4572=3</f>
        <v>1</v>
      </c>
      <c r="S4572" s="2" t="n">
        <f aca="false">P4572=0</f>
        <v>0</v>
      </c>
    </row>
    <row r="4573" customFormat="false" ht="12.8" hidden="false" customHeight="false" outlineLevel="0" collapsed="false">
      <c r="A4573" s="0" t="n">
        <v>357994</v>
      </c>
      <c r="B4573" s="0" t="n">
        <v>-557</v>
      </c>
      <c r="C4573" s="0" t="n">
        <v>-475</v>
      </c>
      <c r="D4573" s="0" t="n">
        <v>-0.409527837220328</v>
      </c>
      <c r="E4573" s="0" t="n">
        <v>-4</v>
      </c>
      <c r="F4573" s="0" t="n">
        <v>0</v>
      </c>
      <c r="G4573" s="0" t="n">
        <v>-0.00211353776558271</v>
      </c>
      <c r="H4573" s="0" t="n">
        <v>-0.5</v>
      </c>
      <c r="I4573" s="0" t="n">
        <v>3</v>
      </c>
      <c r="J4573" s="0" t="n">
        <v>-79.9025260541544</v>
      </c>
      <c r="K4573" s="0" t="n">
        <v>0</v>
      </c>
      <c r="L4573" s="0" t="n">
        <v>0</v>
      </c>
      <c r="M4573" s="0" t="n">
        <v>0</v>
      </c>
      <c r="N4573" s="0" t="n">
        <v>0</v>
      </c>
      <c r="O4573" s="0" t="n">
        <v>1</v>
      </c>
      <c r="P4573" s="0" t="n">
        <f aca="false">L4573+M4573+N4573</f>
        <v>0</v>
      </c>
      <c r="Q4573" s="2" t="n">
        <f aca="false">P4573&gt;1</f>
        <v>0</v>
      </c>
      <c r="R4573" s="2" t="n">
        <f aca="false">P4573=3</f>
        <v>0</v>
      </c>
      <c r="S4573" s="2" t="n">
        <f aca="false">P4573=0</f>
        <v>1</v>
      </c>
    </row>
    <row r="4574" customFormat="false" ht="12.8" hidden="false" customHeight="false" outlineLevel="0" collapsed="false">
      <c r="A4574" s="0" t="n">
        <v>186299</v>
      </c>
      <c r="B4574" s="0" t="n">
        <v>-979</v>
      </c>
      <c r="C4574" s="0" t="n">
        <v>-289</v>
      </c>
      <c r="D4574" s="0" t="n">
        <v>-0.237112690326202</v>
      </c>
      <c r="E4574" s="0" t="n">
        <v>0</v>
      </c>
      <c r="F4574" s="0" t="n">
        <v>1</v>
      </c>
      <c r="G4574" s="0" t="n">
        <v>-0.00111238829767511</v>
      </c>
      <c r="H4574" s="0" t="n">
        <v>-0.692307692307692</v>
      </c>
      <c r="I4574" s="0" t="n">
        <v>3</v>
      </c>
      <c r="J4574" s="0" t="n">
        <v>342.839739668846</v>
      </c>
      <c r="K4574" s="0" t="n">
        <v>0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f aca="false">L4574+M4574+N4574</f>
        <v>0</v>
      </c>
      <c r="Q4574" s="2" t="n">
        <f aca="false">P4574&gt;1</f>
        <v>0</v>
      </c>
      <c r="R4574" s="2" t="n">
        <f aca="false">P4574=3</f>
        <v>0</v>
      </c>
      <c r="S4574" s="2" t="n">
        <f aca="false">P4574=0</f>
        <v>1</v>
      </c>
    </row>
    <row r="4575" customFormat="false" ht="12.8" hidden="false" customHeight="false" outlineLevel="0" collapsed="false">
      <c r="A4575" s="0" t="n">
        <v>351693</v>
      </c>
      <c r="B4575" s="0" t="n">
        <v>-944</v>
      </c>
      <c r="C4575" s="0" t="n">
        <v>-521</v>
      </c>
      <c r="D4575" s="0" t="n">
        <v>-0.326142226191181</v>
      </c>
      <c r="E4575" s="0" t="n">
        <v>0</v>
      </c>
      <c r="F4575" s="0" t="n">
        <v>1</v>
      </c>
      <c r="G4575" s="0" t="n">
        <v>-0.00229893581519522</v>
      </c>
      <c r="H4575" s="0" t="n">
        <v>-0.714285714285714</v>
      </c>
      <c r="I4575" s="0" t="n">
        <v>3</v>
      </c>
      <c r="J4575" s="0" t="n">
        <v>306.909692983061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f aca="false">L4575+M4575+N4575</f>
        <v>0</v>
      </c>
      <c r="Q4575" s="2" t="n">
        <f aca="false">P4575&gt;1</f>
        <v>0</v>
      </c>
      <c r="R4575" s="2" t="n">
        <f aca="false">P4575=3</f>
        <v>0</v>
      </c>
      <c r="S4575" s="2" t="n">
        <f aca="false">P4575=0</f>
        <v>1</v>
      </c>
    </row>
    <row r="4576" customFormat="false" ht="12.8" hidden="false" customHeight="false" outlineLevel="0" collapsed="false">
      <c r="A4576" s="0" t="n">
        <v>513050</v>
      </c>
      <c r="B4576" s="0" t="n">
        <v>-465</v>
      </c>
      <c r="C4576" s="0" t="n">
        <v>-610</v>
      </c>
      <c r="D4576" s="0" t="n">
        <v>-0.467369215474628</v>
      </c>
      <c r="E4576" s="0" t="n">
        <v>-2</v>
      </c>
      <c r="F4576" s="0" t="n">
        <v>0</v>
      </c>
      <c r="G4576" s="0" t="n">
        <v>-0.00177982127628017</v>
      </c>
      <c r="H4576" s="0" t="n">
        <v>-0.857142857142857</v>
      </c>
      <c r="I4576" s="0" t="n">
        <v>3</v>
      </c>
      <c r="J4576" s="0" t="n">
        <v>-172.443221970214</v>
      </c>
      <c r="K4576" s="0" t="n">
        <v>0</v>
      </c>
      <c r="L4576" s="0" t="n">
        <v>0</v>
      </c>
      <c r="M4576" s="0" t="n">
        <v>0</v>
      </c>
      <c r="N4576" s="0" t="n">
        <v>0</v>
      </c>
      <c r="O4576" s="0" t="n">
        <v>0</v>
      </c>
      <c r="P4576" s="0" t="n">
        <f aca="false">L4576+M4576+N4576</f>
        <v>0</v>
      </c>
      <c r="Q4576" s="2" t="n">
        <f aca="false">P4576&gt;1</f>
        <v>0</v>
      </c>
      <c r="R4576" s="2" t="n">
        <f aca="false">P4576=3</f>
        <v>0</v>
      </c>
      <c r="S4576" s="2" t="n">
        <f aca="false">P4576=0</f>
        <v>1</v>
      </c>
    </row>
    <row r="4577" customFormat="false" ht="12.8" hidden="false" customHeight="false" outlineLevel="0" collapsed="false">
      <c r="A4577" s="0" t="n">
        <v>239592</v>
      </c>
      <c r="B4577" s="0" t="n">
        <v>-238</v>
      </c>
      <c r="C4577" s="0" t="n">
        <v>-563</v>
      </c>
      <c r="D4577" s="0" t="n">
        <v>-0.249237931488261</v>
      </c>
      <c r="E4577" s="0" t="n">
        <v>-3</v>
      </c>
      <c r="F4577" s="0" t="n">
        <v>0</v>
      </c>
      <c r="G4577" s="0" t="n">
        <v>-0.00237309503504023</v>
      </c>
      <c r="H4577" s="0" t="n">
        <v>-0.8</v>
      </c>
      <c r="I4577" s="0" t="n">
        <v>3</v>
      </c>
      <c r="J4577" s="0" t="n">
        <v>-399.252877771449</v>
      </c>
      <c r="K4577" s="0" t="n">
        <v>0</v>
      </c>
      <c r="L4577" s="0" t="n">
        <v>0</v>
      </c>
      <c r="M4577" s="0" t="n">
        <v>0</v>
      </c>
      <c r="N4577" s="0" t="n">
        <v>0</v>
      </c>
      <c r="O4577" s="0" t="n">
        <v>0</v>
      </c>
      <c r="P4577" s="0" t="n">
        <f aca="false">L4577+M4577+N4577</f>
        <v>0</v>
      </c>
      <c r="Q4577" s="2" t="n">
        <f aca="false">P4577&gt;1</f>
        <v>0</v>
      </c>
      <c r="R4577" s="2" t="n">
        <f aca="false">P4577=3</f>
        <v>0</v>
      </c>
      <c r="S4577" s="2" t="n">
        <f aca="false">P4577=0</f>
        <v>1</v>
      </c>
    </row>
    <row r="4578" customFormat="false" ht="12.8" hidden="false" customHeight="false" outlineLevel="0" collapsed="false">
      <c r="A4578" s="0" t="n">
        <v>373015</v>
      </c>
      <c r="B4578" s="0" t="n">
        <v>-489</v>
      </c>
      <c r="C4578" s="0" t="n">
        <v>-531</v>
      </c>
      <c r="D4578" s="0" t="n">
        <v>-0.118271373999589</v>
      </c>
      <c r="E4578" s="0" t="n">
        <v>0</v>
      </c>
      <c r="F4578" s="0" t="n">
        <v>1</v>
      </c>
      <c r="G4578" s="0" t="n">
        <v>-0.00237309503504023</v>
      </c>
      <c r="H4578" s="0" t="n">
        <v>-0.4</v>
      </c>
      <c r="I4578" s="0" t="n">
        <v>3</v>
      </c>
      <c r="J4578" s="0" t="n">
        <v>-148.126763910754</v>
      </c>
      <c r="K4578" s="0" t="n">
        <v>1</v>
      </c>
      <c r="L4578" s="0" t="n">
        <v>1</v>
      </c>
      <c r="M4578" s="0" t="n">
        <v>1</v>
      </c>
      <c r="N4578" s="0" t="n">
        <v>1</v>
      </c>
      <c r="O4578" s="0" t="n">
        <v>1</v>
      </c>
      <c r="P4578" s="0" t="n">
        <f aca="false">L4578+M4578+N4578</f>
        <v>3</v>
      </c>
      <c r="Q4578" s="2" t="n">
        <f aca="false">P4578&gt;1</f>
        <v>1</v>
      </c>
      <c r="R4578" s="2" t="n">
        <f aca="false">P4578=3</f>
        <v>1</v>
      </c>
      <c r="S4578" s="2" t="n">
        <f aca="false">P4578=0</f>
        <v>0</v>
      </c>
    </row>
    <row r="4579" customFormat="false" ht="12.8" hidden="false" customHeight="false" outlineLevel="0" collapsed="false">
      <c r="A4579" s="0" t="n">
        <v>357016</v>
      </c>
      <c r="B4579" s="0" t="n">
        <v>-1034</v>
      </c>
      <c r="C4579" s="0" t="n">
        <v>-456</v>
      </c>
      <c r="D4579" s="0" t="n">
        <v>-0.118271373999589</v>
      </c>
      <c r="E4579" s="0" t="n">
        <v>-6</v>
      </c>
      <c r="F4579" s="0" t="n">
        <v>0</v>
      </c>
      <c r="G4579" s="0" t="n">
        <v>-0.00237309503504023</v>
      </c>
      <c r="H4579" s="0" t="n">
        <v>-0.2</v>
      </c>
      <c r="I4579" s="0" t="n">
        <v>3</v>
      </c>
      <c r="J4579" s="0" t="n">
        <v>397.169911719254</v>
      </c>
      <c r="K4579" s="0" t="n">
        <v>1</v>
      </c>
      <c r="L4579" s="0" t="n">
        <v>1</v>
      </c>
      <c r="M4579" s="0" t="n">
        <v>1</v>
      </c>
      <c r="N4579" s="0" t="n">
        <v>1</v>
      </c>
      <c r="O4579" s="0" t="n">
        <v>1</v>
      </c>
      <c r="P4579" s="0" t="n">
        <f aca="false">L4579+M4579+N4579</f>
        <v>3</v>
      </c>
      <c r="Q4579" s="2" t="n">
        <f aca="false">P4579&gt;1</f>
        <v>1</v>
      </c>
      <c r="R4579" s="2" t="n">
        <f aca="false">P4579=3</f>
        <v>1</v>
      </c>
      <c r="S4579" s="2" t="n">
        <f aca="false">P4579=0</f>
        <v>0</v>
      </c>
    </row>
    <row r="4580" customFormat="false" ht="12.8" hidden="false" customHeight="false" outlineLevel="0" collapsed="false">
      <c r="A4580" s="0" t="n">
        <v>309242</v>
      </c>
      <c r="B4580" s="0" t="n">
        <v>-419</v>
      </c>
      <c r="C4580" s="0" t="n">
        <v>-470</v>
      </c>
      <c r="D4580" s="0" t="n">
        <v>-0.118271373999589</v>
      </c>
      <c r="E4580" s="0" t="n">
        <v>-3</v>
      </c>
      <c r="F4580" s="0" t="n">
        <v>0</v>
      </c>
      <c r="G4580" s="0" t="n">
        <v>-0.0020393785457377</v>
      </c>
      <c r="H4580" s="0" t="n">
        <v>-0.0714285714285714</v>
      </c>
      <c r="I4580" s="0" t="n">
        <v>3</v>
      </c>
      <c r="J4580" s="0" t="n">
        <v>-217.881437203069</v>
      </c>
      <c r="K4580" s="0" t="n">
        <v>1</v>
      </c>
      <c r="L4580" s="0" t="n">
        <v>1</v>
      </c>
      <c r="M4580" s="0" t="n">
        <v>1</v>
      </c>
      <c r="N4580" s="0" t="n">
        <v>1</v>
      </c>
      <c r="O4580" s="0" t="n">
        <v>1</v>
      </c>
      <c r="P4580" s="0" t="n">
        <f aca="false">L4580+M4580+N4580</f>
        <v>3</v>
      </c>
      <c r="Q4580" s="2" t="n">
        <f aca="false">P4580&gt;1</f>
        <v>1</v>
      </c>
      <c r="R4580" s="2" t="n">
        <f aca="false">P4580=3</f>
        <v>1</v>
      </c>
      <c r="S4580" s="2" t="n">
        <f aca="false">P4580=0</f>
        <v>0</v>
      </c>
    </row>
    <row r="4581" customFormat="false" ht="12.8" hidden="false" customHeight="false" outlineLevel="0" collapsed="false">
      <c r="A4581" s="0" t="n">
        <v>307574</v>
      </c>
      <c r="B4581" s="0" t="n">
        <v>-269</v>
      </c>
      <c r="C4581" s="0" t="n">
        <v>-300</v>
      </c>
      <c r="D4581" s="0" t="n">
        <v>-0.322112893715781</v>
      </c>
      <c r="E4581" s="0" t="n">
        <v>-4</v>
      </c>
      <c r="F4581" s="0" t="n">
        <v>0</v>
      </c>
      <c r="G4581" s="0" t="n">
        <v>-0.00189106010604768</v>
      </c>
      <c r="H4581" s="0" t="n">
        <v>-0.5</v>
      </c>
      <c r="I4581" s="0" t="n">
        <v>3</v>
      </c>
      <c r="J4581" s="0" t="n">
        <v>-367.198452636362</v>
      </c>
      <c r="K4581" s="0" t="n">
        <v>1</v>
      </c>
      <c r="L4581" s="0" t="n">
        <v>1</v>
      </c>
      <c r="M4581" s="0" t="n">
        <v>1</v>
      </c>
      <c r="N4581" s="0" t="n">
        <v>1</v>
      </c>
      <c r="O4581" s="0" t="n">
        <v>1</v>
      </c>
      <c r="P4581" s="0" t="n">
        <f aca="false">L4581+M4581+N4581</f>
        <v>3</v>
      </c>
      <c r="Q4581" s="2" t="n">
        <f aca="false">P4581&gt;1</f>
        <v>1</v>
      </c>
      <c r="R4581" s="2" t="n">
        <f aca="false">P4581=3</f>
        <v>1</v>
      </c>
      <c r="S4581" s="2" t="n">
        <f aca="false">P4581=0</f>
        <v>0</v>
      </c>
    </row>
    <row r="4582" customFormat="false" ht="12.8" hidden="false" customHeight="false" outlineLevel="0" collapsed="false">
      <c r="A4582" s="0" t="n">
        <v>281340</v>
      </c>
      <c r="B4582" s="0" t="n">
        <v>-994</v>
      </c>
      <c r="C4582" s="0" t="n">
        <v>-517</v>
      </c>
      <c r="D4582" s="0" t="n">
        <v>-0.259469640513496</v>
      </c>
      <c r="E4582" s="0" t="n">
        <v>-4</v>
      </c>
      <c r="F4582" s="0" t="n">
        <v>0</v>
      </c>
      <c r="G4582" s="0" t="n">
        <v>-0.00215061737550521</v>
      </c>
      <c r="H4582" s="0" t="n">
        <v>-0.636363636363636</v>
      </c>
      <c r="I4582" s="0" t="n">
        <v>3</v>
      </c>
      <c r="J4582" s="0" t="n">
        <v>356.925544558922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f aca="false">L4582+M4582+N4582</f>
        <v>0</v>
      </c>
      <c r="Q4582" s="2" t="n">
        <f aca="false">P4582&gt;1</f>
        <v>0</v>
      </c>
      <c r="R4582" s="2" t="n">
        <f aca="false">P4582=3</f>
        <v>0</v>
      </c>
      <c r="S4582" s="2" t="n">
        <f aca="false">P4582=0</f>
        <v>1</v>
      </c>
    </row>
    <row r="4583" customFormat="false" ht="12.8" hidden="false" customHeight="false" outlineLevel="0" collapsed="false">
      <c r="A4583" s="0" t="n">
        <v>202424</v>
      </c>
      <c r="B4583" s="0" t="n">
        <v>-254</v>
      </c>
      <c r="C4583" s="0" t="n">
        <v>-580</v>
      </c>
      <c r="D4583" s="0" t="n">
        <v>-0.318259923028387</v>
      </c>
      <c r="E4583" s="0" t="n">
        <v>-4</v>
      </c>
      <c r="F4583" s="0" t="n">
        <v>0</v>
      </c>
      <c r="G4583" s="0" t="n">
        <v>-0.00241017464496274</v>
      </c>
      <c r="H4583" s="0" t="n">
        <v>-0.5</v>
      </c>
      <c r="I4583" s="0" t="n">
        <v>3</v>
      </c>
      <c r="J4583" s="0" t="n">
        <v>-383.321143187393</v>
      </c>
      <c r="K4583" s="0" t="n">
        <v>1</v>
      </c>
      <c r="L4583" s="0" t="n">
        <v>1</v>
      </c>
      <c r="M4583" s="0" t="n">
        <v>1</v>
      </c>
      <c r="N4583" s="0" t="n">
        <v>1</v>
      </c>
      <c r="O4583" s="0" t="n">
        <v>1</v>
      </c>
      <c r="P4583" s="0" t="n">
        <f aca="false">L4583+M4583+N4583</f>
        <v>3</v>
      </c>
      <c r="Q4583" s="2" t="n">
        <f aca="false">P4583&gt;1</f>
        <v>1</v>
      </c>
      <c r="R4583" s="2" t="n">
        <f aca="false">P4583=3</f>
        <v>1</v>
      </c>
      <c r="S4583" s="2" t="n">
        <f aca="false">P4583=0</f>
        <v>0</v>
      </c>
    </row>
    <row r="4584" customFormat="false" ht="12.8" hidden="false" customHeight="false" outlineLevel="0" collapsed="false">
      <c r="A4584" s="0" t="n">
        <v>112816</v>
      </c>
      <c r="B4584" s="0" t="n">
        <v>-244</v>
      </c>
      <c r="C4584" s="0" t="n">
        <v>-529</v>
      </c>
      <c r="D4584" s="0" t="n">
        <v>-0.256073071016675</v>
      </c>
      <c r="E4584" s="0" t="n">
        <v>0</v>
      </c>
      <c r="F4584" s="0" t="n">
        <v>1</v>
      </c>
      <c r="G4584" s="0" t="n">
        <v>-0.00229893581519522</v>
      </c>
      <c r="H4584" s="0" t="n">
        <v>-0.428571428571429</v>
      </c>
      <c r="I4584" s="0" t="n">
        <v>3</v>
      </c>
      <c r="J4584" s="0" t="n">
        <v>-393.116771896363</v>
      </c>
      <c r="K4584" s="0" t="n">
        <v>1</v>
      </c>
      <c r="L4584" s="0" t="n">
        <v>1</v>
      </c>
      <c r="M4584" s="0" t="n">
        <v>1</v>
      </c>
      <c r="N4584" s="0" t="n">
        <v>1</v>
      </c>
      <c r="O4584" s="0" t="n">
        <v>0</v>
      </c>
      <c r="P4584" s="0" t="n">
        <f aca="false">L4584+M4584+N4584</f>
        <v>3</v>
      </c>
      <c r="Q4584" s="2" t="n">
        <f aca="false">P4584&gt;1</f>
        <v>1</v>
      </c>
      <c r="R4584" s="2" t="n">
        <f aca="false">P4584=3</f>
        <v>1</v>
      </c>
      <c r="S4584" s="2" t="n">
        <f aca="false">P4584=0</f>
        <v>0</v>
      </c>
    </row>
    <row r="4585" customFormat="false" ht="12.8" hidden="false" customHeight="false" outlineLevel="0" collapsed="false">
      <c r="A4585" s="0" t="n">
        <v>425212</v>
      </c>
      <c r="B4585" s="0" t="n">
        <v>-964</v>
      </c>
      <c r="C4585" s="0" t="n">
        <v>-534</v>
      </c>
      <c r="D4585" s="0" t="n">
        <v>-0.259469640513496</v>
      </c>
      <c r="E4585" s="0" t="n">
        <v>-3</v>
      </c>
      <c r="F4585" s="0" t="n">
        <v>0</v>
      </c>
      <c r="G4585" s="0" t="n">
        <v>-0.00163150283659016</v>
      </c>
      <c r="H4585" s="0" t="n">
        <v>-0.76</v>
      </c>
      <c r="I4585" s="0" t="n">
        <v>3</v>
      </c>
      <c r="J4585" s="0" t="n">
        <v>326.857572123764</v>
      </c>
      <c r="K4585" s="0" t="n">
        <v>0</v>
      </c>
      <c r="L4585" s="0" t="n">
        <v>0</v>
      </c>
      <c r="M4585" s="0" t="n">
        <v>0</v>
      </c>
      <c r="N4585" s="0" t="n">
        <v>0</v>
      </c>
      <c r="O4585" s="0" t="n">
        <v>1</v>
      </c>
      <c r="P4585" s="0" t="n">
        <f aca="false">L4585+M4585+N4585</f>
        <v>0</v>
      </c>
      <c r="Q4585" s="2" t="n">
        <f aca="false">P4585&gt;1</f>
        <v>0</v>
      </c>
      <c r="R4585" s="2" t="n">
        <f aca="false">P4585=3</f>
        <v>0</v>
      </c>
      <c r="S4585" s="2" t="n">
        <f aca="false">P4585=0</f>
        <v>1</v>
      </c>
    </row>
    <row r="4586" customFormat="false" ht="12.8" hidden="false" customHeight="false" outlineLevel="0" collapsed="false">
      <c r="A4586" s="0" t="n">
        <v>361085</v>
      </c>
      <c r="B4586" s="0" t="n">
        <v>-369</v>
      </c>
      <c r="C4586" s="0" t="n">
        <v>-590</v>
      </c>
      <c r="D4586" s="0" t="n">
        <v>0</v>
      </c>
      <c r="E4586" s="0" t="n">
        <v>-3</v>
      </c>
      <c r="F4586" s="0" t="n">
        <v>0</v>
      </c>
      <c r="G4586" s="0" t="n">
        <v>-0.00189106010604768</v>
      </c>
      <c r="H4586" s="0" t="n">
        <v>-0.222222222222222</v>
      </c>
      <c r="I4586" s="0" t="n">
        <v>3</v>
      </c>
      <c r="J4586" s="0" t="n">
        <v>-268.362232050642</v>
      </c>
      <c r="K4586" s="0" t="n">
        <v>1</v>
      </c>
      <c r="L4586" s="0" t="n">
        <v>1</v>
      </c>
      <c r="M4586" s="0" t="n">
        <v>1</v>
      </c>
      <c r="N4586" s="0" t="n">
        <v>1</v>
      </c>
      <c r="O4586" s="0" t="n">
        <v>1</v>
      </c>
      <c r="P4586" s="0" t="n">
        <f aca="false">L4586+M4586+N4586</f>
        <v>3</v>
      </c>
      <c r="Q4586" s="2" t="n">
        <f aca="false">P4586&gt;1</f>
        <v>1</v>
      </c>
      <c r="R4586" s="2" t="n">
        <f aca="false">P4586=3</f>
        <v>1</v>
      </c>
      <c r="S4586" s="2" t="n">
        <f aca="false">P4586=0</f>
        <v>0</v>
      </c>
    </row>
    <row r="4587" customFormat="false" ht="12.8" hidden="false" customHeight="false" outlineLevel="0" collapsed="false">
      <c r="A4587" s="0" t="n">
        <v>9343</v>
      </c>
      <c r="B4587" s="0" t="n">
        <v>-587</v>
      </c>
      <c r="C4587" s="0" t="n">
        <v>-540</v>
      </c>
      <c r="D4587" s="0" t="n">
        <v>-0.380659809103032</v>
      </c>
      <c r="E4587" s="0" t="n">
        <v>-6</v>
      </c>
      <c r="F4587" s="0" t="n">
        <v>0</v>
      </c>
      <c r="G4587" s="0" t="n">
        <v>-0.0020393785457377</v>
      </c>
      <c r="H4587" s="0" t="n">
        <v>-0.285714285714286</v>
      </c>
      <c r="I4587" s="0" t="n">
        <v>3</v>
      </c>
      <c r="J4587" s="0" t="n">
        <v>-50.1633321453501</v>
      </c>
      <c r="K4587" s="0" t="n">
        <v>1</v>
      </c>
      <c r="L4587" s="0" t="n">
        <v>1</v>
      </c>
      <c r="M4587" s="0" t="n">
        <v>1</v>
      </c>
      <c r="N4587" s="0" t="n">
        <v>1</v>
      </c>
      <c r="O4587" s="0" t="n">
        <v>0</v>
      </c>
      <c r="P4587" s="0" t="n">
        <f aca="false">L4587+M4587+N4587</f>
        <v>3</v>
      </c>
      <c r="Q4587" s="2" t="n">
        <f aca="false">P4587&gt;1</f>
        <v>1</v>
      </c>
      <c r="R4587" s="2" t="n">
        <f aca="false">P4587=3</f>
        <v>1</v>
      </c>
      <c r="S4587" s="2" t="n">
        <f aca="false">P4587=0</f>
        <v>0</v>
      </c>
    </row>
    <row r="4588" customFormat="false" ht="12.8" hidden="false" customHeight="false" outlineLevel="0" collapsed="false">
      <c r="A4588" s="0" t="n">
        <v>361231</v>
      </c>
      <c r="B4588" s="0" t="n">
        <v>-644</v>
      </c>
      <c r="C4588" s="0" t="n">
        <v>-540</v>
      </c>
      <c r="D4588" s="0" t="n">
        <v>0</v>
      </c>
      <c r="E4588" s="0" t="n">
        <v>-6</v>
      </c>
      <c r="F4588" s="0" t="n">
        <v>0</v>
      </c>
      <c r="G4588" s="0" t="n">
        <v>-0.00211353776558271</v>
      </c>
      <c r="H4588" s="0" t="n">
        <v>-0.416666666666667</v>
      </c>
      <c r="I4588" s="0" t="n">
        <v>3</v>
      </c>
      <c r="J4588" s="0" t="n">
        <v>6.8362163094985</v>
      </c>
      <c r="K4588" s="0" t="n">
        <v>1</v>
      </c>
      <c r="L4588" s="0" t="n">
        <v>1</v>
      </c>
      <c r="M4588" s="0" t="n">
        <v>1</v>
      </c>
      <c r="N4588" s="0" t="n">
        <v>1</v>
      </c>
      <c r="O4588" s="0" t="n">
        <v>1</v>
      </c>
      <c r="P4588" s="0" t="n">
        <f aca="false">L4588+M4588+N4588</f>
        <v>3</v>
      </c>
      <c r="Q4588" s="2" t="n">
        <f aca="false">P4588&gt;1</f>
        <v>1</v>
      </c>
      <c r="R4588" s="2" t="n">
        <f aca="false">P4588=3</f>
        <v>1</v>
      </c>
      <c r="S4588" s="2" t="n">
        <f aca="false">P4588=0</f>
        <v>0</v>
      </c>
    </row>
    <row r="4589" customFormat="false" ht="12.8" hidden="false" customHeight="false" outlineLevel="0" collapsed="false">
      <c r="A4589" s="0" t="n">
        <v>531038</v>
      </c>
      <c r="B4589" s="0" t="n">
        <v>-669</v>
      </c>
      <c r="C4589" s="0" t="n">
        <v>-594</v>
      </c>
      <c r="D4589" s="0" t="n">
        <v>-0.377456901484838</v>
      </c>
      <c r="E4589" s="0" t="n">
        <v>0</v>
      </c>
      <c r="F4589" s="0" t="n">
        <v>1</v>
      </c>
      <c r="G4589" s="0" t="n">
        <v>-0.00215061737550521</v>
      </c>
      <c r="H4589" s="0" t="n">
        <v>-0.727272727272727</v>
      </c>
      <c r="I4589" s="0" t="n">
        <v>3</v>
      </c>
      <c r="J4589" s="0" t="n">
        <v>31.6191725270491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1</v>
      </c>
      <c r="P4589" s="0" t="n">
        <f aca="false">L4589+M4589+N4589</f>
        <v>0</v>
      </c>
      <c r="Q4589" s="2" t="n">
        <f aca="false">P4589&gt;1</f>
        <v>0</v>
      </c>
      <c r="R4589" s="2" t="n">
        <f aca="false">P4589=3</f>
        <v>0</v>
      </c>
      <c r="S4589" s="2" t="n">
        <f aca="false">P4589=0</f>
        <v>1</v>
      </c>
    </row>
    <row r="4590" customFormat="false" ht="12.8" hidden="false" customHeight="false" outlineLevel="0" collapsed="false">
      <c r="A4590" s="0" t="n">
        <v>442089</v>
      </c>
      <c r="B4590" s="0" t="n">
        <v>-899</v>
      </c>
      <c r="C4590" s="0" t="n">
        <v>-501</v>
      </c>
      <c r="D4590" s="0" t="n">
        <v>-0.366400894325468</v>
      </c>
      <c r="E4590" s="0" t="n">
        <v>-2</v>
      </c>
      <c r="F4590" s="0" t="n">
        <v>0</v>
      </c>
      <c r="G4590" s="0" t="n">
        <v>-0.00163150283659016</v>
      </c>
      <c r="H4590" s="0" t="n">
        <v>-0.72</v>
      </c>
      <c r="I4590" s="0" t="n">
        <v>3</v>
      </c>
      <c r="J4590" s="0" t="n">
        <v>261.990374735681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0</v>
      </c>
      <c r="P4590" s="0" t="n">
        <f aca="false">L4590+M4590+N4590</f>
        <v>0</v>
      </c>
      <c r="Q4590" s="2" t="n">
        <f aca="false">P4590&gt;1</f>
        <v>0</v>
      </c>
      <c r="R4590" s="2" t="n">
        <f aca="false">P4590=3</f>
        <v>0</v>
      </c>
      <c r="S4590" s="2" t="n">
        <f aca="false">P4590=0</f>
        <v>1</v>
      </c>
    </row>
    <row r="4591" customFormat="false" ht="12.8" hidden="false" customHeight="false" outlineLevel="0" collapsed="false">
      <c r="A4591" s="0" t="n">
        <v>385537</v>
      </c>
      <c r="B4591" s="0" t="n">
        <v>-1079</v>
      </c>
      <c r="C4591" s="0" t="n">
        <v>-480</v>
      </c>
      <c r="D4591" s="0" t="n">
        <v>-0.322112893715781</v>
      </c>
      <c r="E4591" s="0" t="n">
        <v>-2</v>
      </c>
      <c r="F4591" s="0" t="n">
        <v>0</v>
      </c>
      <c r="G4591" s="0" t="n">
        <v>-0.00137194556713263</v>
      </c>
      <c r="H4591" s="0" t="n">
        <v>-0.75</v>
      </c>
      <c r="I4591" s="0" t="n">
        <v>3</v>
      </c>
      <c r="J4591" s="0" t="n">
        <v>442.073139400686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f aca="false">L4591+M4591+N4591</f>
        <v>0</v>
      </c>
      <c r="Q4591" s="2" t="n">
        <f aca="false">P4591&gt;1</f>
        <v>0</v>
      </c>
      <c r="R4591" s="2" t="n">
        <f aca="false">P4591=3</f>
        <v>0</v>
      </c>
      <c r="S4591" s="2" t="n">
        <f aca="false">P4591=0</f>
        <v>1</v>
      </c>
    </row>
    <row r="4592" customFormat="false" ht="12.8" hidden="false" customHeight="false" outlineLevel="0" collapsed="false">
      <c r="A4592" s="0" t="n">
        <v>211754</v>
      </c>
      <c r="B4592" s="0" t="n">
        <v>-1029</v>
      </c>
      <c r="C4592" s="0" t="n">
        <v>-555</v>
      </c>
      <c r="D4592" s="0" t="n">
        <v>0</v>
      </c>
      <c r="E4592" s="0" t="n">
        <v>-5</v>
      </c>
      <c r="F4592" s="0" t="n">
        <v>0</v>
      </c>
      <c r="G4592" s="0" t="n">
        <v>-0.00170566205643517</v>
      </c>
      <c r="H4592" s="0" t="n">
        <v>-0.304347826086957</v>
      </c>
      <c r="I4592" s="0" t="n">
        <v>3</v>
      </c>
      <c r="J4592" s="0" t="n">
        <v>391.77291399422</v>
      </c>
      <c r="K4592" s="0" t="n">
        <v>1</v>
      </c>
      <c r="L4592" s="0" t="n">
        <v>1</v>
      </c>
      <c r="M4592" s="0" t="n">
        <v>1</v>
      </c>
      <c r="N4592" s="0" t="n">
        <v>1</v>
      </c>
      <c r="O4592" s="0" t="n">
        <v>1</v>
      </c>
      <c r="P4592" s="0" t="n">
        <f aca="false">L4592+M4592+N4592</f>
        <v>3</v>
      </c>
      <c r="Q4592" s="2" t="n">
        <f aca="false">P4592&gt;1</f>
        <v>1</v>
      </c>
      <c r="R4592" s="2" t="n">
        <f aca="false">P4592=3</f>
        <v>1</v>
      </c>
      <c r="S4592" s="2" t="n">
        <f aca="false">P4592=0</f>
        <v>0</v>
      </c>
    </row>
    <row r="4593" customFormat="false" ht="12.8" hidden="false" customHeight="false" outlineLevel="0" collapsed="false">
      <c r="A4593" s="0" t="n">
        <v>145654</v>
      </c>
      <c r="B4593" s="0" t="n">
        <v>-714</v>
      </c>
      <c r="C4593" s="0" t="n">
        <v>-585</v>
      </c>
      <c r="D4593" s="0" t="n">
        <v>0</v>
      </c>
      <c r="E4593" s="0" t="n">
        <v>0</v>
      </c>
      <c r="F4593" s="0" t="n">
        <v>1</v>
      </c>
      <c r="G4593" s="0" t="n">
        <v>-0.00218769698542771</v>
      </c>
      <c r="H4593" s="0" t="n">
        <v>-0.3</v>
      </c>
      <c r="I4593" s="0" t="n">
        <v>3</v>
      </c>
      <c r="J4593" s="0" t="n">
        <v>76.654879176065</v>
      </c>
      <c r="K4593" s="0" t="n">
        <v>1</v>
      </c>
      <c r="L4593" s="0" t="n">
        <v>1</v>
      </c>
      <c r="M4593" s="0" t="n">
        <v>1</v>
      </c>
      <c r="N4593" s="0" t="n">
        <v>1</v>
      </c>
      <c r="O4593" s="0" t="n">
        <v>1</v>
      </c>
      <c r="P4593" s="0" t="n">
        <f aca="false">L4593+M4593+N4593</f>
        <v>3</v>
      </c>
      <c r="Q4593" s="2" t="n">
        <f aca="false">P4593&gt;1</f>
        <v>1</v>
      </c>
      <c r="R4593" s="2" t="n">
        <f aca="false">P4593=3</f>
        <v>1</v>
      </c>
      <c r="S4593" s="2" t="n">
        <f aca="false">P4593=0</f>
        <v>0</v>
      </c>
    </row>
    <row r="4594" customFormat="false" ht="12.8" hidden="false" customHeight="false" outlineLevel="0" collapsed="false">
      <c r="A4594" s="0" t="n">
        <v>66696</v>
      </c>
      <c r="B4594" s="0" t="n">
        <v>-1064</v>
      </c>
      <c r="C4594" s="0" t="n">
        <v>-570</v>
      </c>
      <c r="D4594" s="0" t="n">
        <v>-0.318259923028387</v>
      </c>
      <c r="E4594" s="0" t="n">
        <v>-4</v>
      </c>
      <c r="F4594" s="0" t="n">
        <v>0</v>
      </c>
      <c r="G4594" s="0" t="n">
        <v>-0.00215061737550521</v>
      </c>
      <c r="H4594" s="0" t="n">
        <v>-0.545454545454545</v>
      </c>
      <c r="I4594" s="0" t="n">
        <v>3</v>
      </c>
      <c r="J4594" s="0" t="n">
        <v>426.712444732704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0</v>
      </c>
      <c r="P4594" s="0" t="n">
        <f aca="false">L4594+M4594+N4594</f>
        <v>0</v>
      </c>
      <c r="Q4594" s="2" t="n">
        <f aca="false">P4594&gt;1</f>
        <v>0</v>
      </c>
      <c r="R4594" s="2" t="n">
        <f aca="false">P4594=3</f>
        <v>0</v>
      </c>
      <c r="S4594" s="2" t="n">
        <f aca="false">P4594=0</f>
        <v>1</v>
      </c>
    </row>
    <row r="4595" customFormat="false" ht="12.8" hidden="false" customHeight="false" outlineLevel="0" collapsed="false">
      <c r="A4595" s="0" t="n">
        <v>492361</v>
      </c>
      <c r="B4595" s="0" t="n">
        <v>-264</v>
      </c>
      <c r="C4595" s="0" t="n">
        <v>-585</v>
      </c>
      <c r="D4595" s="0" t="n">
        <v>-0.318259923028387</v>
      </c>
      <c r="E4595" s="0" t="n">
        <v>-2</v>
      </c>
      <c r="F4595" s="0" t="n">
        <v>0</v>
      </c>
      <c r="G4595" s="0" t="n">
        <v>-0.00229893581519522</v>
      </c>
      <c r="H4595" s="0" t="n">
        <v>-0.571428571428571</v>
      </c>
      <c r="I4595" s="0" t="n">
        <v>3</v>
      </c>
      <c r="J4595" s="0" t="n">
        <v>-373.341368941045</v>
      </c>
      <c r="K4595" s="0" t="n">
        <v>0</v>
      </c>
      <c r="L4595" s="0" t="n">
        <v>0</v>
      </c>
      <c r="M4595" s="0" t="n">
        <v>1</v>
      </c>
      <c r="N4595" s="0" t="n">
        <v>0</v>
      </c>
      <c r="O4595" s="0" t="n">
        <v>0</v>
      </c>
      <c r="P4595" s="0" t="n">
        <f aca="false">L4595+M4595+N4595</f>
        <v>1</v>
      </c>
      <c r="Q4595" s="2" t="n">
        <f aca="false">P4595&gt;1</f>
        <v>0</v>
      </c>
      <c r="R4595" s="2" t="n">
        <f aca="false">P4595=3</f>
        <v>0</v>
      </c>
      <c r="S4595" s="2" t="n">
        <f aca="false">P4595=0</f>
        <v>0</v>
      </c>
    </row>
    <row r="4596" customFormat="false" ht="12.8" hidden="false" customHeight="false" outlineLevel="0" collapsed="false">
      <c r="A4596" s="0" t="n">
        <v>302425</v>
      </c>
      <c r="B4596" s="0" t="n">
        <v>-444</v>
      </c>
      <c r="C4596" s="0" t="n">
        <v>-429</v>
      </c>
      <c r="D4596" s="0" t="n">
        <v>-0.377456901484838</v>
      </c>
      <c r="E4596" s="0" t="n">
        <v>-1</v>
      </c>
      <c r="F4596" s="0" t="n">
        <v>1</v>
      </c>
      <c r="G4596" s="0" t="n">
        <v>-0.00185398049612518</v>
      </c>
      <c r="H4596" s="0" t="n">
        <v>-0.68421052631579</v>
      </c>
      <c r="I4596" s="0" t="n">
        <v>3</v>
      </c>
      <c r="J4596" s="0" t="n">
        <v>-192.717314019102</v>
      </c>
      <c r="K4596" s="0" t="n">
        <v>0</v>
      </c>
      <c r="L4596" s="0" t="n">
        <v>0</v>
      </c>
      <c r="M4596" s="0" t="n">
        <v>0</v>
      </c>
      <c r="N4596" s="0" t="n">
        <v>0</v>
      </c>
      <c r="O4596" s="0" t="n">
        <v>1</v>
      </c>
      <c r="P4596" s="0" t="n">
        <f aca="false">L4596+M4596+N4596</f>
        <v>0</v>
      </c>
      <c r="Q4596" s="2" t="n">
        <f aca="false">P4596&gt;1</f>
        <v>0</v>
      </c>
      <c r="R4596" s="2" t="n">
        <f aca="false">P4596=3</f>
        <v>0</v>
      </c>
      <c r="S4596" s="2" t="n">
        <f aca="false">P4596=0</f>
        <v>1</v>
      </c>
    </row>
    <row r="4597" customFormat="false" ht="12.8" hidden="false" customHeight="false" outlineLevel="0" collapsed="false">
      <c r="A4597" s="0" t="n">
        <v>220986</v>
      </c>
      <c r="B4597" s="0" t="n">
        <v>-854</v>
      </c>
      <c r="C4597" s="0" t="n">
        <v>-490</v>
      </c>
      <c r="D4597" s="0" t="n">
        <v>-0.249237931488261</v>
      </c>
      <c r="E4597" s="0" t="n">
        <v>0</v>
      </c>
      <c r="F4597" s="0" t="n">
        <v>1</v>
      </c>
      <c r="G4597" s="0" t="n">
        <v>-0.00237309503504023</v>
      </c>
      <c r="H4597" s="0" t="n">
        <v>-0.4</v>
      </c>
      <c r="I4597" s="0" t="n">
        <v>3</v>
      </c>
      <c r="J4597" s="0" t="n">
        <v>217.034711979744</v>
      </c>
      <c r="K4597" s="0" t="n">
        <v>1</v>
      </c>
      <c r="L4597" s="0" t="n">
        <v>1</v>
      </c>
      <c r="M4597" s="0" t="n">
        <v>1</v>
      </c>
      <c r="N4597" s="0" t="n">
        <v>1</v>
      </c>
      <c r="O4597" s="0" t="n">
        <v>0</v>
      </c>
      <c r="P4597" s="0" t="n">
        <f aca="false">L4597+M4597+N4597</f>
        <v>3</v>
      </c>
      <c r="Q4597" s="2" t="n">
        <f aca="false">P4597&gt;1</f>
        <v>1</v>
      </c>
      <c r="R4597" s="2" t="n">
        <f aca="false">P4597=3</f>
        <v>1</v>
      </c>
      <c r="S4597" s="2" t="n">
        <f aca="false">P4597=0</f>
        <v>0</v>
      </c>
    </row>
    <row r="4598" customFormat="false" ht="12.8" hidden="false" customHeight="false" outlineLevel="0" collapsed="false">
      <c r="A4598" s="0" t="n">
        <v>221772</v>
      </c>
      <c r="B4598" s="0" t="n">
        <v>-600</v>
      </c>
      <c r="C4598" s="0" t="n">
        <v>-584</v>
      </c>
      <c r="D4598" s="0" t="n">
        <v>-0.34562939858781</v>
      </c>
      <c r="E4598" s="0" t="n">
        <v>-4</v>
      </c>
      <c r="F4598" s="0" t="n">
        <v>0</v>
      </c>
      <c r="G4598" s="0" t="n">
        <v>-0.00137194556713263</v>
      </c>
      <c r="H4598" s="0" t="n">
        <v>-0.53125</v>
      </c>
      <c r="I4598" s="0" t="n">
        <v>3</v>
      </c>
      <c r="J4598" s="0" t="n">
        <v>-37.3399646262035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f aca="false">L4598+M4598+N4598</f>
        <v>0</v>
      </c>
      <c r="Q4598" s="2" t="n">
        <f aca="false">P4598&gt;1</f>
        <v>0</v>
      </c>
      <c r="R4598" s="2" t="n">
        <f aca="false">P4598=3</f>
        <v>0</v>
      </c>
      <c r="S4598" s="2" t="n">
        <f aca="false">P4598=0</f>
        <v>1</v>
      </c>
    </row>
    <row r="4599" customFormat="false" ht="12.8" hidden="false" customHeight="false" outlineLevel="0" collapsed="false">
      <c r="A4599" s="0" t="n">
        <v>118369</v>
      </c>
      <c r="B4599" s="0" t="n">
        <v>-784</v>
      </c>
      <c r="C4599" s="0" t="n">
        <v>-377</v>
      </c>
      <c r="D4599" s="0" t="n">
        <v>-0.380659809103032</v>
      </c>
      <c r="E4599" s="0" t="n">
        <v>-5</v>
      </c>
      <c r="F4599" s="0" t="n">
        <v>0</v>
      </c>
      <c r="G4599" s="0" t="n">
        <v>-0.00252141347473025</v>
      </c>
      <c r="H4599" s="0" t="n">
        <v>-1</v>
      </c>
      <c r="I4599" s="0" t="n">
        <v>3</v>
      </c>
      <c r="J4599" s="0" t="n">
        <v>147.488707207012</v>
      </c>
      <c r="K4599" s="0" t="n">
        <v>0</v>
      </c>
      <c r="L4599" s="0" t="n">
        <v>0</v>
      </c>
      <c r="M4599" s="0" t="n">
        <v>0</v>
      </c>
      <c r="N4599" s="0" t="n">
        <v>0</v>
      </c>
      <c r="O4599" s="0" t="n">
        <v>0</v>
      </c>
      <c r="P4599" s="0" t="n">
        <f aca="false">L4599+M4599+N4599</f>
        <v>0</v>
      </c>
      <c r="Q4599" s="2" t="n">
        <f aca="false">P4599&gt;1</f>
        <v>0</v>
      </c>
      <c r="R4599" s="2" t="n">
        <f aca="false">P4599=3</f>
        <v>0</v>
      </c>
      <c r="S4599" s="2" t="n">
        <f aca="false">P4599=0</f>
        <v>1</v>
      </c>
    </row>
    <row r="4600" customFormat="false" ht="12.8" hidden="false" customHeight="false" outlineLevel="0" collapsed="false">
      <c r="A4600" s="0" t="n">
        <v>434599</v>
      </c>
      <c r="B4600" s="0" t="n">
        <v>-544</v>
      </c>
      <c r="C4600" s="0" t="n">
        <v>-573</v>
      </c>
      <c r="D4600" s="0" t="n">
        <v>-0.377456901484838</v>
      </c>
      <c r="E4600" s="0" t="n">
        <v>-4</v>
      </c>
      <c r="F4600" s="0" t="n">
        <v>0</v>
      </c>
      <c r="G4600" s="0" t="n">
        <v>-0.0020393785457377</v>
      </c>
      <c r="H4600" s="0" t="n">
        <v>-0.785714285714286</v>
      </c>
      <c r="I4600" s="0" t="n">
        <v>3</v>
      </c>
      <c r="J4600" s="0" t="n">
        <v>-93.2953907204383</v>
      </c>
      <c r="K4600" s="0" t="n">
        <v>0</v>
      </c>
      <c r="L4600" s="0" t="n">
        <v>0</v>
      </c>
      <c r="M4600" s="0" t="n">
        <v>0</v>
      </c>
      <c r="N4600" s="0" t="n">
        <v>0</v>
      </c>
      <c r="O4600" s="0" t="n">
        <v>0</v>
      </c>
      <c r="P4600" s="0" t="n">
        <f aca="false">L4600+M4600+N4600</f>
        <v>0</v>
      </c>
      <c r="Q4600" s="2" t="n">
        <f aca="false">P4600&gt;1</f>
        <v>0</v>
      </c>
      <c r="R4600" s="2" t="n">
        <f aca="false">P4600=3</f>
        <v>0</v>
      </c>
      <c r="S4600" s="2" t="n">
        <f aca="false">P4600=0</f>
        <v>1</v>
      </c>
    </row>
    <row r="4601" customFormat="false" ht="12.8" hidden="false" customHeight="false" outlineLevel="0" collapsed="false">
      <c r="A4601" s="0" t="n">
        <v>19714</v>
      </c>
      <c r="B4601" s="0" t="n">
        <v>-1079</v>
      </c>
      <c r="C4601" s="0" t="n">
        <v>-550</v>
      </c>
      <c r="D4601" s="0" t="n">
        <v>-0.467369215474628</v>
      </c>
      <c r="E4601" s="0" t="n">
        <v>-5</v>
      </c>
      <c r="F4601" s="0" t="n">
        <v>0</v>
      </c>
      <c r="G4601" s="0" t="n">
        <v>-0.00218769698542771</v>
      </c>
      <c r="H4601" s="0" t="n">
        <v>-0.9</v>
      </c>
      <c r="I4601" s="0" t="n">
        <v>3</v>
      </c>
      <c r="J4601" s="0" t="n">
        <v>441.792592430929</v>
      </c>
      <c r="K4601" s="0" t="n">
        <v>0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f aca="false">L4601+M4601+N4601</f>
        <v>0</v>
      </c>
      <c r="Q4601" s="2" t="n">
        <f aca="false">P4601&gt;1</f>
        <v>0</v>
      </c>
      <c r="R4601" s="2" t="n">
        <f aca="false">P4601=3</f>
        <v>0</v>
      </c>
      <c r="S4601" s="2" t="n">
        <f aca="false">P4601=0</f>
        <v>1</v>
      </c>
    </row>
    <row r="4602" customFormat="false" ht="12.8" hidden="false" customHeight="false" outlineLevel="0" collapsed="false">
      <c r="A4602" s="0" t="n">
        <v>86207</v>
      </c>
      <c r="B4602" s="0" t="n">
        <v>-584</v>
      </c>
      <c r="C4602" s="0" t="n">
        <v>-496</v>
      </c>
      <c r="D4602" s="0" t="n">
        <v>-0.237112690326202</v>
      </c>
      <c r="E4602" s="0" t="n">
        <v>-6</v>
      </c>
      <c r="F4602" s="0" t="n">
        <v>0</v>
      </c>
      <c r="G4602" s="0" t="n">
        <v>-0.00215061737550521</v>
      </c>
      <c r="H4602" s="0" t="n">
        <v>-0.545454545454545</v>
      </c>
      <c r="I4602" s="0" t="n">
        <v>3</v>
      </c>
      <c r="J4602" s="0" t="n">
        <v>-52.986852845375</v>
      </c>
      <c r="K4602" s="0" t="n">
        <v>0</v>
      </c>
      <c r="L4602" s="0" t="n">
        <v>0</v>
      </c>
      <c r="M4602" s="0" t="n">
        <v>1</v>
      </c>
      <c r="N4602" s="0" t="n">
        <v>0</v>
      </c>
      <c r="O4602" s="0" t="n">
        <v>1</v>
      </c>
      <c r="P4602" s="0" t="n">
        <f aca="false">L4602+M4602+N4602</f>
        <v>1</v>
      </c>
      <c r="Q4602" s="2" t="n">
        <f aca="false">P4602&gt;1</f>
        <v>0</v>
      </c>
      <c r="R4602" s="2" t="n">
        <f aca="false">P4602=3</f>
        <v>0</v>
      </c>
      <c r="S4602" s="2" t="n">
        <f aca="false">P4602=0</f>
        <v>0</v>
      </c>
    </row>
    <row r="4603" customFormat="false" ht="12.8" hidden="false" customHeight="false" outlineLevel="0" collapsed="false">
      <c r="A4603" s="0" t="n">
        <v>208212</v>
      </c>
      <c r="B4603" s="0" t="n">
        <v>-889</v>
      </c>
      <c r="C4603" s="0" t="n">
        <v>-470</v>
      </c>
      <c r="D4603" s="0" t="n">
        <v>0</v>
      </c>
      <c r="E4603" s="0" t="n">
        <v>-3</v>
      </c>
      <c r="F4603" s="0" t="n">
        <v>0</v>
      </c>
      <c r="G4603" s="0" t="n">
        <v>-0.00241017464496274</v>
      </c>
      <c r="H4603" s="0" t="n">
        <v>-0.5</v>
      </c>
      <c r="I4603" s="0" t="n">
        <v>3</v>
      </c>
      <c r="J4603" s="0" t="n">
        <v>252.114804669304</v>
      </c>
      <c r="K4603" s="0" t="n">
        <v>1</v>
      </c>
      <c r="L4603" s="0" t="n">
        <v>1</v>
      </c>
      <c r="M4603" s="0" t="n">
        <v>0</v>
      </c>
      <c r="N4603" s="0" t="n">
        <v>1</v>
      </c>
      <c r="O4603" s="0" t="n">
        <v>1</v>
      </c>
      <c r="P4603" s="0" t="n">
        <f aca="false">L4603+M4603+N4603</f>
        <v>2</v>
      </c>
      <c r="Q4603" s="2" t="n">
        <f aca="false">P4603&gt;1</f>
        <v>1</v>
      </c>
      <c r="R4603" s="2" t="n">
        <f aca="false">P4603=3</f>
        <v>0</v>
      </c>
      <c r="S4603" s="2" t="n">
        <f aca="false">P4603=0</f>
        <v>0</v>
      </c>
    </row>
    <row r="4604" customFormat="false" ht="12.8" hidden="false" customHeight="false" outlineLevel="0" collapsed="false">
      <c r="A4604" s="0" t="n">
        <v>208167</v>
      </c>
      <c r="B4604" s="0" t="n">
        <v>-209</v>
      </c>
      <c r="C4604" s="0" t="n">
        <v>-505</v>
      </c>
      <c r="D4604" s="0" t="n">
        <v>0</v>
      </c>
      <c r="E4604" s="0" t="n">
        <v>-3</v>
      </c>
      <c r="F4604" s="0" t="n">
        <v>0</v>
      </c>
      <c r="G4604" s="0" t="n">
        <v>-0.0020022989358152</v>
      </c>
      <c r="H4604" s="0" t="n">
        <v>-0.733333333333333</v>
      </c>
      <c r="I4604" s="0" t="n">
        <v>3</v>
      </c>
      <c r="J4604" s="0" t="n">
        <v>-428.020065514858</v>
      </c>
      <c r="K4604" s="0" t="n">
        <v>0</v>
      </c>
      <c r="L4604" s="0" t="n">
        <v>0</v>
      </c>
      <c r="M4604" s="0" t="n">
        <v>0</v>
      </c>
      <c r="N4604" s="0" t="n">
        <v>1</v>
      </c>
      <c r="O4604" s="0" t="n">
        <v>1</v>
      </c>
      <c r="P4604" s="0" t="n">
        <f aca="false">L4604+M4604+N4604</f>
        <v>1</v>
      </c>
      <c r="Q4604" s="2" t="n">
        <f aca="false">P4604&gt;1</f>
        <v>0</v>
      </c>
      <c r="R4604" s="2" t="n">
        <f aca="false">P4604=3</f>
        <v>0</v>
      </c>
      <c r="S4604" s="2" t="n">
        <f aca="false">P4604=0</f>
        <v>0</v>
      </c>
    </row>
    <row r="4605" customFormat="false" ht="12.8" hidden="false" customHeight="false" outlineLevel="0" collapsed="false">
      <c r="A4605" s="0" t="n">
        <v>249589</v>
      </c>
      <c r="B4605" s="0" t="n">
        <v>-179</v>
      </c>
      <c r="C4605" s="0" t="n">
        <v>-488</v>
      </c>
      <c r="D4605" s="0" t="n">
        <v>-0.377456901484838</v>
      </c>
      <c r="E4605" s="0" t="n">
        <v>-6</v>
      </c>
      <c r="F4605" s="0" t="n">
        <v>0</v>
      </c>
      <c r="G4605" s="0" t="n">
        <v>-0.00226185620527272</v>
      </c>
      <c r="H4605" s="0" t="n">
        <v>-0.375</v>
      </c>
      <c r="I4605" s="0" t="n">
        <v>3</v>
      </c>
      <c r="J4605" s="0" t="n">
        <v>-457.951523940548</v>
      </c>
      <c r="K4605" s="0" t="n">
        <v>1</v>
      </c>
      <c r="L4605" s="0" t="n">
        <v>1</v>
      </c>
      <c r="M4605" s="0" t="n">
        <v>1</v>
      </c>
      <c r="N4605" s="0" t="n">
        <v>1</v>
      </c>
      <c r="O4605" s="0" t="n">
        <v>1</v>
      </c>
      <c r="P4605" s="0" t="n">
        <f aca="false">L4605+M4605+N4605</f>
        <v>3</v>
      </c>
      <c r="Q4605" s="2" t="n">
        <f aca="false">P4605&gt;1</f>
        <v>1</v>
      </c>
      <c r="R4605" s="2" t="n">
        <f aca="false">P4605=3</f>
        <v>1</v>
      </c>
      <c r="S4605" s="2" t="n">
        <f aca="false">P4605=0</f>
        <v>0</v>
      </c>
    </row>
    <row r="4606" customFormat="false" ht="12.8" hidden="false" customHeight="false" outlineLevel="0" collapsed="false">
      <c r="A4606" s="0" t="n">
        <v>373553</v>
      </c>
      <c r="B4606" s="0" t="n">
        <v>-389</v>
      </c>
      <c r="C4606" s="0" t="n">
        <v>-560</v>
      </c>
      <c r="D4606" s="0" t="n">
        <v>0</v>
      </c>
      <c r="E4606" s="0" t="n">
        <v>-1</v>
      </c>
      <c r="F4606" s="0" t="n">
        <v>1</v>
      </c>
      <c r="G4606" s="0" t="n">
        <v>-0.00218769698542771</v>
      </c>
      <c r="H4606" s="0" t="n">
        <v>-0.2</v>
      </c>
      <c r="I4606" s="0" t="n">
        <v>3</v>
      </c>
      <c r="J4606" s="0" t="n">
        <v>-248.242211595998</v>
      </c>
      <c r="K4606" s="0" t="n">
        <v>1</v>
      </c>
      <c r="L4606" s="0" t="n">
        <v>1</v>
      </c>
      <c r="M4606" s="0" t="n">
        <v>1</v>
      </c>
      <c r="N4606" s="0" t="n">
        <v>1</v>
      </c>
      <c r="O4606" s="0" t="n">
        <v>1</v>
      </c>
      <c r="P4606" s="0" t="n">
        <f aca="false">L4606+M4606+N4606</f>
        <v>3</v>
      </c>
      <c r="Q4606" s="2" t="n">
        <f aca="false">P4606&gt;1</f>
        <v>1</v>
      </c>
      <c r="R4606" s="2" t="n">
        <f aca="false">P4606=3</f>
        <v>1</v>
      </c>
      <c r="S4606" s="2" t="n">
        <f aca="false">P4606=0</f>
        <v>0</v>
      </c>
    </row>
    <row r="4607" customFormat="false" ht="12.8" hidden="false" customHeight="false" outlineLevel="0" collapsed="false">
      <c r="A4607" s="0" t="n">
        <v>447221</v>
      </c>
      <c r="B4607" s="0" t="n">
        <v>-535</v>
      </c>
      <c r="C4607" s="0" t="n">
        <v>-541</v>
      </c>
      <c r="D4607" s="0" t="n">
        <v>-0.409527837220328</v>
      </c>
      <c r="E4607" s="0" t="n">
        <v>-3</v>
      </c>
      <c r="F4607" s="0" t="n">
        <v>0</v>
      </c>
      <c r="G4607" s="0" t="n">
        <v>-0.00181690088620268</v>
      </c>
      <c r="H4607" s="0" t="n">
        <v>-0.55</v>
      </c>
      <c r="I4607" s="0" t="n">
        <v>3</v>
      </c>
      <c r="J4607" s="0" t="n">
        <v>-102.167058575965</v>
      </c>
      <c r="K4607" s="0" t="n">
        <v>0</v>
      </c>
      <c r="L4607" s="0" t="n">
        <v>0</v>
      </c>
      <c r="M4607" s="0" t="n">
        <v>0</v>
      </c>
      <c r="N4607" s="0" t="n">
        <v>0</v>
      </c>
      <c r="O4607" s="0" t="n">
        <v>0</v>
      </c>
      <c r="P4607" s="0" t="n">
        <f aca="false">L4607+M4607+N4607</f>
        <v>0</v>
      </c>
      <c r="Q4607" s="2" t="n">
        <f aca="false">P4607&gt;1</f>
        <v>0</v>
      </c>
      <c r="R4607" s="2" t="n">
        <f aca="false">P4607=3</f>
        <v>0</v>
      </c>
      <c r="S4607" s="2" t="n">
        <f aca="false">P4607=0</f>
        <v>1</v>
      </c>
    </row>
    <row r="4608" customFormat="false" ht="12.8" hidden="false" customHeight="false" outlineLevel="0" collapsed="false">
      <c r="A4608" s="0" t="n">
        <v>194415</v>
      </c>
      <c r="B4608" s="0" t="n">
        <v>-267</v>
      </c>
      <c r="C4608" s="0" t="n">
        <v>-567</v>
      </c>
      <c r="D4608" s="0" t="n">
        <v>-0.249237931488261</v>
      </c>
      <c r="E4608" s="0" t="n">
        <v>0</v>
      </c>
      <c r="F4608" s="0" t="n">
        <v>1</v>
      </c>
      <c r="G4608" s="0" t="n">
        <v>-0.00111238829767511</v>
      </c>
      <c r="H4608" s="0" t="n">
        <v>-0.41025641025641</v>
      </c>
      <c r="I4608" s="0" t="n">
        <v>3</v>
      </c>
      <c r="J4608" s="0" t="n">
        <v>-370.269339342427</v>
      </c>
      <c r="K4608" s="0" t="n">
        <v>1</v>
      </c>
      <c r="L4608" s="0" t="n">
        <v>1</v>
      </c>
      <c r="M4608" s="0" t="n">
        <v>1</v>
      </c>
      <c r="N4608" s="0" t="n">
        <v>1</v>
      </c>
      <c r="O4608" s="0" t="n">
        <v>1</v>
      </c>
      <c r="P4608" s="0" t="n">
        <f aca="false">L4608+M4608+N4608</f>
        <v>3</v>
      </c>
      <c r="Q4608" s="2" t="n">
        <f aca="false">P4608&gt;1</f>
        <v>1</v>
      </c>
      <c r="R4608" s="2" t="n">
        <f aca="false">P4608=3</f>
        <v>1</v>
      </c>
      <c r="S4608" s="2" t="n">
        <f aca="false">P4608=0</f>
        <v>0</v>
      </c>
    </row>
    <row r="4609" customFormat="false" ht="12.8" hidden="false" customHeight="false" outlineLevel="0" collapsed="false">
      <c r="A4609" s="0" t="n">
        <v>9838</v>
      </c>
      <c r="B4609" s="0" t="n">
        <v>-901</v>
      </c>
      <c r="C4609" s="0" t="n">
        <v>-559</v>
      </c>
      <c r="D4609" s="0" t="n">
        <v>-0.326142226191181</v>
      </c>
      <c r="E4609" s="0" t="n">
        <v>-6</v>
      </c>
      <c r="F4609" s="0" t="n">
        <v>0</v>
      </c>
      <c r="G4609" s="0" t="n">
        <v>-0.00222477659535022</v>
      </c>
      <c r="H4609" s="0" t="n">
        <v>-0.777777777777778</v>
      </c>
      <c r="I4609" s="0" t="n">
        <v>3</v>
      </c>
      <c r="J4609" s="0" t="n">
        <v>263.757976904752</v>
      </c>
      <c r="K4609" s="0" t="n">
        <v>0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f aca="false">L4609+M4609+N4609</f>
        <v>0</v>
      </c>
      <c r="Q4609" s="2" t="n">
        <f aca="false">P4609&gt;1</f>
        <v>0</v>
      </c>
      <c r="R4609" s="2" t="n">
        <f aca="false">P4609=3</f>
        <v>0</v>
      </c>
      <c r="S4609" s="2" t="n">
        <f aca="false">P4609=0</f>
        <v>1</v>
      </c>
    </row>
    <row r="4610" customFormat="false" ht="12.8" hidden="false" customHeight="false" outlineLevel="0" collapsed="false">
      <c r="A4610" s="0" t="n">
        <v>349597</v>
      </c>
      <c r="B4610" s="0" t="n">
        <v>-679</v>
      </c>
      <c r="C4610" s="0" t="n">
        <v>-485</v>
      </c>
      <c r="D4610" s="0" t="n">
        <v>-0.322112893715781</v>
      </c>
      <c r="E4610" s="0" t="n">
        <v>-1</v>
      </c>
      <c r="F4610" s="0" t="n">
        <v>1</v>
      </c>
      <c r="G4610" s="0" t="n">
        <v>-0.0020393785457377</v>
      </c>
      <c r="H4610" s="0" t="n">
        <v>-0.785714285714286</v>
      </c>
      <c r="I4610" s="0" t="n">
        <v>3</v>
      </c>
      <c r="J4610" s="0" t="n">
        <v>42.0562388813912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f aca="false">L4610+M4610+N4610</f>
        <v>0</v>
      </c>
      <c r="Q4610" s="2" t="n">
        <f aca="false">P4610&gt;1</f>
        <v>0</v>
      </c>
      <c r="R4610" s="2" t="n">
        <f aca="false">P4610=3</f>
        <v>0</v>
      </c>
      <c r="S4610" s="2" t="n">
        <f aca="false">P4610=0</f>
        <v>1</v>
      </c>
    </row>
    <row r="4611" customFormat="false" ht="12.8" hidden="false" customHeight="false" outlineLevel="0" collapsed="false">
      <c r="A4611" s="0" t="n">
        <v>152861</v>
      </c>
      <c r="B4611" s="0" t="n">
        <v>-314</v>
      </c>
      <c r="C4611" s="0" t="n">
        <v>-440</v>
      </c>
      <c r="D4611" s="0" t="n">
        <v>-0.34562939858781</v>
      </c>
      <c r="E4611" s="0" t="n">
        <v>-3</v>
      </c>
      <c r="F4611" s="0" t="n">
        <v>0</v>
      </c>
      <c r="G4611" s="0" t="n">
        <v>-0.00185398049612518</v>
      </c>
      <c r="H4611" s="0" t="n">
        <v>-0.473684210526316</v>
      </c>
      <c r="I4611" s="0" t="n">
        <v>3</v>
      </c>
      <c r="J4611" s="0" t="n">
        <v>-322.760270929109</v>
      </c>
      <c r="K4611" s="0" t="n">
        <v>1</v>
      </c>
      <c r="L4611" s="0" t="n">
        <v>1</v>
      </c>
      <c r="M4611" s="0" t="n">
        <v>1</v>
      </c>
      <c r="N4611" s="0" t="n">
        <v>1</v>
      </c>
      <c r="O4611" s="0" t="n">
        <v>1</v>
      </c>
      <c r="P4611" s="0" t="n">
        <f aca="false">L4611+M4611+N4611</f>
        <v>3</v>
      </c>
      <c r="Q4611" s="2" t="n">
        <f aca="false">P4611&gt;1</f>
        <v>1</v>
      </c>
      <c r="R4611" s="2" t="n">
        <f aca="false">P4611=3</f>
        <v>1</v>
      </c>
      <c r="S4611" s="2" t="n">
        <f aca="false">P4611=0</f>
        <v>0</v>
      </c>
    </row>
    <row r="4612" customFormat="false" ht="12.8" hidden="false" customHeight="false" outlineLevel="0" collapsed="false">
      <c r="A4612" s="0" t="n">
        <v>70609</v>
      </c>
      <c r="B4612" s="0" t="n">
        <v>-329</v>
      </c>
      <c r="C4612" s="0" t="n">
        <v>-562</v>
      </c>
      <c r="D4612" s="0" t="n">
        <v>-0.259469640513496</v>
      </c>
      <c r="E4612" s="0" t="n">
        <v>-3</v>
      </c>
      <c r="F4612" s="0" t="n">
        <v>0</v>
      </c>
      <c r="G4612" s="0" t="n">
        <v>-0.00181690088620268</v>
      </c>
      <c r="H4612" s="0" t="n">
        <v>-0.75</v>
      </c>
      <c r="I4612" s="0" t="n">
        <v>3</v>
      </c>
      <c r="J4612" s="0" t="n">
        <v>-308.249602216411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0</v>
      </c>
      <c r="P4612" s="0" t="n">
        <f aca="false">L4612+M4612+N4612</f>
        <v>0</v>
      </c>
      <c r="Q4612" s="2" t="n">
        <f aca="false">P4612&gt;1</f>
        <v>0</v>
      </c>
      <c r="R4612" s="2" t="n">
        <f aca="false">P4612=3</f>
        <v>0</v>
      </c>
      <c r="S4612" s="2" t="n">
        <f aca="false">P4612=0</f>
        <v>1</v>
      </c>
    </row>
    <row r="4613" customFormat="false" ht="12.8" hidden="false" customHeight="false" outlineLevel="0" collapsed="false">
      <c r="A4613" s="0" t="n">
        <v>107112</v>
      </c>
      <c r="B4613" s="0" t="n">
        <v>-654</v>
      </c>
      <c r="C4613" s="0" t="n">
        <v>-555</v>
      </c>
      <c r="D4613" s="0" t="n">
        <v>0</v>
      </c>
      <c r="E4613" s="0" t="n">
        <v>-5</v>
      </c>
      <c r="F4613" s="0" t="n">
        <v>0</v>
      </c>
      <c r="G4613" s="0" t="n">
        <v>-0.00215061737550521</v>
      </c>
      <c r="H4613" s="0" t="n">
        <v>-0.636363636363636</v>
      </c>
      <c r="I4613" s="0" t="n">
        <v>3</v>
      </c>
      <c r="J4613" s="0" t="n">
        <v>16.7759471703909</v>
      </c>
      <c r="K4613" s="0" t="n">
        <v>0</v>
      </c>
      <c r="L4613" s="0" t="n">
        <v>0</v>
      </c>
      <c r="M4613" s="0" t="n">
        <v>0</v>
      </c>
      <c r="N4613" s="0" t="n">
        <v>0</v>
      </c>
      <c r="O4613" s="0" t="n">
        <v>1</v>
      </c>
      <c r="P4613" s="0" t="n">
        <f aca="false">L4613+M4613+N4613</f>
        <v>0</v>
      </c>
      <c r="Q4613" s="2" t="n">
        <f aca="false">P4613&gt;1</f>
        <v>0</v>
      </c>
      <c r="R4613" s="2" t="n">
        <f aca="false">P4613=3</f>
        <v>0</v>
      </c>
      <c r="S4613" s="2" t="n">
        <f aca="false">P4613=0</f>
        <v>1</v>
      </c>
    </row>
    <row r="4614" customFormat="false" ht="12.8" hidden="false" customHeight="false" outlineLevel="0" collapsed="false">
      <c r="A4614" s="0" t="n">
        <v>151076</v>
      </c>
      <c r="B4614" s="0" t="n">
        <v>-414</v>
      </c>
      <c r="C4614" s="0" t="n">
        <v>-570</v>
      </c>
      <c r="D4614" s="0" t="n">
        <v>-0.256073071016675</v>
      </c>
      <c r="E4614" s="0" t="n">
        <v>-1</v>
      </c>
      <c r="F4614" s="0" t="n">
        <v>1</v>
      </c>
      <c r="G4614" s="0" t="n">
        <v>-0.00111238829767511</v>
      </c>
      <c r="H4614" s="0" t="n">
        <v>-0.41025641025641</v>
      </c>
      <c r="I4614" s="0" t="n">
        <v>3</v>
      </c>
      <c r="J4614" s="0" t="n">
        <v>-223.28250238704</v>
      </c>
      <c r="K4614" s="0" t="n">
        <v>1</v>
      </c>
      <c r="L4614" s="0" t="n">
        <v>1</v>
      </c>
      <c r="M4614" s="0" t="n">
        <v>1</v>
      </c>
      <c r="N4614" s="0" t="n">
        <v>1</v>
      </c>
      <c r="O4614" s="0" t="n">
        <v>1</v>
      </c>
      <c r="P4614" s="0" t="n">
        <f aca="false">L4614+M4614+N4614</f>
        <v>3</v>
      </c>
      <c r="Q4614" s="2" t="n">
        <f aca="false">P4614&gt;1</f>
        <v>1</v>
      </c>
      <c r="R4614" s="2" t="n">
        <f aca="false">P4614=3</f>
        <v>1</v>
      </c>
      <c r="S4614" s="2" t="n">
        <f aca="false">P4614=0</f>
        <v>0</v>
      </c>
    </row>
    <row r="4615" customFormat="false" ht="12.8" hidden="false" customHeight="false" outlineLevel="0" collapsed="false">
      <c r="A4615" s="0" t="n">
        <v>515720</v>
      </c>
      <c r="B4615" s="0" t="n">
        <v>-269</v>
      </c>
      <c r="C4615" s="0" t="n">
        <v>-505</v>
      </c>
      <c r="D4615" s="0" t="n">
        <v>-0.318259923028387</v>
      </c>
      <c r="E4615" s="0" t="n">
        <v>-5</v>
      </c>
      <c r="F4615" s="0" t="n">
        <v>0</v>
      </c>
      <c r="G4615" s="0" t="n">
        <v>-0.00248433386480774</v>
      </c>
      <c r="H4615" s="0" t="n">
        <v>-0.5</v>
      </c>
      <c r="I4615" s="0" t="n">
        <v>3</v>
      </c>
      <c r="J4615" s="0" t="n">
        <v>-368.020461435933</v>
      </c>
      <c r="K4615" s="0" t="n">
        <v>1</v>
      </c>
      <c r="L4615" s="0" t="n">
        <v>1</v>
      </c>
      <c r="M4615" s="0" t="n">
        <v>1</v>
      </c>
      <c r="N4615" s="0" t="n">
        <v>1</v>
      </c>
      <c r="O4615" s="0" t="n">
        <v>1</v>
      </c>
      <c r="P4615" s="0" t="n">
        <f aca="false">L4615+M4615+N4615</f>
        <v>3</v>
      </c>
      <c r="Q4615" s="2" t="n">
        <f aca="false">P4615&gt;1</f>
        <v>1</v>
      </c>
      <c r="R4615" s="2" t="n">
        <f aca="false">P4615=3</f>
        <v>1</v>
      </c>
      <c r="S4615" s="2" t="n">
        <f aca="false">P4615=0</f>
        <v>0</v>
      </c>
    </row>
    <row r="4616" customFormat="false" ht="12.8" hidden="false" customHeight="false" outlineLevel="0" collapsed="false">
      <c r="A4616" s="0" t="n">
        <v>104334</v>
      </c>
      <c r="B4616" s="0" t="n">
        <v>-499</v>
      </c>
      <c r="C4616" s="0" t="n">
        <v>-510</v>
      </c>
      <c r="D4616" s="0" t="n">
        <v>-0.34562939858781</v>
      </c>
      <c r="E4616" s="0" t="n">
        <v>-2</v>
      </c>
      <c r="F4616" s="0" t="n">
        <v>0</v>
      </c>
      <c r="G4616" s="0" t="n">
        <v>-0.00166858244651266</v>
      </c>
      <c r="H4616" s="0" t="n">
        <v>-0.625</v>
      </c>
      <c r="I4616" s="0" t="n">
        <v>3</v>
      </c>
      <c r="J4616" s="0" t="n">
        <v>-138.042503302763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1</v>
      </c>
      <c r="P4616" s="0" t="n">
        <f aca="false">L4616+M4616+N4616</f>
        <v>0</v>
      </c>
      <c r="Q4616" s="2" t="n">
        <f aca="false">P4616&gt;1</f>
        <v>0</v>
      </c>
      <c r="R4616" s="2" t="n">
        <f aca="false">P4616=3</f>
        <v>0</v>
      </c>
      <c r="S4616" s="2" t="n">
        <f aca="false">P4616=0</f>
        <v>1</v>
      </c>
    </row>
    <row r="4617" customFormat="false" ht="12.8" hidden="false" customHeight="false" outlineLevel="0" collapsed="false">
      <c r="A4617" s="0" t="n">
        <v>100033</v>
      </c>
      <c r="B4617" s="0" t="n">
        <v>-834</v>
      </c>
      <c r="C4617" s="0" t="n">
        <v>-554</v>
      </c>
      <c r="D4617" s="0" t="n">
        <v>-0.318259923028387</v>
      </c>
      <c r="E4617" s="0" t="n">
        <v>-6</v>
      </c>
      <c r="F4617" s="0" t="n">
        <v>0</v>
      </c>
      <c r="G4617" s="0" t="n">
        <v>-0.00226185620527272</v>
      </c>
      <c r="H4617" s="0" t="n">
        <v>-0.375</v>
      </c>
      <c r="I4617" s="0" t="n">
        <v>3</v>
      </c>
      <c r="J4617" s="0" t="n">
        <v>196.778545294545</v>
      </c>
      <c r="K4617" s="0" t="n">
        <v>1</v>
      </c>
      <c r="L4617" s="0" t="n">
        <v>1</v>
      </c>
      <c r="M4617" s="0" t="n">
        <v>1</v>
      </c>
      <c r="N4617" s="0" t="n">
        <v>1</v>
      </c>
      <c r="O4617" s="0" t="n">
        <v>1</v>
      </c>
      <c r="P4617" s="0" t="n">
        <f aca="false">L4617+M4617+N4617</f>
        <v>3</v>
      </c>
      <c r="Q4617" s="2" t="n">
        <f aca="false">P4617&gt;1</f>
        <v>1</v>
      </c>
      <c r="R4617" s="2" t="n">
        <f aca="false">P4617=3</f>
        <v>1</v>
      </c>
      <c r="S4617" s="2" t="n">
        <f aca="false">P4617=0</f>
        <v>0</v>
      </c>
    </row>
    <row r="4618" customFormat="false" ht="12.8" hidden="false" customHeight="false" outlineLevel="0" collapsed="false">
      <c r="A4618" s="0" t="n">
        <v>178747</v>
      </c>
      <c r="B4618" s="0" t="n">
        <v>-1019</v>
      </c>
      <c r="C4618" s="0" t="n">
        <v>-482</v>
      </c>
      <c r="D4618" s="0" t="n">
        <v>-0.366400894325468</v>
      </c>
      <c r="E4618" s="0" t="n">
        <v>-2</v>
      </c>
      <c r="F4618" s="0" t="n">
        <v>0</v>
      </c>
      <c r="G4618" s="0" t="n">
        <v>-0.0020764581556602</v>
      </c>
      <c r="H4618" s="0" t="n">
        <v>-0.923076923076923</v>
      </c>
      <c r="I4618" s="0" t="n">
        <v>3</v>
      </c>
      <c r="J4618" s="0" t="n">
        <v>382.065610771249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f aca="false">L4618+M4618+N4618</f>
        <v>0</v>
      </c>
      <c r="Q4618" s="2" t="n">
        <f aca="false">P4618&gt;1</f>
        <v>0</v>
      </c>
      <c r="R4618" s="2" t="n">
        <f aca="false">P4618=3</f>
        <v>0</v>
      </c>
      <c r="S4618" s="2" t="n">
        <f aca="false">P4618=0</f>
        <v>1</v>
      </c>
    </row>
    <row r="4619" customFormat="false" ht="12.8" hidden="false" customHeight="false" outlineLevel="0" collapsed="false">
      <c r="A4619" s="0" t="n">
        <v>79541</v>
      </c>
      <c r="B4619" s="0" t="n">
        <v>-754</v>
      </c>
      <c r="C4619" s="0" t="n">
        <v>-575</v>
      </c>
      <c r="D4619" s="0" t="n">
        <v>-0.34562939858781</v>
      </c>
      <c r="E4619" s="0" t="n">
        <v>-4</v>
      </c>
      <c r="F4619" s="0" t="n">
        <v>0</v>
      </c>
      <c r="G4619" s="0" t="n">
        <v>-0.0010753086877526</v>
      </c>
      <c r="H4619" s="0" t="n">
        <v>-0.825</v>
      </c>
      <c r="I4619" s="0" t="n">
        <v>3</v>
      </c>
      <c r="J4619" s="0" t="n">
        <v>116.694902206592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f aca="false">L4619+M4619+N4619</f>
        <v>0</v>
      </c>
      <c r="Q4619" s="2" t="n">
        <f aca="false">P4619&gt;1</f>
        <v>0</v>
      </c>
      <c r="R4619" s="2" t="n">
        <f aca="false">P4619=3</f>
        <v>0</v>
      </c>
      <c r="S4619" s="2" t="n">
        <f aca="false">P4619=0</f>
        <v>1</v>
      </c>
    </row>
    <row r="4620" customFormat="false" ht="12.8" hidden="false" customHeight="false" outlineLevel="0" collapsed="false">
      <c r="A4620" s="0" t="n">
        <v>410637</v>
      </c>
      <c r="B4620" s="0" t="n">
        <v>-389</v>
      </c>
      <c r="C4620" s="0" t="n">
        <v>-475</v>
      </c>
      <c r="D4620" s="0" t="n">
        <v>0</v>
      </c>
      <c r="E4620" s="0" t="n">
        <v>-2</v>
      </c>
      <c r="F4620" s="0" t="n">
        <v>0</v>
      </c>
      <c r="G4620" s="0" t="n">
        <v>-0.00241017464496274</v>
      </c>
      <c r="H4620" s="0" t="n">
        <v>0</v>
      </c>
      <c r="I4620" s="0" t="n">
        <v>3</v>
      </c>
      <c r="J4620" s="0" t="n">
        <v>-247.901299125267</v>
      </c>
      <c r="K4620" s="0" t="n">
        <v>1</v>
      </c>
      <c r="L4620" s="0" t="n">
        <v>1</v>
      </c>
      <c r="M4620" s="0" t="n">
        <v>1</v>
      </c>
      <c r="N4620" s="0" t="n">
        <v>1</v>
      </c>
      <c r="O4620" s="0" t="n">
        <v>1</v>
      </c>
      <c r="P4620" s="0" t="n">
        <f aca="false">L4620+M4620+N4620</f>
        <v>3</v>
      </c>
      <c r="Q4620" s="2" t="n">
        <f aca="false">P4620&gt;1</f>
        <v>1</v>
      </c>
      <c r="R4620" s="2" t="n">
        <f aca="false">P4620=3</f>
        <v>1</v>
      </c>
      <c r="S4620" s="2" t="n">
        <f aca="false">P4620=0</f>
        <v>0</v>
      </c>
    </row>
    <row r="4621" customFormat="false" ht="12.8" hidden="false" customHeight="false" outlineLevel="0" collapsed="false">
      <c r="A4621" s="0" t="n">
        <v>460958</v>
      </c>
      <c r="B4621" s="0" t="n">
        <v>-884</v>
      </c>
      <c r="C4621" s="0" t="n">
        <v>-455</v>
      </c>
      <c r="D4621" s="0" t="n">
        <v>-0.322112893715781</v>
      </c>
      <c r="E4621" s="0" t="n">
        <v>-5</v>
      </c>
      <c r="F4621" s="0" t="n">
        <v>0</v>
      </c>
      <c r="G4621" s="0" t="n">
        <v>-0.00155734361674515</v>
      </c>
      <c r="H4621" s="0" t="n">
        <v>-0.62962962962963</v>
      </c>
      <c r="I4621" s="0" t="n">
        <v>3</v>
      </c>
      <c r="J4621" s="0" t="n">
        <v>247.175100788117</v>
      </c>
      <c r="K4621" s="0" t="n">
        <v>0</v>
      </c>
      <c r="L4621" s="0" t="n">
        <v>0</v>
      </c>
      <c r="M4621" s="0" t="n">
        <v>0</v>
      </c>
      <c r="N4621" s="0" t="n">
        <v>0</v>
      </c>
      <c r="O4621" s="0" t="n">
        <v>0</v>
      </c>
      <c r="P4621" s="0" t="n">
        <f aca="false">L4621+M4621+N4621</f>
        <v>0</v>
      </c>
      <c r="Q4621" s="2" t="n">
        <f aca="false">P4621&gt;1</f>
        <v>0</v>
      </c>
      <c r="R4621" s="2" t="n">
        <f aca="false">P4621=3</f>
        <v>0</v>
      </c>
      <c r="S4621" s="2" t="n">
        <f aca="false">P4621=0</f>
        <v>1</v>
      </c>
    </row>
    <row r="4622" customFormat="false" ht="12.8" hidden="false" customHeight="false" outlineLevel="0" collapsed="false">
      <c r="A4622" s="0" t="n">
        <v>420848</v>
      </c>
      <c r="B4622" s="0" t="n">
        <v>-1022</v>
      </c>
      <c r="C4622" s="0" t="n">
        <v>-569</v>
      </c>
      <c r="D4622" s="0" t="n">
        <v>-0.326142226191181</v>
      </c>
      <c r="E4622" s="0" t="n">
        <v>-6</v>
      </c>
      <c r="F4622" s="0" t="n">
        <v>0</v>
      </c>
      <c r="G4622" s="0" t="n">
        <v>-0.00211353776558271</v>
      </c>
      <c r="H4622" s="0" t="n">
        <v>-0.5</v>
      </c>
      <c r="I4622" s="0" t="n">
        <v>3</v>
      </c>
      <c r="J4622" s="0" t="n">
        <v>384.716889032612</v>
      </c>
      <c r="K4622" s="0" t="n">
        <v>0</v>
      </c>
      <c r="L4622" s="0" t="n">
        <v>0</v>
      </c>
      <c r="M4622" s="0" t="n">
        <v>0</v>
      </c>
      <c r="N4622" s="0" t="n">
        <v>0</v>
      </c>
      <c r="O4622" s="0" t="n">
        <v>1</v>
      </c>
      <c r="P4622" s="0" t="n">
        <f aca="false">L4622+M4622+N4622</f>
        <v>0</v>
      </c>
      <c r="Q4622" s="2" t="n">
        <f aca="false">P4622&gt;1</f>
        <v>0</v>
      </c>
      <c r="R4622" s="2" t="n">
        <f aca="false">P4622=3</f>
        <v>0</v>
      </c>
      <c r="S4622" s="2" t="n">
        <f aca="false">P4622=0</f>
        <v>1</v>
      </c>
    </row>
    <row r="4623" customFormat="false" ht="12.8" hidden="false" customHeight="false" outlineLevel="0" collapsed="false">
      <c r="A4623" s="0" t="n">
        <v>23822</v>
      </c>
      <c r="B4623" s="0" t="n">
        <v>-1059</v>
      </c>
      <c r="C4623" s="0" t="n">
        <v>-510</v>
      </c>
      <c r="D4623" s="0" t="n">
        <v>-0.322112893715781</v>
      </c>
      <c r="E4623" s="0" t="n">
        <v>-6</v>
      </c>
      <c r="F4623" s="0" t="n">
        <v>0</v>
      </c>
      <c r="G4623" s="0" t="n">
        <v>-0.00163150283659016</v>
      </c>
      <c r="H4623" s="0" t="n">
        <v>-0.6</v>
      </c>
      <c r="I4623" s="0" t="n">
        <v>3</v>
      </c>
      <c r="J4623" s="0" t="n">
        <v>421.95318894136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f aca="false">L4623+M4623+N4623</f>
        <v>0</v>
      </c>
      <c r="Q4623" s="2" t="n">
        <f aca="false">P4623&gt;1</f>
        <v>0</v>
      </c>
      <c r="R4623" s="2" t="n">
        <f aca="false">P4623=3</f>
        <v>0</v>
      </c>
      <c r="S4623" s="2" t="n">
        <f aca="false">P4623=0</f>
        <v>1</v>
      </c>
    </row>
    <row r="4624" customFormat="false" ht="12.8" hidden="false" customHeight="false" outlineLevel="0" collapsed="false">
      <c r="A4624" s="0" t="n">
        <v>216144</v>
      </c>
      <c r="B4624" s="0" t="n">
        <v>-729</v>
      </c>
      <c r="C4624" s="0" t="n">
        <v>-500</v>
      </c>
      <c r="D4624" s="0" t="n">
        <v>0</v>
      </c>
      <c r="E4624" s="0" t="n">
        <v>-1</v>
      </c>
      <c r="F4624" s="0" t="n">
        <v>1</v>
      </c>
      <c r="G4624" s="0" t="n">
        <v>-0.00226185620527272</v>
      </c>
      <c r="H4624" s="0" t="n">
        <v>-0.25</v>
      </c>
      <c r="I4624" s="0" t="n">
        <v>3</v>
      </c>
      <c r="J4624" s="0" t="n">
        <v>91.9956587585774</v>
      </c>
      <c r="K4624" s="0" t="n">
        <v>1</v>
      </c>
      <c r="L4624" s="0" t="n">
        <v>1</v>
      </c>
      <c r="M4624" s="0" t="n">
        <v>1</v>
      </c>
      <c r="N4624" s="0" t="n">
        <v>1</v>
      </c>
      <c r="O4624" s="0" t="n">
        <v>0</v>
      </c>
      <c r="P4624" s="0" t="n">
        <f aca="false">L4624+M4624+N4624</f>
        <v>3</v>
      </c>
      <c r="Q4624" s="2" t="n">
        <f aca="false">P4624&gt;1</f>
        <v>1</v>
      </c>
      <c r="R4624" s="2" t="n">
        <f aca="false">P4624=3</f>
        <v>1</v>
      </c>
      <c r="S4624" s="2" t="n">
        <f aca="false">P4624=0</f>
        <v>0</v>
      </c>
    </row>
    <row r="4625" customFormat="false" ht="12.8" hidden="false" customHeight="false" outlineLevel="0" collapsed="false">
      <c r="A4625" s="0" t="n">
        <v>161322</v>
      </c>
      <c r="B4625" s="0" t="n">
        <v>-999</v>
      </c>
      <c r="C4625" s="0" t="n">
        <v>-553</v>
      </c>
      <c r="D4625" s="0" t="n">
        <v>-0.377456901484838</v>
      </c>
      <c r="E4625" s="0" t="n">
        <v>-3</v>
      </c>
      <c r="F4625" s="0" t="n">
        <v>0</v>
      </c>
      <c r="G4625" s="0" t="n">
        <v>-0.00189106010604768</v>
      </c>
      <c r="H4625" s="0" t="n">
        <v>-0.277777777777778</v>
      </c>
      <c r="I4625" s="0" t="n">
        <v>3</v>
      </c>
      <c r="J4625" s="0" t="n">
        <v>361.781075029536</v>
      </c>
      <c r="K4625" s="0" t="n">
        <v>1</v>
      </c>
      <c r="L4625" s="0" t="n">
        <v>1</v>
      </c>
      <c r="M4625" s="0" t="n">
        <v>1</v>
      </c>
      <c r="N4625" s="0" t="n">
        <v>0</v>
      </c>
      <c r="O4625" s="0" t="n">
        <v>1</v>
      </c>
      <c r="P4625" s="0" t="n">
        <f aca="false">L4625+M4625+N4625</f>
        <v>2</v>
      </c>
      <c r="Q4625" s="2" t="n">
        <f aca="false">P4625&gt;1</f>
        <v>1</v>
      </c>
      <c r="R4625" s="2" t="n">
        <f aca="false">P4625=3</f>
        <v>0</v>
      </c>
      <c r="S4625" s="2" t="n">
        <f aca="false">P4625=0</f>
        <v>0</v>
      </c>
    </row>
    <row r="4626" customFormat="false" ht="12.8" hidden="false" customHeight="false" outlineLevel="0" collapsed="false">
      <c r="A4626" s="0" t="n">
        <v>150328</v>
      </c>
      <c r="B4626" s="0" t="n">
        <v>-944</v>
      </c>
      <c r="C4626" s="0" t="n">
        <v>-580</v>
      </c>
      <c r="D4626" s="0" t="n">
        <v>0</v>
      </c>
      <c r="E4626" s="0" t="n">
        <v>-2</v>
      </c>
      <c r="F4626" s="0" t="n">
        <v>0</v>
      </c>
      <c r="G4626" s="0" t="n">
        <v>-0.00215061737550521</v>
      </c>
      <c r="H4626" s="0" t="n">
        <v>-0.181818181818182</v>
      </c>
      <c r="I4626" s="0" t="n">
        <v>3</v>
      </c>
      <c r="J4626" s="0" t="n">
        <v>306.673192162139</v>
      </c>
      <c r="K4626" s="0" t="n">
        <v>1</v>
      </c>
      <c r="L4626" s="0" t="n">
        <v>1</v>
      </c>
      <c r="M4626" s="0" t="n">
        <v>1</v>
      </c>
      <c r="N4626" s="0" t="n">
        <v>1</v>
      </c>
      <c r="O4626" s="0" t="n">
        <v>1</v>
      </c>
      <c r="P4626" s="0" t="n">
        <f aca="false">L4626+M4626+N4626</f>
        <v>3</v>
      </c>
      <c r="Q4626" s="2" t="n">
        <f aca="false">P4626&gt;1</f>
        <v>1</v>
      </c>
      <c r="R4626" s="2" t="n">
        <f aca="false">P4626=3</f>
        <v>1</v>
      </c>
      <c r="S4626" s="2" t="n">
        <f aca="false">P4626=0</f>
        <v>0</v>
      </c>
    </row>
    <row r="4627" customFormat="false" ht="12.8" hidden="false" customHeight="false" outlineLevel="0" collapsed="false">
      <c r="A4627" s="0" t="n">
        <v>150952</v>
      </c>
      <c r="B4627" s="0" t="n">
        <v>-384</v>
      </c>
      <c r="C4627" s="0" t="n">
        <v>-491</v>
      </c>
      <c r="D4627" s="0" t="n">
        <v>-0.237112690326202</v>
      </c>
      <c r="E4627" s="0" t="n">
        <v>-4</v>
      </c>
      <c r="F4627" s="0" t="n">
        <v>0</v>
      </c>
      <c r="G4627" s="0" t="n">
        <v>-0.00218769698542771</v>
      </c>
      <c r="H4627" s="0" t="n">
        <v>-0.6</v>
      </c>
      <c r="I4627" s="0" t="n">
        <v>3</v>
      </c>
      <c r="J4627" s="0" t="n">
        <v>-252.965290040372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1</v>
      </c>
      <c r="P4627" s="0" t="n">
        <f aca="false">L4627+M4627+N4627</f>
        <v>0</v>
      </c>
      <c r="Q4627" s="2" t="n">
        <f aca="false">P4627&gt;1</f>
        <v>0</v>
      </c>
      <c r="R4627" s="2" t="n">
        <f aca="false">P4627=3</f>
        <v>0</v>
      </c>
      <c r="S4627" s="2" t="n">
        <f aca="false">P4627=0</f>
        <v>1</v>
      </c>
    </row>
    <row r="4628" customFormat="false" ht="12.8" hidden="false" customHeight="false" outlineLevel="0" collapsed="false">
      <c r="A4628" s="0" t="n">
        <v>241270</v>
      </c>
      <c r="B4628" s="0" t="n">
        <v>-1084</v>
      </c>
      <c r="C4628" s="0" t="n">
        <v>-515</v>
      </c>
      <c r="D4628" s="0" t="n">
        <v>-0.409527837220328</v>
      </c>
      <c r="E4628" s="0" t="n">
        <v>0</v>
      </c>
      <c r="F4628" s="0" t="n">
        <v>1</v>
      </c>
      <c r="G4628" s="0" t="n">
        <v>-0.00140902517705514</v>
      </c>
      <c r="H4628" s="0" t="n">
        <v>-0.645161290322581</v>
      </c>
      <c r="I4628" s="0" t="n">
        <v>3</v>
      </c>
      <c r="J4628" s="0" t="n">
        <v>446.932623615407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f aca="false">L4628+M4628+N4628</f>
        <v>0</v>
      </c>
      <c r="Q4628" s="2" t="n">
        <f aca="false">P4628&gt;1</f>
        <v>0</v>
      </c>
      <c r="R4628" s="2" t="n">
        <f aca="false">P4628=3</f>
        <v>0</v>
      </c>
      <c r="S4628" s="2" t="n">
        <f aca="false">P4628=0</f>
        <v>1</v>
      </c>
    </row>
    <row r="4629" customFormat="false" ht="12.8" hidden="false" customHeight="false" outlineLevel="0" collapsed="false">
      <c r="A4629" s="0" t="n">
        <v>20374</v>
      </c>
      <c r="B4629" s="0" t="n">
        <v>-254</v>
      </c>
      <c r="C4629" s="0" t="n">
        <v>-454</v>
      </c>
      <c r="D4629" s="0" t="n">
        <v>-0.237112690326202</v>
      </c>
      <c r="E4629" s="0" t="n">
        <v>0</v>
      </c>
      <c r="F4629" s="0" t="n">
        <v>1</v>
      </c>
      <c r="G4629" s="0" t="n">
        <v>-0.00218769698542771</v>
      </c>
      <c r="H4629" s="0" t="n">
        <v>-0.3</v>
      </c>
      <c r="I4629" s="0" t="n">
        <v>3</v>
      </c>
      <c r="J4629" s="0" t="n">
        <v>-382.816105923669</v>
      </c>
      <c r="K4629" s="0" t="n">
        <v>1</v>
      </c>
      <c r="L4629" s="0" t="n">
        <v>1</v>
      </c>
      <c r="M4629" s="0" t="n">
        <v>1</v>
      </c>
      <c r="N4629" s="0" t="n">
        <v>1</v>
      </c>
      <c r="O4629" s="0" t="n">
        <v>0</v>
      </c>
      <c r="P4629" s="0" t="n">
        <f aca="false">L4629+M4629+N4629</f>
        <v>3</v>
      </c>
      <c r="Q4629" s="2" t="n">
        <f aca="false">P4629&gt;1</f>
        <v>1</v>
      </c>
      <c r="R4629" s="2" t="n">
        <f aca="false">P4629=3</f>
        <v>1</v>
      </c>
      <c r="S4629" s="2" t="n">
        <f aca="false">P4629=0</f>
        <v>0</v>
      </c>
    </row>
    <row r="4630" customFormat="false" ht="12.8" hidden="false" customHeight="false" outlineLevel="0" collapsed="false">
      <c r="A4630" s="0" t="n">
        <v>496450</v>
      </c>
      <c r="B4630" s="0" t="n">
        <v>-824</v>
      </c>
      <c r="C4630" s="0" t="n">
        <v>-569</v>
      </c>
      <c r="D4630" s="0" t="n">
        <v>-0.447684193674281</v>
      </c>
      <c r="E4630" s="0" t="n">
        <v>-3</v>
      </c>
      <c r="F4630" s="0" t="n">
        <v>0</v>
      </c>
      <c r="G4630" s="0" t="n">
        <v>-0.00159442322666766</v>
      </c>
      <c r="H4630" s="0" t="n">
        <v>-0.692307692307692</v>
      </c>
      <c r="I4630" s="0" t="n">
        <v>3</v>
      </c>
      <c r="J4630" s="0" t="n">
        <v>186.718343176224</v>
      </c>
      <c r="K4630" s="0" t="n">
        <v>0</v>
      </c>
      <c r="L4630" s="0" t="n">
        <v>0</v>
      </c>
      <c r="M4630" s="0" t="n">
        <v>0</v>
      </c>
      <c r="N4630" s="0" t="n">
        <v>0</v>
      </c>
      <c r="O4630" s="0" t="n">
        <v>0</v>
      </c>
      <c r="P4630" s="0" t="n">
        <f aca="false">L4630+M4630+N4630</f>
        <v>0</v>
      </c>
      <c r="Q4630" s="2" t="n">
        <f aca="false">P4630&gt;1</f>
        <v>0</v>
      </c>
      <c r="R4630" s="2" t="n">
        <f aca="false">P4630=3</f>
        <v>0</v>
      </c>
      <c r="S4630" s="2" t="n">
        <f aca="false">P4630=0</f>
        <v>1</v>
      </c>
    </row>
    <row r="4631" customFormat="false" ht="12.8" hidden="false" customHeight="false" outlineLevel="0" collapsed="false">
      <c r="A4631" s="0" t="n">
        <v>318833</v>
      </c>
      <c r="B4631" s="0" t="n">
        <v>-599</v>
      </c>
      <c r="C4631" s="0" t="n">
        <v>-477</v>
      </c>
      <c r="D4631" s="0" t="n">
        <v>-0.259469640513496</v>
      </c>
      <c r="E4631" s="0" t="n">
        <v>-5</v>
      </c>
      <c r="F4631" s="0" t="n">
        <v>0</v>
      </c>
      <c r="G4631" s="0" t="n">
        <v>-0.0020393785457377</v>
      </c>
      <c r="H4631" s="0" t="n">
        <v>-0.5</v>
      </c>
      <c r="I4631" s="0" t="n">
        <v>3</v>
      </c>
      <c r="J4631" s="0" t="n">
        <v>-37.9108344728197</v>
      </c>
      <c r="K4631" s="0" t="n">
        <v>1</v>
      </c>
      <c r="L4631" s="0" t="n">
        <v>1</v>
      </c>
      <c r="M4631" s="0" t="n">
        <v>0</v>
      </c>
      <c r="N4631" s="0" t="n">
        <v>1</v>
      </c>
      <c r="O4631" s="0" t="n">
        <v>1</v>
      </c>
      <c r="P4631" s="0" t="n">
        <f aca="false">L4631+M4631+N4631</f>
        <v>2</v>
      </c>
      <c r="Q4631" s="2" t="n">
        <f aca="false">P4631&gt;1</f>
        <v>1</v>
      </c>
      <c r="R4631" s="2" t="n">
        <f aca="false">P4631=3</f>
        <v>0</v>
      </c>
      <c r="S4631" s="2" t="n">
        <f aca="false">P4631=0</f>
        <v>0</v>
      </c>
    </row>
    <row r="4632" customFormat="false" ht="12.8" hidden="false" customHeight="false" outlineLevel="0" collapsed="false">
      <c r="A4632" s="0" t="n">
        <v>370372</v>
      </c>
      <c r="B4632" s="0" t="n">
        <v>-809</v>
      </c>
      <c r="C4632" s="0" t="n">
        <v>-560</v>
      </c>
      <c r="D4632" s="0" t="n">
        <v>-0.380659809103032</v>
      </c>
      <c r="E4632" s="0" t="n">
        <v>-1</v>
      </c>
      <c r="F4632" s="0" t="n">
        <v>1</v>
      </c>
      <c r="G4632" s="0" t="n">
        <v>-0.000482034928992547</v>
      </c>
      <c r="H4632" s="0" t="n">
        <v>-0.5</v>
      </c>
      <c r="I4632" s="0" t="n">
        <v>3</v>
      </c>
      <c r="J4632" s="0" t="n">
        <v>171.754425588008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1</v>
      </c>
      <c r="P4632" s="0" t="n">
        <f aca="false">L4632+M4632+N4632</f>
        <v>0</v>
      </c>
      <c r="Q4632" s="2" t="n">
        <f aca="false">P4632&gt;1</f>
        <v>0</v>
      </c>
      <c r="R4632" s="2" t="n">
        <f aca="false">P4632=3</f>
        <v>0</v>
      </c>
      <c r="S4632" s="2" t="n">
        <f aca="false">P4632=0</f>
        <v>1</v>
      </c>
    </row>
    <row r="4633" customFormat="false" ht="12.8" hidden="false" customHeight="false" outlineLevel="0" collapsed="false">
      <c r="A4633" s="0" t="n">
        <v>147372</v>
      </c>
      <c r="B4633" s="0" t="n">
        <v>-474</v>
      </c>
      <c r="C4633" s="0" t="n">
        <v>-595</v>
      </c>
      <c r="D4633" s="0" t="n">
        <v>-0.326142226191181</v>
      </c>
      <c r="E4633" s="0" t="n">
        <v>-4</v>
      </c>
      <c r="F4633" s="0" t="n">
        <v>0</v>
      </c>
      <c r="G4633" s="0" t="n">
        <v>-0.00226185620527272</v>
      </c>
      <c r="H4633" s="0" t="n">
        <v>-0.5</v>
      </c>
      <c r="I4633" s="0" t="n">
        <v>3</v>
      </c>
      <c r="J4633" s="0" t="n">
        <v>-163.38306324689</v>
      </c>
      <c r="K4633" s="0" t="n">
        <v>1</v>
      </c>
      <c r="L4633" s="0" t="n">
        <v>1</v>
      </c>
      <c r="M4633" s="0" t="n">
        <v>0</v>
      </c>
      <c r="N4633" s="0" t="n">
        <v>1</v>
      </c>
      <c r="O4633" s="0" t="n">
        <v>1</v>
      </c>
      <c r="P4633" s="0" t="n">
        <f aca="false">L4633+M4633+N4633</f>
        <v>2</v>
      </c>
      <c r="Q4633" s="2" t="n">
        <f aca="false">P4633&gt;1</f>
        <v>1</v>
      </c>
      <c r="R4633" s="2" t="n">
        <f aca="false">P4633=3</f>
        <v>0</v>
      </c>
      <c r="S4633" s="2" t="n">
        <f aca="false">P4633=0</f>
        <v>0</v>
      </c>
    </row>
    <row r="4634" customFormat="false" ht="12.8" hidden="false" customHeight="false" outlineLevel="0" collapsed="false">
      <c r="A4634" s="0" t="n">
        <v>430968</v>
      </c>
      <c r="B4634" s="0" t="n">
        <v>-324</v>
      </c>
      <c r="C4634" s="0" t="n">
        <v>-500</v>
      </c>
      <c r="D4634" s="0" t="n">
        <v>0</v>
      </c>
      <c r="E4634" s="0" t="n">
        <v>-3</v>
      </c>
      <c r="F4634" s="0" t="n">
        <v>0</v>
      </c>
      <c r="G4634" s="0" t="n">
        <v>-0.00189106010604768</v>
      </c>
      <c r="H4634" s="0" t="n">
        <v>-0.166666666666667</v>
      </c>
      <c r="I4634" s="0" t="n">
        <v>3</v>
      </c>
      <c r="J4634" s="0" t="n">
        <v>-313.000969371543</v>
      </c>
      <c r="K4634" s="0" t="n">
        <v>1</v>
      </c>
      <c r="L4634" s="0" t="n">
        <v>1</v>
      </c>
      <c r="M4634" s="0" t="n">
        <v>1</v>
      </c>
      <c r="N4634" s="0" t="n">
        <v>1</v>
      </c>
      <c r="O4634" s="0" t="n">
        <v>1</v>
      </c>
      <c r="P4634" s="0" t="n">
        <f aca="false">L4634+M4634+N4634</f>
        <v>3</v>
      </c>
      <c r="Q4634" s="2" t="n">
        <f aca="false">P4634&gt;1</f>
        <v>1</v>
      </c>
      <c r="R4634" s="2" t="n">
        <f aca="false">P4634=3</f>
        <v>1</v>
      </c>
      <c r="S4634" s="2" t="n">
        <f aca="false">P4634=0</f>
        <v>0</v>
      </c>
    </row>
    <row r="4635" customFormat="false" ht="12.8" hidden="false" customHeight="false" outlineLevel="0" collapsed="false">
      <c r="A4635" s="0" t="n">
        <v>205385</v>
      </c>
      <c r="B4635" s="0" t="n">
        <v>-809</v>
      </c>
      <c r="C4635" s="0" t="n">
        <v>-525</v>
      </c>
      <c r="D4635" s="0" t="n">
        <v>-0.118271373999589</v>
      </c>
      <c r="E4635" s="0" t="n">
        <v>-6</v>
      </c>
      <c r="F4635" s="0" t="n">
        <v>0</v>
      </c>
      <c r="G4635" s="0" t="n">
        <v>-0.0020022989358152</v>
      </c>
      <c r="H4635" s="0" t="n">
        <v>-0.2</v>
      </c>
      <c r="I4635" s="0" t="n">
        <v>3</v>
      </c>
      <c r="J4635" s="0" t="n">
        <v>171.895028630723</v>
      </c>
      <c r="K4635" s="0" t="n">
        <v>1</v>
      </c>
      <c r="L4635" s="0" t="n">
        <v>1</v>
      </c>
      <c r="M4635" s="0" t="n">
        <v>1</v>
      </c>
      <c r="N4635" s="0" t="n">
        <v>1</v>
      </c>
      <c r="O4635" s="0" t="n">
        <v>1</v>
      </c>
      <c r="P4635" s="0" t="n">
        <f aca="false">L4635+M4635+N4635</f>
        <v>3</v>
      </c>
      <c r="Q4635" s="2" t="n">
        <f aca="false">P4635&gt;1</f>
        <v>1</v>
      </c>
      <c r="R4635" s="2" t="n">
        <f aca="false">P4635=3</f>
        <v>1</v>
      </c>
      <c r="S4635" s="2" t="n">
        <f aca="false">P4635=0</f>
        <v>0</v>
      </c>
    </row>
    <row r="4636" customFormat="false" ht="12.8" hidden="false" customHeight="false" outlineLevel="0" collapsed="false">
      <c r="A4636" s="0" t="n">
        <v>346435</v>
      </c>
      <c r="B4636" s="0" t="n">
        <v>-944</v>
      </c>
      <c r="C4636" s="0" t="n">
        <v>-435</v>
      </c>
      <c r="D4636" s="0" t="n">
        <v>-0.322112893715781</v>
      </c>
      <c r="E4636" s="0" t="n">
        <v>-2</v>
      </c>
      <c r="F4636" s="0" t="n">
        <v>0</v>
      </c>
      <c r="G4636" s="0" t="n">
        <v>-0.00215061737550521</v>
      </c>
      <c r="H4636" s="0" t="n">
        <v>-0.545454545454545</v>
      </c>
      <c r="I4636" s="0" t="n">
        <v>3</v>
      </c>
      <c r="J4636" s="0" t="n">
        <v>307.254666493855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0</v>
      </c>
      <c r="P4636" s="0" t="n">
        <f aca="false">L4636+M4636+N4636</f>
        <v>0</v>
      </c>
      <c r="Q4636" s="2" t="n">
        <f aca="false">P4636&gt;1</f>
        <v>0</v>
      </c>
      <c r="R4636" s="2" t="n">
        <f aca="false">P4636=3</f>
        <v>0</v>
      </c>
      <c r="S4636" s="2" t="n">
        <f aca="false">P4636=0</f>
        <v>1</v>
      </c>
    </row>
    <row r="4637" customFormat="false" ht="12.8" hidden="false" customHeight="false" outlineLevel="0" collapsed="false">
      <c r="A4637" s="0" t="n">
        <v>17926</v>
      </c>
      <c r="B4637" s="0" t="n">
        <v>-1019</v>
      </c>
      <c r="C4637" s="0" t="n">
        <v>-573</v>
      </c>
      <c r="D4637" s="0" t="n">
        <v>-0.377456901484838</v>
      </c>
      <c r="E4637" s="0" t="n">
        <v>-3</v>
      </c>
      <c r="F4637" s="0" t="n">
        <v>0</v>
      </c>
      <c r="G4637" s="0" t="n">
        <v>-0.0010753086877526</v>
      </c>
      <c r="H4637" s="0" t="n">
        <v>-0.825</v>
      </c>
      <c r="I4637" s="0" t="n">
        <v>3</v>
      </c>
      <c r="J4637" s="0" t="n">
        <v>381.700741484813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0</v>
      </c>
      <c r="P4637" s="0" t="n">
        <f aca="false">L4637+M4637+N4637</f>
        <v>0</v>
      </c>
      <c r="Q4637" s="2" t="n">
        <f aca="false">P4637&gt;1</f>
        <v>0</v>
      </c>
      <c r="R4637" s="2" t="n">
        <f aca="false">P4637=3</f>
        <v>0</v>
      </c>
      <c r="S4637" s="2" t="n">
        <f aca="false">P4637=0</f>
        <v>1</v>
      </c>
    </row>
    <row r="4638" customFormat="false" ht="12.8" hidden="false" customHeight="false" outlineLevel="0" collapsed="false">
      <c r="A4638" s="0" t="n">
        <v>212386</v>
      </c>
      <c r="B4638" s="0" t="n">
        <v>-1069</v>
      </c>
      <c r="C4638" s="0" t="n">
        <v>-535</v>
      </c>
      <c r="D4638" s="0" t="n">
        <v>-0.322112893715781</v>
      </c>
      <c r="E4638" s="0" t="n">
        <v>-6</v>
      </c>
      <c r="F4638" s="0" t="n">
        <v>0</v>
      </c>
      <c r="G4638" s="0" t="n">
        <v>-0.000667432978605065</v>
      </c>
      <c r="H4638" s="0" t="n">
        <v>-0.549019607843137</v>
      </c>
      <c r="I4638" s="0" t="n">
        <v>3</v>
      </c>
      <c r="J4638" s="0" t="n">
        <v>431.852854892517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1</v>
      </c>
      <c r="P4638" s="0" t="n">
        <f aca="false">L4638+M4638+N4638</f>
        <v>0</v>
      </c>
      <c r="Q4638" s="2" t="n">
        <f aca="false">P4638&gt;1</f>
        <v>0</v>
      </c>
      <c r="R4638" s="2" t="n">
        <f aca="false">P4638=3</f>
        <v>0</v>
      </c>
      <c r="S4638" s="2" t="n">
        <f aca="false">P4638=0</f>
        <v>1</v>
      </c>
    </row>
    <row r="4639" customFormat="false" ht="12.8" hidden="false" customHeight="false" outlineLevel="0" collapsed="false">
      <c r="A4639" s="0" t="n">
        <v>302324</v>
      </c>
      <c r="B4639" s="0" t="n">
        <v>-985</v>
      </c>
      <c r="C4639" s="0" t="n">
        <v>-293</v>
      </c>
      <c r="D4639" s="0" t="n">
        <v>-0.377456901484838</v>
      </c>
      <c r="E4639" s="0" t="n">
        <v>-4</v>
      </c>
      <c r="F4639" s="0" t="n">
        <v>0</v>
      </c>
      <c r="G4639" s="0" t="n">
        <v>-0.00244725425488524</v>
      </c>
      <c r="H4639" s="0" t="n">
        <v>-0.333333333333333</v>
      </c>
      <c r="I4639" s="0" t="n">
        <v>3</v>
      </c>
      <c r="J4639" s="0" t="n">
        <v>348.823850280144</v>
      </c>
      <c r="K4639" s="0" t="n">
        <v>1</v>
      </c>
      <c r="L4639" s="0" t="n">
        <v>0</v>
      </c>
      <c r="M4639" s="0" t="n">
        <v>1</v>
      </c>
      <c r="N4639" s="0" t="n">
        <v>1</v>
      </c>
      <c r="O4639" s="0" t="n">
        <v>1</v>
      </c>
      <c r="P4639" s="0" t="n">
        <f aca="false">L4639+M4639+N4639</f>
        <v>2</v>
      </c>
      <c r="Q4639" s="2" t="n">
        <f aca="false">P4639&gt;1</f>
        <v>1</v>
      </c>
      <c r="R4639" s="2" t="n">
        <f aca="false">P4639=3</f>
        <v>0</v>
      </c>
      <c r="S4639" s="2" t="n">
        <f aca="false">P4639=0</f>
        <v>0</v>
      </c>
    </row>
    <row r="4640" customFormat="false" ht="12.8" hidden="false" customHeight="false" outlineLevel="0" collapsed="false">
      <c r="A4640" s="0" t="n">
        <v>5839</v>
      </c>
      <c r="B4640" s="0" t="n">
        <v>-352</v>
      </c>
      <c r="C4640" s="0" t="n">
        <v>-586</v>
      </c>
      <c r="D4640" s="0" t="n">
        <v>-0.467369215474628</v>
      </c>
      <c r="E4640" s="0" t="n">
        <v>-2</v>
      </c>
      <c r="F4640" s="0" t="n">
        <v>0</v>
      </c>
      <c r="G4640" s="0" t="n">
        <v>-0.00226185620527272</v>
      </c>
      <c r="H4640" s="0" t="n">
        <v>-0.875</v>
      </c>
      <c r="I4640" s="0" t="n">
        <v>3</v>
      </c>
      <c r="J4640" s="0" t="n">
        <v>-285.34607123604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f aca="false">L4640+M4640+N4640</f>
        <v>0</v>
      </c>
      <c r="Q4640" s="2" t="n">
        <f aca="false">P4640&gt;1</f>
        <v>0</v>
      </c>
      <c r="R4640" s="2" t="n">
        <f aca="false">P4640=3</f>
        <v>0</v>
      </c>
      <c r="S4640" s="2" t="n">
        <f aca="false">P4640=0</f>
        <v>1</v>
      </c>
    </row>
    <row r="4641" customFormat="false" ht="12.8" hidden="false" customHeight="false" outlineLevel="0" collapsed="false">
      <c r="A4641" s="0" t="n">
        <v>277227</v>
      </c>
      <c r="B4641" s="0" t="n">
        <v>-602</v>
      </c>
      <c r="C4641" s="0" t="n">
        <v>-594</v>
      </c>
      <c r="D4641" s="0" t="n">
        <v>-0.318259923028387</v>
      </c>
      <c r="E4641" s="0" t="n">
        <v>-4</v>
      </c>
      <c r="F4641" s="0" t="n">
        <v>0</v>
      </c>
      <c r="G4641" s="0" t="n">
        <v>-0.00215061737550521</v>
      </c>
      <c r="H4641" s="0" t="n">
        <v>-0.818181818181818</v>
      </c>
      <c r="I4641" s="0" t="n">
        <v>3</v>
      </c>
      <c r="J4641" s="0" t="n">
        <v>-35.3800663575981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0</v>
      </c>
      <c r="P4641" s="0" t="n">
        <f aca="false">L4641+M4641+N4641</f>
        <v>0</v>
      </c>
      <c r="Q4641" s="2" t="n">
        <f aca="false">P4641&gt;1</f>
        <v>0</v>
      </c>
      <c r="R4641" s="2" t="n">
        <f aca="false">P4641=3</f>
        <v>0</v>
      </c>
      <c r="S4641" s="2" t="n">
        <f aca="false">P4641=0</f>
        <v>1</v>
      </c>
    </row>
    <row r="4642" customFormat="false" ht="12.8" hidden="false" customHeight="false" outlineLevel="0" collapsed="false">
      <c r="A4642" s="0" t="n">
        <v>452792</v>
      </c>
      <c r="B4642" s="0" t="n">
        <v>-939</v>
      </c>
      <c r="C4642" s="0" t="n">
        <v>-455</v>
      </c>
      <c r="D4642" s="0" t="n">
        <v>-0.322112893715781</v>
      </c>
      <c r="E4642" s="0" t="n">
        <v>-2</v>
      </c>
      <c r="F4642" s="0" t="n">
        <v>0</v>
      </c>
      <c r="G4642" s="0" t="n">
        <v>-0.00170566205643517</v>
      </c>
      <c r="H4642" s="0" t="n">
        <v>-0.434782608695652</v>
      </c>
      <c r="I4642" s="0" t="n">
        <v>3</v>
      </c>
      <c r="J4642" s="0" t="n">
        <v>302.174500222916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0</v>
      </c>
      <c r="P4642" s="0" t="n">
        <f aca="false">L4642+M4642+N4642</f>
        <v>0</v>
      </c>
      <c r="Q4642" s="2" t="n">
        <f aca="false">P4642&gt;1</f>
        <v>0</v>
      </c>
      <c r="R4642" s="2" t="n">
        <f aca="false">P4642=3</f>
        <v>0</v>
      </c>
      <c r="S4642" s="2" t="n">
        <f aca="false">P4642=0</f>
        <v>1</v>
      </c>
    </row>
    <row r="4643" customFormat="false" ht="12.8" hidden="false" customHeight="false" outlineLevel="0" collapsed="false">
      <c r="A4643" s="0" t="n">
        <v>182434</v>
      </c>
      <c r="B4643" s="0" t="n">
        <v>-849</v>
      </c>
      <c r="C4643" s="0" t="n">
        <v>-575</v>
      </c>
      <c r="D4643" s="0" t="n">
        <v>-0.318259923028387</v>
      </c>
      <c r="E4643" s="0" t="n">
        <v>-1</v>
      </c>
      <c r="F4643" s="0" t="n">
        <v>1</v>
      </c>
      <c r="G4643" s="0" t="n">
        <v>-0.00244725425488524</v>
      </c>
      <c r="H4643" s="0" t="n">
        <v>-1</v>
      </c>
      <c r="I4643" s="0" t="n">
        <v>3</v>
      </c>
      <c r="J4643" s="0" t="n">
        <v>211.693978986494</v>
      </c>
      <c r="K4643" s="0" t="n">
        <v>0</v>
      </c>
      <c r="L4643" s="0" t="n">
        <v>0</v>
      </c>
      <c r="M4643" s="0" t="n">
        <v>0</v>
      </c>
      <c r="N4643" s="0" t="n">
        <v>0</v>
      </c>
      <c r="O4643" s="0" t="n">
        <v>0</v>
      </c>
      <c r="P4643" s="0" t="n">
        <f aca="false">L4643+M4643+N4643</f>
        <v>0</v>
      </c>
      <c r="Q4643" s="2" t="n">
        <f aca="false">P4643&gt;1</f>
        <v>0</v>
      </c>
      <c r="R4643" s="2" t="n">
        <f aca="false">P4643=3</f>
        <v>0</v>
      </c>
      <c r="S4643" s="2" t="n">
        <f aca="false">P4643=0</f>
        <v>1</v>
      </c>
    </row>
    <row r="4644" customFormat="false" ht="12.8" hidden="false" customHeight="false" outlineLevel="0" collapsed="false">
      <c r="A4644" s="0" t="n">
        <v>274572</v>
      </c>
      <c r="B4644" s="0" t="n">
        <v>-1019</v>
      </c>
      <c r="C4644" s="0" t="n">
        <v>-545</v>
      </c>
      <c r="D4644" s="0" t="n">
        <v>-0.256073071016675</v>
      </c>
      <c r="E4644" s="0" t="n">
        <v>-2</v>
      </c>
      <c r="F4644" s="0" t="n">
        <v>0</v>
      </c>
      <c r="G4644" s="0" t="n">
        <v>-0.00092699024806259</v>
      </c>
      <c r="H4644" s="0" t="n">
        <v>-0.545454545454545</v>
      </c>
      <c r="I4644" s="0" t="n">
        <v>3</v>
      </c>
      <c r="J4644" s="0" t="n">
        <v>381.812958901851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0</v>
      </c>
      <c r="P4644" s="0" t="n">
        <f aca="false">L4644+M4644+N4644</f>
        <v>0</v>
      </c>
      <c r="Q4644" s="2" t="n">
        <f aca="false">P4644&gt;1</f>
        <v>0</v>
      </c>
      <c r="R4644" s="2" t="n">
        <f aca="false">P4644=3</f>
        <v>0</v>
      </c>
      <c r="S4644" s="2" t="n">
        <f aca="false">P4644=0</f>
        <v>1</v>
      </c>
    </row>
    <row r="4645" customFormat="false" ht="12.8" hidden="false" customHeight="false" outlineLevel="0" collapsed="false">
      <c r="A4645" s="0" t="n">
        <v>450656</v>
      </c>
      <c r="B4645" s="0" t="n">
        <v>-929</v>
      </c>
      <c r="C4645" s="0" t="n">
        <v>-495</v>
      </c>
      <c r="D4645" s="0" t="n">
        <v>-0.322112893715781</v>
      </c>
      <c r="E4645" s="0" t="n">
        <v>-4</v>
      </c>
      <c r="F4645" s="0" t="n">
        <v>0</v>
      </c>
      <c r="G4645" s="0" t="n">
        <v>-0.00185398049612518</v>
      </c>
      <c r="H4645" s="0" t="n">
        <v>-0.68421052631579</v>
      </c>
      <c r="I4645" s="0" t="n">
        <v>3</v>
      </c>
      <c r="J4645" s="0" t="n">
        <v>292.014290661671</v>
      </c>
      <c r="K4645" s="0" t="n">
        <v>0</v>
      </c>
      <c r="L4645" s="0" t="n">
        <v>0</v>
      </c>
      <c r="M4645" s="0" t="n">
        <v>0</v>
      </c>
      <c r="N4645" s="0" t="n">
        <v>0</v>
      </c>
      <c r="O4645" s="0" t="n">
        <v>0</v>
      </c>
      <c r="P4645" s="0" t="n">
        <f aca="false">L4645+M4645+N4645</f>
        <v>0</v>
      </c>
      <c r="Q4645" s="2" t="n">
        <f aca="false">P4645&gt;1</f>
        <v>0</v>
      </c>
      <c r="R4645" s="2" t="n">
        <f aca="false">P4645=3</f>
        <v>0</v>
      </c>
      <c r="S4645" s="2" t="n">
        <f aca="false">P4645=0</f>
        <v>1</v>
      </c>
    </row>
    <row r="4646" customFormat="false" ht="12.8" hidden="false" customHeight="false" outlineLevel="0" collapsed="false">
      <c r="A4646" s="0" t="n">
        <v>447605</v>
      </c>
      <c r="B4646" s="0" t="n">
        <v>-89</v>
      </c>
      <c r="C4646" s="0" t="n">
        <v>-570</v>
      </c>
      <c r="D4646" s="0" t="n">
        <v>-0.34562939858781</v>
      </c>
      <c r="E4646" s="0" t="n">
        <v>0</v>
      </c>
      <c r="F4646" s="0" t="n">
        <v>1</v>
      </c>
      <c r="G4646" s="0" t="n">
        <v>-0.00148318439690014</v>
      </c>
      <c r="H4646" s="0" t="n">
        <v>-0.620689655172414</v>
      </c>
      <c r="I4646" s="0" t="n">
        <v>3</v>
      </c>
      <c r="J4646" s="0" t="n">
        <v>-548.279927044967</v>
      </c>
      <c r="K4646" s="0" t="n">
        <v>0</v>
      </c>
      <c r="L4646" s="0" t="n">
        <v>0</v>
      </c>
      <c r="M4646" s="0" t="n">
        <v>0</v>
      </c>
      <c r="N4646" s="0" t="n">
        <v>0</v>
      </c>
      <c r="O4646" s="0" t="n">
        <v>0</v>
      </c>
      <c r="P4646" s="0" t="n">
        <f aca="false">L4646+M4646+N4646</f>
        <v>0</v>
      </c>
      <c r="Q4646" s="2" t="n">
        <f aca="false">P4646&gt;1</f>
        <v>0</v>
      </c>
      <c r="R4646" s="2" t="n">
        <f aca="false">P4646=3</f>
        <v>0</v>
      </c>
      <c r="S4646" s="2" t="n">
        <f aca="false">P4646=0</f>
        <v>1</v>
      </c>
    </row>
    <row r="4647" customFormat="false" ht="12.8" hidden="false" customHeight="false" outlineLevel="0" collapsed="false">
      <c r="A4647" s="0" t="n">
        <v>59290</v>
      </c>
      <c r="B4647" s="0" t="n">
        <v>-939</v>
      </c>
      <c r="C4647" s="0" t="n">
        <v>-575</v>
      </c>
      <c r="D4647" s="0" t="n">
        <v>-0.34562939858781</v>
      </c>
      <c r="E4647" s="0" t="n">
        <v>-4</v>
      </c>
      <c r="F4647" s="0" t="n">
        <v>0</v>
      </c>
      <c r="G4647" s="0" t="n">
        <v>-0.00152026400682265</v>
      </c>
      <c r="H4647" s="0" t="n">
        <v>-0.607142857142857</v>
      </c>
      <c r="I4647" s="0" t="n">
        <v>3</v>
      </c>
      <c r="J4647" s="0" t="n">
        <v>301.693403062102</v>
      </c>
      <c r="K4647" s="0" t="n">
        <v>0</v>
      </c>
      <c r="L4647" s="0" t="n">
        <v>0</v>
      </c>
      <c r="M4647" s="0" t="n">
        <v>0</v>
      </c>
      <c r="N4647" s="0" t="n">
        <v>0</v>
      </c>
      <c r="O4647" s="0" t="n">
        <v>0</v>
      </c>
      <c r="P4647" s="0" t="n">
        <f aca="false">L4647+M4647+N4647</f>
        <v>0</v>
      </c>
      <c r="Q4647" s="2" t="n">
        <f aca="false">P4647&gt;1</f>
        <v>0</v>
      </c>
      <c r="R4647" s="2" t="n">
        <f aca="false">P4647=3</f>
        <v>0</v>
      </c>
      <c r="S4647" s="2" t="n">
        <f aca="false">P4647=0</f>
        <v>1</v>
      </c>
    </row>
    <row r="4648" customFormat="false" ht="12.8" hidden="false" customHeight="false" outlineLevel="0" collapsed="false">
      <c r="A4648" s="0" t="n">
        <v>478459</v>
      </c>
      <c r="B4648" s="0" t="n">
        <v>-844</v>
      </c>
      <c r="C4648" s="0" t="n">
        <v>-492</v>
      </c>
      <c r="D4648" s="0" t="n">
        <v>-0.259469640513496</v>
      </c>
      <c r="E4648" s="0" t="n">
        <v>-4</v>
      </c>
      <c r="F4648" s="0" t="n">
        <v>0</v>
      </c>
      <c r="G4648" s="0" t="n">
        <v>-0.00177982127628017</v>
      </c>
      <c r="H4648" s="0" t="n">
        <v>-0.476190476190476</v>
      </c>
      <c r="I4648" s="0" t="n">
        <v>3</v>
      </c>
      <c r="J4648" s="0" t="n">
        <v>207.026993776697</v>
      </c>
      <c r="K4648" s="0" t="n">
        <v>0</v>
      </c>
      <c r="L4648" s="0" t="n">
        <v>0</v>
      </c>
      <c r="M4648" s="0" t="n">
        <v>1</v>
      </c>
      <c r="N4648" s="0" t="n">
        <v>0</v>
      </c>
      <c r="O4648" s="0" t="n">
        <v>1</v>
      </c>
      <c r="P4648" s="0" t="n">
        <f aca="false">L4648+M4648+N4648</f>
        <v>1</v>
      </c>
      <c r="Q4648" s="2" t="n">
        <f aca="false">P4648&gt;1</f>
        <v>0</v>
      </c>
      <c r="R4648" s="2" t="n">
        <f aca="false">P4648=3</f>
        <v>0</v>
      </c>
      <c r="S4648" s="2" t="n">
        <f aca="false">P4648=0</f>
        <v>0</v>
      </c>
    </row>
    <row r="4649" customFormat="false" ht="12.8" hidden="false" customHeight="false" outlineLevel="0" collapsed="false">
      <c r="A4649" s="0" t="n">
        <v>364238</v>
      </c>
      <c r="B4649" s="0" t="n">
        <v>-404</v>
      </c>
      <c r="C4649" s="0" t="n">
        <v>-564</v>
      </c>
      <c r="D4649" s="0" t="n">
        <v>-0.249237931488261</v>
      </c>
      <c r="E4649" s="0" t="n">
        <v>-2</v>
      </c>
      <c r="F4649" s="0" t="n">
        <v>0</v>
      </c>
      <c r="G4649" s="0" t="n">
        <v>-0.00237309503504023</v>
      </c>
      <c r="H4649" s="0" t="n">
        <v>0</v>
      </c>
      <c r="I4649" s="0" t="n">
        <v>3</v>
      </c>
      <c r="J4649" s="0" t="n">
        <v>-233.258313444997</v>
      </c>
      <c r="K4649" s="0" t="n">
        <v>1</v>
      </c>
      <c r="L4649" s="0" t="n">
        <v>1</v>
      </c>
      <c r="M4649" s="0" t="n">
        <v>1</v>
      </c>
      <c r="N4649" s="0" t="n">
        <v>1</v>
      </c>
      <c r="O4649" s="0" t="n">
        <v>1</v>
      </c>
      <c r="P4649" s="0" t="n">
        <f aca="false">L4649+M4649+N4649</f>
        <v>3</v>
      </c>
      <c r="Q4649" s="2" t="n">
        <f aca="false">P4649&gt;1</f>
        <v>1</v>
      </c>
      <c r="R4649" s="2" t="n">
        <f aca="false">P4649=3</f>
        <v>1</v>
      </c>
      <c r="S4649" s="2" t="n">
        <f aca="false">P4649=0</f>
        <v>0</v>
      </c>
    </row>
    <row r="4650" customFormat="false" ht="12.8" hidden="false" customHeight="false" outlineLevel="0" collapsed="false">
      <c r="A4650" s="0" t="n">
        <v>426183</v>
      </c>
      <c r="B4650" s="0" t="n">
        <v>-979</v>
      </c>
      <c r="C4650" s="0" t="n">
        <v>-348</v>
      </c>
      <c r="D4650" s="0" t="n">
        <v>-0.118271373999589</v>
      </c>
      <c r="E4650" s="0" t="n">
        <v>-4</v>
      </c>
      <c r="F4650" s="0" t="n">
        <v>0</v>
      </c>
      <c r="G4650" s="0" t="n">
        <v>-0.00244725425488524</v>
      </c>
      <c r="H4650" s="0" t="n">
        <v>0</v>
      </c>
      <c r="I4650" s="0" t="n">
        <v>3</v>
      </c>
      <c r="J4650" s="0" t="n">
        <v>342.603329333184</v>
      </c>
      <c r="K4650" s="0" t="n">
        <v>1</v>
      </c>
      <c r="L4650" s="0" t="n">
        <v>1</v>
      </c>
      <c r="M4650" s="0" t="n">
        <v>1</v>
      </c>
      <c r="N4650" s="0" t="n">
        <v>1</v>
      </c>
      <c r="O4650" s="0" t="n">
        <v>1</v>
      </c>
      <c r="P4650" s="0" t="n">
        <f aca="false">L4650+M4650+N4650</f>
        <v>3</v>
      </c>
      <c r="Q4650" s="2" t="n">
        <f aca="false">P4650&gt;1</f>
        <v>1</v>
      </c>
      <c r="R4650" s="2" t="n">
        <f aca="false">P4650=3</f>
        <v>1</v>
      </c>
      <c r="S4650" s="2" t="n">
        <f aca="false">P4650=0</f>
        <v>0</v>
      </c>
    </row>
    <row r="4651" customFormat="false" ht="12.8" hidden="false" customHeight="false" outlineLevel="0" collapsed="false">
      <c r="A4651" s="0" t="n">
        <v>175180</v>
      </c>
      <c r="B4651" s="0" t="n">
        <v>-579</v>
      </c>
      <c r="C4651" s="0" t="n">
        <v>-445</v>
      </c>
      <c r="D4651" s="0" t="n">
        <v>-0.322112893715781</v>
      </c>
      <c r="E4651" s="0" t="n">
        <v>-3</v>
      </c>
      <c r="F4651" s="0" t="n">
        <v>0</v>
      </c>
      <c r="G4651" s="0" t="n">
        <v>-0.00192813971597019</v>
      </c>
      <c r="H4651" s="0" t="n">
        <v>-0.588235294117647</v>
      </c>
      <c r="I4651" s="0" t="n">
        <v>3</v>
      </c>
      <c r="J4651" s="0" t="n">
        <v>-57.7824466229635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f aca="false">L4651+M4651+N4651</f>
        <v>0</v>
      </c>
      <c r="Q4651" s="2" t="n">
        <f aca="false">P4651&gt;1</f>
        <v>0</v>
      </c>
      <c r="R4651" s="2" t="n">
        <f aca="false">P4651=3</f>
        <v>0</v>
      </c>
      <c r="S4651" s="2" t="n">
        <f aca="false">P4651=0</f>
        <v>1</v>
      </c>
    </row>
    <row r="4652" customFormat="false" ht="12.8" hidden="false" customHeight="false" outlineLevel="0" collapsed="false">
      <c r="A4652" s="0" t="n">
        <v>350813</v>
      </c>
      <c r="B4652" s="0" t="n">
        <v>-576</v>
      </c>
      <c r="C4652" s="0" t="n">
        <v>-570</v>
      </c>
      <c r="D4652" s="0" t="n">
        <v>-0.326142226191181</v>
      </c>
      <c r="E4652" s="0" t="n">
        <v>0</v>
      </c>
      <c r="F4652" s="0" t="n">
        <v>1</v>
      </c>
      <c r="G4652" s="0" t="n">
        <v>-0.00218769698542771</v>
      </c>
      <c r="H4652" s="0" t="n">
        <v>-0.8</v>
      </c>
      <c r="I4652" s="0" t="n">
        <v>3</v>
      </c>
      <c r="J4652" s="0" t="n">
        <v>-61.2838347555042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f aca="false">L4652+M4652+N4652</f>
        <v>0</v>
      </c>
      <c r="Q4652" s="2" t="n">
        <f aca="false">P4652&gt;1</f>
        <v>0</v>
      </c>
      <c r="R4652" s="2" t="n">
        <f aca="false">P4652=3</f>
        <v>0</v>
      </c>
      <c r="S4652" s="2" t="n">
        <f aca="false">P4652=0</f>
        <v>1</v>
      </c>
    </row>
    <row r="4653" customFormat="false" ht="12.8" hidden="false" customHeight="false" outlineLevel="0" collapsed="false">
      <c r="A4653" s="0" t="n">
        <v>369562</v>
      </c>
      <c r="B4653" s="0" t="n">
        <v>-744</v>
      </c>
      <c r="C4653" s="0" t="n">
        <v>-590</v>
      </c>
      <c r="D4653" s="0" t="n">
        <v>0</v>
      </c>
      <c r="E4653" s="0" t="n">
        <v>-2</v>
      </c>
      <c r="F4653" s="0" t="n">
        <v>0</v>
      </c>
      <c r="G4653" s="0" t="n">
        <v>-0.00218769698542771</v>
      </c>
      <c r="H4653" s="0" t="n">
        <v>-0.3</v>
      </c>
      <c r="I4653" s="0" t="n">
        <v>3</v>
      </c>
      <c r="J4653" s="0" t="n">
        <v>106.634706430409</v>
      </c>
      <c r="K4653" s="0" t="n">
        <v>1</v>
      </c>
      <c r="L4653" s="0" t="n">
        <v>1</v>
      </c>
      <c r="M4653" s="0" t="n">
        <v>1</v>
      </c>
      <c r="N4653" s="0" t="n">
        <v>1</v>
      </c>
      <c r="O4653" s="0" t="n">
        <v>1</v>
      </c>
      <c r="P4653" s="0" t="n">
        <f aca="false">L4653+M4653+N4653</f>
        <v>3</v>
      </c>
      <c r="Q4653" s="2" t="n">
        <f aca="false">P4653&gt;1</f>
        <v>1</v>
      </c>
      <c r="R4653" s="2" t="n">
        <f aca="false">P4653=3</f>
        <v>1</v>
      </c>
      <c r="S4653" s="2" t="n">
        <f aca="false">P4653=0</f>
        <v>0</v>
      </c>
    </row>
    <row r="4654" customFormat="false" ht="12.8" hidden="false" customHeight="false" outlineLevel="0" collapsed="false">
      <c r="A4654" s="0" t="n">
        <v>416051</v>
      </c>
      <c r="B4654" s="0" t="n">
        <v>-844</v>
      </c>
      <c r="C4654" s="0" t="n">
        <v>-380</v>
      </c>
      <c r="D4654" s="0" t="n">
        <v>0</v>
      </c>
      <c r="E4654" s="0" t="n">
        <v>-1</v>
      </c>
      <c r="F4654" s="0" t="n">
        <v>1</v>
      </c>
      <c r="G4654" s="0" t="n">
        <v>-0.00248433386480774</v>
      </c>
      <c r="H4654" s="0" t="n">
        <v>0</v>
      </c>
      <c r="I4654" s="0" t="n">
        <v>3</v>
      </c>
      <c r="J4654" s="0" t="n">
        <v>207.475925770341</v>
      </c>
      <c r="K4654" s="0" t="n">
        <v>1</v>
      </c>
      <c r="L4654" s="0" t="n">
        <v>1</v>
      </c>
      <c r="M4654" s="0" t="n">
        <v>1</v>
      </c>
      <c r="N4654" s="0" t="n">
        <v>1</v>
      </c>
      <c r="O4654" s="0" t="n">
        <v>1</v>
      </c>
      <c r="P4654" s="0" t="n">
        <f aca="false">L4654+M4654+N4654</f>
        <v>3</v>
      </c>
      <c r="Q4654" s="2" t="n">
        <f aca="false">P4654&gt;1</f>
        <v>1</v>
      </c>
      <c r="R4654" s="2" t="n">
        <f aca="false">P4654=3</f>
        <v>1</v>
      </c>
      <c r="S4654" s="2" t="n">
        <f aca="false">P4654=0</f>
        <v>0</v>
      </c>
    </row>
    <row r="4655" customFormat="false" ht="12.8" hidden="false" customHeight="false" outlineLevel="0" collapsed="false">
      <c r="A4655" s="0" t="n">
        <v>250282</v>
      </c>
      <c r="B4655" s="0" t="n">
        <v>-859</v>
      </c>
      <c r="C4655" s="0" t="n">
        <v>-520</v>
      </c>
      <c r="D4655" s="0" t="n">
        <v>0</v>
      </c>
      <c r="E4655" s="0" t="n">
        <v>-6</v>
      </c>
      <c r="F4655" s="0" t="n">
        <v>0</v>
      </c>
      <c r="G4655" s="0" t="n">
        <v>-0.00244725425488524</v>
      </c>
      <c r="H4655" s="0" t="n">
        <v>0</v>
      </c>
      <c r="I4655" s="0" t="n">
        <v>3</v>
      </c>
      <c r="J4655" s="0" t="n">
        <v>221.914666461105</v>
      </c>
      <c r="K4655" s="0" t="n">
        <v>1</v>
      </c>
      <c r="L4655" s="0" t="n">
        <v>1</v>
      </c>
      <c r="M4655" s="0" t="n">
        <v>1</v>
      </c>
      <c r="N4655" s="0" t="n">
        <v>1</v>
      </c>
      <c r="O4655" s="0" t="n">
        <v>1</v>
      </c>
      <c r="P4655" s="0" t="n">
        <f aca="false">L4655+M4655+N4655</f>
        <v>3</v>
      </c>
      <c r="Q4655" s="2" t="n">
        <f aca="false">P4655&gt;1</f>
        <v>1</v>
      </c>
      <c r="R4655" s="2" t="n">
        <f aca="false">P4655=3</f>
        <v>1</v>
      </c>
      <c r="S4655" s="2" t="n">
        <f aca="false">P4655=0</f>
        <v>0</v>
      </c>
    </row>
    <row r="4656" customFormat="false" ht="12.8" hidden="false" customHeight="false" outlineLevel="0" collapsed="false">
      <c r="A4656" s="0" t="n">
        <v>65816</v>
      </c>
      <c r="B4656" s="0" t="n">
        <v>-544</v>
      </c>
      <c r="C4656" s="0" t="n">
        <v>-537</v>
      </c>
      <c r="D4656" s="0" t="n">
        <v>-0.326142226191181</v>
      </c>
      <c r="E4656" s="0" t="n">
        <v>-4</v>
      </c>
      <c r="F4656" s="0" t="n">
        <v>0</v>
      </c>
      <c r="G4656" s="0" t="n">
        <v>-0.0020022989358152</v>
      </c>
      <c r="H4656" s="0" t="n">
        <v>-0.466666666666667</v>
      </c>
      <c r="I4656" s="0" t="n">
        <v>3</v>
      </c>
      <c r="J4656" s="0" t="n">
        <v>-93.15104564869</v>
      </c>
      <c r="K4656" s="0" t="n">
        <v>1</v>
      </c>
      <c r="L4656" s="0" t="n">
        <v>1</v>
      </c>
      <c r="M4656" s="0" t="n">
        <v>1</v>
      </c>
      <c r="N4656" s="0" t="n">
        <v>1</v>
      </c>
      <c r="O4656" s="0" t="n">
        <v>0</v>
      </c>
      <c r="P4656" s="0" t="n">
        <f aca="false">L4656+M4656+N4656</f>
        <v>3</v>
      </c>
      <c r="Q4656" s="2" t="n">
        <f aca="false">P4656&gt;1</f>
        <v>1</v>
      </c>
      <c r="R4656" s="2" t="n">
        <f aca="false">P4656=3</f>
        <v>1</v>
      </c>
      <c r="S4656" s="2" t="n">
        <f aca="false">P4656=0</f>
        <v>0</v>
      </c>
    </row>
    <row r="4657" customFormat="false" ht="12.8" hidden="false" customHeight="false" outlineLevel="0" collapsed="false">
      <c r="A4657" s="0" t="n">
        <v>485749</v>
      </c>
      <c r="B4657" s="0" t="n">
        <v>-804</v>
      </c>
      <c r="C4657" s="0" t="n">
        <v>-540</v>
      </c>
      <c r="D4657" s="0" t="n">
        <v>0</v>
      </c>
      <c r="E4657" s="0" t="n">
        <v>-2</v>
      </c>
      <c r="F4657" s="0" t="n">
        <v>0</v>
      </c>
      <c r="G4657" s="0" t="n">
        <v>-0.00237309503504023</v>
      </c>
      <c r="H4657" s="0" t="n">
        <v>-0.4</v>
      </c>
      <c r="I4657" s="0" t="n">
        <v>3</v>
      </c>
      <c r="J4657" s="0" t="n">
        <v>166.834730988796</v>
      </c>
      <c r="K4657" s="0" t="n">
        <v>1</v>
      </c>
      <c r="L4657" s="0" t="n">
        <v>1</v>
      </c>
      <c r="M4657" s="0" t="n">
        <v>1</v>
      </c>
      <c r="N4657" s="0" t="n">
        <v>1</v>
      </c>
      <c r="O4657" s="0" t="n">
        <v>0</v>
      </c>
      <c r="P4657" s="0" t="n">
        <f aca="false">L4657+M4657+N4657</f>
        <v>3</v>
      </c>
      <c r="Q4657" s="2" t="n">
        <f aca="false">P4657&gt;1</f>
        <v>1</v>
      </c>
      <c r="R4657" s="2" t="n">
        <f aca="false">P4657=3</f>
        <v>1</v>
      </c>
      <c r="S4657" s="2" t="n">
        <f aca="false">P4657=0</f>
        <v>0</v>
      </c>
    </row>
    <row r="4658" customFormat="false" ht="12.8" hidden="false" customHeight="false" outlineLevel="0" collapsed="false">
      <c r="A4658" s="0" t="n">
        <v>41417</v>
      </c>
      <c r="B4658" s="0" t="n">
        <v>-569</v>
      </c>
      <c r="C4658" s="0" t="n">
        <v>-315</v>
      </c>
      <c r="D4658" s="0" t="n">
        <v>-0.380659809103032</v>
      </c>
      <c r="E4658" s="0" t="n">
        <v>-3</v>
      </c>
      <c r="F4658" s="0" t="n">
        <v>0</v>
      </c>
      <c r="G4658" s="0" t="n">
        <v>-0.0020764581556602</v>
      </c>
      <c r="H4658" s="0" t="n">
        <v>-0.307692307692308</v>
      </c>
      <c r="I4658" s="0" t="n">
        <v>3</v>
      </c>
      <c r="J4658" s="0" t="n">
        <v>-67.2610754349924</v>
      </c>
      <c r="K4658" s="0" t="n">
        <v>1</v>
      </c>
      <c r="L4658" s="0" t="n">
        <v>1</v>
      </c>
      <c r="M4658" s="0" t="n">
        <v>1</v>
      </c>
      <c r="N4658" s="0" t="n">
        <v>1</v>
      </c>
      <c r="O4658" s="0" t="n">
        <v>1</v>
      </c>
      <c r="P4658" s="0" t="n">
        <f aca="false">L4658+M4658+N4658</f>
        <v>3</v>
      </c>
      <c r="Q4658" s="2" t="n">
        <f aca="false">P4658&gt;1</f>
        <v>1</v>
      </c>
      <c r="R4658" s="2" t="n">
        <f aca="false">P4658=3</f>
        <v>1</v>
      </c>
      <c r="S4658" s="2" t="n">
        <f aca="false">P4658=0</f>
        <v>0</v>
      </c>
    </row>
    <row r="4659" customFormat="false" ht="12.8" hidden="false" customHeight="false" outlineLevel="0" collapsed="false">
      <c r="A4659" s="0" t="n">
        <v>385941</v>
      </c>
      <c r="B4659" s="0" t="n">
        <v>-1044</v>
      </c>
      <c r="C4659" s="0" t="n">
        <v>-595</v>
      </c>
      <c r="D4659" s="0" t="n">
        <v>0</v>
      </c>
      <c r="E4659" s="0" t="n">
        <v>-6</v>
      </c>
      <c r="F4659" s="0" t="n">
        <v>0</v>
      </c>
      <c r="G4659" s="0" t="n">
        <v>-0.00215061737550521</v>
      </c>
      <c r="H4659" s="0" t="n">
        <v>-0.545454545454545</v>
      </c>
      <c r="I4659" s="0" t="n">
        <v>3</v>
      </c>
      <c r="J4659" s="0" t="n">
        <v>406.612453534079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0</v>
      </c>
      <c r="P4659" s="0" t="n">
        <f aca="false">L4659+M4659+N4659</f>
        <v>0</v>
      </c>
      <c r="Q4659" s="2" t="n">
        <f aca="false">P4659&gt;1</f>
        <v>0</v>
      </c>
      <c r="R4659" s="2" t="n">
        <f aca="false">P4659=3</f>
        <v>0</v>
      </c>
      <c r="S4659" s="2" t="n">
        <f aca="false">P4659=0</f>
        <v>1</v>
      </c>
    </row>
    <row r="4660" customFormat="false" ht="12.8" hidden="false" customHeight="false" outlineLevel="0" collapsed="false">
      <c r="A4660" s="0" t="n">
        <v>412367</v>
      </c>
      <c r="B4660" s="0" t="n">
        <v>-314</v>
      </c>
      <c r="C4660" s="0" t="n">
        <v>-460</v>
      </c>
      <c r="D4660" s="0" t="n">
        <v>-0.118271373999589</v>
      </c>
      <c r="E4660" s="0" t="n">
        <v>-3</v>
      </c>
      <c r="F4660" s="0" t="n">
        <v>0</v>
      </c>
      <c r="G4660" s="0" t="n">
        <v>-0.00218769698542771</v>
      </c>
      <c r="H4660" s="0" t="n">
        <v>-0.4</v>
      </c>
      <c r="I4660" s="0" t="n">
        <v>3</v>
      </c>
      <c r="J4660" s="0" t="n">
        <v>-322.840475408999</v>
      </c>
      <c r="K4660" s="0" t="n">
        <v>1</v>
      </c>
      <c r="L4660" s="0" t="n">
        <v>1</v>
      </c>
      <c r="M4660" s="0" t="n">
        <v>1</v>
      </c>
      <c r="N4660" s="0" t="n">
        <v>1</v>
      </c>
      <c r="O4660" s="0" t="n">
        <v>1</v>
      </c>
      <c r="P4660" s="0" t="n">
        <f aca="false">L4660+M4660+N4660</f>
        <v>3</v>
      </c>
      <c r="Q4660" s="2" t="n">
        <f aca="false">P4660&gt;1</f>
        <v>1</v>
      </c>
      <c r="R4660" s="2" t="n">
        <f aca="false">P4660=3</f>
        <v>1</v>
      </c>
      <c r="S4660" s="2" t="n">
        <f aca="false">P4660=0</f>
        <v>0</v>
      </c>
    </row>
    <row r="4661" customFormat="false" ht="12.8" hidden="false" customHeight="false" outlineLevel="0" collapsed="false">
      <c r="A4661" s="0" t="n">
        <v>90967</v>
      </c>
      <c r="B4661" s="0" t="n">
        <v>-417</v>
      </c>
      <c r="C4661" s="0" t="n">
        <v>-275</v>
      </c>
      <c r="D4661" s="0" t="n">
        <v>-0.237112690326202</v>
      </c>
      <c r="E4661" s="0" t="n">
        <v>-2</v>
      </c>
      <c r="F4661" s="0" t="n">
        <v>0</v>
      </c>
      <c r="G4661" s="0" t="n">
        <v>-0.00241017464496274</v>
      </c>
      <c r="H4661" s="0" t="n">
        <v>-0.25</v>
      </c>
      <c r="I4661" s="0" t="n">
        <v>3</v>
      </c>
      <c r="J4661" s="0" t="n">
        <v>-219.099503596349</v>
      </c>
      <c r="K4661" s="0" t="n">
        <v>1</v>
      </c>
      <c r="L4661" s="0" t="n">
        <v>1</v>
      </c>
      <c r="M4661" s="0" t="n">
        <v>1</v>
      </c>
      <c r="N4661" s="0" t="n">
        <v>1</v>
      </c>
      <c r="O4661" s="0" t="n">
        <v>1</v>
      </c>
      <c r="P4661" s="0" t="n">
        <f aca="false">L4661+M4661+N4661</f>
        <v>3</v>
      </c>
      <c r="Q4661" s="2" t="n">
        <f aca="false">P4661&gt;1</f>
        <v>1</v>
      </c>
      <c r="R4661" s="2" t="n">
        <f aca="false">P4661=3</f>
        <v>1</v>
      </c>
      <c r="S4661" s="2" t="n">
        <f aca="false">P4661=0</f>
        <v>0</v>
      </c>
    </row>
    <row r="4662" customFormat="false" ht="12.8" hidden="false" customHeight="false" outlineLevel="0" collapsed="false">
      <c r="A4662" s="0" t="n">
        <v>228147</v>
      </c>
      <c r="B4662" s="0" t="n">
        <v>-727</v>
      </c>
      <c r="C4662" s="0" t="n">
        <v>-562</v>
      </c>
      <c r="D4662" s="0" t="n">
        <v>-0.249237931488261</v>
      </c>
      <c r="E4662" s="0" t="n">
        <v>-5</v>
      </c>
      <c r="F4662" s="0" t="n">
        <v>0</v>
      </c>
      <c r="G4662" s="0" t="n">
        <v>-0.00233601542511773</v>
      </c>
      <c r="H4662" s="0" t="n">
        <v>-0.5</v>
      </c>
      <c r="I4662" s="0" t="n">
        <v>3</v>
      </c>
      <c r="J4662" s="0" t="n">
        <v>89.7472826310291</v>
      </c>
      <c r="K4662" s="0" t="n">
        <v>0</v>
      </c>
      <c r="L4662" s="0" t="n">
        <v>0</v>
      </c>
      <c r="M4662" s="0" t="n">
        <v>1</v>
      </c>
      <c r="N4662" s="0" t="n">
        <v>0</v>
      </c>
      <c r="O4662" s="0" t="n">
        <v>0</v>
      </c>
      <c r="P4662" s="0" t="n">
        <f aca="false">L4662+M4662+N4662</f>
        <v>1</v>
      </c>
      <c r="Q4662" s="2" t="n">
        <f aca="false">P4662&gt;1</f>
        <v>0</v>
      </c>
      <c r="R4662" s="2" t="n">
        <f aca="false">P4662=3</f>
        <v>0</v>
      </c>
      <c r="S4662" s="2" t="n">
        <f aca="false">P4662=0</f>
        <v>0</v>
      </c>
    </row>
    <row r="4663" customFormat="false" ht="12.8" hidden="false" customHeight="false" outlineLevel="0" collapsed="false">
      <c r="A4663" s="0" t="n">
        <v>45801</v>
      </c>
      <c r="B4663" s="0" t="n">
        <v>-464</v>
      </c>
      <c r="C4663" s="0" t="n">
        <v>-535</v>
      </c>
      <c r="D4663" s="0" t="n">
        <v>-0.259469640513496</v>
      </c>
      <c r="E4663" s="0" t="n">
        <v>-1</v>
      </c>
      <c r="F4663" s="0" t="n">
        <v>1</v>
      </c>
      <c r="G4663" s="0" t="n">
        <v>-0.00148318439690014</v>
      </c>
      <c r="H4663" s="0" t="n">
        <v>-0.827586206896552</v>
      </c>
      <c r="I4663" s="0" t="n">
        <v>3</v>
      </c>
      <c r="J4663" s="0" t="n">
        <v>-173.142531696762</v>
      </c>
      <c r="K4663" s="0" t="n">
        <v>0</v>
      </c>
      <c r="L4663" s="0" t="n">
        <v>0</v>
      </c>
      <c r="M4663" s="0" t="n">
        <v>0</v>
      </c>
      <c r="N4663" s="0" t="n">
        <v>0</v>
      </c>
      <c r="O4663" s="0" t="n">
        <v>1</v>
      </c>
      <c r="P4663" s="0" t="n">
        <f aca="false">L4663+M4663+N4663</f>
        <v>0</v>
      </c>
      <c r="Q4663" s="2" t="n">
        <f aca="false">P4663&gt;1</f>
        <v>0</v>
      </c>
      <c r="R4663" s="2" t="n">
        <f aca="false">P4663=3</f>
        <v>0</v>
      </c>
      <c r="S4663" s="2" t="n">
        <f aca="false">P4663=0</f>
        <v>1</v>
      </c>
    </row>
    <row r="4664" customFormat="false" ht="12.8" hidden="false" customHeight="false" outlineLevel="0" collapsed="false">
      <c r="A4664" s="0" t="n">
        <v>219537</v>
      </c>
      <c r="B4664" s="0" t="n">
        <v>-914</v>
      </c>
      <c r="C4664" s="0" t="n">
        <v>-587</v>
      </c>
      <c r="D4664" s="0" t="n">
        <v>-0.118271373999589</v>
      </c>
      <c r="E4664" s="0" t="n">
        <v>-6</v>
      </c>
      <c r="F4664" s="0" t="n">
        <v>0</v>
      </c>
      <c r="G4664" s="0" t="n">
        <v>-0.0020022989358152</v>
      </c>
      <c r="H4664" s="0" t="n">
        <v>-0.4</v>
      </c>
      <c r="I4664" s="0" t="n">
        <v>3</v>
      </c>
      <c r="J4664" s="0" t="n">
        <v>276.645571913632</v>
      </c>
      <c r="K4664" s="0" t="n">
        <v>1</v>
      </c>
      <c r="L4664" s="0" t="n">
        <v>0</v>
      </c>
      <c r="M4664" s="0" t="n">
        <v>1</v>
      </c>
      <c r="N4664" s="0" t="n">
        <v>1</v>
      </c>
      <c r="O4664" s="0" t="n">
        <v>0</v>
      </c>
      <c r="P4664" s="0" t="n">
        <f aca="false">L4664+M4664+N4664</f>
        <v>2</v>
      </c>
      <c r="Q4664" s="2" t="n">
        <f aca="false">P4664&gt;1</f>
        <v>1</v>
      </c>
      <c r="R4664" s="2" t="n">
        <f aca="false">P4664=3</f>
        <v>0</v>
      </c>
      <c r="S4664" s="2" t="n">
        <f aca="false">P4664=0</f>
        <v>0</v>
      </c>
    </row>
    <row r="4665" customFormat="false" ht="12.8" hidden="false" customHeight="false" outlineLevel="0" collapsed="false">
      <c r="A4665" s="0" t="n">
        <v>185903</v>
      </c>
      <c r="B4665" s="0" t="n">
        <v>-986</v>
      </c>
      <c r="C4665" s="0" t="n">
        <v>-542</v>
      </c>
      <c r="D4665" s="0" t="n">
        <v>-0.249237931488261</v>
      </c>
      <c r="E4665" s="0" t="n">
        <v>-5</v>
      </c>
      <c r="F4665" s="0" t="n">
        <v>0</v>
      </c>
      <c r="G4665" s="0" t="n">
        <v>-0.00237309503504023</v>
      </c>
      <c r="H4665" s="0" t="n">
        <v>-0.6</v>
      </c>
      <c r="I4665" s="0" t="n">
        <v>3</v>
      </c>
      <c r="J4665" s="0" t="n">
        <v>348.825405436327</v>
      </c>
      <c r="K4665" s="0" t="n">
        <v>0</v>
      </c>
      <c r="L4665" s="0" t="n">
        <v>0</v>
      </c>
      <c r="M4665" s="0" t="n">
        <v>0</v>
      </c>
      <c r="N4665" s="0" t="n">
        <v>0</v>
      </c>
      <c r="O4665" s="0" t="n">
        <v>0</v>
      </c>
      <c r="P4665" s="0" t="n">
        <f aca="false">L4665+M4665+N4665</f>
        <v>0</v>
      </c>
      <c r="Q4665" s="2" t="n">
        <f aca="false">P4665&gt;1</f>
        <v>0</v>
      </c>
      <c r="R4665" s="2" t="n">
        <f aca="false">P4665=3</f>
        <v>0</v>
      </c>
      <c r="S4665" s="2" t="n">
        <f aca="false">P4665=0</f>
        <v>1</v>
      </c>
    </row>
    <row r="4666" customFormat="false" ht="12.8" hidden="false" customHeight="false" outlineLevel="0" collapsed="false">
      <c r="A4666" s="0" t="n">
        <v>205181</v>
      </c>
      <c r="B4666" s="0" t="n">
        <v>-719</v>
      </c>
      <c r="C4666" s="0" t="n">
        <v>-590</v>
      </c>
      <c r="D4666" s="0" t="n">
        <v>0</v>
      </c>
      <c r="E4666" s="0" t="n">
        <v>-4</v>
      </c>
      <c r="F4666" s="0" t="n">
        <v>0</v>
      </c>
      <c r="G4666" s="0" t="n">
        <v>-0.0020764581556602</v>
      </c>
      <c r="H4666" s="0" t="n">
        <v>-0.307692307692308</v>
      </c>
      <c r="I4666" s="0" t="n">
        <v>3</v>
      </c>
      <c r="J4666" s="0" t="n">
        <v>81.6350066938352</v>
      </c>
      <c r="K4666" s="0" t="n">
        <v>1</v>
      </c>
      <c r="L4666" s="0" t="n">
        <v>1</v>
      </c>
      <c r="M4666" s="0" t="n">
        <v>1</v>
      </c>
      <c r="N4666" s="0" t="n">
        <v>1</v>
      </c>
      <c r="O4666" s="0" t="n">
        <v>1</v>
      </c>
      <c r="P4666" s="0" t="n">
        <f aca="false">L4666+M4666+N4666</f>
        <v>3</v>
      </c>
      <c r="Q4666" s="2" t="n">
        <f aca="false">P4666&gt;1</f>
        <v>1</v>
      </c>
      <c r="R4666" s="2" t="n">
        <f aca="false">P4666=3</f>
        <v>1</v>
      </c>
      <c r="S4666" s="2" t="n">
        <f aca="false">P4666=0</f>
        <v>0</v>
      </c>
    </row>
    <row r="4667" customFormat="false" ht="12.8" hidden="false" customHeight="false" outlineLevel="0" collapsed="false">
      <c r="A4667" s="0" t="n">
        <v>365951</v>
      </c>
      <c r="B4667" s="0" t="n">
        <v>-409</v>
      </c>
      <c r="C4667" s="0" t="n">
        <v>-505</v>
      </c>
      <c r="D4667" s="0" t="n">
        <v>0</v>
      </c>
      <c r="E4667" s="0" t="n">
        <v>-6</v>
      </c>
      <c r="F4667" s="0" t="n">
        <v>0</v>
      </c>
      <c r="G4667" s="0" t="n">
        <v>-0.00241017464496274</v>
      </c>
      <c r="H4667" s="0" t="n">
        <v>-0.5</v>
      </c>
      <c r="I4667" s="0" t="n">
        <v>3</v>
      </c>
      <c r="J4667" s="0" t="n">
        <v>-228.02153790868</v>
      </c>
      <c r="K4667" s="0" t="n">
        <v>1</v>
      </c>
      <c r="L4667" s="0" t="n">
        <v>1</v>
      </c>
      <c r="M4667" s="0" t="n">
        <v>1</v>
      </c>
      <c r="N4667" s="0" t="n">
        <v>1</v>
      </c>
      <c r="O4667" s="0" t="n">
        <v>1</v>
      </c>
      <c r="P4667" s="0" t="n">
        <f aca="false">L4667+M4667+N4667</f>
        <v>3</v>
      </c>
      <c r="Q4667" s="2" t="n">
        <f aca="false">P4667&gt;1</f>
        <v>1</v>
      </c>
      <c r="R4667" s="2" t="n">
        <f aca="false">P4667=3</f>
        <v>1</v>
      </c>
      <c r="S4667" s="2" t="n">
        <f aca="false">P4667=0</f>
        <v>0</v>
      </c>
    </row>
    <row r="4668" customFormat="false" ht="12.8" hidden="false" customHeight="false" outlineLevel="0" collapsed="false">
      <c r="A4668" s="0" t="n">
        <v>525612</v>
      </c>
      <c r="B4668" s="0" t="n">
        <v>-804</v>
      </c>
      <c r="C4668" s="0" t="n">
        <v>-542</v>
      </c>
      <c r="D4668" s="0" t="n">
        <v>-0.326142226191181</v>
      </c>
      <c r="E4668" s="0" t="n">
        <v>0</v>
      </c>
      <c r="F4668" s="0" t="n">
        <v>1</v>
      </c>
      <c r="G4668" s="0" t="n">
        <v>-0.00226185620527272</v>
      </c>
      <c r="H4668" s="0" t="n">
        <v>-0.375</v>
      </c>
      <c r="I4668" s="0" t="n">
        <v>3</v>
      </c>
      <c r="J4668" s="0" t="n">
        <v>166.826590729124</v>
      </c>
      <c r="K4668" s="0" t="n">
        <v>1</v>
      </c>
      <c r="L4668" s="0" t="n">
        <v>1</v>
      </c>
      <c r="M4668" s="0" t="n">
        <v>1</v>
      </c>
      <c r="N4668" s="0" t="n">
        <v>1</v>
      </c>
      <c r="O4668" s="0" t="n">
        <v>1</v>
      </c>
      <c r="P4668" s="0" t="n">
        <f aca="false">L4668+M4668+N4668</f>
        <v>3</v>
      </c>
      <c r="Q4668" s="2" t="n">
        <f aca="false">P4668&gt;1</f>
        <v>1</v>
      </c>
      <c r="R4668" s="2" t="n">
        <f aca="false">P4668=3</f>
        <v>1</v>
      </c>
      <c r="S4668" s="2" t="n">
        <f aca="false">P4668=0</f>
        <v>0</v>
      </c>
    </row>
    <row r="4669" customFormat="false" ht="12.8" hidden="false" customHeight="false" outlineLevel="0" collapsed="false">
      <c r="A4669" s="0" t="n">
        <v>173422</v>
      </c>
      <c r="B4669" s="0" t="n">
        <v>-704</v>
      </c>
      <c r="C4669" s="0" t="n">
        <v>-513</v>
      </c>
      <c r="D4669" s="0" t="n">
        <v>-0.294921202072829</v>
      </c>
      <c r="E4669" s="0" t="n">
        <v>-5</v>
      </c>
      <c r="F4669" s="0" t="n">
        <v>0</v>
      </c>
      <c r="G4669" s="0" t="n">
        <v>-0.00244725425488524</v>
      </c>
      <c r="H4669" s="0" t="n">
        <v>-0.333333333333333</v>
      </c>
      <c r="I4669" s="0" t="n">
        <v>3</v>
      </c>
      <c r="J4669" s="0" t="n">
        <v>66.9439509950913</v>
      </c>
      <c r="K4669" s="0" t="n">
        <v>1</v>
      </c>
      <c r="L4669" s="0" t="n">
        <v>1</v>
      </c>
      <c r="M4669" s="0" t="n">
        <v>1</v>
      </c>
      <c r="N4669" s="0" t="n">
        <v>1</v>
      </c>
      <c r="O4669" s="0" t="n">
        <v>0</v>
      </c>
      <c r="P4669" s="0" t="n">
        <f aca="false">L4669+M4669+N4669</f>
        <v>3</v>
      </c>
      <c r="Q4669" s="2" t="n">
        <f aca="false">P4669&gt;1</f>
        <v>1</v>
      </c>
      <c r="R4669" s="2" t="n">
        <f aca="false">P4669=3</f>
        <v>1</v>
      </c>
      <c r="S4669" s="2" t="n">
        <f aca="false">P4669=0</f>
        <v>0</v>
      </c>
    </row>
    <row r="4670" customFormat="false" ht="12.8" hidden="false" customHeight="false" outlineLevel="0" collapsed="false">
      <c r="A4670" s="0" t="n">
        <v>112302</v>
      </c>
      <c r="B4670" s="0" t="n">
        <v>-409</v>
      </c>
      <c r="C4670" s="0" t="n">
        <v>-550</v>
      </c>
      <c r="D4670" s="0" t="n">
        <v>0</v>
      </c>
      <c r="E4670" s="0" t="n">
        <v>-5</v>
      </c>
      <c r="F4670" s="0" t="n">
        <v>0</v>
      </c>
      <c r="G4670" s="0" t="n">
        <v>-0.00229893581519522</v>
      </c>
      <c r="H4670" s="0" t="n">
        <v>-0.285714285714286</v>
      </c>
      <c r="I4670" s="0" t="n">
        <v>3</v>
      </c>
      <c r="J4670" s="0" t="n">
        <v>-228.202050114529</v>
      </c>
      <c r="K4670" s="0" t="n">
        <v>1</v>
      </c>
      <c r="L4670" s="0" t="n">
        <v>1</v>
      </c>
      <c r="M4670" s="0" t="n">
        <v>1</v>
      </c>
      <c r="N4670" s="0" t="n">
        <v>1</v>
      </c>
      <c r="O4670" s="0" t="n">
        <v>0</v>
      </c>
      <c r="P4670" s="0" t="n">
        <f aca="false">L4670+M4670+N4670</f>
        <v>3</v>
      </c>
      <c r="Q4670" s="2" t="n">
        <f aca="false">P4670&gt;1</f>
        <v>1</v>
      </c>
      <c r="R4670" s="2" t="n">
        <f aca="false">P4670=3</f>
        <v>1</v>
      </c>
      <c r="S4670" s="2" t="n">
        <f aca="false">P4670=0</f>
        <v>0</v>
      </c>
    </row>
    <row r="4671" customFormat="false" ht="12.8" hidden="false" customHeight="false" outlineLevel="0" collapsed="false">
      <c r="A4671" s="0" t="n">
        <v>53987</v>
      </c>
      <c r="B4671" s="0" t="n">
        <v>-964</v>
      </c>
      <c r="C4671" s="0" t="n">
        <v>-438</v>
      </c>
      <c r="D4671" s="0" t="n">
        <v>-0.259469640513496</v>
      </c>
      <c r="E4671" s="0" t="n">
        <v>-6</v>
      </c>
      <c r="F4671" s="0" t="n">
        <v>0</v>
      </c>
      <c r="G4671" s="0" t="n">
        <v>-0.00241017464496274</v>
      </c>
      <c r="H4671" s="0" t="n">
        <v>-0.5</v>
      </c>
      <c r="I4671" s="0" t="n">
        <v>3</v>
      </c>
      <c r="J4671" s="0" t="n">
        <v>327.242670795381</v>
      </c>
      <c r="K4671" s="0" t="n">
        <v>0</v>
      </c>
      <c r="L4671" s="0" t="n">
        <v>0</v>
      </c>
      <c r="M4671" s="0" t="n">
        <v>0</v>
      </c>
      <c r="N4671" s="0" t="n">
        <v>0</v>
      </c>
      <c r="O4671" s="0" t="n">
        <v>0</v>
      </c>
      <c r="P4671" s="0" t="n">
        <f aca="false">L4671+M4671+N4671</f>
        <v>0</v>
      </c>
      <c r="Q4671" s="2" t="n">
        <f aca="false">P4671&gt;1</f>
        <v>0</v>
      </c>
      <c r="R4671" s="2" t="n">
        <f aca="false">P4671=3</f>
        <v>0</v>
      </c>
      <c r="S4671" s="2" t="n">
        <f aca="false">P4671=0</f>
        <v>1</v>
      </c>
    </row>
    <row r="4672" customFormat="false" ht="12.8" hidden="false" customHeight="false" outlineLevel="0" collapsed="false">
      <c r="A4672" s="0" t="n">
        <v>348110</v>
      </c>
      <c r="B4672" s="0" t="n">
        <v>-744</v>
      </c>
      <c r="C4672" s="0" t="n">
        <v>-585</v>
      </c>
      <c r="D4672" s="0" t="n">
        <v>-0.34562939858781</v>
      </c>
      <c r="E4672" s="0" t="n">
        <v>-6</v>
      </c>
      <c r="F4672" s="0" t="n">
        <v>0</v>
      </c>
      <c r="G4672" s="0" t="n">
        <v>-0.00166858244651266</v>
      </c>
      <c r="H4672" s="0" t="n">
        <v>-0.708333333333333</v>
      </c>
      <c r="I4672" s="0" t="n">
        <v>3</v>
      </c>
      <c r="J4672" s="0" t="n">
        <v>106.654975036176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0</v>
      </c>
      <c r="P4672" s="0" t="n">
        <f aca="false">L4672+M4672+N4672</f>
        <v>0</v>
      </c>
      <c r="Q4672" s="2" t="n">
        <f aca="false">P4672&gt;1</f>
        <v>0</v>
      </c>
      <c r="R4672" s="2" t="n">
        <f aca="false">P4672=3</f>
        <v>0</v>
      </c>
      <c r="S4672" s="2" t="n">
        <f aca="false">P4672=0</f>
        <v>1</v>
      </c>
    </row>
    <row r="4673" customFormat="false" ht="12.8" hidden="false" customHeight="false" outlineLevel="0" collapsed="false">
      <c r="A4673" s="0" t="n">
        <v>336652</v>
      </c>
      <c r="B4673" s="0" t="n">
        <v>-357</v>
      </c>
      <c r="C4673" s="0" t="n">
        <v>-562</v>
      </c>
      <c r="D4673" s="0" t="n">
        <v>-0.467369215474628</v>
      </c>
      <c r="E4673" s="0" t="n">
        <v>-1</v>
      </c>
      <c r="F4673" s="0" t="n">
        <v>1</v>
      </c>
      <c r="G4673" s="0" t="n">
        <v>-0.00226185620527272</v>
      </c>
      <c r="H4673" s="0" t="n">
        <v>-0.875</v>
      </c>
      <c r="I4673" s="0" t="n">
        <v>3</v>
      </c>
      <c r="J4673" s="0" t="n">
        <v>-280.249939838068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f aca="false">L4673+M4673+N4673</f>
        <v>0</v>
      </c>
      <c r="Q4673" s="2" t="n">
        <f aca="false">P4673&gt;1</f>
        <v>0</v>
      </c>
      <c r="R4673" s="2" t="n">
        <f aca="false">P4673=3</f>
        <v>0</v>
      </c>
      <c r="S4673" s="2" t="n">
        <f aca="false">P4673=0</f>
        <v>1</v>
      </c>
    </row>
    <row r="4674" customFormat="false" ht="12.8" hidden="false" customHeight="false" outlineLevel="0" collapsed="false">
      <c r="A4674" s="0" t="n">
        <v>530448</v>
      </c>
      <c r="B4674" s="0" t="n">
        <v>-524</v>
      </c>
      <c r="C4674" s="0" t="n">
        <v>-525</v>
      </c>
      <c r="D4674" s="0" t="n">
        <v>-0.118271373999589</v>
      </c>
      <c r="E4674" s="0" t="n">
        <v>-6</v>
      </c>
      <c r="F4674" s="0" t="n">
        <v>0</v>
      </c>
      <c r="G4674" s="0" t="n">
        <v>-0.00163150283659016</v>
      </c>
      <c r="H4674" s="0" t="n">
        <v>-0.56</v>
      </c>
      <c r="I4674" s="0" t="n">
        <v>3</v>
      </c>
      <c r="J4674" s="0" t="n">
        <v>-113.102660623718</v>
      </c>
      <c r="K4674" s="0" t="n">
        <v>1</v>
      </c>
      <c r="L4674" s="0" t="n">
        <v>1</v>
      </c>
      <c r="M4674" s="0" t="n">
        <v>0</v>
      </c>
      <c r="N4674" s="0" t="n">
        <v>1</v>
      </c>
      <c r="O4674" s="0" t="n">
        <v>1</v>
      </c>
      <c r="P4674" s="0" t="n">
        <f aca="false">L4674+M4674+N4674</f>
        <v>2</v>
      </c>
      <c r="Q4674" s="2" t="n">
        <f aca="false">P4674&gt;1</f>
        <v>1</v>
      </c>
      <c r="R4674" s="2" t="n">
        <f aca="false">P4674=3</f>
        <v>0</v>
      </c>
      <c r="S4674" s="2" t="n">
        <f aca="false">P4674=0</f>
        <v>0</v>
      </c>
    </row>
    <row r="4675" customFormat="false" ht="12.8" hidden="false" customHeight="false" outlineLevel="0" collapsed="false">
      <c r="A4675" s="0" t="n">
        <v>530975</v>
      </c>
      <c r="B4675" s="0" t="n">
        <v>-584</v>
      </c>
      <c r="C4675" s="0" t="n">
        <v>-575</v>
      </c>
      <c r="D4675" s="0" t="n">
        <v>0</v>
      </c>
      <c r="E4675" s="0" t="n">
        <v>-2</v>
      </c>
      <c r="F4675" s="0" t="n">
        <v>0</v>
      </c>
      <c r="G4675" s="0" t="n">
        <v>-0.0020022989358152</v>
      </c>
      <c r="H4675" s="0" t="n">
        <v>-0.333333333333333</v>
      </c>
      <c r="I4675" s="0" t="n">
        <v>3</v>
      </c>
      <c r="J4675" s="0" t="n">
        <v>-53.3038543800872</v>
      </c>
      <c r="K4675" s="0" t="n">
        <v>1</v>
      </c>
      <c r="L4675" s="0" t="n">
        <v>1</v>
      </c>
      <c r="M4675" s="0" t="n">
        <v>1</v>
      </c>
      <c r="N4675" s="0" t="n">
        <v>1</v>
      </c>
      <c r="O4675" s="0" t="n">
        <v>1</v>
      </c>
      <c r="P4675" s="0" t="n">
        <f aca="false">L4675+M4675+N4675</f>
        <v>3</v>
      </c>
      <c r="Q4675" s="2" t="n">
        <f aca="false">P4675&gt;1</f>
        <v>1</v>
      </c>
      <c r="R4675" s="2" t="n">
        <f aca="false">P4675=3</f>
        <v>1</v>
      </c>
      <c r="S4675" s="2" t="n">
        <f aca="false">P4675=0</f>
        <v>0</v>
      </c>
    </row>
    <row r="4676" customFormat="false" ht="12.8" hidden="false" customHeight="false" outlineLevel="0" collapsed="false">
      <c r="A4676" s="0" t="n">
        <v>492607</v>
      </c>
      <c r="B4676" s="0" t="n">
        <v>-926</v>
      </c>
      <c r="C4676" s="0" t="n">
        <v>-267</v>
      </c>
      <c r="D4676" s="0" t="n">
        <v>-0.380659809103032</v>
      </c>
      <c r="E4676" s="0" t="n">
        <v>-5</v>
      </c>
      <c r="F4676" s="0" t="n">
        <v>0</v>
      </c>
      <c r="G4676" s="0" t="n">
        <v>-0.00111238829767511</v>
      </c>
      <c r="H4676" s="0" t="n">
        <v>-0.692307692307692</v>
      </c>
      <c r="I4676" s="0" t="n">
        <v>3</v>
      </c>
      <c r="J4676" s="0" t="n">
        <v>289.928653694264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f aca="false">L4676+M4676+N4676</f>
        <v>0</v>
      </c>
      <c r="Q4676" s="2" t="n">
        <f aca="false">P4676&gt;1</f>
        <v>0</v>
      </c>
      <c r="R4676" s="2" t="n">
        <f aca="false">P4676=3</f>
        <v>0</v>
      </c>
      <c r="S4676" s="2" t="n">
        <f aca="false">P4676=0</f>
        <v>1</v>
      </c>
    </row>
    <row r="4677" customFormat="false" ht="12.8" hidden="false" customHeight="false" outlineLevel="0" collapsed="false">
      <c r="A4677" s="0" t="n">
        <v>395689</v>
      </c>
      <c r="B4677" s="0" t="n">
        <v>-439</v>
      </c>
      <c r="C4677" s="0" t="n">
        <v>-565</v>
      </c>
      <c r="D4677" s="0" t="n">
        <v>-0.34562939858781</v>
      </c>
      <c r="E4677" s="0" t="n">
        <v>-3</v>
      </c>
      <c r="F4677" s="0" t="n">
        <v>0</v>
      </c>
      <c r="G4677" s="0" t="n">
        <v>-0.00211353776558271</v>
      </c>
      <c r="H4677" s="0" t="n">
        <v>-0.5</v>
      </c>
      <c r="I4677" s="0" t="n">
        <v>3</v>
      </c>
      <c r="J4677" s="0" t="n">
        <v>-198.262529948688</v>
      </c>
      <c r="K4677" s="0" t="n">
        <v>0</v>
      </c>
      <c r="L4677" s="0" t="n">
        <v>0</v>
      </c>
      <c r="M4677" s="0" t="n">
        <v>1</v>
      </c>
      <c r="N4677" s="0" t="n">
        <v>0</v>
      </c>
      <c r="O4677" s="0" t="n">
        <v>0</v>
      </c>
      <c r="P4677" s="0" t="n">
        <f aca="false">L4677+M4677+N4677</f>
        <v>1</v>
      </c>
      <c r="Q4677" s="2" t="n">
        <f aca="false">P4677&gt;1</f>
        <v>0</v>
      </c>
      <c r="R4677" s="2" t="n">
        <f aca="false">P4677=3</f>
        <v>0</v>
      </c>
      <c r="S4677" s="2" t="n">
        <f aca="false">P4677=0</f>
        <v>0</v>
      </c>
    </row>
    <row r="4678" customFormat="false" ht="12.8" hidden="false" customHeight="false" outlineLevel="0" collapsed="false">
      <c r="A4678" s="0" t="n">
        <v>30728</v>
      </c>
      <c r="B4678" s="0" t="n">
        <v>-504</v>
      </c>
      <c r="C4678" s="0" t="n">
        <v>-580</v>
      </c>
      <c r="D4678" s="0" t="n">
        <v>0</v>
      </c>
      <c r="E4678" s="0" t="n">
        <v>-6</v>
      </c>
      <c r="F4678" s="0" t="n">
        <v>0</v>
      </c>
      <c r="G4678" s="0" t="n">
        <v>-0.00189106010604768</v>
      </c>
      <c r="H4678" s="0" t="n">
        <v>-0.222222222222222</v>
      </c>
      <c r="I4678" s="0" t="n">
        <v>3</v>
      </c>
      <c r="J4678" s="0" t="n">
        <v>-133.323069262736</v>
      </c>
      <c r="K4678" s="0" t="n">
        <v>1</v>
      </c>
      <c r="L4678" s="0" t="n">
        <v>1</v>
      </c>
      <c r="M4678" s="0" t="n">
        <v>1</v>
      </c>
      <c r="N4678" s="0" t="n">
        <v>1</v>
      </c>
      <c r="O4678" s="0" t="n">
        <v>1</v>
      </c>
      <c r="P4678" s="0" t="n">
        <f aca="false">L4678+M4678+N4678</f>
        <v>3</v>
      </c>
      <c r="Q4678" s="2" t="n">
        <f aca="false">P4678&gt;1</f>
        <v>1</v>
      </c>
      <c r="R4678" s="2" t="n">
        <f aca="false">P4678=3</f>
        <v>1</v>
      </c>
      <c r="S4678" s="2" t="n">
        <f aca="false">P4678=0</f>
        <v>0</v>
      </c>
    </row>
    <row r="4679" customFormat="false" ht="12.8" hidden="false" customHeight="false" outlineLevel="0" collapsed="false">
      <c r="A4679" s="0" t="n">
        <v>132493</v>
      </c>
      <c r="B4679" s="0" t="n">
        <v>-524</v>
      </c>
      <c r="C4679" s="0" t="n">
        <v>-538</v>
      </c>
      <c r="D4679" s="0" t="n">
        <v>-0.259469640513496</v>
      </c>
      <c r="E4679" s="0" t="n">
        <v>0</v>
      </c>
      <c r="F4679" s="0" t="n">
        <v>1</v>
      </c>
      <c r="G4679" s="0" t="n">
        <v>-0.00229893581519522</v>
      </c>
      <c r="H4679" s="0" t="n">
        <v>-0.428571428571429</v>
      </c>
      <c r="I4679" s="0" t="n">
        <v>3</v>
      </c>
      <c r="J4679" s="0" t="n">
        <v>-113.155114292725</v>
      </c>
      <c r="K4679" s="0" t="n">
        <v>1</v>
      </c>
      <c r="L4679" s="0" t="n">
        <v>1</v>
      </c>
      <c r="M4679" s="0" t="n">
        <v>1</v>
      </c>
      <c r="N4679" s="0" t="n">
        <v>1</v>
      </c>
      <c r="O4679" s="0" t="n">
        <v>0</v>
      </c>
      <c r="P4679" s="0" t="n">
        <f aca="false">L4679+M4679+N4679</f>
        <v>3</v>
      </c>
      <c r="Q4679" s="2" t="n">
        <f aca="false">P4679&gt;1</f>
        <v>1</v>
      </c>
      <c r="R4679" s="2" t="n">
        <f aca="false">P4679=3</f>
        <v>1</v>
      </c>
      <c r="S4679" s="2" t="n">
        <f aca="false">P4679=0</f>
        <v>0</v>
      </c>
    </row>
    <row r="4680" customFormat="false" ht="12.8" hidden="false" customHeight="false" outlineLevel="0" collapsed="false">
      <c r="A4680" s="0" t="n">
        <v>520808</v>
      </c>
      <c r="B4680" s="0" t="n">
        <v>-559</v>
      </c>
      <c r="C4680" s="0" t="n">
        <v>-585</v>
      </c>
      <c r="D4680" s="0" t="n">
        <v>0</v>
      </c>
      <c r="E4680" s="0" t="n">
        <v>-1</v>
      </c>
      <c r="F4680" s="0" t="n">
        <v>1</v>
      </c>
      <c r="G4680" s="0" t="n">
        <v>-0.00218769698542771</v>
      </c>
      <c r="H4680" s="0" t="n">
        <v>-0.3</v>
      </c>
      <c r="I4680" s="0" t="n">
        <v>3</v>
      </c>
      <c r="J4680" s="0" t="n">
        <v>-78.3438247649399</v>
      </c>
      <c r="K4680" s="0" t="n">
        <v>1</v>
      </c>
      <c r="L4680" s="0" t="n">
        <v>1</v>
      </c>
      <c r="M4680" s="0" t="n">
        <v>1</v>
      </c>
      <c r="N4680" s="0" t="n">
        <v>1</v>
      </c>
      <c r="O4680" s="0" t="n">
        <v>1</v>
      </c>
      <c r="P4680" s="0" t="n">
        <f aca="false">L4680+M4680+N4680</f>
        <v>3</v>
      </c>
      <c r="Q4680" s="2" t="n">
        <f aca="false">P4680&gt;1</f>
        <v>1</v>
      </c>
      <c r="R4680" s="2" t="n">
        <f aca="false">P4680=3</f>
        <v>1</v>
      </c>
      <c r="S4680" s="2" t="n">
        <f aca="false">P4680=0</f>
        <v>0</v>
      </c>
    </row>
    <row r="4681" customFormat="false" ht="12.8" hidden="false" customHeight="false" outlineLevel="0" collapsed="false">
      <c r="A4681" s="0" t="n">
        <v>216661</v>
      </c>
      <c r="B4681" s="0" t="n">
        <v>-434</v>
      </c>
      <c r="C4681" s="0" t="n">
        <v>-485</v>
      </c>
      <c r="D4681" s="0" t="n">
        <v>-0.259469640513496</v>
      </c>
      <c r="E4681" s="0" t="n">
        <v>-3</v>
      </c>
      <c r="F4681" s="0" t="n">
        <v>0</v>
      </c>
      <c r="G4681" s="0" t="n">
        <v>-0.00229893581519522</v>
      </c>
      <c r="H4681" s="0" t="n">
        <v>-0.714285714285714</v>
      </c>
      <c r="I4681" s="0" t="n">
        <v>3</v>
      </c>
      <c r="J4681" s="0" t="n">
        <v>-202.94167548505</v>
      </c>
      <c r="K4681" s="0" t="n">
        <v>0</v>
      </c>
      <c r="L4681" s="0" t="n">
        <v>0</v>
      </c>
      <c r="M4681" s="0" t="n">
        <v>0</v>
      </c>
      <c r="N4681" s="0" t="n">
        <v>0</v>
      </c>
      <c r="O4681" s="0" t="n">
        <v>0</v>
      </c>
      <c r="P4681" s="0" t="n">
        <f aca="false">L4681+M4681+N4681</f>
        <v>0</v>
      </c>
      <c r="Q4681" s="2" t="n">
        <f aca="false">P4681&gt;1</f>
        <v>0</v>
      </c>
      <c r="R4681" s="2" t="n">
        <f aca="false">P4681=3</f>
        <v>0</v>
      </c>
      <c r="S4681" s="2" t="n">
        <f aca="false">P4681=0</f>
        <v>1</v>
      </c>
    </row>
    <row r="4682" customFormat="false" ht="12.8" hidden="false" customHeight="false" outlineLevel="0" collapsed="false">
      <c r="A4682" s="0" t="n">
        <v>102804</v>
      </c>
      <c r="B4682" s="0" t="n">
        <v>-302</v>
      </c>
      <c r="C4682" s="0" t="n">
        <v>-582</v>
      </c>
      <c r="D4682" s="0" t="n">
        <v>-0.118271373999589</v>
      </c>
      <c r="E4682" s="0" t="n">
        <v>-3</v>
      </c>
      <c r="F4682" s="0" t="n">
        <v>0</v>
      </c>
      <c r="G4682" s="0" t="n">
        <v>-0.00174274166635767</v>
      </c>
      <c r="H4682" s="0" t="n">
        <v>-0.5</v>
      </c>
      <c r="I4682" s="0" t="n">
        <v>3</v>
      </c>
      <c r="J4682" s="0" t="n">
        <v>-335.32959863444</v>
      </c>
      <c r="K4682" s="0" t="n">
        <v>1</v>
      </c>
      <c r="L4682" s="0" t="n">
        <v>1</v>
      </c>
      <c r="M4682" s="0" t="n">
        <v>1</v>
      </c>
      <c r="N4682" s="0" t="n">
        <v>1</v>
      </c>
      <c r="O4682" s="0" t="n">
        <v>1</v>
      </c>
      <c r="P4682" s="0" t="n">
        <f aca="false">L4682+M4682+N4682</f>
        <v>3</v>
      </c>
      <c r="Q4682" s="2" t="n">
        <f aca="false">P4682&gt;1</f>
        <v>1</v>
      </c>
      <c r="R4682" s="2" t="n">
        <f aca="false">P4682=3</f>
        <v>1</v>
      </c>
      <c r="S4682" s="2" t="n">
        <f aca="false">P4682=0</f>
        <v>0</v>
      </c>
    </row>
    <row r="4683" customFormat="false" ht="12.8" hidden="false" customHeight="false" outlineLevel="0" collapsed="false">
      <c r="A4683" s="0" t="n">
        <v>458054</v>
      </c>
      <c r="B4683" s="0" t="n">
        <v>-1009</v>
      </c>
      <c r="C4683" s="0" t="n">
        <v>-595</v>
      </c>
      <c r="D4683" s="0" t="n">
        <v>-0.322112893715781</v>
      </c>
      <c r="E4683" s="0" t="n">
        <v>-1</v>
      </c>
      <c r="F4683" s="0" t="n">
        <v>1</v>
      </c>
      <c r="G4683" s="0" t="n">
        <v>-0.00170566205643517</v>
      </c>
      <c r="H4683" s="0" t="n">
        <v>-0.782608695652174</v>
      </c>
      <c r="I4683" s="0" t="n">
        <v>3</v>
      </c>
      <c r="J4683" s="0" t="n">
        <v>371.612480138845</v>
      </c>
      <c r="K4683" s="0" t="n">
        <v>0</v>
      </c>
      <c r="L4683" s="0" t="n">
        <v>0</v>
      </c>
      <c r="M4683" s="0" t="n">
        <v>0</v>
      </c>
      <c r="N4683" s="0" t="n">
        <v>0</v>
      </c>
      <c r="O4683" s="0" t="n">
        <v>0</v>
      </c>
      <c r="P4683" s="0" t="n">
        <f aca="false">L4683+M4683+N4683</f>
        <v>0</v>
      </c>
      <c r="Q4683" s="2" t="n">
        <f aca="false">P4683&gt;1</f>
        <v>0</v>
      </c>
      <c r="R4683" s="2" t="n">
        <f aca="false">P4683=3</f>
        <v>0</v>
      </c>
      <c r="S4683" s="2" t="n">
        <f aca="false">P4683=0</f>
        <v>1</v>
      </c>
    </row>
    <row r="4684" customFormat="false" ht="12.8" hidden="false" customHeight="false" outlineLevel="0" collapsed="false">
      <c r="A4684" s="0" t="n">
        <v>20534</v>
      </c>
      <c r="B4684" s="0" t="n">
        <v>-901</v>
      </c>
      <c r="C4684" s="0" t="n">
        <v>-564</v>
      </c>
      <c r="D4684" s="0" t="n">
        <v>-0.326142226191181</v>
      </c>
      <c r="E4684" s="0" t="n">
        <v>0</v>
      </c>
      <c r="F4684" s="0" t="n">
        <v>1</v>
      </c>
      <c r="G4684" s="0" t="n">
        <v>-0.00222477659535022</v>
      </c>
      <c r="H4684" s="0" t="n">
        <v>-0.777777777777778</v>
      </c>
      <c r="I4684" s="0" t="n">
        <v>3</v>
      </c>
      <c r="J4684" s="0" t="n">
        <v>263.737610373691</v>
      </c>
      <c r="K4684" s="0" t="n">
        <v>0</v>
      </c>
      <c r="L4684" s="0" t="n">
        <v>0</v>
      </c>
      <c r="M4684" s="0" t="n">
        <v>0</v>
      </c>
      <c r="N4684" s="0" t="n">
        <v>0</v>
      </c>
      <c r="O4684" s="0" t="n">
        <v>0</v>
      </c>
      <c r="P4684" s="0" t="n">
        <f aca="false">L4684+M4684+N4684</f>
        <v>0</v>
      </c>
      <c r="Q4684" s="2" t="n">
        <f aca="false">P4684&gt;1</f>
        <v>0</v>
      </c>
      <c r="R4684" s="2" t="n">
        <f aca="false">P4684=3</f>
        <v>0</v>
      </c>
      <c r="S4684" s="2" t="n">
        <f aca="false">P4684=0</f>
        <v>1</v>
      </c>
    </row>
    <row r="4685" customFormat="false" ht="12.8" hidden="false" customHeight="false" outlineLevel="0" collapsed="false">
      <c r="A4685" s="0" t="n">
        <v>166164</v>
      </c>
      <c r="B4685" s="0" t="n">
        <v>-544</v>
      </c>
      <c r="C4685" s="0" t="n">
        <v>-588</v>
      </c>
      <c r="D4685" s="0" t="n">
        <v>-0.318259923028387</v>
      </c>
      <c r="E4685" s="0" t="n">
        <v>-4</v>
      </c>
      <c r="F4685" s="0" t="n">
        <v>0</v>
      </c>
      <c r="G4685" s="0" t="n">
        <v>-0.00222477659535022</v>
      </c>
      <c r="H4685" s="0" t="n">
        <v>-0.777777777777778</v>
      </c>
      <c r="I4685" s="0" t="n">
        <v>3</v>
      </c>
      <c r="J4685" s="0" t="n">
        <v>-93.3555417005601</v>
      </c>
      <c r="K4685" s="0" t="n">
        <v>0</v>
      </c>
      <c r="L4685" s="0" t="n">
        <v>0</v>
      </c>
      <c r="M4685" s="0" t="n">
        <v>0</v>
      </c>
      <c r="N4685" s="0" t="n">
        <v>0</v>
      </c>
      <c r="O4685" s="0" t="n">
        <v>0</v>
      </c>
      <c r="P4685" s="0" t="n">
        <f aca="false">L4685+M4685+N4685</f>
        <v>0</v>
      </c>
      <c r="Q4685" s="2" t="n">
        <f aca="false">P4685&gt;1</f>
        <v>0</v>
      </c>
      <c r="R4685" s="2" t="n">
        <f aca="false">P4685=3</f>
        <v>0</v>
      </c>
      <c r="S4685" s="2" t="n">
        <f aca="false">P4685=0</f>
        <v>1</v>
      </c>
    </row>
    <row r="4686" customFormat="false" ht="12.8" hidden="false" customHeight="false" outlineLevel="0" collapsed="false">
      <c r="A4686" s="0" t="n">
        <v>236585</v>
      </c>
      <c r="B4686" s="0" t="n">
        <v>-119</v>
      </c>
      <c r="C4686" s="0" t="n">
        <v>-574</v>
      </c>
      <c r="D4686" s="0" t="n">
        <v>-0.318259923028387</v>
      </c>
      <c r="E4686" s="0" t="n">
        <v>-4</v>
      </c>
      <c r="F4686" s="0" t="n">
        <v>0</v>
      </c>
      <c r="G4686" s="0" t="n">
        <v>-0.00233601542511773</v>
      </c>
      <c r="H4686" s="0" t="n">
        <v>-0.666666666666667</v>
      </c>
      <c r="I4686" s="0" t="n">
        <v>3</v>
      </c>
      <c r="J4686" s="0" t="n">
        <v>-518.295988582056</v>
      </c>
      <c r="K4686" s="0" t="n">
        <v>0</v>
      </c>
      <c r="L4686" s="0" t="n">
        <v>0</v>
      </c>
      <c r="M4686" s="0" t="n">
        <v>0</v>
      </c>
      <c r="N4686" s="0" t="n">
        <v>0</v>
      </c>
      <c r="O4686" s="0" t="n">
        <v>0</v>
      </c>
      <c r="P4686" s="0" t="n">
        <f aca="false">L4686+M4686+N4686</f>
        <v>0</v>
      </c>
      <c r="Q4686" s="2" t="n">
        <f aca="false">P4686&gt;1</f>
        <v>0</v>
      </c>
      <c r="R4686" s="2" t="n">
        <f aca="false">P4686=3</f>
        <v>0</v>
      </c>
      <c r="S4686" s="2" t="n">
        <f aca="false">P4686=0</f>
        <v>1</v>
      </c>
    </row>
    <row r="4687" customFormat="false" ht="12.8" hidden="false" customHeight="false" outlineLevel="0" collapsed="false">
      <c r="A4687" s="0" t="n">
        <v>391761</v>
      </c>
      <c r="B4687" s="0" t="n">
        <v>-889</v>
      </c>
      <c r="C4687" s="0" t="n">
        <v>-275</v>
      </c>
      <c r="D4687" s="0" t="n">
        <v>-0.259469640513496</v>
      </c>
      <c r="E4687" s="0" t="n">
        <v>-5</v>
      </c>
      <c r="F4687" s="0" t="n">
        <v>0</v>
      </c>
      <c r="G4687" s="0" t="n">
        <v>-0.00241017464496274</v>
      </c>
      <c r="H4687" s="0" t="n">
        <v>-0.75</v>
      </c>
      <c r="I4687" s="0" t="n">
        <v>3</v>
      </c>
      <c r="J4687" s="0" t="n">
        <v>252.896873985043</v>
      </c>
      <c r="K4687" s="0" t="n">
        <v>0</v>
      </c>
      <c r="L4687" s="0" t="n">
        <v>0</v>
      </c>
      <c r="M4687" s="0" t="n">
        <v>0</v>
      </c>
      <c r="N4687" s="0" t="n">
        <v>0</v>
      </c>
      <c r="O4687" s="0" t="n">
        <v>0</v>
      </c>
      <c r="P4687" s="0" t="n">
        <f aca="false">L4687+M4687+N4687</f>
        <v>0</v>
      </c>
      <c r="Q4687" s="2" t="n">
        <f aca="false">P4687&gt;1</f>
        <v>0</v>
      </c>
      <c r="R4687" s="2" t="n">
        <f aca="false">P4687=3</f>
        <v>0</v>
      </c>
      <c r="S4687" s="2" t="n">
        <f aca="false">P4687=0</f>
        <v>1</v>
      </c>
    </row>
    <row r="4688" customFormat="false" ht="12.8" hidden="false" customHeight="false" outlineLevel="0" collapsed="false">
      <c r="A4688" s="0" t="n">
        <v>310437</v>
      </c>
      <c r="B4688" s="0" t="n">
        <v>-1059</v>
      </c>
      <c r="C4688" s="0" t="n">
        <v>-505</v>
      </c>
      <c r="D4688" s="0" t="n">
        <v>-0.249237931488261</v>
      </c>
      <c r="E4688" s="0" t="n">
        <v>-4</v>
      </c>
      <c r="F4688" s="0" t="n">
        <v>0</v>
      </c>
      <c r="G4688" s="0" t="n">
        <v>-0.00237309503504023</v>
      </c>
      <c r="H4688" s="0" t="n">
        <v>-0.6</v>
      </c>
      <c r="I4688" s="0" t="n">
        <v>3</v>
      </c>
      <c r="J4688" s="0" t="n">
        <v>421.973140381504</v>
      </c>
      <c r="K4688" s="0" t="n">
        <v>0</v>
      </c>
      <c r="L4688" s="0" t="n">
        <v>0</v>
      </c>
      <c r="M4688" s="0" t="n">
        <v>0</v>
      </c>
      <c r="N4688" s="0" t="n">
        <v>0</v>
      </c>
      <c r="O4688" s="0" t="n">
        <v>1</v>
      </c>
      <c r="P4688" s="0" t="n">
        <f aca="false">L4688+M4688+N4688</f>
        <v>0</v>
      </c>
      <c r="Q4688" s="2" t="n">
        <f aca="false">P4688&gt;1</f>
        <v>0</v>
      </c>
      <c r="R4688" s="2" t="n">
        <f aca="false">P4688=3</f>
        <v>0</v>
      </c>
      <c r="S4688" s="2" t="n">
        <f aca="false">P4688=0</f>
        <v>1</v>
      </c>
    </row>
    <row r="4689" customFormat="false" ht="12.8" hidden="false" customHeight="false" outlineLevel="0" collapsed="false">
      <c r="A4689" s="0" t="n">
        <v>513789</v>
      </c>
      <c r="B4689" s="0" t="n">
        <v>-459</v>
      </c>
      <c r="C4689" s="0" t="n">
        <v>-535</v>
      </c>
      <c r="D4689" s="0" t="n">
        <v>-0.259469640513496</v>
      </c>
      <c r="E4689" s="0" t="n">
        <v>-1</v>
      </c>
      <c r="F4689" s="0" t="n">
        <v>1</v>
      </c>
      <c r="G4689" s="0" t="n">
        <v>-0.00226185620527272</v>
      </c>
      <c r="H4689" s="0" t="n">
        <v>-0.625</v>
      </c>
      <c r="I4689" s="0" t="n">
        <v>3</v>
      </c>
      <c r="J4689" s="0" t="n">
        <v>-178.142501890155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0</v>
      </c>
      <c r="P4689" s="0" t="n">
        <f aca="false">L4689+M4689+N4689</f>
        <v>0</v>
      </c>
      <c r="Q4689" s="2" t="n">
        <f aca="false">P4689&gt;1</f>
        <v>0</v>
      </c>
      <c r="R4689" s="2" t="n">
        <f aca="false">P4689=3</f>
        <v>0</v>
      </c>
      <c r="S4689" s="2" t="n">
        <f aca="false">P4689=0</f>
        <v>1</v>
      </c>
    </row>
    <row r="4690" customFormat="false" ht="12.8" hidden="false" customHeight="false" outlineLevel="0" collapsed="false">
      <c r="A4690" s="0" t="n">
        <v>491468</v>
      </c>
      <c r="B4690" s="0" t="n">
        <v>-419</v>
      </c>
      <c r="C4690" s="0" t="n">
        <v>-595</v>
      </c>
      <c r="D4690" s="0" t="n">
        <v>-0.34562939858781</v>
      </c>
      <c r="E4690" s="0" t="n">
        <v>-1</v>
      </c>
      <c r="F4690" s="0" t="n">
        <v>1</v>
      </c>
      <c r="G4690" s="0" t="n">
        <v>-0.00237309503504023</v>
      </c>
      <c r="H4690" s="0" t="n">
        <v>-0.4</v>
      </c>
      <c r="I4690" s="0" t="n">
        <v>3</v>
      </c>
      <c r="J4690" s="0" t="n">
        <v>-218.382794170259</v>
      </c>
      <c r="K4690" s="0" t="n">
        <v>1</v>
      </c>
      <c r="L4690" s="0" t="n">
        <v>1</v>
      </c>
      <c r="M4690" s="0" t="n">
        <v>1</v>
      </c>
      <c r="N4690" s="0" t="n">
        <v>1</v>
      </c>
      <c r="O4690" s="0" t="n">
        <v>0</v>
      </c>
      <c r="P4690" s="0" t="n">
        <f aca="false">L4690+M4690+N4690</f>
        <v>3</v>
      </c>
      <c r="Q4690" s="2" t="n">
        <f aca="false">P4690&gt;1</f>
        <v>1</v>
      </c>
      <c r="R4690" s="2" t="n">
        <f aca="false">P4690=3</f>
        <v>1</v>
      </c>
      <c r="S4690" s="2" t="n">
        <f aca="false">P4690=0</f>
        <v>0</v>
      </c>
    </row>
    <row r="4691" customFormat="false" ht="12.8" hidden="false" customHeight="false" outlineLevel="0" collapsed="false">
      <c r="A4691" s="0" t="n">
        <v>400990</v>
      </c>
      <c r="B4691" s="0" t="n">
        <v>-1009</v>
      </c>
      <c r="C4691" s="0" t="n">
        <v>-595</v>
      </c>
      <c r="D4691" s="0" t="n">
        <v>-0.34562939858781</v>
      </c>
      <c r="E4691" s="0" t="n">
        <v>-4</v>
      </c>
      <c r="F4691" s="0" t="n">
        <v>0</v>
      </c>
      <c r="G4691" s="0" t="n">
        <v>-0.00237309503504023</v>
      </c>
      <c r="H4691" s="0" t="n">
        <v>-0.8</v>
      </c>
      <c r="I4691" s="0" t="n">
        <v>3</v>
      </c>
      <c r="J4691" s="0" t="n">
        <v>371.612649162036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f aca="false">L4691+M4691+N4691</f>
        <v>0</v>
      </c>
      <c r="Q4691" s="2" t="n">
        <f aca="false">P4691&gt;1</f>
        <v>0</v>
      </c>
      <c r="R4691" s="2" t="n">
        <f aca="false">P4691=3</f>
        <v>0</v>
      </c>
      <c r="S4691" s="2" t="n">
        <f aca="false">P4691=0</f>
        <v>1</v>
      </c>
    </row>
    <row r="4692" customFormat="false" ht="12.8" hidden="false" customHeight="false" outlineLevel="0" collapsed="false">
      <c r="A4692" s="0" t="n">
        <v>244766</v>
      </c>
      <c r="B4692" s="0" t="n">
        <v>-182</v>
      </c>
      <c r="C4692" s="0" t="n">
        <v>-580</v>
      </c>
      <c r="D4692" s="0" t="n">
        <v>-0.237112690326202</v>
      </c>
      <c r="E4692" s="0" t="n">
        <v>-2</v>
      </c>
      <c r="F4692" s="0" t="n">
        <v>0</v>
      </c>
      <c r="G4692" s="0" t="n">
        <v>-0.00211353776558271</v>
      </c>
      <c r="H4692" s="0" t="n">
        <v>-0.5</v>
      </c>
      <c r="I4692" s="0" t="n">
        <v>3</v>
      </c>
      <c r="J4692" s="0" t="n">
        <v>-455.3206628487</v>
      </c>
      <c r="K4692" s="0" t="n">
        <v>1</v>
      </c>
      <c r="L4692" s="0" t="n">
        <v>1</v>
      </c>
      <c r="M4692" s="0" t="n">
        <v>1</v>
      </c>
      <c r="N4692" s="0" t="n">
        <v>1</v>
      </c>
      <c r="O4692" s="0" t="n">
        <v>0</v>
      </c>
      <c r="P4692" s="0" t="n">
        <f aca="false">L4692+M4692+N4692</f>
        <v>3</v>
      </c>
      <c r="Q4692" s="2" t="n">
        <f aca="false">P4692&gt;1</f>
        <v>1</v>
      </c>
      <c r="R4692" s="2" t="n">
        <f aca="false">P4692=3</f>
        <v>1</v>
      </c>
      <c r="S4692" s="2" t="n">
        <f aca="false">P4692=0</f>
        <v>0</v>
      </c>
    </row>
    <row r="4693" customFormat="false" ht="12.8" hidden="false" customHeight="false" outlineLevel="0" collapsed="false">
      <c r="A4693" s="0" t="n">
        <v>28103</v>
      </c>
      <c r="B4693" s="0" t="n">
        <v>-550</v>
      </c>
      <c r="C4693" s="0" t="n">
        <v>-616</v>
      </c>
      <c r="D4693" s="0" t="n">
        <v>-0.345665108372291</v>
      </c>
      <c r="E4693" s="0" t="n">
        <v>0</v>
      </c>
      <c r="F4693" s="0" t="n">
        <v>1</v>
      </c>
      <c r="G4693" s="0" t="n">
        <v>-0.000667432978605065</v>
      </c>
      <c r="H4693" s="0" t="n">
        <v>-0.647058823529412</v>
      </c>
      <c r="I4693" s="0" t="n">
        <v>3</v>
      </c>
      <c r="J4693" s="0" t="n">
        <v>-87.4680953443626</v>
      </c>
      <c r="K4693" s="0" t="n">
        <v>0</v>
      </c>
      <c r="L4693" s="0" t="n">
        <v>0</v>
      </c>
      <c r="M4693" s="0" t="n">
        <v>0</v>
      </c>
      <c r="N4693" s="0" t="n">
        <v>0</v>
      </c>
      <c r="O4693" s="0" t="n">
        <v>0</v>
      </c>
      <c r="P4693" s="0" t="n">
        <f aca="false">L4693+M4693+N4693</f>
        <v>0</v>
      </c>
      <c r="Q4693" s="2" t="n">
        <f aca="false">P4693&gt;1</f>
        <v>0</v>
      </c>
      <c r="R4693" s="2" t="n">
        <f aca="false">P4693=3</f>
        <v>0</v>
      </c>
      <c r="S4693" s="2" t="n">
        <f aca="false">P4693=0</f>
        <v>1</v>
      </c>
    </row>
    <row r="4694" customFormat="false" ht="12.8" hidden="false" customHeight="false" outlineLevel="0" collapsed="false">
      <c r="A4694" s="0" t="n">
        <v>248962</v>
      </c>
      <c r="B4694" s="0" t="n">
        <v>-499</v>
      </c>
      <c r="C4694" s="0" t="n">
        <v>-585</v>
      </c>
      <c r="D4694" s="0" t="n">
        <v>-0.34562939858781</v>
      </c>
      <c r="E4694" s="0" t="n">
        <v>-3</v>
      </c>
      <c r="F4694" s="0" t="n">
        <v>0</v>
      </c>
      <c r="G4694" s="0" t="n">
        <v>-0.00137194556713263</v>
      </c>
      <c r="H4694" s="0" t="n">
        <v>-0.65625</v>
      </c>
      <c r="I4694" s="0" t="n">
        <v>3</v>
      </c>
      <c r="J4694" s="0" t="n">
        <v>-138.343205299736</v>
      </c>
      <c r="K4694" s="0" t="n">
        <v>0</v>
      </c>
      <c r="L4694" s="0" t="n">
        <v>0</v>
      </c>
      <c r="M4694" s="0" t="n">
        <v>0</v>
      </c>
      <c r="N4694" s="0" t="n">
        <v>0</v>
      </c>
      <c r="O4694" s="0" t="n">
        <v>1</v>
      </c>
      <c r="P4694" s="0" t="n">
        <f aca="false">L4694+M4694+N4694</f>
        <v>0</v>
      </c>
      <c r="Q4694" s="2" t="n">
        <f aca="false">P4694&gt;1</f>
        <v>0</v>
      </c>
      <c r="R4694" s="2" t="n">
        <f aca="false">P4694=3</f>
        <v>0</v>
      </c>
      <c r="S4694" s="2" t="n">
        <f aca="false">P4694=0</f>
        <v>1</v>
      </c>
    </row>
    <row r="4695" customFormat="false" ht="12.8" hidden="false" customHeight="false" outlineLevel="0" collapsed="false">
      <c r="A4695" s="0" t="n">
        <v>341522</v>
      </c>
      <c r="B4695" s="0" t="n">
        <v>-549</v>
      </c>
      <c r="C4695" s="0" t="n">
        <v>-575</v>
      </c>
      <c r="D4695" s="0" t="n">
        <v>-0.322112893715781</v>
      </c>
      <c r="E4695" s="0" t="n">
        <v>-2</v>
      </c>
      <c r="F4695" s="0" t="n">
        <v>0</v>
      </c>
      <c r="G4695" s="0" t="n">
        <v>-0.000630353368682561</v>
      </c>
      <c r="H4695" s="0" t="n">
        <v>-0.423076923076923</v>
      </c>
      <c r="I4695" s="0" t="n">
        <v>3</v>
      </c>
      <c r="J4695" s="0" t="n">
        <v>-88.3035684146129</v>
      </c>
      <c r="K4695" s="0" t="n">
        <v>1</v>
      </c>
      <c r="L4695" s="0" t="n">
        <v>1</v>
      </c>
      <c r="M4695" s="0" t="n">
        <v>1</v>
      </c>
      <c r="N4695" s="0" t="n">
        <v>1</v>
      </c>
      <c r="O4695" s="0" t="n">
        <v>0</v>
      </c>
      <c r="P4695" s="0" t="n">
        <f aca="false">L4695+M4695+N4695</f>
        <v>3</v>
      </c>
      <c r="Q4695" s="2" t="n">
        <f aca="false">P4695&gt;1</f>
        <v>1</v>
      </c>
      <c r="R4695" s="2" t="n">
        <f aca="false">P4695=3</f>
        <v>1</v>
      </c>
      <c r="S4695" s="2" t="n">
        <f aca="false">P4695=0</f>
        <v>0</v>
      </c>
    </row>
    <row r="4696" customFormat="false" ht="12.8" hidden="false" customHeight="false" outlineLevel="0" collapsed="false">
      <c r="A4696" s="0" t="n">
        <v>525059</v>
      </c>
      <c r="B4696" s="0" t="n">
        <v>-654</v>
      </c>
      <c r="C4696" s="0" t="n">
        <v>-575</v>
      </c>
      <c r="D4696" s="0" t="n">
        <v>0</v>
      </c>
      <c r="E4696" s="0" t="n">
        <v>-3</v>
      </c>
      <c r="F4696" s="0" t="n">
        <v>0</v>
      </c>
      <c r="G4696" s="0" t="n">
        <v>-0.00192813971597019</v>
      </c>
      <c r="H4696" s="0" t="n">
        <v>-0.470588235294118</v>
      </c>
      <c r="I4696" s="0" t="n">
        <v>3</v>
      </c>
      <c r="J4696" s="0" t="n">
        <v>16.6956390598079</v>
      </c>
      <c r="K4696" s="0" t="n">
        <v>1</v>
      </c>
      <c r="L4696" s="0" t="n">
        <v>1</v>
      </c>
      <c r="M4696" s="0" t="n">
        <v>1</v>
      </c>
      <c r="N4696" s="0" t="n">
        <v>1</v>
      </c>
      <c r="O4696" s="0" t="n">
        <v>1</v>
      </c>
      <c r="P4696" s="0" t="n">
        <f aca="false">L4696+M4696+N4696</f>
        <v>3</v>
      </c>
      <c r="Q4696" s="2" t="n">
        <f aca="false">P4696&gt;1</f>
        <v>1</v>
      </c>
      <c r="R4696" s="2" t="n">
        <f aca="false">P4696=3</f>
        <v>1</v>
      </c>
      <c r="S4696" s="2" t="n">
        <f aca="false">P4696=0</f>
        <v>0</v>
      </c>
    </row>
    <row r="4697" customFormat="false" ht="12.8" hidden="false" customHeight="false" outlineLevel="0" collapsed="false">
      <c r="A4697" s="0" t="n">
        <v>134905</v>
      </c>
      <c r="B4697" s="0" t="n">
        <v>-409</v>
      </c>
      <c r="C4697" s="0" t="n">
        <v>-275</v>
      </c>
      <c r="D4697" s="0" t="n">
        <v>-0.366400894325468</v>
      </c>
      <c r="E4697" s="0" t="n">
        <v>-5</v>
      </c>
      <c r="F4697" s="0" t="n">
        <v>0</v>
      </c>
      <c r="G4697" s="0" t="n">
        <v>-0.00237309503504023</v>
      </c>
      <c r="H4697" s="0" t="n">
        <v>-0.6</v>
      </c>
      <c r="I4697" s="0" t="n">
        <v>3</v>
      </c>
      <c r="J4697" s="0" t="n">
        <v>-227.099273140019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0</v>
      </c>
      <c r="P4697" s="0" t="n">
        <f aca="false">L4697+M4697+N4697</f>
        <v>0</v>
      </c>
      <c r="Q4697" s="2" t="n">
        <f aca="false">P4697&gt;1</f>
        <v>0</v>
      </c>
      <c r="R4697" s="2" t="n">
        <f aca="false">P4697=3</f>
        <v>0</v>
      </c>
      <c r="S4697" s="2" t="n">
        <f aca="false">P4697=0</f>
        <v>1</v>
      </c>
    </row>
    <row r="4698" customFormat="false" ht="12.8" hidden="false" customHeight="false" outlineLevel="0" collapsed="false">
      <c r="A4698" s="0" t="n">
        <v>433122</v>
      </c>
      <c r="B4698" s="0" t="n">
        <v>-309</v>
      </c>
      <c r="C4698" s="0" t="n">
        <v>-501</v>
      </c>
      <c r="D4698" s="0" t="n">
        <v>-0.237112690326202</v>
      </c>
      <c r="E4698" s="0" t="n">
        <v>-5</v>
      </c>
      <c r="F4698" s="0" t="n">
        <v>0</v>
      </c>
      <c r="G4698" s="0" t="n">
        <v>-0.00148318439690014</v>
      </c>
      <c r="H4698" s="0" t="n">
        <v>-0.586206896551724</v>
      </c>
      <c r="I4698" s="0" t="n">
        <v>3</v>
      </c>
      <c r="J4698" s="0" t="n">
        <v>-328.004738528484</v>
      </c>
      <c r="K4698" s="0" t="n">
        <v>1</v>
      </c>
      <c r="L4698" s="0" t="n">
        <v>1</v>
      </c>
      <c r="M4698" s="0" t="n">
        <v>0</v>
      </c>
      <c r="N4698" s="0" t="n">
        <v>1</v>
      </c>
      <c r="O4698" s="0" t="n">
        <v>0</v>
      </c>
      <c r="P4698" s="0" t="n">
        <f aca="false">L4698+M4698+N4698</f>
        <v>2</v>
      </c>
      <c r="Q4698" s="2" t="n">
        <f aca="false">P4698&gt;1</f>
        <v>1</v>
      </c>
      <c r="R4698" s="2" t="n">
        <f aca="false">P4698=3</f>
        <v>0</v>
      </c>
      <c r="S4698" s="2" t="n">
        <f aca="false">P4698=0</f>
        <v>0</v>
      </c>
    </row>
    <row r="4699" customFormat="false" ht="12.8" hidden="false" customHeight="false" outlineLevel="0" collapsed="false">
      <c r="A4699" s="0" t="n">
        <v>233486</v>
      </c>
      <c r="B4699" s="0" t="n">
        <v>-829</v>
      </c>
      <c r="C4699" s="0" t="n">
        <v>-555</v>
      </c>
      <c r="D4699" s="0" t="n">
        <v>-0.259469640513496</v>
      </c>
      <c r="E4699" s="0" t="n">
        <v>-4</v>
      </c>
      <c r="F4699" s="0" t="n">
        <v>0</v>
      </c>
      <c r="G4699" s="0" t="n">
        <v>-0.00218769698542771</v>
      </c>
      <c r="H4699" s="0" t="n">
        <v>-0.5</v>
      </c>
      <c r="I4699" s="0" t="n">
        <v>3</v>
      </c>
      <c r="J4699" s="0" t="n">
        <v>191.774483125245</v>
      </c>
      <c r="K4699" s="0" t="n">
        <v>0</v>
      </c>
      <c r="L4699" s="0" t="n">
        <v>0</v>
      </c>
      <c r="M4699" s="0" t="n">
        <v>0</v>
      </c>
      <c r="N4699" s="0" t="n">
        <v>0</v>
      </c>
      <c r="O4699" s="0" t="n">
        <v>0</v>
      </c>
      <c r="P4699" s="0" t="n">
        <f aca="false">L4699+M4699+N4699</f>
        <v>0</v>
      </c>
      <c r="Q4699" s="2" t="n">
        <f aca="false">P4699&gt;1</f>
        <v>0</v>
      </c>
      <c r="R4699" s="2" t="n">
        <f aca="false">P4699=3</f>
        <v>0</v>
      </c>
      <c r="S4699" s="2" t="n">
        <f aca="false">P4699=0</f>
        <v>1</v>
      </c>
    </row>
    <row r="4700" customFormat="false" ht="12.8" hidden="false" customHeight="false" outlineLevel="0" collapsed="false">
      <c r="A4700" s="0" t="n">
        <v>15102</v>
      </c>
      <c r="B4700" s="0" t="n">
        <v>-474</v>
      </c>
      <c r="C4700" s="0" t="n">
        <v>-595</v>
      </c>
      <c r="D4700" s="0" t="n">
        <v>-0.322112893715781</v>
      </c>
      <c r="E4700" s="0" t="n">
        <v>-6</v>
      </c>
      <c r="F4700" s="0" t="n">
        <v>0</v>
      </c>
      <c r="G4700" s="0" t="n">
        <v>-0.0020022989358152</v>
      </c>
      <c r="H4700" s="0" t="n">
        <v>-0.533333333333333</v>
      </c>
      <c r="I4700" s="0" t="n">
        <v>3</v>
      </c>
      <c r="J4700" s="0" t="n">
        <v>-163.382962738771</v>
      </c>
      <c r="K4700" s="0" t="n">
        <v>0</v>
      </c>
      <c r="L4700" s="0" t="n">
        <v>0</v>
      </c>
      <c r="M4700" s="0" t="n">
        <v>1</v>
      </c>
      <c r="N4700" s="0" t="n">
        <v>0</v>
      </c>
      <c r="O4700" s="0" t="n">
        <v>0</v>
      </c>
      <c r="P4700" s="0" t="n">
        <f aca="false">L4700+M4700+N4700</f>
        <v>1</v>
      </c>
      <c r="Q4700" s="2" t="n">
        <f aca="false">P4700&gt;1</f>
        <v>0</v>
      </c>
      <c r="R4700" s="2" t="n">
        <f aca="false">P4700=3</f>
        <v>0</v>
      </c>
      <c r="S4700" s="2" t="n">
        <f aca="false">P4700=0</f>
        <v>0</v>
      </c>
    </row>
    <row r="4701" customFormat="false" ht="12.8" hidden="false" customHeight="false" outlineLevel="0" collapsed="false">
      <c r="A4701" s="0" t="n">
        <v>367620</v>
      </c>
      <c r="B4701" s="0" t="n">
        <v>-434</v>
      </c>
      <c r="C4701" s="0" t="n">
        <v>-539</v>
      </c>
      <c r="D4701" s="0" t="n">
        <v>-0.409527837220328</v>
      </c>
      <c r="E4701" s="0" t="n">
        <v>-4</v>
      </c>
      <c r="F4701" s="0" t="n">
        <v>0</v>
      </c>
      <c r="G4701" s="0" t="n">
        <v>-0.00248433386480774</v>
      </c>
      <c r="H4701" s="0" t="n">
        <v>-0.5</v>
      </c>
      <c r="I4701" s="0" t="n">
        <v>3</v>
      </c>
      <c r="J4701" s="0" t="n">
        <v>-203.158179326846</v>
      </c>
      <c r="K4701" s="0" t="n">
        <v>0</v>
      </c>
      <c r="L4701" s="0" t="n">
        <v>0</v>
      </c>
      <c r="M4701" s="0" t="n">
        <v>1</v>
      </c>
      <c r="N4701" s="0" t="n">
        <v>0</v>
      </c>
      <c r="O4701" s="0" t="n">
        <v>1</v>
      </c>
      <c r="P4701" s="0" t="n">
        <f aca="false">L4701+M4701+N4701</f>
        <v>1</v>
      </c>
      <c r="Q4701" s="2" t="n">
        <f aca="false">P4701&gt;1</f>
        <v>0</v>
      </c>
      <c r="R4701" s="2" t="n">
        <f aca="false">P4701=3</f>
        <v>0</v>
      </c>
      <c r="S4701" s="2" t="n">
        <f aca="false">P4701=0</f>
        <v>0</v>
      </c>
    </row>
    <row r="4702" customFormat="false" ht="12.8" hidden="false" customHeight="false" outlineLevel="0" collapsed="false">
      <c r="A4702" s="0" t="n">
        <v>57999</v>
      </c>
      <c r="B4702" s="0" t="n">
        <v>-1029</v>
      </c>
      <c r="C4702" s="0" t="n">
        <v>-526</v>
      </c>
      <c r="D4702" s="0" t="n">
        <v>-0.326142226191181</v>
      </c>
      <c r="E4702" s="0" t="n">
        <v>-4</v>
      </c>
      <c r="F4702" s="0" t="n">
        <v>0</v>
      </c>
      <c r="G4702" s="0" t="n">
        <v>-0.00140902517705514</v>
      </c>
      <c r="H4702" s="0" t="n">
        <v>-0.709677419354839</v>
      </c>
      <c r="I4702" s="0" t="n">
        <v>3</v>
      </c>
      <c r="J4702" s="0" t="n">
        <v>391.889176430316</v>
      </c>
      <c r="K4702" s="0" t="n">
        <v>0</v>
      </c>
      <c r="L4702" s="0" t="n">
        <v>0</v>
      </c>
      <c r="M4702" s="0" t="n">
        <v>0</v>
      </c>
      <c r="N4702" s="0" t="n">
        <v>0</v>
      </c>
      <c r="O4702" s="0" t="n">
        <v>0</v>
      </c>
      <c r="P4702" s="0" t="n">
        <f aca="false">L4702+M4702+N4702</f>
        <v>0</v>
      </c>
      <c r="Q4702" s="2" t="n">
        <f aca="false">P4702&gt;1</f>
        <v>0</v>
      </c>
      <c r="R4702" s="2" t="n">
        <f aca="false">P4702=3</f>
        <v>0</v>
      </c>
      <c r="S4702" s="2" t="n">
        <f aca="false">P4702=0</f>
        <v>1</v>
      </c>
    </row>
    <row r="4703" customFormat="false" ht="12.8" hidden="false" customHeight="false" outlineLevel="0" collapsed="false">
      <c r="A4703" s="0" t="n">
        <v>74768</v>
      </c>
      <c r="B4703" s="0" t="n">
        <v>-294</v>
      </c>
      <c r="C4703" s="0" t="n">
        <v>-578</v>
      </c>
      <c r="D4703" s="0" t="n">
        <v>-0.377456901484838</v>
      </c>
      <c r="E4703" s="0" t="n">
        <v>0</v>
      </c>
      <c r="F4703" s="0" t="n">
        <v>1</v>
      </c>
      <c r="G4703" s="0" t="n">
        <v>-0.00137194556713263</v>
      </c>
      <c r="H4703" s="0" t="n">
        <v>-0.53125</v>
      </c>
      <c r="I4703" s="0" t="n">
        <v>3</v>
      </c>
      <c r="J4703" s="0" t="n">
        <v>-343.313660786082</v>
      </c>
      <c r="K4703" s="0" t="n">
        <v>0</v>
      </c>
      <c r="L4703" s="0" t="n">
        <v>0</v>
      </c>
      <c r="M4703" s="0" t="n">
        <v>1</v>
      </c>
      <c r="N4703" s="0" t="n">
        <v>0</v>
      </c>
      <c r="O4703" s="0" t="n">
        <v>0</v>
      </c>
      <c r="P4703" s="0" t="n">
        <f aca="false">L4703+M4703+N4703</f>
        <v>1</v>
      </c>
      <c r="Q4703" s="2" t="n">
        <f aca="false">P4703&gt;1</f>
        <v>0</v>
      </c>
      <c r="R4703" s="2" t="n">
        <f aca="false">P4703=3</f>
        <v>0</v>
      </c>
      <c r="S4703" s="2" t="n">
        <f aca="false">P4703=0</f>
        <v>0</v>
      </c>
    </row>
    <row r="4704" customFormat="false" ht="12.8" hidden="false" customHeight="false" outlineLevel="0" collapsed="false">
      <c r="A4704" s="0" t="n">
        <v>311881</v>
      </c>
      <c r="B4704" s="0" t="n">
        <v>-83</v>
      </c>
      <c r="C4704" s="0" t="n">
        <v>-577</v>
      </c>
      <c r="D4704" s="0" t="n">
        <v>-0.249237931488261</v>
      </c>
      <c r="E4704" s="0" t="n">
        <v>-2</v>
      </c>
      <c r="F4704" s="0" t="n">
        <v>0</v>
      </c>
      <c r="G4704" s="0" t="n">
        <v>-0.00215061737550521</v>
      </c>
      <c r="H4704" s="0" t="n">
        <v>-0.272727272727273</v>
      </c>
      <c r="I4704" s="0" t="n">
        <v>3</v>
      </c>
      <c r="J4704" s="0" t="n">
        <v>-554.307848155812</v>
      </c>
      <c r="K4704" s="0" t="n">
        <v>1</v>
      </c>
      <c r="L4704" s="0" t="n">
        <v>1</v>
      </c>
      <c r="M4704" s="0" t="n">
        <v>1</v>
      </c>
      <c r="N4704" s="0" t="n">
        <v>1</v>
      </c>
      <c r="O4704" s="0" t="n">
        <v>1</v>
      </c>
      <c r="P4704" s="0" t="n">
        <f aca="false">L4704+M4704+N4704</f>
        <v>3</v>
      </c>
      <c r="Q4704" s="2" t="n">
        <f aca="false">P4704&gt;1</f>
        <v>1</v>
      </c>
      <c r="R4704" s="2" t="n">
        <f aca="false">P4704=3</f>
        <v>1</v>
      </c>
      <c r="S4704" s="2" t="n">
        <f aca="false">P4704=0</f>
        <v>0</v>
      </c>
    </row>
    <row r="4705" customFormat="false" ht="12.8" hidden="false" customHeight="false" outlineLevel="0" collapsed="false">
      <c r="A4705" s="0" t="n">
        <v>537982</v>
      </c>
      <c r="B4705" s="0" t="n">
        <v>-784</v>
      </c>
      <c r="C4705" s="0" t="n">
        <v>-531</v>
      </c>
      <c r="D4705" s="0" t="n">
        <v>-0.294921202072829</v>
      </c>
      <c r="E4705" s="0" t="n">
        <v>-5</v>
      </c>
      <c r="F4705" s="0" t="n">
        <v>0</v>
      </c>
      <c r="G4705" s="0" t="n">
        <v>-0.0020393785457377</v>
      </c>
      <c r="H4705" s="0" t="n">
        <v>-0.714285714285714</v>
      </c>
      <c r="I4705" s="0" t="n">
        <v>3</v>
      </c>
      <c r="J4705" s="0" t="n">
        <v>146.871146408978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1</v>
      </c>
      <c r="P4705" s="0" t="n">
        <f aca="false">L4705+M4705+N4705</f>
        <v>0</v>
      </c>
      <c r="Q4705" s="2" t="n">
        <f aca="false">P4705&gt;1</f>
        <v>0</v>
      </c>
      <c r="R4705" s="2" t="n">
        <f aca="false">P4705=3</f>
        <v>0</v>
      </c>
      <c r="S4705" s="2" t="n">
        <f aca="false">P4705=0</f>
        <v>1</v>
      </c>
    </row>
    <row r="4706" customFormat="false" ht="12.8" hidden="false" customHeight="false" outlineLevel="0" collapsed="false">
      <c r="A4706" s="0" t="n">
        <v>253688</v>
      </c>
      <c r="B4706" s="0" t="n">
        <v>-974</v>
      </c>
      <c r="C4706" s="0" t="n">
        <v>-575</v>
      </c>
      <c r="D4706" s="0" t="n">
        <v>-0.34562939858781</v>
      </c>
      <c r="E4706" s="0" t="n">
        <v>-4</v>
      </c>
      <c r="F4706" s="0" t="n">
        <v>0</v>
      </c>
      <c r="G4706" s="0" t="n">
        <v>-0.00192813971597019</v>
      </c>
      <c r="H4706" s="0" t="n">
        <v>-0.294117647058823</v>
      </c>
      <c r="I4706" s="0" t="n">
        <v>3</v>
      </c>
      <c r="J4706" s="0" t="n">
        <v>336.693105475391</v>
      </c>
      <c r="K4706" s="0" t="n">
        <v>1</v>
      </c>
      <c r="L4706" s="0" t="n">
        <v>1</v>
      </c>
      <c r="M4706" s="0" t="n">
        <v>1</v>
      </c>
      <c r="N4706" s="0" t="n">
        <v>1</v>
      </c>
      <c r="O4706" s="0" t="n">
        <v>1</v>
      </c>
      <c r="P4706" s="0" t="n">
        <f aca="false">L4706+M4706+N4706</f>
        <v>3</v>
      </c>
      <c r="Q4706" s="2" t="n">
        <f aca="false">P4706&gt;1</f>
        <v>1</v>
      </c>
      <c r="R4706" s="2" t="n">
        <f aca="false">P4706=3</f>
        <v>1</v>
      </c>
      <c r="S4706" s="2" t="n">
        <f aca="false">P4706=0</f>
        <v>0</v>
      </c>
    </row>
    <row r="4707" customFormat="false" ht="12.8" hidden="false" customHeight="false" outlineLevel="0" collapsed="false">
      <c r="A4707" s="0" t="n">
        <v>87334</v>
      </c>
      <c r="B4707" s="0" t="n">
        <v>-1044</v>
      </c>
      <c r="C4707" s="0" t="n">
        <v>-595</v>
      </c>
      <c r="D4707" s="0" t="n">
        <v>0</v>
      </c>
      <c r="E4707" s="0" t="n">
        <v>-4</v>
      </c>
      <c r="F4707" s="0" t="n">
        <v>0</v>
      </c>
      <c r="G4707" s="0" t="n">
        <v>-0.00189106010604768</v>
      </c>
      <c r="H4707" s="0" t="n">
        <v>-0.333333333333333</v>
      </c>
      <c r="I4707" s="0" t="n">
        <v>3</v>
      </c>
      <c r="J4707" s="0" t="n">
        <v>406.612343842203</v>
      </c>
      <c r="K4707" s="0" t="n">
        <v>1</v>
      </c>
      <c r="L4707" s="0" t="n">
        <v>1</v>
      </c>
      <c r="M4707" s="0" t="n">
        <v>1</v>
      </c>
      <c r="N4707" s="0" t="n">
        <v>0</v>
      </c>
      <c r="O4707" s="0" t="n">
        <v>1</v>
      </c>
      <c r="P4707" s="0" t="n">
        <f aca="false">L4707+M4707+N4707</f>
        <v>2</v>
      </c>
      <c r="Q4707" s="2" t="n">
        <f aca="false">P4707&gt;1</f>
        <v>1</v>
      </c>
      <c r="R4707" s="2" t="n">
        <f aca="false">P4707=3</f>
        <v>0</v>
      </c>
      <c r="S4707" s="2" t="n">
        <f aca="false">P4707=0</f>
        <v>0</v>
      </c>
    </row>
    <row r="4708" customFormat="false" ht="12.8" hidden="false" customHeight="false" outlineLevel="0" collapsed="false">
      <c r="A4708" s="0" t="n">
        <v>243911</v>
      </c>
      <c r="B4708" s="0" t="n">
        <v>-999</v>
      </c>
      <c r="C4708" s="0" t="n">
        <v>-556</v>
      </c>
      <c r="D4708" s="0" t="n">
        <v>-0.249237931488261</v>
      </c>
      <c r="E4708" s="0" t="n">
        <v>-6</v>
      </c>
      <c r="F4708" s="0" t="n">
        <v>0</v>
      </c>
      <c r="G4708" s="0" t="n">
        <v>-0.00229893581519522</v>
      </c>
      <c r="H4708" s="0" t="n">
        <v>-0.857142857142857</v>
      </c>
      <c r="I4708" s="0" t="n">
        <v>3</v>
      </c>
      <c r="J4708" s="0" t="n">
        <v>361.769222925807</v>
      </c>
      <c r="K4708" s="0" t="n">
        <v>0</v>
      </c>
      <c r="L4708" s="0" t="n">
        <v>0</v>
      </c>
      <c r="M4708" s="0" t="n">
        <v>0</v>
      </c>
      <c r="N4708" s="0" t="n">
        <v>0</v>
      </c>
      <c r="O4708" s="0" t="n">
        <v>0</v>
      </c>
      <c r="P4708" s="0" t="n">
        <f aca="false">L4708+M4708+N4708</f>
        <v>0</v>
      </c>
      <c r="Q4708" s="2" t="n">
        <f aca="false">P4708&gt;1</f>
        <v>0</v>
      </c>
      <c r="R4708" s="2" t="n">
        <f aca="false">P4708=3</f>
        <v>0</v>
      </c>
      <c r="S4708" s="2" t="n">
        <f aca="false">P4708=0</f>
        <v>1</v>
      </c>
    </row>
    <row r="4709" customFormat="false" ht="12.8" hidden="false" customHeight="false" outlineLevel="0" collapsed="false">
      <c r="A4709" s="0" t="n">
        <v>260349</v>
      </c>
      <c r="B4709" s="0" t="n">
        <v>-704</v>
      </c>
      <c r="C4709" s="0" t="n">
        <v>-555</v>
      </c>
      <c r="D4709" s="0" t="n">
        <v>0</v>
      </c>
      <c r="E4709" s="0" t="n">
        <v>-5</v>
      </c>
      <c r="F4709" s="0" t="n">
        <v>0</v>
      </c>
      <c r="G4709" s="0" t="n">
        <v>-0.00211353776558271</v>
      </c>
      <c r="H4709" s="0" t="n">
        <v>-0.0833333333333334</v>
      </c>
      <c r="I4709" s="0" t="n">
        <v>3</v>
      </c>
      <c r="J4709" s="0" t="n">
        <v>66.7755166081568</v>
      </c>
      <c r="K4709" s="0" t="n">
        <v>1</v>
      </c>
      <c r="L4709" s="0" t="n">
        <v>1</v>
      </c>
      <c r="M4709" s="0" t="n">
        <v>1</v>
      </c>
      <c r="N4709" s="0" t="n">
        <v>1</v>
      </c>
      <c r="O4709" s="0" t="n">
        <v>1</v>
      </c>
      <c r="P4709" s="0" t="n">
        <f aca="false">L4709+M4709+N4709</f>
        <v>3</v>
      </c>
      <c r="Q4709" s="2" t="n">
        <f aca="false">P4709&gt;1</f>
        <v>1</v>
      </c>
      <c r="R4709" s="2" t="n">
        <f aca="false">P4709=3</f>
        <v>1</v>
      </c>
      <c r="S4709" s="2" t="n">
        <f aca="false">P4709=0</f>
        <v>0</v>
      </c>
    </row>
    <row r="4710" customFormat="false" ht="12.8" hidden="false" customHeight="false" outlineLevel="0" collapsed="false">
      <c r="A4710" s="0" t="n">
        <v>477659</v>
      </c>
      <c r="B4710" s="0" t="n">
        <v>-632</v>
      </c>
      <c r="C4710" s="0" t="n">
        <v>-549</v>
      </c>
      <c r="D4710" s="0" t="n">
        <v>-0.380659809103032</v>
      </c>
      <c r="E4710" s="0" t="n">
        <v>-5</v>
      </c>
      <c r="F4710" s="0" t="n">
        <v>0</v>
      </c>
      <c r="G4710" s="0" t="n">
        <v>-0.00126070673736512</v>
      </c>
      <c r="H4710" s="0" t="n">
        <v>-0.542857142857143</v>
      </c>
      <c r="I4710" s="0" t="n">
        <v>3</v>
      </c>
      <c r="J4710" s="0" t="n">
        <v>-5.19982062501586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1</v>
      </c>
      <c r="P4710" s="0" t="n">
        <f aca="false">L4710+M4710+N4710</f>
        <v>0</v>
      </c>
      <c r="Q4710" s="2" t="n">
        <f aca="false">P4710&gt;1</f>
        <v>0</v>
      </c>
      <c r="R4710" s="2" t="n">
        <f aca="false">P4710=3</f>
        <v>0</v>
      </c>
      <c r="S4710" s="2" t="n">
        <f aca="false">P4710=0</f>
        <v>1</v>
      </c>
    </row>
    <row r="4711" customFormat="false" ht="12.8" hidden="false" customHeight="false" outlineLevel="0" collapsed="false">
      <c r="A4711" s="0" t="n">
        <v>101848</v>
      </c>
      <c r="B4711" s="0" t="n">
        <v>-784</v>
      </c>
      <c r="C4711" s="0" t="n">
        <v>-470</v>
      </c>
      <c r="D4711" s="0" t="n">
        <v>-0.322112893715781</v>
      </c>
      <c r="E4711" s="0" t="n">
        <v>0</v>
      </c>
      <c r="F4711" s="0" t="n">
        <v>1</v>
      </c>
      <c r="G4711" s="0" t="n">
        <v>-0.00185398049612518</v>
      </c>
      <c r="H4711" s="0" t="n">
        <v>-0.473684210526316</v>
      </c>
      <c r="I4711" s="0" t="n">
        <v>3</v>
      </c>
      <c r="J4711" s="0" t="n">
        <v>147.115479540112</v>
      </c>
      <c r="K4711" s="0" t="n">
        <v>0</v>
      </c>
      <c r="L4711" s="0" t="n">
        <v>0</v>
      </c>
      <c r="M4711" s="0" t="n">
        <v>0</v>
      </c>
      <c r="N4711" s="0" t="n">
        <v>1</v>
      </c>
      <c r="O4711" s="0" t="n">
        <v>1</v>
      </c>
      <c r="P4711" s="0" t="n">
        <f aca="false">L4711+M4711+N4711</f>
        <v>1</v>
      </c>
      <c r="Q4711" s="2" t="n">
        <f aca="false">P4711&gt;1</f>
        <v>0</v>
      </c>
      <c r="R4711" s="2" t="n">
        <f aca="false">P4711=3</f>
        <v>0</v>
      </c>
      <c r="S4711" s="2" t="n">
        <f aca="false">P4711=0</f>
        <v>0</v>
      </c>
    </row>
    <row r="4712" customFormat="false" ht="12.8" hidden="false" customHeight="false" outlineLevel="0" collapsed="false">
      <c r="A4712" s="0" t="n">
        <v>530952</v>
      </c>
      <c r="B4712" s="0" t="n">
        <v>-456</v>
      </c>
      <c r="C4712" s="0" t="n">
        <v>-501</v>
      </c>
      <c r="D4712" s="0" t="n">
        <v>-0.326142226191181</v>
      </c>
      <c r="E4712" s="0" t="n">
        <v>-1</v>
      </c>
      <c r="F4712" s="0" t="n">
        <v>1</v>
      </c>
      <c r="G4712" s="0" t="n">
        <v>-0.00241017464496274</v>
      </c>
      <c r="H4712" s="0" t="n">
        <v>0</v>
      </c>
      <c r="I4712" s="0" t="n">
        <v>3</v>
      </c>
      <c r="J4712" s="0" t="n">
        <v>-181.00616854323</v>
      </c>
      <c r="K4712" s="0" t="n">
        <v>1</v>
      </c>
      <c r="L4712" s="0" t="n">
        <v>1</v>
      </c>
      <c r="M4712" s="0" t="n">
        <v>1</v>
      </c>
      <c r="N4712" s="0" t="n">
        <v>1</v>
      </c>
      <c r="O4712" s="0" t="n">
        <v>1</v>
      </c>
      <c r="P4712" s="0" t="n">
        <f aca="false">L4712+M4712+N4712</f>
        <v>3</v>
      </c>
      <c r="Q4712" s="2" t="n">
        <f aca="false">P4712&gt;1</f>
        <v>1</v>
      </c>
      <c r="R4712" s="2" t="n">
        <f aca="false">P4712=3</f>
        <v>1</v>
      </c>
      <c r="S4712" s="2" t="n">
        <f aca="false">P4712=0</f>
        <v>0</v>
      </c>
    </row>
    <row r="4713" customFormat="false" ht="12.8" hidden="false" customHeight="false" outlineLevel="0" collapsed="false">
      <c r="A4713" s="0" t="n">
        <v>518183</v>
      </c>
      <c r="B4713" s="0" t="n">
        <v>-544</v>
      </c>
      <c r="C4713" s="0" t="n">
        <v>-545</v>
      </c>
      <c r="D4713" s="0" t="n">
        <v>-0.318259923028387</v>
      </c>
      <c r="E4713" s="0" t="n">
        <v>-6</v>
      </c>
      <c r="F4713" s="0" t="n">
        <v>0</v>
      </c>
      <c r="G4713" s="0" t="n">
        <v>-0.00222477659535022</v>
      </c>
      <c r="H4713" s="0" t="n">
        <v>-0.666666666666667</v>
      </c>
      <c r="I4713" s="0" t="n">
        <v>3</v>
      </c>
      <c r="J4713" s="0" t="n">
        <v>-93.1830168958365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1</v>
      </c>
      <c r="P4713" s="0" t="n">
        <f aca="false">L4713+M4713+N4713</f>
        <v>0</v>
      </c>
      <c r="Q4713" s="2" t="n">
        <f aca="false">P4713&gt;1</f>
        <v>0</v>
      </c>
      <c r="R4713" s="2" t="n">
        <f aca="false">P4713=3</f>
        <v>0</v>
      </c>
      <c r="S4713" s="2" t="n">
        <f aca="false">P4713=0</f>
        <v>1</v>
      </c>
    </row>
    <row r="4714" customFormat="false" ht="12.8" hidden="false" customHeight="false" outlineLevel="0" collapsed="false">
      <c r="A4714" s="0" t="n">
        <v>427067</v>
      </c>
      <c r="B4714" s="0" t="n">
        <v>-899</v>
      </c>
      <c r="C4714" s="0" t="n">
        <v>-560</v>
      </c>
      <c r="D4714" s="0" t="n">
        <v>-0.249237931488261</v>
      </c>
      <c r="E4714" s="0" t="n">
        <v>-3</v>
      </c>
      <c r="F4714" s="0" t="n">
        <v>0</v>
      </c>
      <c r="G4714" s="0" t="n">
        <v>-0.00237309503504023</v>
      </c>
      <c r="H4714" s="0" t="n">
        <v>0</v>
      </c>
      <c r="I4714" s="0" t="n">
        <v>3</v>
      </c>
      <c r="J4714" s="0" t="n">
        <v>261.753794835888</v>
      </c>
      <c r="K4714" s="0" t="n">
        <v>1</v>
      </c>
      <c r="L4714" s="0" t="n">
        <v>1</v>
      </c>
      <c r="M4714" s="0" t="n">
        <v>1</v>
      </c>
      <c r="N4714" s="0" t="n">
        <v>1</v>
      </c>
      <c r="O4714" s="0" t="n">
        <v>1</v>
      </c>
      <c r="P4714" s="0" t="n">
        <f aca="false">L4714+M4714+N4714</f>
        <v>3</v>
      </c>
      <c r="Q4714" s="2" t="n">
        <f aca="false">P4714&gt;1</f>
        <v>1</v>
      </c>
      <c r="R4714" s="2" t="n">
        <f aca="false">P4714=3</f>
        <v>1</v>
      </c>
      <c r="S4714" s="2" t="n">
        <f aca="false">P4714=0</f>
        <v>0</v>
      </c>
    </row>
    <row r="4715" customFormat="false" ht="12.8" hidden="false" customHeight="false" outlineLevel="0" collapsed="false">
      <c r="A4715" s="0" t="n">
        <v>519919</v>
      </c>
      <c r="B4715" s="0" t="n">
        <v>-187</v>
      </c>
      <c r="C4715" s="0" t="n">
        <v>-347</v>
      </c>
      <c r="D4715" s="0" t="n">
        <v>-0.237112690326202</v>
      </c>
      <c r="E4715" s="0" t="n">
        <v>-4</v>
      </c>
      <c r="F4715" s="0" t="n">
        <v>0</v>
      </c>
      <c r="G4715" s="0" t="n">
        <v>-0.00252141347473025</v>
      </c>
      <c r="H4715" s="0" t="n">
        <v>0</v>
      </c>
      <c r="I4715" s="0" t="n">
        <v>3</v>
      </c>
      <c r="J4715" s="0" t="n">
        <v>-449.386290640562</v>
      </c>
      <c r="K4715" s="0" t="n">
        <v>1</v>
      </c>
      <c r="L4715" s="0" t="n">
        <v>1</v>
      </c>
      <c r="M4715" s="0" t="n">
        <v>1</v>
      </c>
      <c r="N4715" s="0" t="n">
        <v>1</v>
      </c>
      <c r="O4715" s="0" t="n">
        <v>1</v>
      </c>
      <c r="P4715" s="0" t="n">
        <f aca="false">L4715+M4715+N4715</f>
        <v>3</v>
      </c>
      <c r="Q4715" s="2" t="n">
        <f aca="false">P4715&gt;1</f>
        <v>1</v>
      </c>
      <c r="R4715" s="2" t="n">
        <f aca="false">P4715=3</f>
        <v>1</v>
      </c>
      <c r="S4715" s="2" t="n">
        <f aca="false">P4715=0</f>
        <v>0</v>
      </c>
    </row>
    <row r="4716" customFormat="false" ht="12.8" hidden="false" customHeight="false" outlineLevel="0" collapsed="false">
      <c r="A4716" s="0" t="n">
        <v>179078</v>
      </c>
      <c r="B4716" s="0" t="n">
        <v>-272</v>
      </c>
      <c r="C4716" s="0" t="n">
        <v>-457</v>
      </c>
      <c r="D4716" s="0" t="n">
        <v>-0.380659809103032</v>
      </c>
      <c r="E4716" s="0" t="n">
        <v>0</v>
      </c>
      <c r="F4716" s="0" t="n">
        <v>1</v>
      </c>
      <c r="G4716" s="0" t="n">
        <v>-0.00229893581519522</v>
      </c>
      <c r="H4716" s="0" t="n">
        <v>-0.428571428571429</v>
      </c>
      <c r="I4716" s="0" t="n">
        <v>3</v>
      </c>
      <c r="J4716" s="0" t="n">
        <v>-364.828274278354</v>
      </c>
      <c r="K4716" s="0" t="n">
        <v>1</v>
      </c>
      <c r="L4716" s="0" t="n">
        <v>1</v>
      </c>
      <c r="M4716" s="0" t="n">
        <v>1</v>
      </c>
      <c r="N4716" s="0" t="n">
        <v>1</v>
      </c>
      <c r="O4716" s="0" t="n">
        <v>0</v>
      </c>
      <c r="P4716" s="0" t="n">
        <f aca="false">L4716+M4716+N4716</f>
        <v>3</v>
      </c>
      <c r="Q4716" s="2" t="n">
        <f aca="false">P4716&gt;1</f>
        <v>1</v>
      </c>
      <c r="R4716" s="2" t="n">
        <f aca="false">P4716=3</f>
        <v>1</v>
      </c>
      <c r="S4716" s="2" t="n">
        <f aca="false">P4716=0</f>
        <v>0</v>
      </c>
    </row>
    <row r="4717" customFormat="false" ht="12.8" hidden="false" customHeight="false" outlineLevel="0" collapsed="false">
      <c r="A4717" s="0" t="n">
        <v>11451</v>
      </c>
      <c r="B4717" s="0" t="n">
        <v>-249</v>
      </c>
      <c r="C4717" s="0" t="n">
        <v>-545</v>
      </c>
      <c r="D4717" s="0" t="n">
        <v>-0.377456901484838</v>
      </c>
      <c r="E4717" s="0" t="n">
        <v>0</v>
      </c>
      <c r="F4717" s="0" t="n">
        <v>1</v>
      </c>
      <c r="G4717" s="0" t="n">
        <v>-0.000852831028217583</v>
      </c>
      <c r="H4717" s="0" t="n">
        <v>-0.652173913043478</v>
      </c>
      <c r="I4717" s="0" t="n">
        <v>3</v>
      </c>
      <c r="J4717" s="0" t="n">
        <v>-388.180961319472</v>
      </c>
      <c r="K4717" s="0" t="n">
        <v>0</v>
      </c>
      <c r="L4717" s="0" t="n">
        <v>0</v>
      </c>
      <c r="M4717" s="0" t="n">
        <v>0</v>
      </c>
      <c r="N4717" s="0" t="n">
        <v>0</v>
      </c>
      <c r="O4717" s="0" t="n">
        <v>0</v>
      </c>
      <c r="P4717" s="0" t="n">
        <f aca="false">L4717+M4717+N4717</f>
        <v>0</v>
      </c>
      <c r="Q4717" s="2" t="n">
        <f aca="false">P4717&gt;1</f>
        <v>0</v>
      </c>
      <c r="R4717" s="2" t="n">
        <f aca="false">P4717=3</f>
        <v>0</v>
      </c>
      <c r="S4717" s="2" t="n">
        <f aca="false">P4717=0</f>
        <v>1</v>
      </c>
    </row>
    <row r="4718" customFormat="false" ht="12.8" hidden="false" customHeight="false" outlineLevel="0" collapsed="false">
      <c r="A4718" s="0" t="n">
        <v>47621</v>
      </c>
      <c r="B4718" s="0" t="n">
        <v>-609</v>
      </c>
      <c r="C4718" s="0" t="n">
        <v>-590</v>
      </c>
      <c r="D4718" s="0" t="n">
        <v>0</v>
      </c>
      <c r="E4718" s="0" t="n">
        <v>0</v>
      </c>
      <c r="F4718" s="0" t="n">
        <v>1</v>
      </c>
      <c r="G4718" s="0" t="n">
        <v>-0.00185398049612518</v>
      </c>
      <c r="H4718" s="0" t="n">
        <v>-0.421052631578947</v>
      </c>
      <c r="I4718" s="0" t="n">
        <v>3</v>
      </c>
      <c r="J4718" s="0" t="n">
        <v>-28.3643202914771</v>
      </c>
      <c r="K4718" s="0" t="n">
        <v>1</v>
      </c>
      <c r="L4718" s="0" t="n">
        <v>1</v>
      </c>
      <c r="M4718" s="0" t="n">
        <v>1</v>
      </c>
      <c r="N4718" s="0" t="n">
        <v>1</v>
      </c>
      <c r="O4718" s="0" t="n">
        <v>1</v>
      </c>
      <c r="P4718" s="0" t="n">
        <f aca="false">L4718+M4718+N4718</f>
        <v>3</v>
      </c>
      <c r="Q4718" s="2" t="n">
        <f aca="false">P4718&gt;1</f>
        <v>1</v>
      </c>
      <c r="R4718" s="2" t="n">
        <f aca="false">P4718=3</f>
        <v>1</v>
      </c>
      <c r="S4718" s="2" t="n">
        <f aca="false">P4718=0</f>
        <v>0</v>
      </c>
    </row>
    <row r="4719" customFormat="false" ht="12.8" hidden="false" customHeight="false" outlineLevel="0" collapsed="false">
      <c r="A4719" s="0" t="n">
        <v>66736</v>
      </c>
      <c r="B4719" s="0" t="n">
        <v>-259</v>
      </c>
      <c r="C4719" s="0" t="n">
        <v>-550</v>
      </c>
      <c r="D4719" s="0" t="n">
        <v>-0.34562939858781</v>
      </c>
      <c r="E4719" s="0" t="n">
        <v>-5</v>
      </c>
      <c r="F4719" s="0" t="n">
        <v>0</v>
      </c>
      <c r="G4719" s="0" t="n">
        <v>-0.00192813971597019</v>
      </c>
      <c r="H4719" s="0" t="n">
        <v>-0.764705882352941</v>
      </c>
      <c r="I4719" s="0" t="n">
        <v>3</v>
      </c>
      <c r="J4719" s="0" t="n">
        <v>-378.200819218599</v>
      </c>
      <c r="K4719" s="0" t="n">
        <v>0</v>
      </c>
      <c r="L4719" s="0" t="n">
        <v>0</v>
      </c>
      <c r="M4719" s="0" t="n">
        <v>0</v>
      </c>
      <c r="N4719" s="0" t="n">
        <v>0</v>
      </c>
      <c r="O4719" s="0" t="n">
        <v>0</v>
      </c>
      <c r="P4719" s="0" t="n">
        <f aca="false">L4719+M4719+N4719</f>
        <v>0</v>
      </c>
      <c r="Q4719" s="2" t="n">
        <f aca="false">P4719&gt;1</f>
        <v>0</v>
      </c>
      <c r="R4719" s="2" t="n">
        <f aca="false">P4719=3</f>
        <v>0</v>
      </c>
      <c r="S4719" s="2" t="n">
        <f aca="false">P4719=0</f>
        <v>1</v>
      </c>
    </row>
    <row r="4720" customFormat="false" ht="12.8" hidden="false" customHeight="false" outlineLevel="0" collapsed="false">
      <c r="A4720" s="0" t="n">
        <v>164966</v>
      </c>
      <c r="B4720" s="0" t="n">
        <v>-664</v>
      </c>
      <c r="C4720" s="0" t="n">
        <v>-569</v>
      </c>
      <c r="D4720" s="0" t="n">
        <v>-0.237112690326202</v>
      </c>
      <c r="E4720" s="0" t="n">
        <v>-3</v>
      </c>
      <c r="F4720" s="0" t="n">
        <v>0</v>
      </c>
      <c r="G4720" s="0" t="n">
        <v>-0.0020022989358152</v>
      </c>
      <c r="H4720" s="0" t="n">
        <v>-0.6</v>
      </c>
      <c r="I4720" s="0" t="n">
        <v>3</v>
      </c>
      <c r="J4720" s="0" t="n">
        <v>26.7196254086047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f aca="false">L4720+M4720+N4720</f>
        <v>0</v>
      </c>
      <c r="Q4720" s="2" t="n">
        <f aca="false">P4720&gt;1</f>
        <v>0</v>
      </c>
      <c r="R4720" s="2" t="n">
        <f aca="false">P4720=3</f>
        <v>0</v>
      </c>
      <c r="S4720" s="2" t="n">
        <f aca="false">P4720=0</f>
        <v>1</v>
      </c>
    </row>
    <row r="4721" customFormat="false" ht="12.8" hidden="false" customHeight="false" outlineLevel="0" collapsed="false">
      <c r="A4721" s="0" t="n">
        <v>204557</v>
      </c>
      <c r="B4721" s="0" t="n">
        <v>-404</v>
      </c>
      <c r="C4721" s="0" t="n">
        <v>-564</v>
      </c>
      <c r="D4721" s="0" t="n">
        <v>-0.249237931488261</v>
      </c>
      <c r="E4721" s="0" t="n">
        <v>-6</v>
      </c>
      <c r="F4721" s="0" t="n">
        <v>0</v>
      </c>
      <c r="G4721" s="0" t="n">
        <v>-0.00237309503504023</v>
      </c>
      <c r="H4721" s="0" t="n">
        <v>0</v>
      </c>
      <c r="I4721" s="0" t="n">
        <v>3</v>
      </c>
      <c r="J4721" s="0" t="n">
        <v>-233.258115857642</v>
      </c>
      <c r="K4721" s="0" t="n">
        <v>1</v>
      </c>
      <c r="L4721" s="0" t="n">
        <v>1</v>
      </c>
      <c r="M4721" s="0" t="n">
        <v>1</v>
      </c>
      <c r="N4721" s="0" t="n">
        <v>1</v>
      </c>
      <c r="O4721" s="0" t="n">
        <v>1</v>
      </c>
      <c r="P4721" s="0" t="n">
        <f aca="false">L4721+M4721+N4721</f>
        <v>3</v>
      </c>
      <c r="Q4721" s="2" t="n">
        <f aca="false">P4721&gt;1</f>
        <v>1</v>
      </c>
      <c r="R4721" s="2" t="n">
        <f aca="false">P4721=3</f>
        <v>1</v>
      </c>
      <c r="S4721" s="2" t="n">
        <f aca="false">P4721=0</f>
        <v>0</v>
      </c>
    </row>
    <row r="4722" customFormat="false" ht="12.8" hidden="false" customHeight="false" outlineLevel="0" collapsed="false">
      <c r="A4722" s="0" t="n">
        <v>349283</v>
      </c>
      <c r="B4722" s="0" t="n">
        <v>-1004</v>
      </c>
      <c r="C4722" s="0" t="n">
        <v>-580</v>
      </c>
      <c r="D4722" s="0" t="n">
        <v>0</v>
      </c>
      <c r="E4722" s="0" t="n">
        <v>0</v>
      </c>
      <c r="F4722" s="0" t="n">
        <v>1</v>
      </c>
      <c r="G4722" s="0" t="n">
        <v>-0.0020393785457377</v>
      </c>
      <c r="H4722" s="0" t="n">
        <v>-0.428571428571429</v>
      </c>
      <c r="I4722" s="0" t="n">
        <v>3</v>
      </c>
      <c r="J4722" s="0" t="n">
        <v>366.67260351698</v>
      </c>
      <c r="K4722" s="0" t="n">
        <v>1</v>
      </c>
      <c r="L4722" s="0" t="n">
        <v>1</v>
      </c>
      <c r="M4722" s="0" t="n">
        <v>1</v>
      </c>
      <c r="N4722" s="0" t="n">
        <v>0</v>
      </c>
      <c r="O4722" s="0" t="n">
        <v>0</v>
      </c>
      <c r="P4722" s="0" t="n">
        <f aca="false">L4722+M4722+N4722</f>
        <v>2</v>
      </c>
      <c r="Q4722" s="2" t="n">
        <f aca="false">P4722&gt;1</f>
        <v>1</v>
      </c>
      <c r="R4722" s="2" t="n">
        <f aca="false">P4722=3</f>
        <v>0</v>
      </c>
      <c r="S4722" s="2" t="n">
        <f aca="false">P4722=0</f>
        <v>0</v>
      </c>
    </row>
    <row r="4723" customFormat="false" ht="12.8" hidden="false" customHeight="false" outlineLevel="0" collapsed="false">
      <c r="A4723" s="0" t="n">
        <v>150402</v>
      </c>
      <c r="B4723" s="0" t="n">
        <v>-184</v>
      </c>
      <c r="C4723" s="0" t="n">
        <v>-522</v>
      </c>
      <c r="D4723" s="0" t="n">
        <v>-0.409527837220328</v>
      </c>
      <c r="E4723" s="0" t="n">
        <v>-2</v>
      </c>
      <c r="F4723" s="0" t="n">
        <v>0</v>
      </c>
      <c r="G4723" s="0" t="n">
        <v>-0.000964069857985094</v>
      </c>
      <c r="H4723" s="0" t="n">
        <v>-0.558139534883721</v>
      </c>
      <c r="I4723" s="0" t="n">
        <v>3</v>
      </c>
      <c r="J4723" s="0" t="n">
        <v>-453.088093708236</v>
      </c>
      <c r="K4723" s="0" t="n">
        <v>0</v>
      </c>
      <c r="L4723" s="0" t="n">
        <v>0</v>
      </c>
      <c r="M4723" s="0" t="n">
        <v>1</v>
      </c>
      <c r="N4723" s="0" t="n">
        <v>0</v>
      </c>
      <c r="O4723" s="0" t="n">
        <v>1</v>
      </c>
      <c r="P4723" s="0" t="n">
        <f aca="false">L4723+M4723+N4723</f>
        <v>1</v>
      </c>
      <c r="Q4723" s="2" t="n">
        <f aca="false">P4723&gt;1</f>
        <v>0</v>
      </c>
      <c r="R4723" s="2" t="n">
        <f aca="false">P4723=3</f>
        <v>0</v>
      </c>
      <c r="S4723" s="2" t="n">
        <f aca="false">P4723=0</f>
        <v>0</v>
      </c>
    </row>
    <row r="4724" customFormat="false" ht="12.8" hidden="false" customHeight="false" outlineLevel="0" collapsed="false">
      <c r="A4724" s="0" t="n">
        <v>481197</v>
      </c>
      <c r="B4724" s="0" t="n">
        <v>-1013</v>
      </c>
      <c r="C4724" s="0" t="n">
        <v>-574</v>
      </c>
      <c r="D4724" s="0" t="n">
        <v>-0.249237931488261</v>
      </c>
      <c r="E4724" s="0" t="n">
        <v>-6</v>
      </c>
      <c r="F4724" s="0" t="n">
        <v>0</v>
      </c>
      <c r="G4724" s="0" t="n">
        <v>-0.00211353776558271</v>
      </c>
      <c r="H4724" s="0" t="n">
        <v>-0.333333333333333</v>
      </c>
      <c r="I4724" s="0" t="n">
        <v>3</v>
      </c>
      <c r="J4724" s="0" t="n">
        <v>375.696902692349</v>
      </c>
      <c r="K4724" s="0" t="n">
        <v>1</v>
      </c>
      <c r="L4724" s="0" t="n">
        <v>0</v>
      </c>
      <c r="M4724" s="0" t="n">
        <v>1</v>
      </c>
      <c r="N4724" s="0" t="n">
        <v>0</v>
      </c>
      <c r="O4724" s="0" t="n">
        <v>1</v>
      </c>
      <c r="P4724" s="0" t="n">
        <f aca="false">L4724+M4724+N4724</f>
        <v>1</v>
      </c>
      <c r="Q4724" s="2" t="n">
        <f aca="false">P4724&gt;1</f>
        <v>0</v>
      </c>
      <c r="R4724" s="2" t="n">
        <f aca="false">P4724=3</f>
        <v>0</v>
      </c>
      <c r="S4724" s="2" t="n">
        <f aca="false">P4724=0</f>
        <v>0</v>
      </c>
    </row>
    <row r="4725" customFormat="false" ht="12.8" hidden="false" customHeight="false" outlineLevel="0" collapsed="false">
      <c r="A4725" s="0" t="n">
        <v>199649</v>
      </c>
      <c r="B4725" s="0" t="n">
        <v>-964</v>
      </c>
      <c r="C4725" s="0" t="n">
        <v>-418</v>
      </c>
      <c r="D4725" s="0" t="n">
        <v>-0.237112690326202</v>
      </c>
      <c r="E4725" s="0" t="n">
        <v>-2</v>
      </c>
      <c r="F4725" s="0" t="n">
        <v>0</v>
      </c>
      <c r="G4725" s="0" t="n">
        <v>-0.00215061737550521</v>
      </c>
      <c r="H4725" s="0" t="n">
        <v>-0.454545454545455</v>
      </c>
      <c r="I4725" s="0" t="n">
        <v>3</v>
      </c>
      <c r="J4725" s="0" t="n">
        <v>327.322671682905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1</v>
      </c>
      <c r="P4725" s="0" t="n">
        <f aca="false">L4725+M4725+N4725</f>
        <v>0</v>
      </c>
      <c r="Q4725" s="2" t="n">
        <f aca="false">P4725&gt;1</f>
        <v>0</v>
      </c>
      <c r="R4725" s="2" t="n">
        <f aca="false">P4725=3</f>
        <v>0</v>
      </c>
      <c r="S4725" s="2" t="n">
        <f aca="false">P4725=0</f>
        <v>1</v>
      </c>
    </row>
    <row r="4726" customFormat="false" ht="12.8" hidden="false" customHeight="false" outlineLevel="0" collapsed="false">
      <c r="A4726" s="0" t="n">
        <v>160220</v>
      </c>
      <c r="B4726" s="0" t="n">
        <v>-894</v>
      </c>
      <c r="C4726" s="0" t="n">
        <v>-520</v>
      </c>
      <c r="D4726" s="0" t="n">
        <v>-0.34562939858781</v>
      </c>
      <c r="E4726" s="0" t="n">
        <v>-3</v>
      </c>
      <c r="F4726" s="0" t="n">
        <v>0</v>
      </c>
      <c r="G4726" s="0" t="n">
        <v>-0.00241017464496274</v>
      </c>
      <c r="H4726" s="0" t="n">
        <v>-0.75</v>
      </c>
      <c r="I4726" s="0" t="n">
        <v>3</v>
      </c>
      <c r="J4726" s="0" t="n">
        <v>256.914275138572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1</v>
      </c>
      <c r="P4726" s="0" t="n">
        <f aca="false">L4726+M4726+N4726</f>
        <v>0</v>
      </c>
      <c r="Q4726" s="2" t="n">
        <f aca="false">P4726&gt;1</f>
        <v>0</v>
      </c>
      <c r="R4726" s="2" t="n">
        <f aca="false">P4726=3</f>
        <v>0</v>
      </c>
      <c r="S4726" s="2" t="n">
        <f aca="false">P4726=0</f>
        <v>1</v>
      </c>
    </row>
    <row r="4727" customFormat="false" ht="12.8" hidden="false" customHeight="false" outlineLevel="0" collapsed="false">
      <c r="A4727" s="0" t="n">
        <v>277427</v>
      </c>
      <c r="B4727" s="0" t="n">
        <v>-294</v>
      </c>
      <c r="C4727" s="0" t="n">
        <v>-578</v>
      </c>
      <c r="D4727" s="0" t="n">
        <v>-0.377456901484838</v>
      </c>
      <c r="E4727" s="0" t="n">
        <v>-2</v>
      </c>
      <c r="F4727" s="0" t="n">
        <v>0</v>
      </c>
      <c r="G4727" s="0" t="n">
        <v>-0.00137194556713263</v>
      </c>
      <c r="H4727" s="0" t="n">
        <v>-0.53125</v>
      </c>
      <c r="I4727" s="0" t="n">
        <v>3</v>
      </c>
      <c r="J4727" s="0" t="n">
        <v>-343.313542042333</v>
      </c>
      <c r="K4727" s="0" t="n">
        <v>0</v>
      </c>
      <c r="L4727" s="0" t="n">
        <v>0</v>
      </c>
      <c r="M4727" s="0" t="n">
        <v>1</v>
      </c>
      <c r="N4727" s="0" t="n">
        <v>0</v>
      </c>
      <c r="O4727" s="0" t="n">
        <v>0</v>
      </c>
      <c r="P4727" s="0" t="n">
        <f aca="false">L4727+M4727+N4727</f>
        <v>1</v>
      </c>
      <c r="Q4727" s="2" t="n">
        <f aca="false">P4727&gt;1</f>
        <v>0</v>
      </c>
      <c r="R4727" s="2" t="n">
        <f aca="false">P4727=3</f>
        <v>0</v>
      </c>
      <c r="S4727" s="2" t="n">
        <f aca="false">P4727=0</f>
        <v>0</v>
      </c>
    </row>
    <row r="4728" customFormat="false" ht="12.8" hidden="false" customHeight="false" outlineLevel="0" collapsed="false">
      <c r="A4728" s="0" t="n">
        <v>52138</v>
      </c>
      <c r="B4728" s="0" t="n">
        <v>-579</v>
      </c>
      <c r="C4728" s="0" t="n">
        <v>-555</v>
      </c>
      <c r="D4728" s="0" t="n">
        <v>0</v>
      </c>
      <c r="E4728" s="0" t="n">
        <v>0</v>
      </c>
      <c r="F4728" s="0" t="n">
        <v>1</v>
      </c>
      <c r="G4728" s="0" t="n">
        <v>-0.00170566205643517</v>
      </c>
      <c r="H4728" s="0" t="n">
        <v>-0.608695652173913</v>
      </c>
      <c r="I4728" s="0" t="n">
        <v>3</v>
      </c>
      <c r="J4728" s="0" t="n">
        <v>-58.2237179617618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1</v>
      </c>
      <c r="P4728" s="0" t="n">
        <f aca="false">L4728+M4728+N4728</f>
        <v>0</v>
      </c>
      <c r="Q4728" s="2" t="n">
        <f aca="false">P4728&gt;1</f>
        <v>0</v>
      </c>
      <c r="R4728" s="2" t="n">
        <f aca="false">P4728=3</f>
        <v>0</v>
      </c>
      <c r="S4728" s="2" t="n">
        <f aca="false">P4728=0</f>
        <v>1</v>
      </c>
    </row>
    <row r="4729" customFormat="false" ht="12.8" hidden="false" customHeight="false" outlineLevel="0" collapsed="false">
      <c r="A4729" s="0" t="n">
        <v>324154</v>
      </c>
      <c r="B4729" s="0" t="n">
        <v>-879</v>
      </c>
      <c r="C4729" s="0" t="n">
        <v>-576</v>
      </c>
      <c r="D4729" s="0" t="n">
        <v>-0.377456901484838</v>
      </c>
      <c r="E4729" s="0" t="n">
        <v>-4</v>
      </c>
      <c r="F4729" s="0" t="n">
        <v>0</v>
      </c>
      <c r="G4729" s="0" t="n">
        <v>-0.00177982127628017</v>
      </c>
      <c r="H4729" s="0" t="n">
        <v>-0.619047619047619</v>
      </c>
      <c r="I4729" s="0" t="n">
        <v>3</v>
      </c>
      <c r="J4729" s="0" t="n">
        <v>241.689876197863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0</v>
      </c>
      <c r="P4729" s="0" t="n">
        <f aca="false">L4729+M4729+N4729</f>
        <v>0</v>
      </c>
      <c r="Q4729" s="2" t="n">
        <f aca="false">P4729&gt;1</f>
        <v>0</v>
      </c>
      <c r="R4729" s="2" t="n">
        <f aca="false">P4729=3</f>
        <v>0</v>
      </c>
      <c r="S4729" s="2" t="n">
        <f aca="false">P4729=0</f>
        <v>1</v>
      </c>
    </row>
    <row r="4730" customFormat="false" ht="12.8" hidden="false" customHeight="false" outlineLevel="0" collapsed="false">
      <c r="A4730" s="0" t="n">
        <v>93206</v>
      </c>
      <c r="B4730" s="0" t="n">
        <v>-1054</v>
      </c>
      <c r="C4730" s="0" t="n">
        <v>-470</v>
      </c>
      <c r="D4730" s="0" t="n">
        <v>-0.322112893715781</v>
      </c>
      <c r="E4730" s="0" t="n">
        <v>-5</v>
      </c>
      <c r="F4730" s="0" t="n">
        <v>0</v>
      </c>
      <c r="G4730" s="0" t="n">
        <v>-0.00215061737550521</v>
      </c>
      <c r="H4730" s="0" t="n">
        <v>-0.545454545454545</v>
      </c>
      <c r="I4730" s="0" t="n">
        <v>3</v>
      </c>
      <c r="J4730" s="0" t="n">
        <v>417.113578556695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1</v>
      </c>
      <c r="P4730" s="0" t="n">
        <f aca="false">L4730+M4730+N4730</f>
        <v>0</v>
      </c>
      <c r="Q4730" s="2" t="n">
        <f aca="false">P4730&gt;1</f>
        <v>0</v>
      </c>
      <c r="R4730" s="2" t="n">
        <f aca="false">P4730=3</f>
        <v>0</v>
      </c>
      <c r="S4730" s="2" t="n">
        <f aca="false">P4730=0</f>
        <v>1</v>
      </c>
    </row>
    <row r="4731" customFormat="false" ht="12.8" hidden="false" customHeight="false" outlineLevel="0" collapsed="false">
      <c r="A4731" s="0" t="n">
        <v>326876</v>
      </c>
      <c r="B4731" s="0" t="n">
        <v>-69</v>
      </c>
      <c r="C4731" s="0" t="n">
        <v>-605</v>
      </c>
      <c r="D4731" s="0" t="n">
        <v>-0.318259923028387</v>
      </c>
      <c r="E4731" s="0" t="n">
        <v>-5</v>
      </c>
      <c r="F4731" s="0" t="n">
        <v>0</v>
      </c>
      <c r="G4731" s="0" t="n">
        <v>-0.00185398049612518</v>
      </c>
      <c r="H4731" s="0" t="n">
        <v>-0.68421052631579</v>
      </c>
      <c r="I4731" s="0" t="n">
        <v>3</v>
      </c>
      <c r="J4731" s="0" t="n">
        <v>-568.419847374517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0</v>
      </c>
      <c r="P4731" s="0" t="n">
        <f aca="false">L4731+M4731+N4731</f>
        <v>0</v>
      </c>
      <c r="Q4731" s="2" t="n">
        <f aca="false">P4731&gt;1</f>
        <v>0</v>
      </c>
      <c r="R4731" s="2" t="n">
        <f aca="false">P4731=3</f>
        <v>0</v>
      </c>
      <c r="S4731" s="2" t="n">
        <f aca="false">P4731=0</f>
        <v>1</v>
      </c>
    </row>
    <row r="4732" customFormat="false" ht="12.8" hidden="false" customHeight="false" outlineLevel="0" collapsed="false">
      <c r="A4732" s="0" t="n">
        <v>148850</v>
      </c>
      <c r="B4732" s="0" t="n">
        <v>-599</v>
      </c>
      <c r="C4732" s="0" t="n">
        <v>-533</v>
      </c>
      <c r="D4732" s="0" t="n">
        <v>-0.377456901484838</v>
      </c>
      <c r="E4732" s="0" t="n">
        <v>-2</v>
      </c>
      <c r="F4732" s="0" t="n">
        <v>0</v>
      </c>
      <c r="G4732" s="0" t="n">
        <v>-0.00137194556713263</v>
      </c>
      <c r="H4732" s="0" t="n">
        <v>-0.40625</v>
      </c>
      <c r="I4732" s="0" t="n">
        <v>3</v>
      </c>
      <c r="J4732" s="0" t="n">
        <v>-38.1355497742809</v>
      </c>
      <c r="K4732" s="0" t="n">
        <v>1</v>
      </c>
      <c r="L4732" s="0" t="n">
        <v>1</v>
      </c>
      <c r="M4732" s="0" t="n">
        <v>1</v>
      </c>
      <c r="N4732" s="0" t="n">
        <v>1</v>
      </c>
      <c r="O4732" s="0" t="n">
        <v>1</v>
      </c>
      <c r="P4732" s="0" t="n">
        <f aca="false">L4732+M4732+N4732</f>
        <v>3</v>
      </c>
      <c r="Q4732" s="2" t="n">
        <f aca="false">P4732&gt;1</f>
        <v>1</v>
      </c>
      <c r="R4732" s="2" t="n">
        <f aca="false">P4732=3</f>
        <v>1</v>
      </c>
      <c r="S4732" s="2" t="n">
        <f aca="false">P4732=0</f>
        <v>0</v>
      </c>
    </row>
    <row r="4733" customFormat="false" ht="12.8" hidden="false" customHeight="false" outlineLevel="0" collapsed="false">
      <c r="A4733" s="0" t="n">
        <v>50087</v>
      </c>
      <c r="B4733" s="0" t="n">
        <v>-394</v>
      </c>
      <c r="C4733" s="0" t="n">
        <v>-539</v>
      </c>
      <c r="D4733" s="0" t="n">
        <v>-0.380659809103032</v>
      </c>
      <c r="E4733" s="0" t="n">
        <v>-4</v>
      </c>
      <c r="F4733" s="0" t="n">
        <v>0</v>
      </c>
      <c r="G4733" s="0" t="n">
        <v>-0.0020022989358152</v>
      </c>
      <c r="H4733" s="0" t="n">
        <v>-0.6</v>
      </c>
      <c r="I4733" s="0" t="n">
        <v>3</v>
      </c>
      <c r="J4733" s="0" t="n">
        <v>-243.157852456457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1</v>
      </c>
      <c r="P4733" s="0" t="n">
        <f aca="false">L4733+M4733+N4733</f>
        <v>0</v>
      </c>
      <c r="Q4733" s="2" t="n">
        <f aca="false">P4733&gt;1</f>
        <v>0</v>
      </c>
      <c r="R4733" s="2" t="n">
        <f aca="false">P4733=3</f>
        <v>0</v>
      </c>
      <c r="S4733" s="2" t="n">
        <f aca="false">P4733=0</f>
        <v>1</v>
      </c>
    </row>
    <row r="4734" customFormat="false" ht="12.8" hidden="false" customHeight="false" outlineLevel="0" collapsed="false">
      <c r="A4734" s="0" t="n">
        <v>389849</v>
      </c>
      <c r="B4734" s="0" t="n">
        <v>-253</v>
      </c>
      <c r="C4734" s="0" t="n">
        <v>-609</v>
      </c>
      <c r="D4734" s="0" t="n">
        <v>-0.467369215474628</v>
      </c>
      <c r="E4734" s="0" t="n">
        <v>-4</v>
      </c>
      <c r="F4734" s="0" t="n">
        <v>0</v>
      </c>
      <c r="G4734" s="0" t="n">
        <v>-0.00177982127628017</v>
      </c>
      <c r="H4734" s="0" t="n">
        <v>-0.857142857142857</v>
      </c>
      <c r="I4734" s="0" t="n">
        <v>3</v>
      </c>
      <c r="J4734" s="0" t="n">
        <v>-384.437408024435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f aca="false">L4734+M4734+N4734</f>
        <v>0</v>
      </c>
      <c r="Q4734" s="2" t="n">
        <f aca="false">P4734&gt;1</f>
        <v>0</v>
      </c>
      <c r="R4734" s="2" t="n">
        <f aca="false">P4734=3</f>
        <v>0</v>
      </c>
      <c r="S4734" s="2" t="n">
        <f aca="false">P4734=0</f>
        <v>1</v>
      </c>
    </row>
    <row r="4735" customFormat="false" ht="12.8" hidden="false" customHeight="false" outlineLevel="0" collapsed="false">
      <c r="A4735" s="0" t="n">
        <v>321409</v>
      </c>
      <c r="B4735" s="0" t="n">
        <v>-824</v>
      </c>
      <c r="C4735" s="0" t="n">
        <v>-545</v>
      </c>
      <c r="D4735" s="0" t="n">
        <v>0</v>
      </c>
      <c r="E4735" s="0" t="n">
        <v>-2</v>
      </c>
      <c r="F4735" s="0" t="n">
        <v>0</v>
      </c>
      <c r="G4735" s="0" t="n">
        <v>-0.00222477659535022</v>
      </c>
      <c r="H4735" s="0" t="n">
        <v>-0.222222222222222</v>
      </c>
      <c r="I4735" s="0" t="n">
        <v>3</v>
      </c>
      <c r="J4735" s="0" t="n">
        <v>186.814510795479</v>
      </c>
      <c r="K4735" s="0" t="n">
        <v>1</v>
      </c>
      <c r="L4735" s="0" t="n">
        <v>1</v>
      </c>
      <c r="M4735" s="0" t="n">
        <v>1</v>
      </c>
      <c r="N4735" s="0" t="n">
        <v>1</v>
      </c>
      <c r="O4735" s="0" t="n">
        <v>1</v>
      </c>
      <c r="P4735" s="0" t="n">
        <f aca="false">L4735+M4735+N4735</f>
        <v>3</v>
      </c>
      <c r="Q4735" s="2" t="n">
        <f aca="false">P4735&gt;1</f>
        <v>1</v>
      </c>
      <c r="R4735" s="2" t="n">
        <f aca="false">P4735=3</f>
        <v>1</v>
      </c>
      <c r="S4735" s="2" t="n">
        <f aca="false">P4735=0</f>
        <v>0</v>
      </c>
    </row>
    <row r="4736" customFormat="false" ht="12.8" hidden="false" customHeight="false" outlineLevel="0" collapsed="false">
      <c r="A4736" s="0" t="n">
        <v>490998</v>
      </c>
      <c r="B4736" s="0" t="n">
        <v>-489</v>
      </c>
      <c r="C4736" s="0" t="n">
        <v>-440</v>
      </c>
      <c r="D4736" s="0" t="n">
        <v>0</v>
      </c>
      <c r="E4736" s="0" t="n">
        <v>-1</v>
      </c>
      <c r="F4736" s="0" t="n">
        <v>1</v>
      </c>
      <c r="G4736" s="0" t="n">
        <v>-0.00196521932589269</v>
      </c>
      <c r="H4736" s="0" t="n">
        <v>-0.4375</v>
      </c>
      <c r="I4736" s="0" t="n">
        <v>3</v>
      </c>
      <c r="J4736" s="0" t="n">
        <v>-147.761798893129</v>
      </c>
      <c r="K4736" s="0" t="n">
        <v>1</v>
      </c>
      <c r="L4736" s="0" t="n">
        <v>1</v>
      </c>
      <c r="M4736" s="0" t="n">
        <v>1</v>
      </c>
      <c r="N4736" s="0" t="n">
        <v>1</v>
      </c>
      <c r="O4736" s="0" t="n">
        <v>0</v>
      </c>
      <c r="P4736" s="0" t="n">
        <f aca="false">L4736+M4736+N4736</f>
        <v>3</v>
      </c>
      <c r="Q4736" s="2" t="n">
        <f aca="false">P4736&gt;1</f>
        <v>1</v>
      </c>
      <c r="R4736" s="2" t="n">
        <f aca="false">P4736=3</f>
        <v>1</v>
      </c>
      <c r="S4736" s="2" t="n">
        <f aca="false">P4736=0</f>
        <v>0</v>
      </c>
    </row>
    <row r="4737" customFormat="false" ht="12.8" hidden="false" customHeight="false" outlineLevel="0" collapsed="false">
      <c r="A4737" s="0" t="n">
        <v>249022</v>
      </c>
      <c r="B4737" s="0" t="n">
        <v>-607</v>
      </c>
      <c r="C4737" s="0" t="n">
        <v>-507</v>
      </c>
      <c r="D4737" s="0" t="n">
        <v>-0.380659809103032</v>
      </c>
      <c r="E4737" s="0" t="n">
        <v>-5</v>
      </c>
      <c r="F4737" s="0" t="n">
        <v>0</v>
      </c>
      <c r="G4737" s="0" t="n">
        <v>-0.00177982127628017</v>
      </c>
      <c r="H4737" s="0" t="n">
        <v>-0.523809523809524</v>
      </c>
      <c r="I4737" s="0" t="n">
        <v>3</v>
      </c>
      <c r="J4737" s="0" t="n">
        <v>-30.0311988494467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1</v>
      </c>
      <c r="P4737" s="0" t="n">
        <f aca="false">L4737+M4737+N4737</f>
        <v>0</v>
      </c>
      <c r="Q4737" s="2" t="n">
        <f aca="false">P4737&gt;1</f>
        <v>0</v>
      </c>
      <c r="R4737" s="2" t="n">
        <f aca="false">P4737=3</f>
        <v>0</v>
      </c>
      <c r="S4737" s="2" t="n">
        <f aca="false">P4737=0</f>
        <v>1</v>
      </c>
    </row>
    <row r="4738" customFormat="false" ht="12.8" hidden="false" customHeight="false" outlineLevel="0" collapsed="false">
      <c r="A4738" s="0" t="n">
        <v>373868</v>
      </c>
      <c r="B4738" s="0" t="n">
        <v>-589</v>
      </c>
      <c r="C4738" s="0" t="n">
        <v>-400</v>
      </c>
      <c r="D4738" s="0" t="n">
        <v>0</v>
      </c>
      <c r="E4738" s="0" t="n">
        <v>-5</v>
      </c>
      <c r="F4738" s="0" t="n">
        <v>0</v>
      </c>
      <c r="G4738" s="0" t="n">
        <v>-0.00252141347473025</v>
      </c>
      <c r="H4738" s="0" t="n">
        <v>0</v>
      </c>
      <c r="I4738" s="0" t="n">
        <v>3</v>
      </c>
      <c r="J4738" s="0" t="n">
        <v>-47.6020065317344</v>
      </c>
      <c r="K4738" s="0" t="n">
        <v>1</v>
      </c>
      <c r="L4738" s="0" t="n">
        <v>1</v>
      </c>
      <c r="M4738" s="0" t="n">
        <v>1</v>
      </c>
      <c r="N4738" s="0" t="n">
        <v>1</v>
      </c>
      <c r="O4738" s="0" t="n">
        <v>1</v>
      </c>
      <c r="P4738" s="0" t="n">
        <f aca="false">L4738+M4738+N4738</f>
        <v>3</v>
      </c>
      <c r="Q4738" s="2" t="n">
        <f aca="false">P4738&gt;1</f>
        <v>1</v>
      </c>
      <c r="R4738" s="2" t="n">
        <f aca="false">P4738=3</f>
        <v>1</v>
      </c>
      <c r="S4738" s="2" t="n">
        <f aca="false">P4738=0</f>
        <v>0</v>
      </c>
    </row>
    <row r="4739" customFormat="false" ht="12.8" hidden="false" customHeight="false" outlineLevel="0" collapsed="false">
      <c r="A4739" s="0" t="n">
        <v>129563</v>
      </c>
      <c r="B4739" s="0" t="n">
        <v>-1069</v>
      </c>
      <c r="C4739" s="0" t="n">
        <v>-565</v>
      </c>
      <c r="D4739" s="0" t="n">
        <v>-0.294921202072829</v>
      </c>
      <c r="E4739" s="0" t="n">
        <v>-4</v>
      </c>
      <c r="F4739" s="0" t="n">
        <v>0</v>
      </c>
      <c r="G4739" s="0" t="n">
        <v>-0.00229893581519522</v>
      </c>
      <c r="H4739" s="0" t="n">
        <v>-0.857142857142857</v>
      </c>
      <c r="I4739" s="0" t="n">
        <v>3</v>
      </c>
      <c r="J4739" s="0" t="n">
        <v>431.73247074227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f aca="false">L4739+M4739+N4739</f>
        <v>0</v>
      </c>
      <c r="Q4739" s="2" t="n">
        <f aca="false">P4739&gt;1</f>
        <v>0</v>
      </c>
      <c r="R4739" s="2" t="n">
        <f aca="false">P4739=3</f>
        <v>0</v>
      </c>
      <c r="S4739" s="2" t="n">
        <f aca="false">P4739=0</f>
        <v>1</v>
      </c>
    </row>
    <row r="4740" customFormat="false" ht="12.8" hidden="false" customHeight="false" outlineLevel="0" collapsed="false">
      <c r="A4740" s="0" t="n">
        <v>193207</v>
      </c>
      <c r="B4740" s="0" t="n">
        <v>-799</v>
      </c>
      <c r="C4740" s="0" t="n">
        <v>-525</v>
      </c>
      <c r="D4740" s="0" t="n">
        <v>-0.322112893715781</v>
      </c>
      <c r="E4740" s="0" t="n">
        <v>-4</v>
      </c>
      <c r="F4740" s="0" t="n">
        <v>0</v>
      </c>
      <c r="G4740" s="0" t="n">
        <v>-0.00229893581519522</v>
      </c>
      <c r="H4740" s="0" t="n">
        <v>-0.571428571428571</v>
      </c>
      <c r="I4740" s="0" t="n">
        <v>3</v>
      </c>
      <c r="J4740" s="0" t="n">
        <v>161.895029255134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1</v>
      </c>
      <c r="P4740" s="0" t="n">
        <f aca="false">L4740+M4740+N4740</f>
        <v>0</v>
      </c>
      <c r="Q4740" s="2" t="n">
        <f aca="false">P4740&gt;1</f>
        <v>0</v>
      </c>
      <c r="R4740" s="2" t="n">
        <f aca="false">P4740=3</f>
        <v>0</v>
      </c>
      <c r="S4740" s="2" t="n">
        <f aca="false">P4740=0</f>
        <v>1</v>
      </c>
    </row>
    <row r="4741" customFormat="false" ht="12.8" hidden="false" customHeight="false" outlineLevel="0" collapsed="false">
      <c r="A4741" s="0" t="n">
        <v>471807</v>
      </c>
      <c r="B4741" s="0" t="n">
        <v>-1079</v>
      </c>
      <c r="C4741" s="0" t="n">
        <v>-515</v>
      </c>
      <c r="D4741" s="0" t="n">
        <v>-0.409527837220328</v>
      </c>
      <c r="E4741" s="0" t="n">
        <v>-3</v>
      </c>
      <c r="F4741" s="0" t="n">
        <v>0</v>
      </c>
      <c r="G4741" s="0" t="n">
        <v>-0.00226185620527272</v>
      </c>
      <c r="H4741" s="0" t="n">
        <v>-0.5</v>
      </c>
      <c r="I4741" s="0" t="n">
        <v>3</v>
      </c>
      <c r="J4741" s="0" t="n">
        <v>441.932824512935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1</v>
      </c>
      <c r="P4741" s="0" t="n">
        <f aca="false">L4741+M4741+N4741</f>
        <v>0</v>
      </c>
      <c r="Q4741" s="2" t="n">
        <f aca="false">P4741&gt;1</f>
        <v>0</v>
      </c>
      <c r="R4741" s="2" t="n">
        <f aca="false">P4741=3</f>
        <v>0</v>
      </c>
      <c r="S4741" s="2" t="n">
        <f aca="false">P4741=0</f>
        <v>1</v>
      </c>
    </row>
    <row r="4742" customFormat="false" ht="12.8" hidden="false" customHeight="false" outlineLevel="0" collapsed="false">
      <c r="A4742" s="0" t="n">
        <v>373004</v>
      </c>
      <c r="B4742" s="0" t="n">
        <v>-524</v>
      </c>
      <c r="C4742" s="0" t="n">
        <v>-590</v>
      </c>
      <c r="D4742" s="0" t="n">
        <v>0</v>
      </c>
      <c r="E4742" s="0" t="n">
        <v>-4</v>
      </c>
      <c r="F4742" s="0" t="n">
        <v>0</v>
      </c>
      <c r="G4742" s="0" t="n">
        <v>-0.0020022989358152</v>
      </c>
      <c r="H4742" s="0" t="n">
        <v>-0.133333333333333</v>
      </c>
      <c r="I4742" s="0" t="n">
        <v>3</v>
      </c>
      <c r="J4742" s="0" t="n">
        <v>-113.36343388282</v>
      </c>
      <c r="K4742" s="0" t="n">
        <v>1</v>
      </c>
      <c r="L4742" s="0" t="n">
        <v>1</v>
      </c>
      <c r="M4742" s="0" t="n">
        <v>1</v>
      </c>
      <c r="N4742" s="0" t="n">
        <v>1</v>
      </c>
      <c r="O4742" s="0" t="n">
        <v>1</v>
      </c>
      <c r="P4742" s="0" t="n">
        <f aca="false">L4742+M4742+N4742</f>
        <v>3</v>
      </c>
      <c r="Q4742" s="2" t="n">
        <f aca="false">P4742&gt;1</f>
        <v>1</v>
      </c>
      <c r="R4742" s="2" t="n">
        <f aca="false">P4742=3</f>
        <v>1</v>
      </c>
      <c r="S4742" s="2" t="n">
        <f aca="false">P4742=0</f>
        <v>0</v>
      </c>
    </row>
    <row r="4743" customFormat="false" ht="12.8" hidden="false" customHeight="false" outlineLevel="0" collapsed="false">
      <c r="A4743" s="0" t="n">
        <v>76808</v>
      </c>
      <c r="B4743" s="0" t="n">
        <v>-689</v>
      </c>
      <c r="C4743" s="0" t="n">
        <v>-460</v>
      </c>
      <c r="D4743" s="0" t="n">
        <v>-0.259469640513496</v>
      </c>
      <c r="E4743" s="0" t="n">
        <v>-6</v>
      </c>
      <c r="F4743" s="0" t="n">
        <v>0</v>
      </c>
      <c r="G4743" s="0" t="n">
        <v>-0.00241017464496274</v>
      </c>
      <c r="H4743" s="0" t="n">
        <v>-1</v>
      </c>
      <c r="I4743" s="0" t="n">
        <v>3</v>
      </c>
      <c r="J4743" s="0" t="n">
        <v>52.1566874241298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f aca="false">L4743+M4743+N4743</f>
        <v>0</v>
      </c>
      <c r="Q4743" s="2" t="n">
        <f aca="false">P4743&gt;1</f>
        <v>0</v>
      </c>
      <c r="R4743" s="2" t="n">
        <f aca="false">P4743=3</f>
        <v>0</v>
      </c>
      <c r="S4743" s="2" t="n">
        <f aca="false">P4743=0</f>
        <v>1</v>
      </c>
    </row>
    <row r="4744" customFormat="false" ht="12.8" hidden="false" customHeight="false" outlineLevel="0" collapsed="false">
      <c r="A4744" s="0" t="n">
        <v>48591</v>
      </c>
      <c r="B4744" s="0" t="n">
        <v>-941</v>
      </c>
      <c r="C4744" s="0" t="n">
        <v>-519</v>
      </c>
      <c r="D4744" s="0" t="n">
        <v>-0.318259923028387</v>
      </c>
      <c r="E4744" s="0" t="n">
        <v>-5</v>
      </c>
      <c r="F4744" s="0" t="n">
        <v>0</v>
      </c>
      <c r="G4744" s="0" t="n">
        <v>-0.00237309503504023</v>
      </c>
      <c r="H4744" s="0" t="n">
        <v>-0.2</v>
      </c>
      <c r="I4744" s="0" t="n">
        <v>3</v>
      </c>
      <c r="J4744" s="0" t="n">
        <v>303.917977707355</v>
      </c>
      <c r="K4744" s="0" t="n">
        <v>1</v>
      </c>
      <c r="L4744" s="0" t="n">
        <v>1</v>
      </c>
      <c r="M4744" s="0" t="n">
        <v>1</v>
      </c>
      <c r="N4744" s="0" t="n">
        <v>1</v>
      </c>
      <c r="O4744" s="0" t="n">
        <v>1</v>
      </c>
      <c r="P4744" s="0" t="n">
        <f aca="false">L4744+M4744+N4744</f>
        <v>3</v>
      </c>
      <c r="Q4744" s="2" t="n">
        <f aca="false">P4744&gt;1</f>
        <v>1</v>
      </c>
      <c r="R4744" s="2" t="n">
        <f aca="false">P4744=3</f>
        <v>1</v>
      </c>
      <c r="S4744" s="2" t="n">
        <f aca="false">P4744=0</f>
        <v>0</v>
      </c>
    </row>
    <row r="4745" customFormat="false" ht="12.8" hidden="false" customHeight="false" outlineLevel="0" collapsed="false">
      <c r="A4745" s="0" t="n">
        <v>239813</v>
      </c>
      <c r="B4745" s="0" t="n">
        <v>-1079</v>
      </c>
      <c r="C4745" s="0" t="n">
        <v>-520</v>
      </c>
      <c r="D4745" s="0" t="n">
        <v>-0.409527837220328</v>
      </c>
      <c r="E4745" s="0" t="n">
        <v>-1</v>
      </c>
      <c r="F4745" s="0" t="n">
        <v>1</v>
      </c>
      <c r="G4745" s="0" t="n">
        <v>-0.00215061737550521</v>
      </c>
      <c r="H4745" s="0" t="n">
        <v>-0.909090909090909</v>
      </c>
      <c r="I4745" s="0" t="n">
        <v>3</v>
      </c>
      <c r="J4745" s="0" t="n">
        <v>441.912676587175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f aca="false">L4745+M4745+N4745</f>
        <v>0</v>
      </c>
      <c r="Q4745" s="2" t="n">
        <f aca="false">P4745&gt;1</f>
        <v>0</v>
      </c>
      <c r="R4745" s="2" t="n">
        <f aca="false">P4745=3</f>
        <v>0</v>
      </c>
      <c r="S4745" s="2" t="n">
        <f aca="false">P4745=0</f>
        <v>1</v>
      </c>
    </row>
    <row r="4746" customFormat="false" ht="12.8" hidden="false" customHeight="false" outlineLevel="0" collapsed="false">
      <c r="A4746" s="0" t="n">
        <v>185395</v>
      </c>
      <c r="B4746" s="0" t="n">
        <v>-994</v>
      </c>
      <c r="C4746" s="0" t="n">
        <v>-570</v>
      </c>
      <c r="D4746" s="0" t="n">
        <v>-0.318259923028387</v>
      </c>
      <c r="E4746" s="0" t="n">
        <v>-4</v>
      </c>
      <c r="F4746" s="0" t="n">
        <v>0</v>
      </c>
      <c r="G4746" s="0" t="n">
        <v>-0.0020022989358152</v>
      </c>
      <c r="H4746" s="0" t="n">
        <v>-0.666666666666667</v>
      </c>
      <c r="I4746" s="0" t="n">
        <v>3</v>
      </c>
      <c r="J4746" s="0" t="n">
        <v>356.713013968957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f aca="false">L4746+M4746+N4746</f>
        <v>0</v>
      </c>
      <c r="Q4746" s="2" t="n">
        <f aca="false">P4746&gt;1</f>
        <v>0</v>
      </c>
      <c r="R4746" s="2" t="n">
        <f aca="false">P4746=3</f>
        <v>0</v>
      </c>
      <c r="S4746" s="2" t="n">
        <f aca="false">P4746=0</f>
        <v>1</v>
      </c>
    </row>
    <row r="4747" customFormat="false" ht="12.8" hidden="false" customHeight="false" outlineLevel="0" collapsed="false">
      <c r="A4747" s="0" t="n">
        <v>99378</v>
      </c>
      <c r="B4747" s="0" t="n">
        <v>-187</v>
      </c>
      <c r="C4747" s="0" t="n">
        <v>-531</v>
      </c>
      <c r="D4747" s="0" t="n">
        <v>-0.326142226191181</v>
      </c>
      <c r="E4747" s="0" t="n">
        <v>-3</v>
      </c>
      <c r="F4747" s="0" t="n">
        <v>0</v>
      </c>
      <c r="G4747" s="0" t="n">
        <v>-0.00244725425488524</v>
      </c>
      <c r="H4747" s="0" t="n">
        <v>-0.333333333333333</v>
      </c>
      <c r="I4747" s="0" t="n">
        <v>3</v>
      </c>
      <c r="J4747" s="0" t="n">
        <v>-450.124170311418</v>
      </c>
      <c r="K4747" s="0" t="n">
        <v>1</v>
      </c>
      <c r="L4747" s="0" t="n">
        <v>1</v>
      </c>
      <c r="M4747" s="0" t="n">
        <v>1</v>
      </c>
      <c r="N4747" s="0" t="n">
        <v>1</v>
      </c>
      <c r="O4747" s="0" t="n">
        <v>1</v>
      </c>
      <c r="P4747" s="0" t="n">
        <f aca="false">L4747+M4747+N4747</f>
        <v>3</v>
      </c>
      <c r="Q4747" s="2" t="n">
        <f aca="false">P4747&gt;1</f>
        <v>1</v>
      </c>
      <c r="R4747" s="2" t="n">
        <f aca="false">P4747=3</f>
        <v>1</v>
      </c>
      <c r="S4747" s="2" t="n">
        <f aca="false">P4747=0</f>
        <v>0</v>
      </c>
    </row>
    <row r="4748" customFormat="false" ht="12.8" hidden="false" customHeight="false" outlineLevel="0" collapsed="false">
      <c r="A4748" s="0" t="n">
        <v>294778</v>
      </c>
      <c r="B4748" s="0" t="n">
        <v>-324</v>
      </c>
      <c r="C4748" s="0" t="n">
        <v>-560</v>
      </c>
      <c r="D4748" s="0" t="n">
        <v>-0.322112893715781</v>
      </c>
      <c r="E4748" s="0" t="n">
        <v>-3</v>
      </c>
      <c r="F4748" s="0" t="n">
        <v>0</v>
      </c>
      <c r="G4748" s="0" t="n">
        <v>-0.00233601542511773</v>
      </c>
      <c r="H4748" s="0" t="n">
        <v>-1</v>
      </c>
      <c r="I4748" s="0" t="n">
        <v>3</v>
      </c>
      <c r="J4748" s="0" t="n">
        <v>-313.241529106311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0</v>
      </c>
      <c r="P4748" s="0" t="n">
        <f aca="false">L4748+M4748+N4748</f>
        <v>0</v>
      </c>
      <c r="Q4748" s="2" t="n">
        <f aca="false">P4748&gt;1</f>
        <v>0</v>
      </c>
      <c r="R4748" s="2" t="n">
        <f aca="false">P4748=3</f>
        <v>0</v>
      </c>
      <c r="S4748" s="2" t="n">
        <f aca="false">P4748=0</f>
        <v>1</v>
      </c>
    </row>
    <row r="4749" customFormat="false" ht="12.8" hidden="false" customHeight="false" outlineLevel="0" collapsed="false">
      <c r="A4749" s="0" t="n">
        <v>337182</v>
      </c>
      <c r="B4749" s="0" t="n">
        <v>-719</v>
      </c>
      <c r="C4749" s="0" t="n">
        <v>-365</v>
      </c>
      <c r="D4749" s="0" t="n">
        <v>0</v>
      </c>
      <c r="E4749" s="0" t="n">
        <v>-4</v>
      </c>
      <c r="F4749" s="0" t="n">
        <v>0</v>
      </c>
      <c r="G4749" s="0" t="n">
        <v>-0.00244725425488524</v>
      </c>
      <c r="H4749" s="0" t="n">
        <v>-0.666666666666667</v>
      </c>
      <c r="I4749" s="0" t="n">
        <v>3</v>
      </c>
      <c r="J4749" s="0" t="n">
        <v>82.5372841349744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f aca="false">L4749+M4749+N4749</f>
        <v>0</v>
      </c>
      <c r="Q4749" s="2" t="n">
        <f aca="false">P4749&gt;1</f>
        <v>0</v>
      </c>
      <c r="R4749" s="2" t="n">
        <f aca="false">P4749=3</f>
        <v>0</v>
      </c>
      <c r="S4749" s="2" t="n">
        <f aca="false">P4749=0</f>
        <v>1</v>
      </c>
    </row>
    <row r="4750" customFormat="false" ht="12.8" hidden="false" customHeight="false" outlineLevel="0" collapsed="false">
      <c r="A4750" s="0" t="n">
        <v>383487</v>
      </c>
      <c r="B4750" s="0" t="n">
        <v>-124</v>
      </c>
      <c r="C4750" s="0" t="n">
        <v>-506</v>
      </c>
      <c r="D4750" s="0" t="n">
        <v>-0.259469640513496</v>
      </c>
      <c r="E4750" s="0" t="n">
        <v>-1</v>
      </c>
      <c r="F4750" s="0" t="n">
        <v>1</v>
      </c>
      <c r="G4750" s="0" t="n">
        <v>-0.00211353776558271</v>
      </c>
      <c r="H4750" s="0" t="n">
        <v>-0.666666666666667</v>
      </c>
      <c r="I4750" s="0" t="n">
        <v>3</v>
      </c>
      <c r="J4750" s="0" t="n">
        <v>-513.02351419084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f aca="false">L4750+M4750+N4750</f>
        <v>0</v>
      </c>
      <c r="Q4750" s="2" t="n">
        <f aca="false">P4750&gt;1</f>
        <v>0</v>
      </c>
      <c r="R4750" s="2" t="n">
        <f aca="false">P4750=3</f>
        <v>0</v>
      </c>
      <c r="S4750" s="2" t="n">
        <f aca="false">P4750=0</f>
        <v>1</v>
      </c>
    </row>
    <row r="4751" customFormat="false" ht="12.8" hidden="false" customHeight="false" outlineLevel="0" collapsed="false">
      <c r="A4751" s="0" t="n">
        <v>297968</v>
      </c>
      <c r="B4751" s="0" t="n">
        <v>-1019</v>
      </c>
      <c r="C4751" s="0" t="n">
        <v>-587</v>
      </c>
      <c r="D4751" s="0" t="n">
        <v>-0.259469640513496</v>
      </c>
      <c r="E4751" s="0" t="n">
        <v>-3</v>
      </c>
      <c r="F4751" s="0" t="n">
        <v>0</v>
      </c>
      <c r="G4751" s="0" t="n">
        <v>-0.00229893581519522</v>
      </c>
      <c r="H4751" s="0" t="n">
        <v>-0.714285714285714</v>
      </c>
      <c r="I4751" s="0" t="n">
        <v>3</v>
      </c>
      <c r="J4751" s="0" t="n">
        <v>381.644595291574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f aca="false">L4751+M4751+N4751</f>
        <v>0</v>
      </c>
      <c r="Q4751" s="2" t="n">
        <f aca="false">P4751&gt;1</f>
        <v>0</v>
      </c>
      <c r="R4751" s="2" t="n">
        <f aca="false">P4751=3</f>
        <v>0</v>
      </c>
      <c r="S4751" s="2" t="n">
        <f aca="false">P4751=0</f>
        <v>1</v>
      </c>
    </row>
    <row r="4752" customFormat="false" ht="12.8" hidden="false" customHeight="false" outlineLevel="0" collapsed="false">
      <c r="A4752" s="0" t="n">
        <v>90589</v>
      </c>
      <c r="B4752" s="0" t="n">
        <v>-1024</v>
      </c>
      <c r="C4752" s="0" t="n">
        <v>-580</v>
      </c>
      <c r="D4752" s="0" t="n">
        <v>0</v>
      </c>
      <c r="E4752" s="0" t="n">
        <v>-4</v>
      </c>
      <c r="F4752" s="0" t="n">
        <v>0</v>
      </c>
      <c r="G4752" s="0" t="n">
        <v>-0.00159442322666766</v>
      </c>
      <c r="H4752" s="0" t="n">
        <v>-0.269230769230769</v>
      </c>
      <c r="I4752" s="0" t="n">
        <v>3</v>
      </c>
      <c r="J4752" s="0" t="n">
        <v>386.67265200829</v>
      </c>
      <c r="K4752" s="0" t="n">
        <v>1</v>
      </c>
      <c r="L4752" s="0" t="n">
        <v>1</v>
      </c>
      <c r="M4752" s="0" t="n">
        <v>1</v>
      </c>
      <c r="N4752" s="0" t="n">
        <v>1</v>
      </c>
      <c r="O4752" s="0" t="n">
        <v>1</v>
      </c>
      <c r="P4752" s="0" t="n">
        <f aca="false">L4752+M4752+N4752</f>
        <v>3</v>
      </c>
      <c r="Q4752" s="2" t="n">
        <f aca="false">P4752&gt;1</f>
        <v>1</v>
      </c>
      <c r="R4752" s="2" t="n">
        <f aca="false">P4752=3</f>
        <v>1</v>
      </c>
      <c r="S4752" s="2" t="n">
        <f aca="false">P4752=0</f>
        <v>0</v>
      </c>
    </row>
    <row r="4753" customFormat="false" ht="12.8" hidden="false" customHeight="false" outlineLevel="0" collapsed="false">
      <c r="A4753" s="0" t="n">
        <v>152578</v>
      </c>
      <c r="B4753" s="0" t="n">
        <v>-274</v>
      </c>
      <c r="C4753" s="0" t="n">
        <v>-569</v>
      </c>
      <c r="D4753" s="0" t="n">
        <v>-0.447684193674281</v>
      </c>
      <c r="E4753" s="0" t="n">
        <v>-1</v>
      </c>
      <c r="F4753" s="0" t="n">
        <v>1</v>
      </c>
      <c r="G4753" s="0" t="n">
        <v>-0.00222477659535022</v>
      </c>
      <c r="H4753" s="0" t="n">
        <v>-0.666666666666667</v>
      </c>
      <c r="I4753" s="0" t="n">
        <v>3</v>
      </c>
      <c r="J4753" s="0" t="n">
        <v>-363.27735324497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1</v>
      </c>
      <c r="P4753" s="0" t="n">
        <f aca="false">L4753+M4753+N4753</f>
        <v>0</v>
      </c>
      <c r="Q4753" s="2" t="n">
        <f aca="false">P4753&gt;1</f>
        <v>0</v>
      </c>
      <c r="R4753" s="2" t="n">
        <f aca="false">P4753=3</f>
        <v>0</v>
      </c>
      <c r="S4753" s="2" t="n">
        <f aca="false">P4753=0</f>
        <v>1</v>
      </c>
    </row>
    <row r="4754" customFormat="false" ht="12.8" hidden="false" customHeight="false" outlineLevel="0" collapsed="false">
      <c r="A4754" s="0" t="n">
        <v>165685</v>
      </c>
      <c r="B4754" s="0" t="n">
        <v>-559</v>
      </c>
      <c r="C4754" s="0" t="n">
        <v>-460</v>
      </c>
      <c r="D4754" s="0" t="n">
        <v>-0.322112893715781</v>
      </c>
      <c r="E4754" s="0" t="n">
        <v>0</v>
      </c>
      <c r="F4754" s="0" t="n">
        <v>1</v>
      </c>
      <c r="G4754" s="0" t="n">
        <v>-0.00248433386480774</v>
      </c>
      <c r="H4754" s="0" t="n">
        <v>-1</v>
      </c>
      <c r="I4754" s="0" t="n">
        <v>3</v>
      </c>
      <c r="J4754" s="0" t="n">
        <v>-77.8425833484597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0</v>
      </c>
      <c r="P4754" s="0" t="n">
        <f aca="false">L4754+M4754+N4754</f>
        <v>0</v>
      </c>
      <c r="Q4754" s="2" t="n">
        <f aca="false">P4754&gt;1</f>
        <v>0</v>
      </c>
      <c r="R4754" s="2" t="n">
        <f aca="false">P4754=3</f>
        <v>0</v>
      </c>
      <c r="S4754" s="2" t="n">
        <f aca="false">P4754=0</f>
        <v>1</v>
      </c>
    </row>
    <row r="4755" customFormat="false" ht="12.8" hidden="false" customHeight="false" outlineLevel="0" collapsed="false">
      <c r="A4755" s="0" t="n">
        <v>150306</v>
      </c>
      <c r="B4755" s="0" t="n">
        <v>-539</v>
      </c>
      <c r="C4755" s="0" t="n">
        <v>-350</v>
      </c>
      <c r="D4755" s="0" t="n">
        <v>-0.259469640513496</v>
      </c>
      <c r="E4755" s="0" t="n">
        <v>-2</v>
      </c>
      <c r="F4755" s="0" t="n">
        <v>0</v>
      </c>
      <c r="G4755" s="0" t="n">
        <v>-0.00166858244651266</v>
      </c>
      <c r="H4755" s="0" t="n">
        <v>-0.416666666666667</v>
      </c>
      <c r="I4755" s="0" t="n">
        <v>3</v>
      </c>
      <c r="J4755" s="0" t="n">
        <v>-97.4012292869859</v>
      </c>
      <c r="K4755" s="0" t="n">
        <v>1</v>
      </c>
      <c r="L4755" s="0" t="n">
        <v>1</v>
      </c>
      <c r="M4755" s="0" t="n">
        <v>1</v>
      </c>
      <c r="N4755" s="0" t="n">
        <v>1</v>
      </c>
      <c r="O4755" s="0" t="n">
        <v>1</v>
      </c>
      <c r="P4755" s="0" t="n">
        <f aca="false">L4755+M4755+N4755</f>
        <v>3</v>
      </c>
      <c r="Q4755" s="2" t="n">
        <f aca="false">P4755&gt;1</f>
        <v>1</v>
      </c>
      <c r="R4755" s="2" t="n">
        <f aca="false">P4755=3</f>
        <v>1</v>
      </c>
      <c r="S4755" s="2" t="n">
        <f aca="false">P4755=0</f>
        <v>0</v>
      </c>
    </row>
    <row r="4756" customFormat="false" ht="12.8" hidden="false" customHeight="false" outlineLevel="0" collapsed="false">
      <c r="A4756" s="0" t="n">
        <v>121182</v>
      </c>
      <c r="B4756" s="0" t="n">
        <v>-374</v>
      </c>
      <c r="C4756" s="0" t="n">
        <v>-505</v>
      </c>
      <c r="D4756" s="0" t="n">
        <v>-0.259469640513496</v>
      </c>
      <c r="E4756" s="0" t="n">
        <v>-1</v>
      </c>
      <c r="F4756" s="0" t="n">
        <v>1</v>
      </c>
      <c r="G4756" s="0" t="n">
        <v>-0.00211353776558271</v>
      </c>
      <c r="H4756" s="0" t="n">
        <v>-0.5</v>
      </c>
      <c r="I4756" s="0" t="n">
        <v>3</v>
      </c>
      <c r="J4756" s="0" t="n">
        <v>-263.021523459129</v>
      </c>
      <c r="K4756" s="0" t="n">
        <v>1</v>
      </c>
      <c r="L4756" s="0" t="n">
        <v>1</v>
      </c>
      <c r="M4756" s="0" t="n">
        <v>1</v>
      </c>
      <c r="N4756" s="0" t="n">
        <v>1</v>
      </c>
      <c r="O4756" s="0" t="n">
        <v>0</v>
      </c>
      <c r="P4756" s="0" t="n">
        <f aca="false">L4756+M4756+N4756</f>
        <v>3</v>
      </c>
      <c r="Q4756" s="2" t="n">
        <f aca="false">P4756&gt;1</f>
        <v>1</v>
      </c>
      <c r="R4756" s="2" t="n">
        <f aca="false">P4756=3</f>
        <v>1</v>
      </c>
      <c r="S4756" s="2" t="n">
        <f aca="false">P4756=0</f>
        <v>0</v>
      </c>
    </row>
    <row r="4757" customFormat="false" ht="12.8" hidden="false" customHeight="false" outlineLevel="0" collapsed="false">
      <c r="A4757" s="0" t="n">
        <v>536390</v>
      </c>
      <c r="B4757" s="0" t="n">
        <v>-329</v>
      </c>
      <c r="C4757" s="0" t="n">
        <v>-554</v>
      </c>
      <c r="D4757" s="0" t="n">
        <v>-0.237112690326202</v>
      </c>
      <c r="E4757" s="0" t="n">
        <v>-6</v>
      </c>
      <c r="F4757" s="0" t="n">
        <v>0</v>
      </c>
      <c r="G4757" s="0" t="n">
        <v>-0.00177982127628017</v>
      </c>
      <c r="H4757" s="0" t="n">
        <v>-0.666666666666667</v>
      </c>
      <c r="I4757" s="0" t="n">
        <v>3</v>
      </c>
      <c r="J4757" s="0" t="n">
        <v>-308.217377977012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1</v>
      </c>
      <c r="P4757" s="0" t="n">
        <f aca="false">L4757+M4757+N4757</f>
        <v>0</v>
      </c>
      <c r="Q4757" s="2" t="n">
        <f aca="false">P4757&gt;1</f>
        <v>0</v>
      </c>
      <c r="R4757" s="2" t="n">
        <f aca="false">P4757=3</f>
        <v>0</v>
      </c>
      <c r="S4757" s="2" t="n">
        <f aca="false">P4757=0</f>
        <v>1</v>
      </c>
    </row>
    <row r="4758" customFormat="false" ht="12.8" hidden="false" customHeight="false" outlineLevel="0" collapsed="false">
      <c r="A4758" s="0" t="n">
        <v>50901</v>
      </c>
      <c r="B4758" s="0" t="n">
        <v>-1079</v>
      </c>
      <c r="C4758" s="0" t="n">
        <v>-565</v>
      </c>
      <c r="D4758" s="0" t="n">
        <v>-0.34562939858781</v>
      </c>
      <c r="E4758" s="0" t="n">
        <v>0</v>
      </c>
      <c r="F4758" s="0" t="n">
        <v>1</v>
      </c>
      <c r="G4758" s="0" t="n">
        <v>-0.00222477659535022</v>
      </c>
      <c r="H4758" s="0" t="n">
        <v>-0.666666666666667</v>
      </c>
      <c r="I4758" s="0" t="n">
        <v>3</v>
      </c>
      <c r="J4758" s="0" t="n">
        <v>441.732162965335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1</v>
      </c>
      <c r="P4758" s="0" t="n">
        <f aca="false">L4758+M4758+N4758</f>
        <v>0</v>
      </c>
      <c r="Q4758" s="2" t="n">
        <f aca="false">P4758&gt;1</f>
        <v>0</v>
      </c>
      <c r="R4758" s="2" t="n">
        <f aca="false">P4758=3</f>
        <v>0</v>
      </c>
      <c r="S4758" s="2" t="n">
        <f aca="false">P4758=0</f>
        <v>1</v>
      </c>
    </row>
    <row r="4759" customFormat="false" ht="12.8" hidden="false" customHeight="false" outlineLevel="0" collapsed="false">
      <c r="A4759" s="0" t="n">
        <v>209186</v>
      </c>
      <c r="B4759" s="0" t="n">
        <v>-924</v>
      </c>
      <c r="C4759" s="0" t="n">
        <v>-505</v>
      </c>
      <c r="D4759" s="0" t="n">
        <v>0</v>
      </c>
      <c r="E4759" s="0" t="n">
        <v>0</v>
      </c>
      <c r="F4759" s="0" t="n">
        <v>1</v>
      </c>
      <c r="G4759" s="0" t="n">
        <v>-0.0020393785457377</v>
      </c>
      <c r="H4759" s="0" t="n">
        <v>-0.571428571428571</v>
      </c>
      <c r="I4759" s="0" t="n">
        <v>3</v>
      </c>
      <c r="J4759" s="0" t="n">
        <v>286.974007294458</v>
      </c>
      <c r="K4759" s="0" t="n">
        <v>0</v>
      </c>
      <c r="L4759" s="0" t="n">
        <v>0</v>
      </c>
      <c r="M4759" s="0" t="n">
        <v>0</v>
      </c>
      <c r="N4759" s="0" t="n">
        <v>0</v>
      </c>
      <c r="O4759" s="0" t="n">
        <v>1</v>
      </c>
      <c r="P4759" s="0" t="n">
        <f aca="false">L4759+M4759+N4759</f>
        <v>0</v>
      </c>
      <c r="Q4759" s="2" t="n">
        <f aca="false">P4759&gt;1</f>
        <v>0</v>
      </c>
      <c r="R4759" s="2" t="n">
        <f aca="false">P4759=3</f>
        <v>0</v>
      </c>
      <c r="S4759" s="2" t="n">
        <f aca="false">P4759=0</f>
        <v>1</v>
      </c>
    </row>
    <row r="4760" customFormat="false" ht="12.8" hidden="false" customHeight="false" outlineLevel="0" collapsed="false">
      <c r="A4760" s="0" t="n">
        <v>209564</v>
      </c>
      <c r="B4760" s="0" t="n">
        <v>-229</v>
      </c>
      <c r="C4760" s="0" t="n">
        <v>-580</v>
      </c>
      <c r="D4760" s="0" t="n">
        <v>0</v>
      </c>
      <c r="E4760" s="0" t="n">
        <v>-4</v>
      </c>
      <c r="F4760" s="0" t="n">
        <v>0</v>
      </c>
      <c r="G4760" s="0" t="n">
        <v>-0.0020764581556602</v>
      </c>
      <c r="H4760" s="0" t="n">
        <v>-0.538461538461538</v>
      </c>
      <c r="I4760" s="0" t="n">
        <v>3</v>
      </c>
      <c r="J4760" s="0" t="n">
        <v>-408.320939988964</v>
      </c>
      <c r="K4760" s="0" t="n">
        <v>1</v>
      </c>
      <c r="L4760" s="0" t="n">
        <v>1</v>
      </c>
      <c r="M4760" s="0" t="n">
        <v>1</v>
      </c>
      <c r="N4760" s="0" t="n">
        <v>1</v>
      </c>
      <c r="O4760" s="0" t="n">
        <v>1</v>
      </c>
      <c r="P4760" s="0" t="n">
        <f aca="false">L4760+M4760+N4760</f>
        <v>3</v>
      </c>
      <c r="Q4760" s="2" t="n">
        <f aca="false">P4760&gt;1</f>
        <v>1</v>
      </c>
      <c r="R4760" s="2" t="n">
        <f aca="false">P4760=3</f>
        <v>1</v>
      </c>
      <c r="S4760" s="2" t="n">
        <f aca="false">P4760=0</f>
        <v>0</v>
      </c>
    </row>
    <row r="4761" customFormat="false" ht="12.8" hidden="false" customHeight="false" outlineLevel="0" collapsed="false">
      <c r="A4761" s="0" t="n">
        <v>240051</v>
      </c>
      <c r="B4761" s="0" t="n">
        <v>-333</v>
      </c>
      <c r="C4761" s="0" t="n">
        <v>-486</v>
      </c>
      <c r="D4761" s="0" t="n">
        <v>-0.409527837220328</v>
      </c>
      <c r="E4761" s="0" t="n">
        <v>-5</v>
      </c>
      <c r="F4761" s="0" t="n">
        <v>0</v>
      </c>
      <c r="G4761" s="0" t="n">
        <v>-0.00241017464496274</v>
      </c>
      <c r="H4761" s="0" t="n">
        <v>-0.75</v>
      </c>
      <c r="I4761" s="0" t="n">
        <v>3</v>
      </c>
      <c r="J4761" s="0" t="n">
        <v>-303.944772625023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0</v>
      </c>
      <c r="P4761" s="0" t="n">
        <f aca="false">L4761+M4761+N4761</f>
        <v>0</v>
      </c>
      <c r="Q4761" s="2" t="n">
        <f aca="false">P4761&gt;1</f>
        <v>0</v>
      </c>
      <c r="R4761" s="2" t="n">
        <f aca="false">P4761=3</f>
        <v>0</v>
      </c>
      <c r="S4761" s="2" t="n">
        <f aca="false">P4761=0</f>
        <v>1</v>
      </c>
    </row>
    <row r="4762" customFormat="false" ht="12.8" hidden="false" customHeight="false" outlineLevel="0" collapsed="false">
      <c r="A4762" s="0" t="n">
        <v>348227</v>
      </c>
      <c r="B4762" s="0" t="n">
        <v>-539</v>
      </c>
      <c r="C4762" s="0" t="n">
        <v>-559</v>
      </c>
      <c r="D4762" s="0" t="n">
        <v>-0.377456901484838</v>
      </c>
      <c r="E4762" s="0" t="n">
        <v>-3</v>
      </c>
      <c r="F4762" s="0" t="n">
        <v>0</v>
      </c>
      <c r="G4762" s="0" t="n">
        <v>-0.0010382290778301</v>
      </c>
      <c r="H4762" s="0" t="n">
        <v>-0.853658536585366</v>
      </c>
      <c r="I4762" s="0" t="n">
        <v>3</v>
      </c>
      <c r="J4762" s="0" t="n">
        <v>-98.2392558517212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0</v>
      </c>
      <c r="P4762" s="0" t="n">
        <f aca="false">L4762+M4762+N4762</f>
        <v>0</v>
      </c>
      <c r="Q4762" s="2" t="n">
        <f aca="false">P4762&gt;1</f>
        <v>0</v>
      </c>
      <c r="R4762" s="2" t="n">
        <f aca="false">P4762=3</f>
        <v>0</v>
      </c>
      <c r="S4762" s="2" t="n">
        <f aca="false">P4762=0</f>
        <v>1</v>
      </c>
    </row>
    <row r="4763" customFormat="false" ht="12.8" hidden="false" customHeight="false" outlineLevel="0" collapsed="false">
      <c r="A4763" s="0" t="n">
        <v>398419</v>
      </c>
      <c r="B4763" s="0" t="n">
        <v>-364</v>
      </c>
      <c r="C4763" s="0" t="n">
        <v>-491</v>
      </c>
      <c r="D4763" s="0" t="n">
        <v>-0.118271373999589</v>
      </c>
      <c r="E4763" s="0" t="n">
        <v>-6</v>
      </c>
      <c r="F4763" s="0" t="n">
        <v>0</v>
      </c>
      <c r="G4763" s="0" t="n">
        <v>-0.00229893581519522</v>
      </c>
      <c r="H4763" s="0" t="n">
        <v>-0.428571428571429</v>
      </c>
      <c r="I4763" s="0" t="n">
        <v>3</v>
      </c>
      <c r="J4763" s="0" t="n">
        <v>-272.965039139373</v>
      </c>
      <c r="K4763" s="0" t="n">
        <v>1</v>
      </c>
      <c r="L4763" s="0" t="n">
        <v>1</v>
      </c>
      <c r="M4763" s="0" t="n">
        <v>1</v>
      </c>
      <c r="N4763" s="0" t="n">
        <v>1</v>
      </c>
      <c r="O4763" s="0" t="n">
        <v>0</v>
      </c>
      <c r="P4763" s="0" t="n">
        <f aca="false">L4763+M4763+N4763</f>
        <v>3</v>
      </c>
      <c r="Q4763" s="2" t="n">
        <f aca="false">P4763&gt;1</f>
        <v>1</v>
      </c>
      <c r="R4763" s="2" t="n">
        <f aca="false">P4763=3</f>
        <v>1</v>
      </c>
      <c r="S4763" s="2" t="n">
        <f aca="false">P4763=0</f>
        <v>0</v>
      </c>
    </row>
    <row r="4764" customFormat="false" ht="12.8" hidden="false" customHeight="false" outlineLevel="0" collapsed="false">
      <c r="A4764" s="0" t="n">
        <v>296693</v>
      </c>
      <c r="B4764" s="0" t="n">
        <v>-519</v>
      </c>
      <c r="C4764" s="0" t="n">
        <v>-567</v>
      </c>
      <c r="D4764" s="0" t="n">
        <v>-0.237112690326202</v>
      </c>
      <c r="E4764" s="0" t="n">
        <v>-3</v>
      </c>
      <c r="F4764" s="0" t="n">
        <v>0</v>
      </c>
      <c r="G4764" s="0" t="n">
        <v>-0.00163150283659016</v>
      </c>
      <c r="H4764" s="0" t="n">
        <v>-0.6</v>
      </c>
      <c r="I4764" s="0" t="n">
        <v>3</v>
      </c>
      <c r="J4764" s="0" t="n">
        <v>-118.271188279079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</v>
      </c>
      <c r="P4764" s="0" t="n">
        <f aca="false">L4764+M4764+N4764</f>
        <v>0</v>
      </c>
      <c r="Q4764" s="2" t="n">
        <f aca="false">P4764&gt;1</f>
        <v>0</v>
      </c>
      <c r="R4764" s="2" t="n">
        <f aca="false">P4764=3</f>
        <v>0</v>
      </c>
      <c r="S4764" s="2" t="n">
        <f aca="false">P4764=0</f>
        <v>1</v>
      </c>
    </row>
    <row r="4765" customFormat="false" ht="12.8" hidden="false" customHeight="false" outlineLevel="0" collapsed="false">
      <c r="A4765" s="0" t="n">
        <v>308220</v>
      </c>
      <c r="B4765" s="0" t="n">
        <v>-904</v>
      </c>
      <c r="C4765" s="0" t="n">
        <v>-544</v>
      </c>
      <c r="D4765" s="0" t="n">
        <v>-0.259469640513496</v>
      </c>
      <c r="E4765" s="0" t="n">
        <v>-2</v>
      </c>
      <c r="F4765" s="0" t="n">
        <v>0</v>
      </c>
      <c r="G4765" s="0" t="n">
        <v>-0.00244725425488524</v>
      </c>
      <c r="H4765" s="0" t="n">
        <v>-0.666666666666667</v>
      </c>
      <c r="I4765" s="0" t="n">
        <v>3</v>
      </c>
      <c r="J4765" s="0" t="n">
        <v>266.817900110719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1</v>
      </c>
      <c r="P4765" s="0" t="n">
        <f aca="false">L4765+M4765+N4765</f>
        <v>0</v>
      </c>
      <c r="Q4765" s="2" t="n">
        <f aca="false">P4765&gt;1</f>
        <v>0</v>
      </c>
      <c r="R4765" s="2" t="n">
        <f aca="false">P4765=3</f>
        <v>0</v>
      </c>
      <c r="S4765" s="2" t="n">
        <f aca="false">P4765=0</f>
        <v>1</v>
      </c>
    </row>
    <row r="4766" customFormat="false" ht="12.8" hidden="false" customHeight="false" outlineLevel="0" collapsed="false">
      <c r="A4766" s="0" t="n">
        <v>150017</v>
      </c>
      <c r="B4766" s="0" t="n">
        <v>-559</v>
      </c>
      <c r="C4766" s="0" t="n">
        <v>-566</v>
      </c>
      <c r="D4766" s="0" t="n">
        <v>-0.294921202072829</v>
      </c>
      <c r="E4766" s="0" t="n">
        <v>-6</v>
      </c>
      <c r="F4766" s="0" t="n">
        <v>0</v>
      </c>
      <c r="G4766" s="0" t="n">
        <v>-0.00233601542511773</v>
      </c>
      <c r="H4766" s="0" t="n">
        <v>-0.666666666666667</v>
      </c>
      <c r="I4766" s="0" t="n">
        <v>3</v>
      </c>
      <c r="J4766" s="0" t="n">
        <v>-78.2673483695341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1</v>
      </c>
      <c r="P4766" s="0" t="n">
        <f aca="false">L4766+M4766+N4766</f>
        <v>0</v>
      </c>
      <c r="Q4766" s="2" t="n">
        <f aca="false">P4766&gt;1</f>
        <v>0</v>
      </c>
      <c r="R4766" s="2" t="n">
        <f aca="false">P4766=3</f>
        <v>0</v>
      </c>
      <c r="S4766" s="2" t="n">
        <f aca="false">P4766=0</f>
        <v>1</v>
      </c>
    </row>
    <row r="4767" customFormat="false" ht="12.8" hidden="false" customHeight="false" outlineLevel="0" collapsed="false">
      <c r="A4767" s="0" t="n">
        <v>261478</v>
      </c>
      <c r="B4767" s="0" t="n">
        <v>-194</v>
      </c>
      <c r="C4767" s="0" t="n">
        <v>-530</v>
      </c>
      <c r="D4767" s="0" t="n">
        <v>0</v>
      </c>
      <c r="E4767" s="0" t="n">
        <v>-3</v>
      </c>
      <c r="F4767" s="0" t="n">
        <v>0</v>
      </c>
      <c r="G4767" s="0" t="n">
        <v>-0.00196521932589269</v>
      </c>
      <c r="H4767" s="0" t="n">
        <v>-0.375</v>
      </c>
      <c r="I4767" s="0" t="n">
        <v>3</v>
      </c>
      <c r="J4767" s="0" t="n">
        <v>-443.12021428008</v>
      </c>
      <c r="K4767" s="0" t="n">
        <v>1</v>
      </c>
      <c r="L4767" s="0" t="n">
        <v>1</v>
      </c>
      <c r="M4767" s="0" t="n">
        <v>1</v>
      </c>
      <c r="N4767" s="0" t="n">
        <v>1</v>
      </c>
      <c r="O4767" s="0" t="n">
        <v>1</v>
      </c>
      <c r="P4767" s="0" t="n">
        <f aca="false">L4767+M4767+N4767</f>
        <v>3</v>
      </c>
      <c r="Q4767" s="2" t="n">
        <f aca="false">P4767&gt;1</f>
        <v>1</v>
      </c>
      <c r="R4767" s="2" t="n">
        <f aca="false">P4767=3</f>
        <v>1</v>
      </c>
      <c r="S4767" s="2" t="n">
        <f aca="false">P4767=0</f>
        <v>0</v>
      </c>
    </row>
    <row r="4768" customFormat="false" ht="12.8" hidden="false" customHeight="false" outlineLevel="0" collapsed="false">
      <c r="A4768" s="0" t="n">
        <v>325072</v>
      </c>
      <c r="B4768" s="0" t="n">
        <v>-784</v>
      </c>
      <c r="C4768" s="0" t="n">
        <v>-516</v>
      </c>
      <c r="D4768" s="0" t="n">
        <v>-0.326142226191181</v>
      </c>
      <c r="E4768" s="0" t="n">
        <v>-5</v>
      </c>
      <c r="F4768" s="0" t="n">
        <v>0</v>
      </c>
      <c r="G4768" s="0" t="n">
        <v>-0.00170566205643517</v>
      </c>
      <c r="H4768" s="0" t="n">
        <v>-0.608695652173913</v>
      </c>
      <c r="I4768" s="0" t="n">
        <v>3</v>
      </c>
      <c r="J4768" s="0" t="n">
        <v>146.931291569416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0</v>
      </c>
      <c r="P4768" s="0" t="n">
        <f aca="false">L4768+M4768+N4768</f>
        <v>0</v>
      </c>
      <c r="Q4768" s="2" t="n">
        <f aca="false">P4768&gt;1</f>
        <v>0</v>
      </c>
      <c r="R4768" s="2" t="n">
        <f aca="false">P4768=3</f>
        <v>0</v>
      </c>
      <c r="S4768" s="2" t="n">
        <f aca="false">P4768=0</f>
        <v>1</v>
      </c>
    </row>
    <row r="4769" customFormat="false" ht="12.8" hidden="false" customHeight="false" outlineLevel="0" collapsed="false">
      <c r="A4769" s="0" t="n">
        <v>85162</v>
      </c>
      <c r="B4769" s="0" t="n">
        <v>-423</v>
      </c>
      <c r="C4769" s="0" t="n">
        <v>-551</v>
      </c>
      <c r="D4769" s="0" t="n">
        <v>-0.380659809103032</v>
      </c>
      <c r="E4769" s="0" t="n">
        <v>-5</v>
      </c>
      <c r="F4769" s="0" t="n">
        <v>0</v>
      </c>
      <c r="G4769" s="0" t="n">
        <v>-0.00215061737550521</v>
      </c>
      <c r="H4769" s="0" t="n">
        <v>-0.636363636363636</v>
      </c>
      <c r="I4769" s="0" t="n">
        <v>3</v>
      </c>
      <c r="J4769" s="0" t="n">
        <v>-214.206154917717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1</v>
      </c>
      <c r="P4769" s="0" t="n">
        <f aca="false">L4769+M4769+N4769</f>
        <v>0</v>
      </c>
      <c r="Q4769" s="2" t="n">
        <f aca="false">P4769&gt;1</f>
        <v>0</v>
      </c>
      <c r="R4769" s="2" t="n">
        <f aca="false">P4769=3</f>
        <v>0</v>
      </c>
      <c r="S4769" s="2" t="n">
        <f aca="false">P4769=0</f>
        <v>1</v>
      </c>
    </row>
    <row r="4770" customFormat="false" ht="12.8" hidden="false" customHeight="false" outlineLevel="0" collapsed="false">
      <c r="A4770" s="0" t="n">
        <v>154570</v>
      </c>
      <c r="B4770" s="0" t="n">
        <v>-929</v>
      </c>
      <c r="C4770" s="0" t="n">
        <v>-513</v>
      </c>
      <c r="D4770" s="0" t="n">
        <v>-0.256073071016675</v>
      </c>
      <c r="E4770" s="0" t="n">
        <v>-4</v>
      </c>
      <c r="F4770" s="0" t="n">
        <v>0</v>
      </c>
      <c r="G4770" s="0" t="n">
        <v>-0.00166858244651266</v>
      </c>
      <c r="H4770" s="0" t="n">
        <v>-0.5</v>
      </c>
      <c r="I4770" s="0" t="n">
        <v>3</v>
      </c>
      <c r="J4770" s="0" t="n">
        <v>291.942100508282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1</v>
      </c>
      <c r="P4770" s="0" t="n">
        <f aca="false">L4770+M4770+N4770</f>
        <v>0</v>
      </c>
      <c r="Q4770" s="2" t="n">
        <f aca="false">P4770&gt;1</f>
        <v>0</v>
      </c>
      <c r="R4770" s="2" t="n">
        <f aca="false">P4770=3</f>
        <v>0</v>
      </c>
      <c r="S4770" s="2" t="n">
        <f aca="false">P4770=0</f>
        <v>1</v>
      </c>
    </row>
    <row r="4771" customFormat="false" ht="12.8" hidden="false" customHeight="false" outlineLevel="0" collapsed="false">
      <c r="A4771" s="0" t="n">
        <v>303026</v>
      </c>
      <c r="B4771" s="0" t="n">
        <v>-299</v>
      </c>
      <c r="C4771" s="0" t="n">
        <v>-622</v>
      </c>
      <c r="D4771" s="0" t="n">
        <v>-0.345665108372291</v>
      </c>
      <c r="E4771" s="0" t="n">
        <v>-6</v>
      </c>
      <c r="F4771" s="0" t="n">
        <v>0</v>
      </c>
      <c r="G4771" s="0" t="n">
        <v>-0.000964069857985094</v>
      </c>
      <c r="H4771" s="0" t="n">
        <v>-0.813953488372093</v>
      </c>
      <c r="I4771" s="0" t="n">
        <v>3</v>
      </c>
      <c r="J4771" s="0" t="n">
        <v>-338.489811890224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1</v>
      </c>
      <c r="P4771" s="0" t="n">
        <f aca="false">L4771+M4771+N4771</f>
        <v>0</v>
      </c>
      <c r="Q4771" s="2" t="n">
        <f aca="false">P4771&gt;1</f>
        <v>0</v>
      </c>
      <c r="R4771" s="2" t="n">
        <f aca="false">P4771=3</f>
        <v>0</v>
      </c>
      <c r="S4771" s="2" t="n">
        <f aca="false">P4771=0</f>
        <v>1</v>
      </c>
    </row>
    <row r="4772" customFormat="false" ht="12.8" hidden="false" customHeight="false" outlineLevel="0" collapsed="false">
      <c r="A4772" s="0" t="n">
        <v>313384</v>
      </c>
      <c r="B4772" s="0" t="n">
        <v>-224</v>
      </c>
      <c r="C4772" s="0" t="n">
        <v>-530</v>
      </c>
      <c r="D4772" s="0" t="n">
        <v>0</v>
      </c>
      <c r="E4772" s="0" t="n">
        <v>-4</v>
      </c>
      <c r="F4772" s="0" t="n">
        <v>0</v>
      </c>
      <c r="G4772" s="0" t="n">
        <v>-0.00192813971597019</v>
      </c>
      <c r="H4772" s="0" t="n">
        <v>-0.411764705882353</v>
      </c>
      <c r="I4772" s="0" t="n">
        <v>3</v>
      </c>
      <c r="J4772" s="0" t="n">
        <v>-413.120404283824</v>
      </c>
      <c r="K4772" s="0" t="n">
        <v>1</v>
      </c>
      <c r="L4772" s="0" t="n">
        <v>1</v>
      </c>
      <c r="M4772" s="0" t="n">
        <v>1</v>
      </c>
      <c r="N4772" s="0" t="n">
        <v>1</v>
      </c>
      <c r="O4772" s="0" t="n">
        <v>1</v>
      </c>
      <c r="P4772" s="0" t="n">
        <f aca="false">L4772+M4772+N4772</f>
        <v>3</v>
      </c>
      <c r="Q4772" s="2" t="n">
        <f aca="false">P4772&gt;1</f>
        <v>1</v>
      </c>
      <c r="R4772" s="2" t="n">
        <f aca="false">P4772=3</f>
        <v>1</v>
      </c>
      <c r="S4772" s="2" t="n">
        <f aca="false">P4772=0</f>
        <v>0</v>
      </c>
    </row>
    <row r="4773" customFormat="false" ht="12.8" hidden="false" customHeight="false" outlineLevel="0" collapsed="false">
      <c r="A4773" s="0" t="n">
        <v>502984</v>
      </c>
      <c r="B4773" s="0" t="n">
        <v>-1079</v>
      </c>
      <c r="C4773" s="0" t="n">
        <v>-532</v>
      </c>
      <c r="D4773" s="0" t="n">
        <v>-0.249237931488261</v>
      </c>
      <c r="E4773" s="0" t="n">
        <v>-6</v>
      </c>
      <c r="F4773" s="0" t="n">
        <v>0</v>
      </c>
      <c r="G4773" s="0" t="n">
        <v>-0.00211353776558271</v>
      </c>
      <c r="H4773" s="0" t="n">
        <v>-0.75</v>
      </c>
      <c r="I4773" s="0" t="n">
        <v>3</v>
      </c>
      <c r="J4773" s="0" t="n">
        <v>441.864814942361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f aca="false">L4773+M4773+N4773</f>
        <v>0</v>
      </c>
      <c r="Q4773" s="2" t="n">
        <f aca="false">P4773&gt;1</f>
        <v>0</v>
      </c>
      <c r="R4773" s="2" t="n">
        <f aca="false">P4773=3</f>
        <v>0</v>
      </c>
      <c r="S4773" s="2" t="n">
        <f aca="false">P4773=0</f>
        <v>1</v>
      </c>
    </row>
    <row r="4774" customFormat="false" ht="12.8" hidden="false" customHeight="false" outlineLevel="0" collapsed="false">
      <c r="A4774" s="0" t="n">
        <v>453305</v>
      </c>
      <c r="B4774" s="0" t="n">
        <v>-1061</v>
      </c>
      <c r="C4774" s="0" t="n">
        <v>-603</v>
      </c>
      <c r="D4774" s="0" t="n">
        <v>-0.249237931488261</v>
      </c>
      <c r="E4774" s="0" t="n">
        <v>-3</v>
      </c>
      <c r="F4774" s="0" t="n">
        <v>0</v>
      </c>
      <c r="G4774" s="0" t="n">
        <v>-0.000333716489302532</v>
      </c>
      <c r="H4774" s="0" t="n">
        <v>-0.633333333333333</v>
      </c>
      <c r="I4774" s="0" t="n">
        <v>3</v>
      </c>
      <c r="J4774" s="0" t="n">
        <v>423.5800926921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0</v>
      </c>
      <c r="P4774" s="0" t="n">
        <f aca="false">L4774+M4774+N4774</f>
        <v>0</v>
      </c>
      <c r="Q4774" s="2" t="n">
        <f aca="false">P4774&gt;1</f>
        <v>0</v>
      </c>
      <c r="R4774" s="2" t="n">
        <f aca="false">P4774=3</f>
        <v>0</v>
      </c>
      <c r="S4774" s="2" t="n">
        <f aca="false">P4774=0</f>
        <v>1</v>
      </c>
    </row>
    <row r="4775" customFormat="false" ht="12.8" hidden="false" customHeight="false" outlineLevel="0" collapsed="false">
      <c r="A4775" s="0" t="n">
        <v>379832</v>
      </c>
      <c r="B4775" s="0" t="n">
        <v>-894</v>
      </c>
      <c r="C4775" s="0" t="n">
        <v>-565</v>
      </c>
      <c r="D4775" s="0" t="n">
        <v>-0.34562939858781</v>
      </c>
      <c r="E4775" s="0" t="n">
        <v>-5</v>
      </c>
      <c r="F4775" s="0" t="n">
        <v>0</v>
      </c>
      <c r="G4775" s="0" t="n">
        <v>-0.00211353776558271</v>
      </c>
      <c r="H4775" s="0" t="n">
        <v>-0.5</v>
      </c>
      <c r="I4775" s="0" t="n">
        <v>3</v>
      </c>
      <c r="J4775" s="0" t="n">
        <v>256.733909288337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f aca="false">L4775+M4775+N4775</f>
        <v>0</v>
      </c>
      <c r="Q4775" s="2" t="n">
        <f aca="false">P4775&gt;1</f>
        <v>0</v>
      </c>
      <c r="R4775" s="2" t="n">
        <f aca="false">P4775=3</f>
        <v>0</v>
      </c>
      <c r="S4775" s="2" t="n">
        <f aca="false">P4775=0</f>
        <v>1</v>
      </c>
    </row>
    <row r="4776" customFormat="false" ht="12.8" hidden="false" customHeight="false" outlineLevel="0" collapsed="false">
      <c r="A4776" s="0" t="n">
        <v>355728</v>
      </c>
      <c r="B4776" s="0" t="n">
        <v>-209</v>
      </c>
      <c r="C4776" s="0" t="n">
        <v>-520</v>
      </c>
      <c r="D4776" s="0" t="n">
        <v>0</v>
      </c>
      <c r="E4776" s="0" t="n">
        <v>-6</v>
      </c>
      <c r="F4776" s="0" t="n">
        <v>0</v>
      </c>
      <c r="G4776" s="0" t="n">
        <v>-0.00241017464496274</v>
      </c>
      <c r="H4776" s="0" t="n">
        <v>-0.25</v>
      </c>
      <c r="I4776" s="0" t="n">
        <v>3</v>
      </c>
      <c r="J4776" s="0" t="n">
        <v>-428.08009275652</v>
      </c>
      <c r="K4776" s="0" t="n">
        <v>1</v>
      </c>
      <c r="L4776" s="0" t="n">
        <v>1</v>
      </c>
      <c r="M4776" s="0" t="n">
        <v>1</v>
      </c>
      <c r="N4776" s="0" t="n">
        <v>1</v>
      </c>
      <c r="O4776" s="0" t="n">
        <v>1</v>
      </c>
      <c r="P4776" s="0" t="n">
        <f aca="false">L4776+M4776+N4776</f>
        <v>3</v>
      </c>
      <c r="Q4776" s="2" t="n">
        <f aca="false">P4776&gt;1</f>
        <v>1</v>
      </c>
      <c r="R4776" s="2" t="n">
        <f aca="false">P4776=3</f>
        <v>1</v>
      </c>
      <c r="S4776" s="2" t="n">
        <f aca="false">P4776=0</f>
        <v>0</v>
      </c>
    </row>
    <row r="4777" customFormat="false" ht="12.8" hidden="false" customHeight="false" outlineLevel="0" collapsed="false">
      <c r="A4777" s="0" t="n">
        <v>30508</v>
      </c>
      <c r="B4777" s="0" t="n">
        <v>-374</v>
      </c>
      <c r="C4777" s="0" t="n">
        <v>-470</v>
      </c>
      <c r="D4777" s="0" t="n">
        <v>0</v>
      </c>
      <c r="E4777" s="0" t="n">
        <v>-2</v>
      </c>
      <c r="F4777" s="0" t="n">
        <v>0</v>
      </c>
      <c r="G4777" s="0" t="n">
        <v>-0.00252141347473025</v>
      </c>
      <c r="H4777" s="0" t="n">
        <v>0</v>
      </c>
      <c r="I4777" s="0" t="n">
        <v>3</v>
      </c>
      <c r="J4777" s="0" t="n">
        <v>-262.881128280584</v>
      </c>
      <c r="K4777" s="0" t="n">
        <v>1</v>
      </c>
      <c r="L4777" s="0" t="n">
        <v>1</v>
      </c>
      <c r="M4777" s="0" t="n">
        <v>1</v>
      </c>
      <c r="N4777" s="0" t="n">
        <v>1</v>
      </c>
      <c r="O4777" s="0" t="n">
        <v>1</v>
      </c>
      <c r="P4777" s="0" t="n">
        <f aca="false">L4777+M4777+N4777</f>
        <v>3</v>
      </c>
      <c r="Q4777" s="2" t="n">
        <f aca="false">P4777&gt;1</f>
        <v>1</v>
      </c>
      <c r="R4777" s="2" t="n">
        <f aca="false">P4777=3</f>
        <v>1</v>
      </c>
      <c r="S4777" s="2" t="n">
        <f aca="false">P4777=0</f>
        <v>0</v>
      </c>
    </row>
    <row r="4778" customFormat="false" ht="12.8" hidden="false" customHeight="false" outlineLevel="0" collapsed="false">
      <c r="A4778" s="0" t="n">
        <v>129703</v>
      </c>
      <c r="B4778" s="0" t="n">
        <v>-734</v>
      </c>
      <c r="C4778" s="0" t="n">
        <v>-497</v>
      </c>
      <c r="D4778" s="0" t="n">
        <v>-0.377456901484838</v>
      </c>
      <c r="E4778" s="0" t="n">
        <v>0</v>
      </c>
      <c r="F4778" s="0" t="n">
        <v>1</v>
      </c>
      <c r="G4778" s="0" t="n">
        <v>-0.00166858244651266</v>
      </c>
      <c r="H4778" s="0" t="n">
        <v>-0.625</v>
      </c>
      <c r="I4778" s="0" t="n">
        <v>3</v>
      </c>
      <c r="J4778" s="0" t="n">
        <v>97.0076183578999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0</v>
      </c>
      <c r="P4778" s="0" t="n">
        <f aca="false">L4778+M4778+N4778</f>
        <v>0</v>
      </c>
      <c r="Q4778" s="2" t="n">
        <f aca="false">P4778&gt;1</f>
        <v>0</v>
      </c>
      <c r="R4778" s="2" t="n">
        <f aca="false">P4778=3</f>
        <v>0</v>
      </c>
      <c r="S4778" s="2" t="n">
        <f aca="false">P4778=0</f>
        <v>1</v>
      </c>
    </row>
    <row r="4779" customFormat="false" ht="12.8" hidden="false" customHeight="false" outlineLevel="0" collapsed="false">
      <c r="A4779" s="0" t="n">
        <v>381851</v>
      </c>
      <c r="B4779" s="0" t="n">
        <v>-432</v>
      </c>
      <c r="C4779" s="0" t="n">
        <v>-548</v>
      </c>
      <c r="D4779" s="0" t="n">
        <v>-0.318259923028387</v>
      </c>
      <c r="E4779" s="0" t="n">
        <v>-4</v>
      </c>
      <c r="F4779" s="0" t="n">
        <v>0</v>
      </c>
      <c r="G4779" s="0" t="n">
        <v>-0.00218769698542771</v>
      </c>
      <c r="H4779" s="0" t="n">
        <v>-0.8</v>
      </c>
      <c r="I4779" s="0" t="n">
        <v>3</v>
      </c>
      <c r="J4779" s="0" t="n">
        <v>-205.194238145249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0</v>
      </c>
      <c r="P4779" s="0" t="n">
        <f aca="false">L4779+M4779+N4779</f>
        <v>0</v>
      </c>
      <c r="Q4779" s="2" t="n">
        <f aca="false">P4779&gt;1</f>
        <v>0</v>
      </c>
      <c r="R4779" s="2" t="n">
        <f aca="false">P4779=3</f>
        <v>0</v>
      </c>
      <c r="S4779" s="2" t="n">
        <f aca="false">P4779=0</f>
        <v>1</v>
      </c>
    </row>
    <row r="4780" customFormat="false" ht="12.8" hidden="false" customHeight="false" outlineLevel="0" collapsed="false">
      <c r="A4780" s="0" t="n">
        <v>442440</v>
      </c>
      <c r="B4780" s="0" t="n">
        <v>-134</v>
      </c>
      <c r="C4780" s="0" t="n">
        <v>-604</v>
      </c>
      <c r="D4780" s="0" t="n">
        <v>-0.294921202072829</v>
      </c>
      <c r="E4780" s="0" t="n">
        <v>-5</v>
      </c>
      <c r="F4780" s="0" t="n">
        <v>0</v>
      </c>
      <c r="G4780" s="0" t="n">
        <v>-0.0020764581556602</v>
      </c>
      <c r="H4780" s="0" t="n">
        <v>-0.538461538461538</v>
      </c>
      <c r="I4780" s="0" t="n">
        <v>3</v>
      </c>
      <c r="J4780" s="0" t="n">
        <v>-503.416367605663</v>
      </c>
      <c r="K4780" s="0" t="n">
        <v>1</v>
      </c>
      <c r="L4780" s="0" t="n">
        <v>1</v>
      </c>
      <c r="M4780" s="0" t="n">
        <v>1</v>
      </c>
      <c r="N4780" s="0" t="n">
        <v>1</v>
      </c>
      <c r="O4780" s="0" t="n">
        <v>0</v>
      </c>
      <c r="P4780" s="0" t="n">
        <f aca="false">L4780+M4780+N4780</f>
        <v>3</v>
      </c>
      <c r="Q4780" s="2" t="n">
        <f aca="false">P4780&gt;1</f>
        <v>1</v>
      </c>
      <c r="R4780" s="2" t="n">
        <f aca="false">P4780=3</f>
        <v>1</v>
      </c>
      <c r="S4780" s="2" t="n">
        <f aca="false">P4780=0</f>
        <v>0</v>
      </c>
    </row>
    <row r="4781" customFormat="false" ht="12.8" hidden="false" customHeight="false" outlineLevel="0" collapsed="false">
      <c r="A4781" s="0" t="n">
        <v>317785</v>
      </c>
      <c r="B4781" s="0" t="n">
        <v>-1079</v>
      </c>
      <c r="C4781" s="0" t="n">
        <v>-515</v>
      </c>
      <c r="D4781" s="0" t="n">
        <v>-0.34562939858781</v>
      </c>
      <c r="E4781" s="0" t="n">
        <v>-6</v>
      </c>
      <c r="F4781" s="0" t="n">
        <v>0</v>
      </c>
      <c r="G4781" s="0" t="n">
        <v>-0.0020022989358152</v>
      </c>
      <c r="H4781" s="0" t="n">
        <v>-0.6</v>
      </c>
      <c r="I4781" s="0" t="n">
        <v>3</v>
      </c>
      <c r="J4781" s="0" t="n">
        <v>441.932977870852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1</v>
      </c>
      <c r="P4781" s="0" t="n">
        <f aca="false">L4781+M4781+N4781</f>
        <v>0</v>
      </c>
      <c r="Q4781" s="2" t="n">
        <f aca="false">P4781&gt;1</f>
        <v>0</v>
      </c>
      <c r="R4781" s="2" t="n">
        <f aca="false">P4781=3</f>
        <v>0</v>
      </c>
      <c r="S4781" s="2" t="n">
        <f aca="false">P4781=0</f>
        <v>1</v>
      </c>
    </row>
    <row r="4782" customFormat="false" ht="12.8" hidden="false" customHeight="false" outlineLevel="0" collapsed="false">
      <c r="A4782" s="0" t="n">
        <v>87496</v>
      </c>
      <c r="B4782" s="0" t="n">
        <v>-569</v>
      </c>
      <c r="C4782" s="0" t="n">
        <v>-440</v>
      </c>
      <c r="D4782" s="0" t="n">
        <v>-0.118271373999589</v>
      </c>
      <c r="E4782" s="0" t="n">
        <v>-1</v>
      </c>
      <c r="F4782" s="0" t="n">
        <v>1</v>
      </c>
      <c r="G4782" s="0" t="n">
        <v>-0.00196521932589269</v>
      </c>
      <c r="H4782" s="0" t="n">
        <v>-0.0625</v>
      </c>
      <c r="I4782" s="0" t="n">
        <v>3</v>
      </c>
      <c r="J4782" s="0" t="n">
        <v>-67.7624616530553</v>
      </c>
      <c r="K4782" s="0" t="n">
        <v>1</v>
      </c>
      <c r="L4782" s="0" t="n">
        <v>1</v>
      </c>
      <c r="M4782" s="0" t="n">
        <v>1</v>
      </c>
      <c r="N4782" s="0" t="n">
        <v>1</v>
      </c>
      <c r="O4782" s="0" t="n">
        <v>1</v>
      </c>
      <c r="P4782" s="0" t="n">
        <f aca="false">L4782+M4782+N4782</f>
        <v>3</v>
      </c>
      <c r="Q4782" s="2" t="n">
        <f aca="false">P4782&gt;1</f>
        <v>1</v>
      </c>
      <c r="R4782" s="2" t="n">
        <f aca="false">P4782=3</f>
        <v>1</v>
      </c>
      <c r="S4782" s="2" t="n">
        <f aca="false">P4782=0</f>
        <v>0</v>
      </c>
    </row>
    <row r="4783" customFormat="false" ht="12.8" hidden="false" customHeight="false" outlineLevel="0" collapsed="false">
      <c r="A4783" s="0" t="n">
        <v>497976</v>
      </c>
      <c r="B4783" s="0" t="n">
        <v>-479</v>
      </c>
      <c r="C4783" s="0" t="n">
        <v>-443</v>
      </c>
      <c r="D4783" s="0" t="n">
        <v>-0.377456901484838</v>
      </c>
      <c r="E4783" s="0" t="n">
        <v>-3</v>
      </c>
      <c r="F4783" s="0" t="n">
        <v>0</v>
      </c>
      <c r="G4783" s="0" t="n">
        <v>-0.0020764581556602</v>
      </c>
      <c r="H4783" s="0" t="n">
        <v>-0.692307692307692</v>
      </c>
      <c r="I4783" s="0" t="n">
        <v>3</v>
      </c>
      <c r="J4783" s="0" t="n">
        <v>-157.773616923574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f aca="false">L4783+M4783+N4783</f>
        <v>0</v>
      </c>
      <c r="Q4783" s="2" t="n">
        <f aca="false">P4783&gt;1</f>
        <v>0</v>
      </c>
      <c r="R4783" s="2" t="n">
        <f aca="false">P4783=3</f>
        <v>0</v>
      </c>
      <c r="S4783" s="2" t="n">
        <f aca="false">P4783=0</f>
        <v>1</v>
      </c>
    </row>
    <row r="4784" customFormat="false" ht="12.8" hidden="false" customHeight="false" outlineLevel="0" collapsed="false">
      <c r="A4784" s="0" t="n">
        <v>417774</v>
      </c>
      <c r="B4784" s="0" t="n">
        <v>-399</v>
      </c>
      <c r="C4784" s="0" t="n">
        <v>-570</v>
      </c>
      <c r="D4784" s="0" t="n">
        <v>0</v>
      </c>
      <c r="E4784" s="0" t="n">
        <v>0</v>
      </c>
      <c r="F4784" s="0" t="n">
        <v>1</v>
      </c>
      <c r="G4784" s="0" t="n">
        <v>-0.00233601542511773</v>
      </c>
      <c r="H4784" s="0" t="n">
        <v>-0.333333333333333</v>
      </c>
      <c r="I4784" s="0" t="n">
        <v>3</v>
      </c>
      <c r="J4784" s="0" t="n">
        <v>-238.282434972269</v>
      </c>
      <c r="K4784" s="0" t="n">
        <v>1</v>
      </c>
      <c r="L4784" s="0" t="n">
        <v>1</v>
      </c>
      <c r="M4784" s="0" t="n">
        <v>1</v>
      </c>
      <c r="N4784" s="0" t="n">
        <v>1</v>
      </c>
      <c r="O4784" s="0" t="n">
        <v>1</v>
      </c>
      <c r="P4784" s="0" t="n">
        <f aca="false">L4784+M4784+N4784</f>
        <v>3</v>
      </c>
      <c r="Q4784" s="2" t="n">
        <f aca="false">P4784&gt;1</f>
        <v>1</v>
      </c>
      <c r="R4784" s="2" t="n">
        <f aca="false">P4784=3</f>
        <v>1</v>
      </c>
      <c r="S4784" s="2" t="n">
        <f aca="false">P4784=0</f>
        <v>0</v>
      </c>
    </row>
    <row r="4785" customFormat="false" ht="12.8" hidden="false" customHeight="false" outlineLevel="0" collapsed="false">
      <c r="A4785" s="0" t="n">
        <v>343596</v>
      </c>
      <c r="B4785" s="0" t="n">
        <v>-929</v>
      </c>
      <c r="C4785" s="0" t="n">
        <v>-475</v>
      </c>
      <c r="D4785" s="0" t="n">
        <v>-0.322112893715781</v>
      </c>
      <c r="E4785" s="0" t="n">
        <v>-6</v>
      </c>
      <c r="F4785" s="0" t="n">
        <v>0</v>
      </c>
      <c r="G4785" s="0" t="n">
        <v>-0.00137194556713263</v>
      </c>
      <c r="H4785" s="0" t="n">
        <v>-0.75</v>
      </c>
      <c r="I4785" s="0" t="n">
        <v>3</v>
      </c>
      <c r="J4785" s="0" t="n">
        <v>292.094593635246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0</v>
      </c>
      <c r="P4785" s="0" t="n">
        <f aca="false">L4785+M4785+N4785</f>
        <v>0</v>
      </c>
      <c r="Q4785" s="2" t="n">
        <f aca="false">P4785&gt;1</f>
        <v>0</v>
      </c>
      <c r="R4785" s="2" t="n">
        <f aca="false">P4785=3</f>
        <v>0</v>
      </c>
      <c r="S4785" s="2" t="n">
        <f aca="false">P4785=0</f>
        <v>1</v>
      </c>
    </row>
    <row r="4786" customFormat="false" ht="12.8" hidden="false" customHeight="false" outlineLevel="0" collapsed="false">
      <c r="A4786" s="0" t="n">
        <v>332632</v>
      </c>
      <c r="B4786" s="0" t="n">
        <v>-259</v>
      </c>
      <c r="C4786" s="0" t="n">
        <v>-595</v>
      </c>
      <c r="D4786" s="0" t="n">
        <v>-0.318259923028387</v>
      </c>
      <c r="E4786" s="0" t="n">
        <v>0</v>
      </c>
      <c r="F4786" s="0" t="n">
        <v>1</v>
      </c>
      <c r="G4786" s="0" t="n">
        <v>-0.00222477659535022</v>
      </c>
      <c r="H4786" s="0" t="n">
        <v>-0.888888888888889</v>
      </c>
      <c r="I4786" s="0" t="n">
        <v>3</v>
      </c>
      <c r="J4786" s="0" t="n">
        <v>-378.381531559577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n">
        <f aca="false">L4786+M4786+N4786</f>
        <v>0</v>
      </c>
      <c r="Q4786" s="2" t="n">
        <f aca="false">P4786&gt;1</f>
        <v>0</v>
      </c>
      <c r="R4786" s="2" t="n">
        <f aca="false">P4786=3</f>
        <v>0</v>
      </c>
      <c r="S4786" s="2" t="n">
        <f aca="false">P4786=0</f>
        <v>1</v>
      </c>
    </row>
    <row r="4787" customFormat="false" ht="12.8" hidden="false" customHeight="false" outlineLevel="0" collapsed="false">
      <c r="A4787" s="0" t="n">
        <v>302861</v>
      </c>
      <c r="B4787" s="0" t="n">
        <v>-779</v>
      </c>
      <c r="C4787" s="0" t="n">
        <v>-568</v>
      </c>
      <c r="D4787" s="0" t="n">
        <v>-0.259469640513496</v>
      </c>
      <c r="E4787" s="0" t="n">
        <v>-2</v>
      </c>
      <c r="F4787" s="0" t="n">
        <v>0</v>
      </c>
      <c r="G4787" s="0" t="n">
        <v>-0.00166858244651266</v>
      </c>
      <c r="H4787" s="0" t="n">
        <v>-0.458333333333333</v>
      </c>
      <c r="I4787" s="0" t="n">
        <v>3</v>
      </c>
      <c r="J4787" s="0" t="n">
        <v>141.722653820039</v>
      </c>
      <c r="K4787" s="0" t="n">
        <v>0</v>
      </c>
      <c r="L4787" s="0" t="n">
        <v>0</v>
      </c>
      <c r="M4787" s="0" t="n">
        <v>1</v>
      </c>
      <c r="N4787" s="0" t="n">
        <v>1</v>
      </c>
      <c r="O4787" s="0" t="n">
        <v>1</v>
      </c>
      <c r="P4787" s="0" t="n">
        <f aca="false">L4787+M4787+N4787</f>
        <v>2</v>
      </c>
      <c r="Q4787" s="2" t="n">
        <f aca="false">P4787&gt;1</f>
        <v>1</v>
      </c>
      <c r="R4787" s="2" t="n">
        <f aca="false">P4787=3</f>
        <v>0</v>
      </c>
      <c r="S4787" s="2" t="n">
        <f aca="false">P4787=0</f>
        <v>0</v>
      </c>
    </row>
    <row r="4788" customFormat="false" ht="12.8" hidden="false" customHeight="false" outlineLevel="0" collapsed="false">
      <c r="A4788" s="0" t="n">
        <v>24408</v>
      </c>
      <c r="B4788" s="0" t="n">
        <v>-899</v>
      </c>
      <c r="C4788" s="0" t="n">
        <v>-587</v>
      </c>
      <c r="D4788" s="0" t="n">
        <v>-0.259469640513496</v>
      </c>
      <c r="E4788" s="0" t="n">
        <v>-4</v>
      </c>
      <c r="F4788" s="0" t="n">
        <v>0</v>
      </c>
      <c r="G4788" s="0" t="n">
        <v>-0.00189106010604768</v>
      </c>
      <c r="H4788" s="0" t="n">
        <v>-0.444444444444444</v>
      </c>
      <c r="I4788" s="0" t="n">
        <v>3</v>
      </c>
      <c r="J4788" s="0" t="n">
        <v>261.645595982515</v>
      </c>
      <c r="K4788" s="0" t="n">
        <v>0</v>
      </c>
      <c r="L4788" s="0" t="n">
        <v>0</v>
      </c>
      <c r="M4788" s="0" t="n">
        <v>1</v>
      </c>
      <c r="N4788" s="0" t="n">
        <v>0</v>
      </c>
      <c r="O4788" s="0" t="n">
        <v>0</v>
      </c>
      <c r="P4788" s="0" t="n">
        <f aca="false">L4788+M4788+N4788</f>
        <v>1</v>
      </c>
      <c r="Q4788" s="2" t="n">
        <f aca="false">P4788&gt;1</f>
        <v>0</v>
      </c>
      <c r="R4788" s="2" t="n">
        <f aca="false">P4788=3</f>
        <v>0</v>
      </c>
      <c r="S4788" s="2" t="n">
        <f aca="false">P4788=0</f>
        <v>0</v>
      </c>
    </row>
    <row r="4789" customFormat="false" ht="12.8" hidden="false" customHeight="false" outlineLevel="0" collapsed="false">
      <c r="A4789" s="0" t="n">
        <v>397119</v>
      </c>
      <c r="B4789" s="0" t="n">
        <v>-1069</v>
      </c>
      <c r="C4789" s="0" t="n">
        <v>-535</v>
      </c>
      <c r="D4789" s="0" t="n">
        <v>-0.322112893715781</v>
      </c>
      <c r="E4789" s="0" t="n">
        <v>0</v>
      </c>
      <c r="F4789" s="0" t="n">
        <v>1</v>
      </c>
      <c r="G4789" s="0" t="n">
        <v>-0.000667432978605065</v>
      </c>
      <c r="H4789" s="0" t="n">
        <v>-0.549019607843137</v>
      </c>
      <c r="I4789" s="0" t="n">
        <v>3</v>
      </c>
      <c r="J4789" s="0" t="n">
        <v>431.852538561412</v>
      </c>
      <c r="K4789" s="0" t="n">
        <v>0</v>
      </c>
      <c r="L4789" s="0" t="n">
        <v>0</v>
      </c>
      <c r="M4789" s="0" t="n">
        <v>0</v>
      </c>
      <c r="N4789" s="0" t="n">
        <v>0</v>
      </c>
      <c r="O4789" s="0" t="n">
        <v>0</v>
      </c>
      <c r="P4789" s="0" t="n">
        <f aca="false">L4789+M4789+N4789</f>
        <v>0</v>
      </c>
      <c r="Q4789" s="2" t="n">
        <f aca="false">P4789&gt;1</f>
        <v>0</v>
      </c>
      <c r="R4789" s="2" t="n">
        <f aca="false">P4789=3</f>
        <v>0</v>
      </c>
      <c r="S4789" s="2" t="n">
        <f aca="false">P4789=0</f>
        <v>1</v>
      </c>
    </row>
    <row r="4790" customFormat="false" ht="12.8" hidden="false" customHeight="false" outlineLevel="0" collapsed="false">
      <c r="A4790" s="0" t="n">
        <v>260641</v>
      </c>
      <c r="B4790" s="0" t="n">
        <v>-569</v>
      </c>
      <c r="C4790" s="0" t="n">
        <v>-565</v>
      </c>
      <c r="D4790" s="0" t="n">
        <v>-0.34562939858781</v>
      </c>
      <c r="E4790" s="0" t="n">
        <v>-3</v>
      </c>
      <c r="F4790" s="0" t="n">
        <v>0</v>
      </c>
      <c r="G4790" s="0" t="n">
        <v>-0.0020022989358152</v>
      </c>
      <c r="H4790" s="0" t="n">
        <v>-0.666666666666667</v>
      </c>
      <c r="I4790" s="0" t="n">
        <v>3</v>
      </c>
      <c r="J4790" s="0" t="n">
        <v>-68.2635669734374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1</v>
      </c>
      <c r="P4790" s="0" t="n">
        <f aca="false">L4790+M4790+N4790</f>
        <v>0</v>
      </c>
      <c r="Q4790" s="2" t="n">
        <f aca="false">P4790&gt;1</f>
        <v>0</v>
      </c>
      <c r="R4790" s="2" t="n">
        <f aca="false">P4790=3</f>
        <v>0</v>
      </c>
      <c r="S4790" s="2" t="n">
        <f aca="false">P4790=0</f>
        <v>1</v>
      </c>
    </row>
    <row r="4791" customFormat="false" ht="12.8" hidden="false" customHeight="false" outlineLevel="0" collapsed="false">
      <c r="A4791" s="0" t="n">
        <v>143635</v>
      </c>
      <c r="B4791" s="0" t="n">
        <v>-564</v>
      </c>
      <c r="C4791" s="0" t="n">
        <v>-560</v>
      </c>
      <c r="D4791" s="0" t="n">
        <v>-0.326142226191181</v>
      </c>
      <c r="E4791" s="0" t="n">
        <v>-5</v>
      </c>
      <c r="F4791" s="0" t="n">
        <v>0</v>
      </c>
      <c r="G4791" s="0" t="n">
        <v>-0.00244725425488524</v>
      </c>
      <c r="H4791" s="0" t="n">
        <v>-0.333333333333333</v>
      </c>
      <c r="I4791" s="0" t="n">
        <v>3</v>
      </c>
      <c r="J4791" s="0" t="n">
        <v>-73.2433948815702</v>
      </c>
      <c r="K4791" s="0" t="n">
        <v>1</v>
      </c>
      <c r="L4791" s="0" t="n">
        <v>1</v>
      </c>
      <c r="M4791" s="0" t="n">
        <v>1</v>
      </c>
      <c r="N4791" s="0" t="n">
        <v>1</v>
      </c>
      <c r="O4791" s="0" t="n">
        <v>1</v>
      </c>
      <c r="P4791" s="0" t="n">
        <f aca="false">L4791+M4791+N4791</f>
        <v>3</v>
      </c>
      <c r="Q4791" s="2" t="n">
        <f aca="false">P4791&gt;1</f>
        <v>1</v>
      </c>
      <c r="R4791" s="2" t="n">
        <f aca="false">P4791=3</f>
        <v>1</v>
      </c>
      <c r="S4791" s="2" t="n">
        <f aca="false">P4791=0</f>
        <v>0</v>
      </c>
    </row>
    <row r="4792" customFormat="false" ht="12.8" hidden="false" customHeight="false" outlineLevel="0" collapsed="false">
      <c r="A4792" s="0" t="n">
        <v>425226</v>
      </c>
      <c r="B4792" s="0" t="n">
        <v>-174</v>
      </c>
      <c r="C4792" s="0" t="n">
        <v>-553</v>
      </c>
      <c r="D4792" s="0" t="n">
        <v>-0.467369215474628</v>
      </c>
      <c r="E4792" s="0" t="n">
        <v>-3</v>
      </c>
      <c r="F4792" s="0" t="n">
        <v>0</v>
      </c>
      <c r="G4792" s="0" t="n">
        <v>-0.00218769698542771</v>
      </c>
      <c r="H4792" s="0" t="n">
        <v>-0.4</v>
      </c>
      <c r="I4792" s="0" t="n">
        <v>3</v>
      </c>
      <c r="J4792" s="0" t="n">
        <v>-463.212283272928</v>
      </c>
      <c r="K4792" s="0" t="n">
        <v>1</v>
      </c>
      <c r="L4792" s="0" t="n">
        <v>1</v>
      </c>
      <c r="M4792" s="0" t="n">
        <v>1</v>
      </c>
      <c r="N4792" s="0" t="n">
        <v>1</v>
      </c>
      <c r="O4792" s="0" t="n">
        <v>1</v>
      </c>
      <c r="P4792" s="0" t="n">
        <f aca="false">L4792+M4792+N4792</f>
        <v>3</v>
      </c>
      <c r="Q4792" s="2" t="n">
        <f aca="false">P4792&gt;1</f>
        <v>1</v>
      </c>
      <c r="R4792" s="2" t="n">
        <f aca="false">P4792=3</f>
        <v>1</v>
      </c>
      <c r="S4792" s="2" t="n">
        <f aca="false">P4792=0</f>
        <v>0</v>
      </c>
    </row>
    <row r="4793" customFormat="false" ht="12.8" hidden="false" customHeight="false" outlineLevel="0" collapsed="false">
      <c r="A4793" s="0" t="n">
        <v>23708</v>
      </c>
      <c r="B4793" s="0" t="n">
        <v>-88</v>
      </c>
      <c r="C4793" s="0" t="n">
        <v>-521</v>
      </c>
      <c r="D4793" s="0" t="n">
        <v>-0.380659809103032</v>
      </c>
      <c r="E4793" s="0" t="n">
        <v>-4</v>
      </c>
      <c r="F4793" s="0" t="n">
        <v>0</v>
      </c>
      <c r="G4793" s="0" t="n">
        <v>-0.00148318439690014</v>
      </c>
      <c r="H4793" s="0" t="n">
        <v>-0.551724137931034</v>
      </c>
      <c r="I4793" s="0" t="n">
        <v>3</v>
      </c>
      <c r="J4793" s="0" t="n">
        <v>-549.083213064515</v>
      </c>
      <c r="K4793" s="0" t="n">
        <v>1</v>
      </c>
      <c r="L4793" s="0" t="n">
        <v>1</v>
      </c>
      <c r="M4793" s="0" t="n">
        <v>1</v>
      </c>
      <c r="N4793" s="0" t="n">
        <v>1</v>
      </c>
      <c r="O4793" s="0" t="n">
        <v>0</v>
      </c>
      <c r="P4793" s="0" t="n">
        <f aca="false">L4793+M4793+N4793</f>
        <v>3</v>
      </c>
      <c r="Q4793" s="2" t="n">
        <f aca="false">P4793&gt;1</f>
        <v>1</v>
      </c>
      <c r="R4793" s="2" t="n">
        <f aca="false">P4793=3</f>
        <v>1</v>
      </c>
      <c r="S4793" s="2" t="n">
        <f aca="false">P4793=0</f>
        <v>0</v>
      </c>
    </row>
    <row r="4794" customFormat="false" ht="12.8" hidden="false" customHeight="false" outlineLevel="0" collapsed="false">
      <c r="A4794" s="0" t="n">
        <v>482882</v>
      </c>
      <c r="B4794" s="0" t="n">
        <v>-539</v>
      </c>
      <c r="C4794" s="0" t="n">
        <v>-581</v>
      </c>
      <c r="D4794" s="0" t="n">
        <v>-0.318259923028387</v>
      </c>
      <c r="E4794" s="0" t="n">
        <v>-3</v>
      </c>
      <c r="F4794" s="0" t="n">
        <v>0</v>
      </c>
      <c r="G4794" s="0" t="n">
        <v>-0.00229893581519522</v>
      </c>
      <c r="H4794" s="0" t="n">
        <v>-0.714285714285714</v>
      </c>
      <c r="I4794" s="0" t="n">
        <v>3</v>
      </c>
      <c r="J4794" s="0" t="n">
        <v>-98.3274838645954</v>
      </c>
      <c r="K4794" s="0" t="n">
        <v>0</v>
      </c>
      <c r="L4794" s="0" t="n">
        <v>0</v>
      </c>
      <c r="M4794" s="0" t="n">
        <v>0</v>
      </c>
      <c r="N4794" s="0" t="n">
        <v>0</v>
      </c>
      <c r="O4794" s="0" t="n">
        <v>1</v>
      </c>
      <c r="P4794" s="0" t="n">
        <f aca="false">L4794+M4794+N4794</f>
        <v>0</v>
      </c>
      <c r="Q4794" s="2" t="n">
        <f aca="false">P4794&gt;1</f>
        <v>0</v>
      </c>
      <c r="R4794" s="2" t="n">
        <f aca="false">P4794=3</f>
        <v>0</v>
      </c>
      <c r="S4794" s="2" t="n">
        <f aca="false">P4794=0</f>
        <v>1</v>
      </c>
    </row>
    <row r="4795" customFormat="false" ht="12.8" hidden="false" customHeight="false" outlineLevel="0" collapsed="false">
      <c r="A4795" s="0" t="n">
        <v>436971</v>
      </c>
      <c r="B4795" s="0" t="n">
        <v>-939</v>
      </c>
      <c r="C4795" s="0" t="n">
        <v>-585</v>
      </c>
      <c r="D4795" s="0" t="n">
        <v>-0.34562939858781</v>
      </c>
      <c r="E4795" s="0" t="n">
        <v>-6</v>
      </c>
      <c r="F4795" s="0" t="n">
        <v>0</v>
      </c>
      <c r="G4795" s="0" t="n">
        <v>-0.0020393785457377</v>
      </c>
      <c r="H4795" s="0" t="n">
        <v>-0.857142857142857</v>
      </c>
      <c r="I4795" s="0" t="n">
        <v>3</v>
      </c>
      <c r="J4795" s="0" t="n">
        <v>301.653414300177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0</v>
      </c>
      <c r="P4795" s="0" t="n">
        <f aca="false">L4795+M4795+N4795</f>
        <v>0</v>
      </c>
      <c r="Q4795" s="2" t="n">
        <f aca="false">P4795&gt;1</f>
        <v>0</v>
      </c>
      <c r="R4795" s="2" t="n">
        <f aca="false">P4795=3</f>
        <v>0</v>
      </c>
      <c r="S4795" s="2" t="n">
        <f aca="false">P4795=0</f>
        <v>1</v>
      </c>
    </row>
    <row r="4796" customFormat="false" ht="12.8" hidden="false" customHeight="false" outlineLevel="0" collapsed="false">
      <c r="A4796" s="0" t="n">
        <v>83168</v>
      </c>
      <c r="B4796" s="0" t="n">
        <v>-1054</v>
      </c>
      <c r="C4796" s="0" t="n">
        <v>-470</v>
      </c>
      <c r="D4796" s="0" t="n">
        <v>-0.322112893715781</v>
      </c>
      <c r="E4796" s="0" t="n">
        <v>-2</v>
      </c>
      <c r="F4796" s="0" t="n">
        <v>0</v>
      </c>
      <c r="G4796" s="0" t="n">
        <v>-0.00215061737550521</v>
      </c>
      <c r="H4796" s="0" t="n">
        <v>-0.545454545454545</v>
      </c>
      <c r="I4796" s="0" t="n">
        <v>3</v>
      </c>
      <c r="J4796" s="0" t="n">
        <v>417.113430366179</v>
      </c>
      <c r="K4796" s="0" t="n">
        <v>0</v>
      </c>
      <c r="L4796" s="0" t="n">
        <v>0</v>
      </c>
      <c r="M4796" s="0" t="n">
        <v>0</v>
      </c>
      <c r="N4796" s="0" t="n">
        <v>0</v>
      </c>
      <c r="O4796" s="0" t="n">
        <v>0</v>
      </c>
      <c r="P4796" s="0" t="n">
        <f aca="false">L4796+M4796+N4796</f>
        <v>0</v>
      </c>
      <c r="Q4796" s="2" t="n">
        <f aca="false">P4796&gt;1</f>
        <v>0</v>
      </c>
      <c r="R4796" s="2" t="n">
        <f aca="false">P4796=3</f>
        <v>0</v>
      </c>
      <c r="S4796" s="2" t="n">
        <f aca="false">P4796=0</f>
        <v>1</v>
      </c>
    </row>
    <row r="4797" customFormat="false" ht="12.8" hidden="false" customHeight="false" outlineLevel="0" collapsed="false">
      <c r="A4797" s="0" t="n">
        <v>244293</v>
      </c>
      <c r="B4797" s="0" t="n">
        <v>-124</v>
      </c>
      <c r="C4797" s="0" t="n">
        <v>-545</v>
      </c>
      <c r="D4797" s="0" t="n">
        <v>-0.294921202072829</v>
      </c>
      <c r="E4797" s="0" t="n">
        <v>-4</v>
      </c>
      <c r="F4797" s="0" t="n">
        <v>0</v>
      </c>
      <c r="G4797" s="0" t="n">
        <v>-0.00248433386480774</v>
      </c>
      <c r="H4797" s="0" t="n">
        <v>-1</v>
      </c>
      <c r="I4797" s="0" t="n">
        <v>3</v>
      </c>
      <c r="J4797" s="0" t="n">
        <v>-513.179720500639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0</v>
      </c>
      <c r="P4797" s="0" t="n">
        <f aca="false">L4797+M4797+N4797</f>
        <v>0</v>
      </c>
      <c r="Q4797" s="2" t="n">
        <f aca="false">P4797&gt;1</f>
        <v>0</v>
      </c>
      <c r="R4797" s="2" t="n">
        <f aca="false">P4797=3</f>
        <v>0</v>
      </c>
      <c r="S4797" s="2" t="n">
        <f aca="false">P4797=0</f>
        <v>1</v>
      </c>
    </row>
    <row r="4798" customFormat="false" ht="12.8" hidden="false" customHeight="false" outlineLevel="0" collapsed="false">
      <c r="A4798" s="0" t="n">
        <v>296398</v>
      </c>
      <c r="B4798" s="0" t="n">
        <v>-959</v>
      </c>
      <c r="C4798" s="0" t="n">
        <v>-518</v>
      </c>
      <c r="D4798" s="0" t="n">
        <v>-0.467369215474628</v>
      </c>
      <c r="E4798" s="0" t="n">
        <v>-3</v>
      </c>
      <c r="F4798" s="0" t="n">
        <v>0</v>
      </c>
      <c r="G4798" s="0" t="n">
        <v>-0.00233601542511773</v>
      </c>
      <c r="H4798" s="0" t="n">
        <v>-1</v>
      </c>
      <c r="I4798" s="0" t="n">
        <v>3</v>
      </c>
      <c r="J4798" s="0" t="n">
        <v>321.921785212493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0</v>
      </c>
      <c r="P4798" s="0" t="n">
        <f aca="false">L4798+M4798+N4798</f>
        <v>0</v>
      </c>
      <c r="Q4798" s="2" t="n">
        <f aca="false">P4798&gt;1</f>
        <v>0</v>
      </c>
      <c r="R4798" s="2" t="n">
        <f aca="false">P4798=3</f>
        <v>0</v>
      </c>
      <c r="S4798" s="2" t="n">
        <f aca="false">P4798=0</f>
        <v>1</v>
      </c>
    </row>
    <row r="4799" customFormat="false" ht="12.8" hidden="false" customHeight="false" outlineLevel="0" collapsed="false">
      <c r="A4799" s="0" t="n">
        <v>472179</v>
      </c>
      <c r="B4799" s="0" t="n">
        <v>-719</v>
      </c>
      <c r="C4799" s="0" t="n">
        <v>-581</v>
      </c>
      <c r="D4799" s="0" t="n">
        <v>-0.118271373999589</v>
      </c>
      <c r="E4799" s="0" t="n">
        <v>-4</v>
      </c>
      <c r="F4799" s="0" t="n">
        <v>0</v>
      </c>
      <c r="G4799" s="0" t="n">
        <v>-0.00174274166635767</v>
      </c>
      <c r="H4799" s="0" t="n">
        <v>-0.5</v>
      </c>
      <c r="I4799" s="0" t="n">
        <v>3</v>
      </c>
      <c r="J4799" s="0" t="n">
        <v>81.6711068790403</v>
      </c>
      <c r="K4799" s="0" t="n">
        <v>1</v>
      </c>
      <c r="L4799" s="0" t="n">
        <v>1</v>
      </c>
      <c r="M4799" s="0" t="n">
        <v>0</v>
      </c>
      <c r="N4799" s="0" t="n">
        <v>1</v>
      </c>
      <c r="O4799" s="0" t="n">
        <v>1</v>
      </c>
      <c r="P4799" s="0" t="n">
        <f aca="false">L4799+M4799+N4799</f>
        <v>2</v>
      </c>
      <c r="Q4799" s="2" t="n">
        <f aca="false">P4799&gt;1</f>
        <v>1</v>
      </c>
      <c r="R4799" s="2" t="n">
        <f aca="false">P4799=3</f>
        <v>0</v>
      </c>
      <c r="S4799" s="2" t="n">
        <f aca="false">P4799=0</f>
        <v>0</v>
      </c>
    </row>
    <row r="4800" customFormat="false" ht="12.8" hidden="false" customHeight="false" outlineLevel="0" collapsed="false">
      <c r="A4800" s="0" t="n">
        <v>530956</v>
      </c>
      <c r="B4800" s="0" t="n">
        <v>-273</v>
      </c>
      <c r="C4800" s="0" t="n">
        <v>-571</v>
      </c>
      <c r="D4800" s="0" t="n">
        <v>-0.318259923028387</v>
      </c>
      <c r="E4800" s="0" t="n">
        <v>-6</v>
      </c>
      <c r="F4800" s="0" t="n">
        <v>0</v>
      </c>
      <c r="G4800" s="0" t="n">
        <v>-0.00222477659535022</v>
      </c>
      <c r="H4800" s="0" t="n">
        <v>-0.444444444444444</v>
      </c>
      <c r="I4800" s="0" t="n">
        <v>3</v>
      </c>
      <c r="J4800" s="0" t="n">
        <v>-364.285109704738</v>
      </c>
      <c r="K4800" s="0" t="n">
        <v>1</v>
      </c>
      <c r="L4800" s="0" t="n">
        <v>1</v>
      </c>
      <c r="M4800" s="0" t="n">
        <v>1</v>
      </c>
      <c r="N4800" s="0" t="n">
        <v>1</v>
      </c>
      <c r="O4800" s="0" t="n">
        <v>1</v>
      </c>
      <c r="P4800" s="0" t="n">
        <f aca="false">L4800+M4800+N4800</f>
        <v>3</v>
      </c>
      <c r="Q4800" s="2" t="n">
        <f aca="false">P4800&gt;1</f>
        <v>1</v>
      </c>
      <c r="R4800" s="2" t="n">
        <f aca="false">P4800=3</f>
        <v>1</v>
      </c>
      <c r="S4800" s="2" t="n">
        <f aca="false">P4800=0</f>
        <v>0</v>
      </c>
    </row>
    <row r="4801" customFormat="false" ht="12.8" hidden="false" customHeight="false" outlineLevel="0" collapsed="false">
      <c r="A4801" s="0" t="n">
        <v>358987</v>
      </c>
      <c r="B4801" s="0" t="n">
        <v>-1019</v>
      </c>
      <c r="C4801" s="0" t="n">
        <v>-600</v>
      </c>
      <c r="D4801" s="0" t="n">
        <v>0</v>
      </c>
      <c r="E4801" s="0" t="n">
        <v>-3</v>
      </c>
      <c r="F4801" s="0" t="n">
        <v>0</v>
      </c>
      <c r="G4801" s="0" t="n">
        <v>-0.00252141347473025</v>
      </c>
      <c r="H4801" s="0" t="n">
        <v>0</v>
      </c>
      <c r="I4801" s="0" t="n">
        <v>3</v>
      </c>
      <c r="J4801" s="0" t="n">
        <v>381.592428194224</v>
      </c>
      <c r="K4801" s="0" t="n">
        <v>1</v>
      </c>
      <c r="L4801" s="0" t="n">
        <v>1</v>
      </c>
      <c r="M4801" s="0" t="n">
        <v>1</v>
      </c>
      <c r="N4801" s="0" t="n">
        <v>1</v>
      </c>
      <c r="O4801" s="0" t="n">
        <v>1</v>
      </c>
      <c r="P4801" s="0" t="n">
        <f aca="false">L4801+M4801+N4801</f>
        <v>3</v>
      </c>
      <c r="Q4801" s="2" t="n">
        <f aca="false">P4801&gt;1</f>
        <v>1</v>
      </c>
      <c r="R4801" s="2" t="n">
        <f aca="false">P4801=3</f>
        <v>1</v>
      </c>
      <c r="S4801" s="2" t="n">
        <f aca="false">P4801=0</f>
        <v>0</v>
      </c>
    </row>
    <row r="4802" customFormat="false" ht="12.8" hidden="false" customHeight="false" outlineLevel="0" collapsed="false">
      <c r="A4802" s="0" t="n">
        <v>97780</v>
      </c>
      <c r="B4802" s="0" t="n">
        <v>-1079</v>
      </c>
      <c r="C4802" s="0" t="n">
        <v>-557</v>
      </c>
      <c r="D4802" s="0" t="n">
        <v>-0.318259923028387</v>
      </c>
      <c r="E4802" s="0" t="n">
        <v>-4</v>
      </c>
      <c r="F4802" s="0" t="n">
        <v>0</v>
      </c>
      <c r="G4802" s="0" t="n">
        <v>-0.00233601542511773</v>
      </c>
      <c r="H4802" s="0" t="n">
        <v>-0.666666666666667</v>
      </c>
      <c r="I4802" s="0" t="n">
        <v>3</v>
      </c>
      <c r="J4802" s="0" t="n">
        <v>441.764460835408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1</v>
      </c>
      <c r="P4802" s="0" t="n">
        <f aca="false">L4802+M4802+N4802</f>
        <v>0</v>
      </c>
      <c r="Q4802" s="2" t="n">
        <f aca="false">P4802&gt;1</f>
        <v>0</v>
      </c>
      <c r="R4802" s="2" t="n">
        <f aca="false">P4802=3</f>
        <v>0</v>
      </c>
      <c r="S4802" s="2" t="n">
        <f aca="false">P4802=0</f>
        <v>1</v>
      </c>
    </row>
    <row r="4803" customFormat="false" ht="12.8" hidden="false" customHeight="false" outlineLevel="0" collapsed="false">
      <c r="A4803" s="0" t="n">
        <v>226163</v>
      </c>
      <c r="B4803" s="0" t="n">
        <v>-934</v>
      </c>
      <c r="C4803" s="0" t="n">
        <v>-580</v>
      </c>
      <c r="D4803" s="0" t="n">
        <v>0</v>
      </c>
      <c r="E4803" s="0" t="n">
        <v>0</v>
      </c>
      <c r="F4803" s="0" t="n">
        <v>1</v>
      </c>
      <c r="G4803" s="0" t="n">
        <v>-0.00144610478697764</v>
      </c>
      <c r="H4803" s="0" t="n">
        <v>-0.533333333333333</v>
      </c>
      <c r="I4803" s="0" t="n">
        <v>3</v>
      </c>
      <c r="J4803" s="0" t="n">
        <v>296.67317190806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f aca="false">L4803+M4803+N4803</f>
        <v>0</v>
      </c>
      <c r="Q4803" s="2" t="n">
        <f aca="false">P4803&gt;1</f>
        <v>0</v>
      </c>
      <c r="R4803" s="2" t="n">
        <f aca="false">P4803=3</f>
        <v>0</v>
      </c>
      <c r="S4803" s="2" t="n">
        <f aca="false">P4803=0</f>
        <v>1</v>
      </c>
    </row>
    <row r="4804" customFormat="false" ht="12.8" hidden="false" customHeight="false" outlineLevel="0" collapsed="false">
      <c r="A4804" s="0" t="n">
        <v>308343</v>
      </c>
      <c r="B4804" s="0" t="n">
        <v>-704</v>
      </c>
      <c r="C4804" s="0" t="n">
        <v>-555</v>
      </c>
      <c r="D4804" s="0" t="n">
        <v>0</v>
      </c>
      <c r="E4804" s="0" t="n">
        <v>0</v>
      </c>
      <c r="F4804" s="0" t="n">
        <v>1</v>
      </c>
      <c r="G4804" s="0" t="n">
        <v>-0.00211353776558271</v>
      </c>
      <c r="H4804" s="0" t="n">
        <v>-0.0833333333333334</v>
      </c>
      <c r="I4804" s="0" t="n">
        <v>3</v>
      </c>
      <c r="J4804" s="0" t="n">
        <v>66.7752496738907</v>
      </c>
      <c r="K4804" s="0" t="n">
        <v>1</v>
      </c>
      <c r="L4804" s="0" t="n">
        <v>1</v>
      </c>
      <c r="M4804" s="0" t="n">
        <v>1</v>
      </c>
      <c r="N4804" s="0" t="n">
        <v>1</v>
      </c>
      <c r="O4804" s="0" t="n">
        <v>1</v>
      </c>
      <c r="P4804" s="0" t="n">
        <f aca="false">L4804+M4804+N4804</f>
        <v>3</v>
      </c>
      <c r="Q4804" s="2" t="n">
        <f aca="false">P4804&gt;1</f>
        <v>1</v>
      </c>
      <c r="R4804" s="2" t="n">
        <f aca="false">P4804=3</f>
        <v>1</v>
      </c>
      <c r="S4804" s="2" t="n">
        <f aca="false">P4804=0</f>
        <v>0</v>
      </c>
    </row>
    <row r="4805" customFormat="false" ht="12.8" hidden="false" customHeight="false" outlineLevel="0" collapsed="false">
      <c r="A4805" s="0" t="n">
        <v>194065</v>
      </c>
      <c r="B4805" s="0" t="n">
        <v>-240</v>
      </c>
      <c r="C4805" s="0" t="n">
        <v>-520</v>
      </c>
      <c r="D4805" s="0" t="n">
        <v>-0.256073071016675</v>
      </c>
      <c r="E4805" s="0" t="n">
        <v>-3</v>
      </c>
      <c r="F4805" s="0" t="n">
        <v>0</v>
      </c>
      <c r="G4805" s="0" t="n">
        <v>-0.0020764581556602</v>
      </c>
      <c r="H4805" s="0" t="n">
        <v>-0.615384615384615</v>
      </c>
      <c r="I4805" s="0" t="n">
        <v>3</v>
      </c>
      <c r="J4805" s="0" t="n">
        <v>-397.080471625991</v>
      </c>
      <c r="K4805" s="0" t="n">
        <v>0</v>
      </c>
      <c r="L4805" s="0" t="n">
        <v>0</v>
      </c>
      <c r="M4805" s="0" t="n">
        <v>1</v>
      </c>
      <c r="N4805" s="0" t="n">
        <v>0</v>
      </c>
      <c r="O4805" s="0" t="n">
        <v>1</v>
      </c>
      <c r="P4805" s="0" t="n">
        <f aca="false">L4805+M4805+N4805</f>
        <v>1</v>
      </c>
      <c r="Q4805" s="2" t="n">
        <f aca="false">P4805&gt;1</f>
        <v>0</v>
      </c>
      <c r="R4805" s="2" t="n">
        <f aca="false">P4805=3</f>
        <v>0</v>
      </c>
      <c r="S4805" s="2" t="n">
        <f aca="false">P4805=0</f>
        <v>0</v>
      </c>
    </row>
    <row r="4806" customFormat="false" ht="12.8" hidden="false" customHeight="false" outlineLevel="0" collapsed="false">
      <c r="A4806" s="0" t="n">
        <v>62441</v>
      </c>
      <c r="B4806" s="0" t="n">
        <v>-639</v>
      </c>
      <c r="C4806" s="0" t="n">
        <v>-487</v>
      </c>
      <c r="D4806" s="0" t="n">
        <v>-0.256073071016675</v>
      </c>
      <c r="E4806" s="0" t="n">
        <v>-6</v>
      </c>
      <c r="F4806" s="0" t="n">
        <v>0</v>
      </c>
      <c r="G4806" s="0" t="n">
        <v>-0.00185398049612518</v>
      </c>
      <c r="H4806" s="0" t="n">
        <v>-0.473684210526316</v>
      </c>
      <c r="I4806" s="0" t="n">
        <v>3</v>
      </c>
      <c r="J4806" s="0" t="n">
        <v>2.04879145438363</v>
      </c>
      <c r="K4806" s="0" t="n">
        <v>1</v>
      </c>
      <c r="L4806" s="0" t="n">
        <v>1</v>
      </c>
      <c r="M4806" s="0" t="n">
        <v>1</v>
      </c>
      <c r="N4806" s="0" t="n">
        <v>1</v>
      </c>
      <c r="O4806" s="0" t="n">
        <v>0</v>
      </c>
      <c r="P4806" s="0" t="n">
        <f aca="false">L4806+M4806+N4806</f>
        <v>3</v>
      </c>
      <c r="Q4806" s="2" t="n">
        <f aca="false">P4806&gt;1</f>
        <v>1</v>
      </c>
      <c r="R4806" s="2" t="n">
        <f aca="false">P4806=3</f>
        <v>1</v>
      </c>
      <c r="S4806" s="2" t="n">
        <f aca="false">P4806=0</f>
        <v>0</v>
      </c>
    </row>
    <row r="4807" customFormat="false" ht="12.8" hidden="false" customHeight="false" outlineLevel="0" collapsed="false">
      <c r="A4807" s="0" t="n">
        <v>3287</v>
      </c>
      <c r="B4807" s="0" t="n">
        <v>-69</v>
      </c>
      <c r="C4807" s="0" t="n">
        <v>-605</v>
      </c>
      <c r="D4807" s="0" t="n">
        <v>-0.377456901484838</v>
      </c>
      <c r="E4807" s="0" t="n">
        <v>-2</v>
      </c>
      <c r="F4807" s="0" t="n">
        <v>0</v>
      </c>
      <c r="G4807" s="0" t="n">
        <v>-0.00244725425488524</v>
      </c>
      <c r="H4807" s="0" t="n">
        <v>-1</v>
      </c>
      <c r="I4807" s="0" t="n">
        <v>3</v>
      </c>
      <c r="J4807" s="0" t="n">
        <v>-568.419979368144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n">
        <f aca="false">L4807+M4807+N4807</f>
        <v>0</v>
      </c>
      <c r="Q4807" s="2" t="n">
        <f aca="false">P4807&gt;1</f>
        <v>0</v>
      </c>
      <c r="R4807" s="2" t="n">
        <f aca="false">P4807=3</f>
        <v>0</v>
      </c>
      <c r="S4807" s="2" t="n">
        <f aca="false">P4807=0</f>
        <v>1</v>
      </c>
    </row>
    <row r="4808" customFormat="false" ht="12.8" hidden="false" customHeight="false" outlineLevel="0" collapsed="false">
      <c r="A4808" s="0" t="n">
        <v>277622</v>
      </c>
      <c r="B4808" s="0" t="n">
        <v>-669</v>
      </c>
      <c r="C4808" s="0" t="n">
        <v>-559</v>
      </c>
      <c r="D4808" s="0" t="n">
        <v>-0.380659809103032</v>
      </c>
      <c r="E4808" s="0" t="n">
        <v>-2</v>
      </c>
      <c r="F4808" s="0" t="n">
        <v>0</v>
      </c>
      <c r="G4808" s="0" t="n">
        <v>-0.00185398049612518</v>
      </c>
      <c r="H4808" s="0" t="n">
        <v>-0.31578947368421</v>
      </c>
      <c r="I4808" s="0" t="n">
        <v>3</v>
      </c>
      <c r="J4808" s="0" t="n">
        <v>31.7596215281412</v>
      </c>
      <c r="K4808" s="0" t="n">
        <v>1</v>
      </c>
      <c r="L4808" s="0" t="n">
        <v>1</v>
      </c>
      <c r="M4808" s="0" t="n">
        <v>1</v>
      </c>
      <c r="N4808" s="0" t="n">
        <v>1</v>
      </c>
      <c r="O4808" s="0" t="n">
        <v>0</v>
      </c>
      <c r="P4808" s="0" t="n">
        <f aca="false">L4808+M4808+N4808</f>
        <v>3</v>
      </c>
      <c r="Q4808" s="2" t="n">
        <f aca="false">P4808&gt;1</f>
        <v>1</v>
      </c>
      <c r="R4808" s="2" t="n">
        <f aca="false">P4808=3</f>
        <v>1</v>
      </c>
      <c r="S4808" s="2" t="n">
        <f aca="false">P4808=0</f>
        <v>0</v>
      </c>
    </row>
    <row r="4809" customFormat="false" ht="12.8" hidden="false" customHeight="false" outlineLevel="0" collapsed="false">
      <c r="A4809" s="0" t="n">
        <v>363940</v>
      </c>
      <c r="B4809" s="0" t="n">
        <v>-914</v>
      </c>
      <c r="C4809" s="0" t="n">
        <v>-448</v>
      </c>
      <c r="D4809" s="0" t="n">
        <v>-0.259469640513496</v>
      </c>
      <c r="E4809" s="0" t="n">
        <v>-5</v>
      </c>
      <c r="F4809" s="0" t="n">
        <v>0</v>
      </c>
      <c r="G4809" s="0" t="n">
        <v>-0.0020393785457377</v>
      </c>
      <c r="H4809" s="0" t="n">
        <v>-0.285714285714286</v>
      </c>
      <c r="I4809" s="0" t="n">
        <v>3</v>
      </c>
      <c r="J4809" s="0" t="n">
        <v>277.202912138305</v>
      </c>
      <c r="K4809" s="0" t="n">
        <v>1</v>
      </c>
      <c r="L4809" s="0" t="n">
        <v>1</v>
      </c>
      <c r="M4809" s="0" t="n">
        <v>1</v>
      </c>
      <c r="N4809" s="0" t="n">
        <v>1</v>
      </c>
      <c r="O4809" s="0" t="n">
        <v>1</v>
      </c>
      <c r="P4809" s="0" t="n">
        <f aca="false">L4809+M4809+N4809</f>
        <v>3</v>
      </c>
      <c r="Q4809" s="2" t="n">
        <f aca="false">P4809&gt;1</f>
        <v>1</v>
      </c>
      <c r="R4809" s="2" t="n">
        <f aca="false">P4809=3</f>
        <v>1</v>
      </c>
      <c r="S4809" s="2" t="n">
        <f aca="false">P4809=0</f>
        <v>0</v>
      </c>
    </row>
    <row r="4810" customFormat="false" ht="12.8" hidden="false" customHeight="false" outlineLevel="0" collapsed="false">
      <c r="A4810" s="0" t="n">
        <v>84875</v>
      </c>
      <c r="B4810" s="0" t="n">
        <v>-334</v>
      </c>
      <c r="C4810" s="0" t="n">
        <v>-534</v>
      </c>
      <c r="D4810" s="0" t="n">
        <v>-0.377456901484838</v>
      </c>
      <c r="E4810" s="0" t="n">
        <v>-4</v>
      </c>
      <c r="F4810" s="0" t="n">
        <v>0</v>
      </c>
      <c r="G4810" s="0" t="n">
        <v>-0.00166858244651266</v>
      </c>
      <c r="H4810" s="0" t="n">
        <v>-0.583333333333333</v>
      </c>
      <c r="I4810" s="0" t="n">
        <v>3</v>
      </c>
      <c r="J4810" s="0" t="n">
        <v>-303.137320532405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1</v>
      </c>
      <c r="P4810" s="0" t="n">
        <f aca="false">L4810+M4810+N4810</f>
        <v>0</v>
      </c>
      <c r="Q4810" s="2" t="n">
        <f aca="false">P4810&gt;1</f>
        <v>0</v>
      </c>
      <c r="R4810" s="2" t="n">
        <f aca="false">P4810=3</f>
        <v>0</v>
      </c>
      <c r="S4810" s="2" t="n">
        <f aca="false">P4810=0</f>
        <v>1</v>
      </c>
    </row>
    <row r="4811" customFormat="false" ht="12.8" hidden="false" customHeight="false" outlineLevel="0" collapsed="false">
      <c r="A4811" s="0" t="n">
        <v>147399</v>
      </c>
      <c r="B4811" s="0" t="n">
        <v>-609</v>
      </c>
      <c r="C4811" s="0" t="n">
        <v>-575</v>
      </c>
      <c r="D4811" s="0" t="n">
        <v>0</v>
      </c>
      <c r="E4811" s="0" t="n">
        <v>-4</v>
      </c>
      <c r="F4811" s="0" t="n">
        <v>0</v>
      </c>
      <c r="G4811" s="0" t="n">
        <v>-0.0020764581556602</v>
      </c>
      <c r="H4811" s="0" t="n">
        <v>-0.615384615384615</v>
      </c>
      <c r="I4811" s="0" t="n">
        <v>3</v>
      </c>
      <c r="J4811" s="0" t="n">
        <v>-28.3039421699434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1</v>
      </c>
      <c r="P4811" s="0" t="n">
        <f aca="false">L4811+M4811+N4811</f>
        <v>0</v>
      </c>
      <c r="Q4811" s="2" t="n">
        <f aca="false">P4811&gt;1</f>
        <v>0</v>
      </c>
      <c r="R4811" s="2" t="n">
        <f aca="false">P4811=3</f>
        <v>0</v>
      </c>
      <c r="S4811" s="2" t="n">
        <f aca="false">P4811=0</f>
        <v>1</v>
      </c>
    </row>
    <row r="4812" customFormat="false" ht="12.8" hidden="false" customHeight="false" outlineLevel="0" collapsed="false">
      <c r="A4812" s="0" t="n">
        <v>85585</v>
      </c>
      <c r="B4812" s="0" t="n">
        <v>-347</v>
      </c>
      <c r="C4812" s="0" t="n">
        <v>-605</v>
      </c>
      <c r="D4812" s="0" t="n">
        <v>-0.249237931488261</v>
      </c>
      <c r="E4812" s="0" t="n">
        <v>-1</v>
      </c>
      <c r="F4812" s="0" t="n">
        <v>1</v>
      </c>
      <c r="G4812" s="0" t="n">
        <v>-0.0020764581556602</v>
      </c>
      <c r="H4812" s="0" t="n">
        <v>-0.307692307692308</v>
      </c>
      <c r="I4812" s="0" t="n">
        <v>3</v>
      </c>
      <c r="J4812" s="0" t="n">
        <v>-290.42232017323</v>
      </c>
      <c r="K4812" s="0" t="n">
        <v>1</v>
      </c>
      <c r="L4812" s="0" t="n">
        <v>1</v>
      </c>
      <c r="M4812" s="0" t="n">
        <v>1</v>
      </c>
      <c r="N4812" s="0" t="n">
        <v>1</v>
      </c>
      <c r="O4812" s="0" t="n">
        <v>1</v>
      </c>
      <c r="P4812" s="0" t="n">
        <f aca="false">L4812+M4812+N4812</f>
        <v>3</v>
      </c>
      <c r="Q4812" s="2" t="n">
        <f aca="false">P4812&gt;1</f>
        <v>1</v>
      </c>
      <c r="R4812" s="2" t="n">
        <f aca="false">P4812=3</f>
        <v>1</v>
      </c>
      <c r="S4812" s="2" t="n">
        <f aca="false">P4812=0</f>
        <v>0</v>
      </c>
    </row>
    <row r="4813" customFormat="false" ht="12.8" hidden="false" customHeight="false" outlineLevel="0" collapsed="false">
      <c r="A4813" s="0" t="n">
        <v>270775</v>
      </c>
      <c r="B4813" s="0" t="n">
        <v>-209</v>
      </c>
      <c r="C4813" s="0" t="n">
        <v>-518</v>
      </c>
      <c r="D4813" s="0" t="n">
        <v>-0.366400894325468</v>
      </c>
      <c r="E4813" s="0" t="n">
        <v>-3</v>
      </c>
      <c r="F4813" s="0" t="n">
        <v>0</v>
      </c>
      <c r="G4813" s="0" t="n">
        <v>-0.00226185620527272</v>
      </c>
      <c r="H4813" s="0" t="n">
        <v>-0.75</v>
      </c>
      <c r="I4813" s="0" t="n">
        <v>3</v>
      </c>
      <c r="J4813" s="0" t="n">
        <v>-428.072195348664</v>
      </c>
      <c r="K4813" s="0" t="n">
        <v>0</v>
      </c>
      <c r="L4813" s="0" t="n">
        <v>0</v>
      </c>
      <c r="M4813" s="0" t="n">
        <v>0</v>
      </c>
      <c r="N4813" s="0" t="n">
        <v>0</v>
      </c>
      <c r="O4813" s="0" t="n">
        <v>0</v>
      </c>
      <c r="P4813" s="0" t="n">
        <f aca="false">L4813+M4813+N4813</f>
        <v>0</v>
      </c>
      <c r="Q4813" s="2" t="n">
        <f aca="false">P4813&gt;1</f>
        <v>0</v>
      </c>
      <c r="R4813" s="2" t="n">
        <f aca="false">P4813=3</f>
        <v>0</v>
      </c>
      <c r="S4813" s="2" t="n">
        <f aca="false">P4813=0</f>
        <v>1</v>
      </c>
    </row>
    <row r="4814" customFormat="false" ht="12.8" hidden="false" customHeight="false" outlineLevel="0" collapsed="false">
      <c r="A4814" s="0" t="n">
        <v>408791</v>
      </c>
      <c r="B4814" s="0" t="n">
        <v>-794</v>
      </c>
      <c r="C4814" s="0" t="n">
        <v>-565</v>
      </c>
      <c r="D4814" s="0" t="n">
        <v>-0.249237931488261</v>
      </c>
      <c r="E4814" s="0" t="n">
        <v>-5</v>
      </c>
      <c r="F4814" s="0" t="n">
        <v>0</v>
      </c>
      <c r="G4814" s="0" t="n">
        <v>-0.00226185620527272</v>
      </c>
      <c r="H4814" s="0" t="n">
        <v>-0.25</v>
      </c>
      <c r="I4814" s="0" t="n">
        <v>3</v>
      </c>
      <c r="J4814" s="0" t="n">
        <v>156.734700786982</v>
      </c>
      <c r="K4814" s="0" t="n">
        <v>1</v>
      </c>
      <c r="L4814" s="0" t="n">
        <v>1</v>
      </c>
      <c r="M4814" s="0" t="n">
        <v>1</v>
      </c>
      <c r="N4814" s="0" t="n">
        <v>1</v>
      </c>
      <c r="O4814" s="0" t="n">
        <v>1</v>
      </c>
      <c r="P4814" s="0" t="n">
        <f aca="false">L4814+M4814+N4814</f>
        <v>3</v>
      </c>
      <c r="Q4814" s="2" t="n">
        <f aca="false">P4814&gt;1</f>
        <v>1</v>
      </c>
      <c r="R4814" s="2" t="n">
        <f aca="false">P4814=3</f>
        <v>1</v>
      </c>
      <c r="S4814" s="2" t="n">
        <f aca="false">P4814=0</f>
        <v>0</v>
      </c>
    </row>
    <row r="4815" customFormat="false" ht="12.8" hidden="false" customHeight="false" outlineLevel="0" collapsed="false">
      <c r="A4815" s="0" t="n">
        <v>462319</v>
      </c>
      <c r="B4815" s="0" t="n">
        <v>-214</v>
      </c>
      <c r="C4815" s="0" t="n">
        <v>-585</v>
      </c>
      <c r="D4815" s="0" t="n">
        <v>-0.409527837220328</v>
      </c>
      <c r="E4815" s="0" t="n">
        <v>-3</v>
      </c>
      <c r="F4815" s="0" t="n">
        <v>0</v>
      </c>
      <c r="G4815" s="0" t="n">
        <v>-0.00189106010604768</v>
      </c>
      <c r="H4815" s="0" t="n">
        <v>-0.611111111111111</v>
      </c>
      <c r="I4815" s="0" t="n">
        <v>3</v>
      </c>
      <c r="J4815" s="0" t="n">
        <v>-423.34091539875</v>
      </c>
      <c r="K4815" s="0" t="n">
        <v>0</v>
      </c>
      <c r="L4815" s="0" t="n">
        <v>0</v>
      </c>
      <c r="M4815" s="0" t="n">
        <v>0</v>
      </c>
      <c r="N4815" s="0" t="n">
        <v>0</v>
      </c>
      <c r="O4815" s="0" t="n">
        <v>1</v>
      </c>
      <c r="P4815" s="0" t="n">
        <f aca="false">L4815+M4815+N4815</f>
        <v>0</v>
      </c>
      <c r="Q4815" s="2" t="n">
        <f aca="false">P4815&gt;1</f>
        <v>0</v>
      </c>
      <c r="R4815" s="2" t="n">
        <f aca="false">P4815=3</f>
        <v>0</v>
      </c>
      <c r="S4815" s="2" t="n">
        <f aca="false">P4815=0</f>
        <v>1</v>
      </c>
    </row>
    <row r="4816" customFormat="false" ht="12.8" hidden="false" customHeight="false" outlineLevel="0" collapsed="false">
      <c r="A4816" s="0" t="n">
        <v>316127</v>
      </c>
      <c r="B4816" s="0" t="n">
        <v>-294</v>
      </c>
      <c r="C4816" s="0" t="n">
        <v>-517</v>
      </c>
      <c r="D4816" s="0" t="n">
        <v>-0.294921202072829</v>
      </c>
      <c r="E4816" s="0" t="n">
        <v>-2</v>
      </c>
      <c r="F4816" s="0" t="n">
        <v>0</v>
      </c>
      <c r="G4816" s="0" t="n">
        <v>-0.00215061737550521</v>
      </c>
      <c r="H4816" s="0" t="n">
        <v>-0.727272727272727</v>
      </c>
      <c r="I4816" s="0" t="n">
        <v>3</v>
      </c>
      <c r="J4816" s="0" t="n">
        <v>-343.068919493412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1</v>
      </c>
      <c r="P4816" s="0" t="n">
        <f aca="false">L4816+M4816+N4816</f>
        <v>0</v>
      </c>
      <c r="Q4816" s="2" t="n">
        <f aca="false">P4816&gt;1</f>
        <v>0</v>
      </c>
      <c r="R4816" s="2" t="n">
        <f aca="false">P4816=3</f>
        <v>0</v>
      </c>
      <c r="S4816" s="2" t="n">
        <f aca="false">P4816=0</f>
        <v>1</v>
      </c>
    </row>
    <row r="4817" customFormat="false" ht="12.8" hidden="false" customHeight="false" outlineLevel="0" collapsed="false">
      <c r="A4817" s="0" t="n">
        <v>183902</v>
      </c>
      <c r="B4817" s="0" t="n">
        <v>-389</v>
      </c>
      <c r="C4817" s="0" t="n">
        <v>-552</v>
      </c>
      <c r="D4817" s="0" t="n">
        <v>-0.377456901484838</v>
      </c>
      <c r="E4817" s="0" t="n">
        <v>-5</v>
      </c>
      <c r="F4817" s="0" t="n">
        <v>0</v>
      </c>
      <c r="G4817" s="0" t="n">
        <v>-0.00170566205643517</v>
      </c>
      <c r="H4817" s="0" t="n">
        <v>-0.608695652173913</v>
      </c>
      <c r="I4817" s="0" t="n">
        <v>3</v>
      </c>
      <c r="J4817" s="0" t="n">
        <v>-248.209892916354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0</v>
      </c>
      <c r="P4817" s="0" t="n">
        <f aca="false">L4817+M4817+N4817</f>
        <v>0</v>
      </c>
      <c r="Q4817" s="2" t="n">
        <f aca="false">P4817&gt;1</f>
        <v>0</v>
      </c>
      <c r="R4817" s="2" t="n">
        <f aca="false">P4817=3</f>
        <v>0</v>
      </c>
      <c r="S4817" s="2" t="n">
        <f aca="false">P4817=0</f>
        <v>1</v>
      </c>
    </row>
    <row r="4818" customFormat="false" ht="12.8" hidden="false" customHeight="false" outlineLevel="0" collapsed="false">
      <c r="A4818" s="0" t="n">
        <v>281413</v>
      </c>
      <c r="B4818" s="0" t="n">
        <v>-914</v>
      </c>
      <c r="C4818" s="0" t="n">
        <v>-530</v>
      </c>
      <c r="D4818" s="0" t="n">
        <v>-0.322112893715781</v>
      </c>
      <c r="E4818" s="0" t="n">
        <v>-2</v>
      </c>
      <c r="F4818" s="0" t="n">
        <v>0</v>
      </c>
      <c r="G4818" s="0" t="n">
        <v>-0.00111238829767511</v>
      </c>
      <c r="H4818" s="0" t="n">
        <v>-0.692307692307692</v>
      </c>
      <c r="I4818" s="0" t="n">
        <v>3</v>
      </c>
      <c r="J4818" s="0" t="n">
        <v>276.873961529022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0</v>
      </c>
      <c r="P4818" s="0" t="n">
        <f aca="false">L4818+M4818+N4818</f>
        <v>0</v>
      </c>
      <c r="Q4818" s="2" t="n">
        <f aca="false">P4818&gt;1</f>
        <v>0</v>
      </c>
      <c r="R4818" s="2" t="n">
        <f aca="false">P4818=3</f>
        <v>0</v>
      </c>
      <c r="S4818" s="2" t="n">
        <f aca="false">P4818=0</f>
        <v>1</v>
      </c>
    </row>
    <row r="4819" customFormat="false" ht="12.8" hidden="false" customHeight="false" outlineLevel="0" collapsed="false">
      <c r="A4819" s="0" t="n">
        <v>63641</v>
      </c>
      <c r="B4819" s="0" t="n">
        <v>-954</v>
      </c>
      <c r="C4819" s="0" t="n">
        <v>-374</v>
      </c>
      <c r="D4819" s="0" t="n">
        <v>-0.259469640513496</v>
      </c>
      <c r="E4819" s="0" t="n">
        <v>0</v>
      </c>
      <c r="F4819" s="0" t="n">
        <v>1</v>
      </c>
      <c r="G4819" s="0" t="n">
        <v>-0.00226185620527272</v>
      </c>
      <c r="H4819" s="0" t="n">
        <v>-0.75</v>
      </c>
      <c r="I4819" s="0" t="n">
        <v>3</v>
      </c>
      <c r="J4819" s="0" t="n">
        <v>317.499090297832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0</v>
      </c>
      <c r="P4819" s="0" t="n">
        <f aca="false">L4819+M4819+N4819</f>
        <v>0</v>
      </c>
      <c r="Q4819" s="2" t="n">
        <f aca="false">P4819&gt;1</f>
        <v>0</v>
      </c>
      <c r="R4819" s="2" t="n">
        <f aca="false">P4819=3</f>
        <v>0</v>
      </c>
      <c r="S4819" s="2" t="n">
        <f aca="false">P4819=0</f>
        <v>1</v>
      </c>
    </row>
    <row r="4820" customFormat="false" ht="12.8" hidden="false" customHeight="false" outlineLevel="0" collapsed="false">
      <c r="A4820" s="0" t="n">
        <v>303124</v>
      </c>
      <c r="B4820" s="0" t="n">
        <v>-814</v>
      </c>
      <c r="C4820" s="0" t="n">
        <v>-570</v>
      </c>
      <c r="D4820" s="0" t="n">
        <v>0</v>
      </c>
      <c r="E4820" s="0" t="n">
        <v>-3</v>
      </c>
      <c r="F4820" s="0" t="n">
        <v>0</v>
      </c>
      <c r="G4820" s="0" t="n">
        <v>-0.0020764581556602</v>
      </c>
      <c r="H4820" s="0" t="n">
        <v>-0.153846153846154</v>
      </c>
      <c r="I4820" s="0" t="n">
        <v>3</v>
      </c>
      <c r="J4820" s="0" t="n">
        <v>176.714386109379</v>
      </c>
      <c r="K4820" s="0" t="n">
        <v>1</v>
      </c>
      <c r="L4820" s="0" t="n">
        <v>1</v>
      </c>
      <c r="M4820" s="0" t="n">
        <v>1</v>
      </c>
      <c r="N4820" s="0" t="n">
        <v>1</v>
      </c>
      <c r="O4820" s="0" t="n">
        <v>1</v>
      </c>
      <c r="P4820" s="0" t="n">
        <f aca="false">L4820+M4820+N4820</f>
        <v>3</v>
      </c>
      <c r="Q4820" s="2" t="n">
        <f aca="false">P4820&gt;1</f>
        <v>1</v>
      </c>
      <c r="R4820" s="2" t="n">
        <f aca="false">P4820=3</f>
        <v>1</v>
      </c>
      <c r="S4820" s="2" t="n">
        <f aca="false">P4820=0</f>
        <v>0</v>
      </c>
    </row>
    <row r="4821" customFormat="false" ht="12.8" hidden="false" customHeight="false" outlineLevel="0" collapsed="false">
      <c r="A4821" s="0" t="n">
        <v>225115</v>
      </c>
      <c r="B4821" s="0" t="n">
        <v>-779</v>
      </c>
      <c r="C4821" s="0" t="n">
        <v>-510</v>
      </c>
      <c r="D4821" s="0" t="n">
        <v>-0.318259923028387</v>
      </c>
      <c r="E4821" s="0" t="n">
        <v>-3</v>
      </c>
      <c r="F4821" s="0" t="n">
        <v>0</v>
      </c>
      <c r="G4821" s="0" t="n">
        <v>-0.0020022989358152</v>
      </c>
      <c r="H4821" s="0" t="n">
        <v>-0.8</v>
      </c>
      <c r="I4821" s="0" t="n">
        <v>3</v>
      </c>
      <c r="J4821" s="0" t="n">
        <v>141.955303062943</v>
      </c>
      <c r="K4821" s="0" t="n">
        <v>0</v>
      </c>
      <c r="L4821" s="0" t="n">
        <v>0</v>
      </c>
      <c r="M4821" s="0" t="n">
        <v>0</v>
      </c>
      <c r="N4821" s="0" t="n">
        <v>0</v>
      </c>
      <c r="O4821" s="0" t="n">
        <v>0</v>
      </c>
      <c r="P4821" s="0" t="n">
        <f aca="false">L4821+M4821+N4821</f>
        <v>0</v>
      </c>
      <c r="Q4821" s="2" t="n">
        <f aca="false">P4821&gt;1</f>
        <v>0</v>
      </c>
      <c r="R4821" s="2" t="n">
        <f aca="false">P4821=3</f>
        <v>0</v>
      </c>
      <c r="S4821" s="2" t="n">
        <f aca="false">P4821=0</f>
        <v>1</v>
      </c>
    </row>
    <row r="4822" customFormat="false" ht="12.8" hidden="false" customHeight="false" outlineLevel="0" collapsed="false">
      <c r="A4822" s="0" t="n">
        <v>61499</v>
      </c>
      <c r="B4822" s="0" t="n">
        <v>-394</v>
      </c>
      <c r="C4822" s="0" t="n">
        <v>-530</v>
      </c>
      <c r="D4822" s="0" t="n">
        <v>-0.318259923028387</v>
      </c>
      <c r="E4822" s="0" t="n">
        <v>0</v>
      </c>
      <c r="F4822" s="0" t="n">
        <v>1</v>
      </c>
      <c r="G4822" s="0" t="n">
        <v>-0.00241017464496274</v>
      </c>
      <c r="H4822" s="0" t="n">
        <v>-1</v>
      </c>
      <c r="I4822" s="0" t="n">
        <v>3</v>
      </c>
      <c r="J4822" s="0" t="n">
        <v>-243.121959054087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f aca="false">L4822+M4822+N4822</f>
        <v>0</v>
      </c>
      <c r="Q4822" s="2" t="n">
        <f aca="false">P4822&gt;1</f>
        <v>0</v>
      </c>
      <c r="R4822" s="2" t="n">
        <f aca="false">P4822=3</f>
        <v>0</v>
      </c>
      <c r="S4822" s="2" t="n">
        <f aca="false">P4822=0</f>
        <v>1</v>
      </c>
    </row>
    <row r="4823" customFormat="false" ht="12.8" hidden="false" customHeight="false" outlineLevel="0" collapsed="false">
      <c r="A4823" s="0" t="n">
        <v>296837</v>
      </c>
      <c r="B4823" s="0" t="n">
        <v>-549</v>
      </c>
      <c r="C4823" s="0" t="n">
        <v>-500</v>
      </c>
      <c r="D4823" s="0" t="n">
        <v>-0.34562939858781</v>
      </c>
      <c r="E4823" s="0" t="n">
        <v>0</v>
      </c>
      <c r="F4823" s="0" t="n">
        <v>1</v>
      </c>
      <c r="G4823" s="0" t="n">
        <v>-0.00233601542511773</v>
      </c>
      <c r="H4823" s="0" t="n">
        <v>-0.166666666666667</v>
      </c>
      <c r="I4823" s="0" t="n">
        <v>3</v>
      </c>
      <c r="J4823" s="0" t="n">
        <v>-88.0029473435575</v>
      </c>
      <c r="K4823" s="0" t="n">
        <v>1</v>
      </c>
      <c r="L4823" s="0" t="n">
        <v>1</v>
      </c>
      <c r="M4823" s="0" t="n">
        <v>1</v>
      </c>
      <c r="N4823" s="0" t="n">
        <v>1</v>
      </c>
      <c r="O4823" s="0" t="n">
        <v>0</v>
      </c>
      <c r="P4823" s="0" t="n">
        <f aca="false">L4823+M4823+N4823</f>
        <v>3</v>
      </c>
      <c r="Q4823" s="2" t="n">
        <f aca="false">P4823&gt;1</f>
        <v>1</v>
      </c>
      <c r="R4823" s="2" t="n">
        <f aca="false">P4823=3</f>
        <v>1</v>
      </c>
      <c r="S4823" s="2" t="n">
        <f aca="false">P4823=0</f>
        <v>0</v>
      </c>
    </row>
    <row r="4824" customFormat="false" ht="12.8" hidden="false" customHeight="false" outlineLevel="0" collapsed="false">
      <c r="A4824" s="0" t="n">
        <v>49343</v>
      </c>
      <c r="B4824" s="0" t="n">
        <v>-465</v>
      </c>
      <c r="C4824" s="0" t="n">
        <v>-489</v>
      </c>
      <c r="D4824" s="0" t="n">
        <v>-0.409527837220328</v>
      </c>
      <c r="E4824" s="0" t="n">
        <v>-5</v>
      </c>
      <c r="F4824" s="0" t="n">
        <v>0</v>
      </c>
      <c r="G4824" s="0" t="n">
        <v>-0.00244725425488524</v>
      </c>
      <c r="H4824" s="0" t="n">
        <v>-0.333333333333333</v>
      </c>
      <c r="I4824" s="0" t="n">
        <v>3</v>
      </c>
      <c r="J4824" s="0" t="n">
        <v>-171.957885825743</v>
      </c>
      <c r="K4824" s="0" t="n">
        <v>1</v>
      </c>
      <c r="L4824" s="0" t="n">
        <v>1</v>
      </c>
      <c r="M4824" s="0" t="n">
        <v>1</v>
      </c>
      <c r="N4824" s="0" t="n">
        <v>1</v>
      </c>
      <c r="O4824" s="0" t="n">
        <v>1</v>
      </c>
      <c r="P4824" s="0" t="n">
        <f aca="false">L4824+M4824+N4824</f>
        <v>3</v>
      </c>
      <c r="Q4824" s="2" t="n">
        <f aca="false">P4824&gt;1</f>
        <v>1</v>
      </c>
      <c r="R4824" s="2" t="n">
        <f aca="false">P4824=3</f>
        <v>1</v>
      </c>
      <c r="S4824" s="2" t="n">
        <f aca="false">P4824=0</f>
        <v>0</v>
      </c>
    </row>
    <row r="4825" customFormat="false" ht="12.8" hidden="false" customHeight="false" outlineLevel="0" collapsed="false">
      <c r="A4825" s="0" t="n">
        <v>505481</v>
      </c>
      <c r="B4825" s="0" t="n">
        <v>-302</v>
      </c>
      <c r="C4825" s="0" t="n">
        <v>-614</v>
      </c>
      <c r="D4825" s="0" t="n">
        <v>-0.249237931488261</v>
      </c>
      <c r="E4825" s="0" t="n">
        <v>-2</v>
      </c>
      <c r="F4825" s="0" t="n">
        <v>0</v>
      </c>
      <c r="G4825" s="0" t="n">
        <v>-0.0020764581556602</v>
      </c>
      <c r="H4825" s="0" t="n">
        <v>-0.538461538461538</v>
      </c>
      <c r="I4825" s="0" t="n">
        <v>3</v>
      </c>
      <c r="J4825" s="0" t="n">
        <v>-335.457967395788</v>
      </c>
      <c r="K4825" s="0" t="n">
        <v>1</v>
      </c>
      <c r="L4825" s="0" t="n">
        <v>1</v>
      </c>
      <c r="M4825" s="0" t="n">
        <v>1</v>
      </c>
      <c r="N4825" s="0" t="n">
        <v>1</v>
      </c>
      <c r="O4825" s="0" t="n">
        <v>0</v>
      </c>
      <c r="P4825" s="0" t="n">
        <f aca="false">L4825+M4825+N4825</f>
        <v>3</v>
      </c>
      <c r="Q4825" s="2" t="n">
        <f aca="false">P4825&gt;1</f>
        <v>1</v>
      </c>
      <c r="R4825" s="2" t="n">
        <f aca="false">P4825=3</f>
        <v>1</v>
      </c>
      <c r="S4825" s="2" t="n">
        <f aca="false">P4825=0</f>
        <v>0</v>
      </c>
    </row>
    <row r="4826" customFormat="false" ht="12.8" hidden="false" customHeight="false" outlineLevel="0" collapsed="false">
      <c r="A4826" s="0" t="n">
        <v>152615</v>
      </c>
      <c r="B4826" s="0" t="n">
        <v>-912</v>
      </c>
      <c r="C4826" s="0" t="n">
        <v>-533</v>
      </c>
      <c r="D4826" s="0" t="n">
        <v>-0.467369215474628</v>
      </c>
      <c r="E4826" s="0" t="n">
        <v>0</v>
      </c>
      <c r="F4826" s="0" t="n">
        <v>1</v>
      </c>
      <c r="G4826" s="0" t="n">
        <v>-0.00248433386480774</v>
      </c>
      <c r="H4826" s="0" t="n">
        <v>-0.5</v>
      </c>
      <c r="I4826" s="0" t="n">
        <v>3</v>
      </c>
      <c r="J4826" s="0" t="n">
        <v>274.861818803574</v>
      </c>
      <c r="K4826" s="0" t="n">
        <v>0</v>
      </c>
      <c r="L4826" s="0" t="n">
        <v>0</v>
      </c>
      <c r="M4826" s="0" t="n">
        <v>0</v>
      </c>
      <c r="N4826" s="0" t="n">
        <v>0</v>
      </c>
      <c r="O4826" s="0" t="n">
        <v>1</v>
      </c>
      <c r="P4826" s="0" t="n">
        <f aca="false">L4826+M4826+N4826</f>
        <v>0</v>
      </c>
      <c r="Q4826" s="2" t="n">
        <f aca="false">P4826&gt;1</f>
        <v>0</v>
      </c>
      <c r="R4826" s="2" t="n">
        <f aca="false">P4826=3</f>
        <v>0</v>
      </c>
      <c r="S4826" s="2" t="n">
        <f aca="false">P4826=0</f>
        <v>1</v>
      </c>
    </row>
    <row r="4827" customFormat="false" ht="12.8" hidden="false" customHeight="false" outlineLevel="0" collapsed="false">
      <c r="A4827" s="0" t="n">
        <v>433594</v>
      </c>
      <c r="B4827" s="0" t="n">
        <v>-614</v>
      </c>
      <c r="C4827" s="0" t="n">
        <v>-545</v>
      </c>
      <c r="D4827" s="0" t="n">
        <v>-0.294921202072829</v>
      </c>
      <c r="E4827" s="0" t="n">
        <v>-3</v>
      </c>
      <c r="F4827" s="0" t="n">
        <v>0</v>
      </c>
      <c r="G4827" s="0" t="n">
        <v>-0.00192813971597019</v>
      </c>
      <c r="H4827" s="0" t="n">
        <v>-0.588235294117647</v>
      </c>
      <c r="I4827" s="0" t="n">
        <v>3</v>
      </c>
      <c r="J4827" s="0" t="n">
        <v>-23.183732113816</v>
      </c>
      <c r="K4827" s="0" t="n">
        <v>0</v>
      </c>
      <c r="L4827" s="0" t="n">
        <v>0</v>
      </c>
      <c r="M4827" s="0" t="n">
        <v>0</v>
      </c>
      <c r="N4827" s="0" t="n">
        <v>0</v>
      </c>
      <c r="O4827" s="0" t="n">
        <v>0</v>
      </c>
      <c r="P4827" s="0" t="n">
        <f aca="false">L4827+M4827+N4827</f>
        <v>0</v>
      </c>
      <c r="Q4827" s="2" t="n">
        <f aca="false">P4827&gt;1</f>
        <v>0</v>
      </c>
      <c r="R4827" s="2" t="n">
        <f aca="false">P4827=3</f>
        <v>0</v>
      </c>
      <c r="S4827" s="2" t="n">
        <f aca="false">P4827=0</f>
        <v>1</v>
      </c>
    </row>
    <row r="4828" customFormat="false" ht="12.8" hidden="false" customHeight="false" outlineLevel="0" collapsed="false">
      <c r="A4828" s="0" t="n">
        <v>440413</v>
      </c>
      <c r="B4828" s="0" t="n">
        <v>-878</v>
      </c>
      <c r="C4828" s="0" t="n">
        <v>-588</v>
      </c>
      <c r="D4828" s="0" t="n">
        <v>-0.249237931488261</v>
      </c>
      <c r="E4828" s="0" t="n">
        <v>-3</v>
      </c>
      <c r="F4828" s="0" t="n">
        <v>0</v>
      </c>
      <c r="G4828" s="0" t="n">
        <v>-0.00222477659535022</v>
      </c>
      <c r="H4828" s="0" t="n">
        <v>-0.777777777777778</v>
      </c>
      <c r="I4828" s="0" t="n">
        <v>3</v>
      </c>
      <c r="J4828" s="0" t="n">
        <v>240.641722578793</v>
      </c>
      <c r="K4828" s="0" t="n">
        <v>0</v>
      </c>
      <c r="L4828" s="0" t="n">
        <v>0</v>
      </c>
      <c r="M4828" s="0" t="n">
        <v>0</v>
      </c>
      <c r="N4828" s="0" t="n">
        <v>0</v>
      </c>
      <c r="O4828" s="0" t="n">
        <v>0</v>
      </c>
      <c r="P4828" s="0" t="n">
        <f aca="false">L4828+M4828+N4828</f>
        <v>0</v>
      </c>
      <c r="Q4828" s="2" t="n">
        <f aca="false">P4828&gt;1</f>
        <v>0</v>
      </c>
      <c r="R4828" s="2" t="n">
        <f aca="false">P4828=3</f>
        <v>0</v>
      </c>
      <c r="S4828" s="2" t="n">
        <f aca="false">P4828=0</f>
        <v>1</v>
      </c>
    </row>
    <row r="4829" customFormat="false" ht="12.8" hidden="false" customHeight="false" outlineLevel="0" collapsed="false">
      <c r="A4829" s="0" t="n">
        <v>139627</v>
      </c>
      <c r="B4829" s="0" t="n">
        <v>-397</v>
      </c>
      <c r="C4829" s="0" t="n">
        <v>-542</v>
      </c>
      <c r="D4829" s="0" t="n">
        <v>-0.259469640513496</v>
      </c>
      <c r="E4829" s="0" t="n">
        <v>-1</v>
      </c>
      <c r="F4829" s="0" t="n">
        <v>1</v>
      </c>
      <c r="G4829" s="0" t="n">
        <v>-0.00211353776558271</v>
      </c>
      <c r="H4829" s="0" t="n">
        <v>-0.75</v>
      </c>
      <c r="I4829" s="0" t="n">
        <v>3</v>
      </c>
      <c r="J4829" s="0" t="n">
        <v>-240.170067083083</v>
      </c>
      <c r="K4829" s="0" t="n">
        <v>0</v>
      </c>
      <c r="L4829" s="0" t="n">
        <v>0</v>
      </c>
      <c r="M4829" s="0" t="n">
        <v>0</v>
      </c>
      <c r="N4829" s="0" t="n">
        <v>0</v>
      </c>
      <c r="O4829" s="0" t="n">
        <v>1</v>
      </c>
      <c r="P4829" s="0" t="n">
        <f aca="false">L4829+M4829+N4829</f>
        <v>0</v>
      </c>
      <c r="Q4829" s="2" t="n">
        <f aca="false">P4829&gt;1</f>
        <v>0</v>
      </c>
      <c r="R4829" s="2" t="n">
        <f aca="false">P4829=3</f>
        <v>0</v>
      </c>
      <c r="S4829" s="2" t="n">
        <f aca="false">P4829=0</f>
        <v>1</v>
      </c>
    </row>
    <row r="4830" customFormat="false" ht="12.8" hidden="false" customHeight="false" outlineLevel="0" collapsed="false">
      <c r="A4830" s="0" t="n">
        <v>176742</v>
      </c>
      <c r="B4830" s="0" t="n">
        <v>-826</v>
      </c>
      <c r="C4830" s="0" t="n">
        <v>-579</v>
      </c>
      <c r="D4830" s="0" t="n">
        <v>-0.249237931488261</v>
      </c>
      <c r="E4830" s="0" t="n">
        <v>0</v>
      </c>
      <c r="F4830" s="0" t="n">
        <v>1</v>
      </c>
      <c r="G4830" s="0" t="n">
        <v>-0.0020764581556602</v>
      </c>
      <c r="H4830" s="0" t="n">
        <v>-0.461538461538462</v>
      </c>
      <c r="I4830" s="0" t="n">
        <v>3</v>
      </c>
      <c r="J4830" s="0" t="n">
        <v>188.678046785677</v>
      </c>
      <c r="K4830" s="0" t="n">
        <v>0</v>
      </c>
      <c r="L4830" s="0" t="n">
        <v>0</v>
      </c>
      <c r="M4830" s="0" t="n">
        <v>1</v>
      </c>
      <c r="N4830" s="0" t="n">
        <v>1</v>
      </c>
      <c r="O4830" s="0" t="n">
        <v>0</v>
      </c>
      <c r="P4830" s="0" t="n">
        <f aca="false">L4830+M4830+N4830</f>
        <v>2</v>
      </c>
      <c r="Q4830" s="2" t="n">
        <f aca="false">P4830&gt;1</f>
        <v>1</v>
      </c>
      <c r="R4830" s="2" t="n">
        <f aca="false">P4830=3</f>
        <v>0</v>
      </c>
      <c r="S4830" s="2" t="n">
        <f aca="false">P4830=0</f>
        <v>0</v>
      </c>
    </row>
    <row r="4831" customFormat="false" ht="12.8" hidden="false" customHeight="false" outlineLevel="0" collapsed="false">
      <c r="A4831" s="0" t="n">
        <v>200410</v>
      </c>
      <c r="B4831" s="0" t="n">
        <v>-529</v>
      </c>
      <c r="C4831" s="0" t="n">
        <v>-565</v>
      </c>
      <c r="D4831" s="0" t="n">
        <v>-0.34562939858781</v>
      </c>
      <c r="E4831" s="0" t="n">
        <v>-2</v>
      </c>
      <c r="F4831" s="0" t="n">
        <v>0</v>
      </c>
      <c r="G4831" s="0" t="n">
        <v>-0.00222477659535022</v>
      </c>
      <c r="H4831" s="0" t="n">
        <v>-0.444444444444444</v>
      </c>
      <c r="I4831" s="0" t="n">
        <v>3</v>
      </c>
      <c r="J4831" s="0" t="n">
        <v>-108.263306068163</v>
      </c>
      <c r="K4831" s="0" t="n">
        <v>1</v>
      </c>
      <c r="L4831" s="0" t="n">
        <v>1</v>
      </c>
      <c r="M4831" s="0" t="n">
        <v>1</v>
      </c>
      <c r="N4831" s="0" t="n">
        <v>1</v>
      </c>
      <c r="O4831" s="0" t="n">
        <v>1</v>
      </c>
      <c r="P4831" s="0" t="n">
        <f aca="false">L4831+M4831+N4831</f>
        <v>3</v>
      </c>
      <c r="Q4831" s="2" t="n">
        <f aca="false">P4831&gt;1</f>
        <v>1</v>
      </c>
      <c r="R4831" s="2" t="n">
        <f aca="false">P4831=3</f>
        <v>1</v>
      </c>
      <c r="S4831" s="2" t="n">
        <f aca="false">P4831=0</f>
        <v>0</v>
      </c>
    </row>
    <row r="4832" customFormat="false" ht="12.8" hidden="false" customHeight="false" outlineLevel="0" collapsed="false">
      <c r="A4832" s="0" t="n">
        <v>364800</v>
      </c>
      <c r="B4832" s="0" t="n">
        <v>-384</v>
      </c>
      <c r="C4832" s="0" t="n">
        <v>-485</v>
      </c>
      <c r="D4832" s="0" t="n">
        <v>-0.34562939858781</v>
      </c>
      <c r="E4832" s="0" t="n">
        <v>-5</v>
      </c>
      <c r="F4832" s="0" t="n">
        <v>0</v>
      </c>
      <c r="G4832" s="0" t="n">
        <v>-0.00222477659535022</v>
      </c>
      <c r="H4832" s="0" t="n">
        <v>-0.666666666666667</v>
      </c>
      <c r="I4832" s="0" t="n">
        <v>3</v>
      </c>
      <c r="J4832" s="0" t="n">
        <v>-252.941177028849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1</v>
      </c>
      <c r="P4832" s="0" t="n">
        <f aca="false">L4832+M4832+N4832</f>
        <v>0</v>
      </c>
      <c r="Q4832" s="2" t="n">
        <f aca="false">P4832&gt;1</f>
        <v>0</v>
      </c>
      <c r="R4832" s="2" t="n">
        <f aca="false">P4832=3</f>
        <v>0</v>
      </c>
      <c r="S4832" s="2" t="n">
        <f aca="false">P4832=0</f>
        <v>1</v>
      </c>
    </row>
    <row r="4833" customFormat="false" ht="12.8" hidden="false" customHeight="false" outlineLevel="0" collapsed="false">
      <c r="A4833" s="0" t="n">
        <v>433013</v>
      </c>
      <c r="B4833" s="0" t="n">
        <v>-904</v>
      </c>
      <c r="C4833" s="0" t="n">
        <v>-565</v>
      </c>
      <c r="D4833" s="0" t="n">
        <v>-0.34562939858781</v>
      </c>
      <c r="E4833" s="0" t="n">
        <v>-1</v>
      </c>
      <c r="F4833" s="0" t="n">
        <v>1</v>
      </c>
      <c r="G4833" s="0" t="n">
        <v>-0.00244725425488524</v>
      </c>
      <c r="H4833" s="0" t="n">
        <v>-0.666666666666667</v>
      </c>
      <c r="I4833" s="0" t="n">
        <v>3</v>
      </c>
      <c r="J4833" s="0" t="n">
        <v>266.733619883966</v>
      </c>
      <c r="K4833" s="0" t="n">
        <v>0</v>
      </c>
      <c r="L4833" s="0" t="n">
        <v>0</v>
      </c>
      <c r="M4833" s="0" t="n">
        <v>0</v>
      </c>
      <c r="N4833" s="0" t="n">
        <v>0</v>
      </c>
      <c r="O4833" s="0" t="n">
        <v>0</v>
      </c>
      <c r="P4833" s="0" t="n">
        <f aca="false">L4833+M4833+N4833</f>
        <v>0</v>
      </c>
      <c r="Q4833" s="2" t="n">
        <f aca="false">P4833&gt;1</f>
        <v>0</v>
      </c>
      <c r="R4833" s="2" t="n">
        <f aca="false">P4833=3</f>
        <v>0</v>
      </c>
      <c r="S4833" s="2" t="n">
        <f aca="false">P4833=0</f>
        <v>1</v>
      </c>
    </row>
    <row r="4834" customFormat="false" ht="12.8" hidden="false" customHeight="false" outlineLevel="0" collapsed="false">
      <c r="A4834" s="0" t="n">
        <v>394414</v>
      </c>
      <c r="B4834" s="0" t="n">
        <v>-714</v>
      </c>
      <c r="C4834" s="0" t="n">
        <v>-445</v>
      </c>
      <c r="D4834" s="0" t="n">
        <v>-0.118271373999589</v>
      </c>
      <c r="E4834" s="0" t="n">
        <v>-5</v>
      </c>
      <c r="F4834" s="0" t="n">
        <v>0</v>
      </c>
      <c r="G4834" s="0" t="n">
        <v>-0.00196521932589269</v>
      </c>
      <c r="H4834" s="0" t="n">
        <v>-0.4375</v>
      </c>
      <c r="I4834" s="0" t="n">
        <v>3</v>
      </c>
      <c r="J4834" s="0" t="n">
        <v>77.2165587185275</v>
      </c>
      <c r="K4834" s="0" t="n">
        <v>1</v>
      </c>
      <c r="L4834" s="0" t="n">
        <v>1</v>
      </c>
      <c r="M4834" s="0" t="n">
        <v>1</v>
      </c>
      <c r="N4834" s="0" t="n">
        <v>1</v>
      </c>
      <c r="O4834" s="0" t="n">
        <v>0</v>
      </c>
      <c r="P4834" s="0" t="n">
        <f aca="false">L4834+M4834+N4834</f>
        <v>3</v>
      </c>
      <c r="Q4834" s="2" t="n">
        <f aca="false">P4834&gt;1</f>
        <v>1</v>
      </c>
      <c r="R4834" s="2" t="n">
        <f aca="false">P4834=3</f>
        <v>1</v>
      </c>
      <c r="S4834" s="2" t="n">
        <f aca="false">P4834=0</f>
        <v>0</v>
      </c>
    </row>
    <row r="4835" customFormat="false" ht="12.8" hidden="false" customHeight="false" outlineLevel="0" collapsed="false">
      <c r="A4835" s="0" t="n">
        <v>400853</v>
      </c>
      <c r="B4835" s="0" t="n">
        <v>-249</v>
      </c>
      <c r="C4835" s="0" t="n">
        <v>-579</v>
      </c>
      <c r="D4835" s="0" t="n">
        <v>-0.467369215474628</v>
      </c>
      <c r="E4835" s="0" t="n">
        <v>-5</v>
      </c>
      <c r="F4835" s="0" t="n">
        <v>0</v>
      </c>
      <c r="G4835" s="0" t="n">
        <v>-0.00177982127628017</v>
      </c>
      <c r="H4835" s="0" t="n">
        <v>-0.666666666666667</v>
      </c>
      <c r="I4835" s="0" t="n">
        <v>3</v>
      </c>
      <c r="J4835" s="0" t="n">
        <v>-388.317035042066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0</v>
      </c>
      <c r="P4835" s="0" t="n">
        <f aca="false">L4835+M4835+N4835</f>
        <v>0</v>
      </c>
      <c r="Q4835" s="2" t="n">
        <f aca="false">P4835&gt;1</f>
        <v>0</v>
      </c>
      <c r="R4835" s="2" t="n">
        <f aca="false">P4835=3</f>
        <v>0</v>
      </c>
      <c r="S4835" s="2" t="n">
        <f aca="false">P4835=0</f>
        <v>1</v>
      </c>
    </row>
    <row r="4836" customFormat="false" ht="12.8" hidden="false" customHeight="false" outlineLevel="0" collapsed="false">
      <c r="A4836" s="0" t="n">
        <v>422115</v>
      </c>
      <c r="B4836" s="0" t="n">
        <v>-29</v>
      </c>
      <c r="C4836" s="0" t="n">
        <v>-398</v>
      </c>
      <c r="D4836" s="0" t="n">
        <v>-0.118271373999589</v>
      </c>
      <c r="E4836" s="0" t="n">
        <v>0</v>
      </c>
      <c r="F4836" s="0" t="n">
        <v>1</v>
      </c>
      <c r="G4836" s="0" t="n">
        <v>-0.00233601542511773</v>
      </c>
      <c r="H4836" s="0" t="n">
        <v>-0.166666666666667</v>
      </c>
      <c r="I4836" s="0" t="n">
        <v>3</v>
      </c>
      <c r="J4836" s="0" t="n">
        <v>-607.58974080837</v>
      </c>
      <c r="K4836" s="0" t="n">
        <v>1</v>
      </c>
      <c r="L4836" s="0" t="n">
        <v>1</v>
      </c>
      <c r="M4836" s="0" t="n">
        <v>1</v>
      </c>
      <c r="N4836" s="0" t="n">
        <v>1</v>
      </c>
      <c r="O4836" s="0" t="n">
        <v>1</v>
      </c>
      <c r="P4836" s="0" t="n">
        <f aca="false">L4836+M4836+N4836</f>
        <v>3</v>
      </c>
      <c r="Q4836" s="2" t="n">
        <f aca="false">P4836&gt;1</f>
        <v>1</v>
      </c>
      <c r="R4836" s="2" t="n">
        <f aca="false">P4836=3</f>
        <v>1</v>
      </c>
      <c r="S4836" s="2" t="n">
        <f aca="false">P4836=0</f>
        <v>0</v>
      </c>
    </row>
    <row r="4837" customFormat="false" ht="12.8" hidden="false" customHeight="false" outlineLevel="0" collapsed="false">
      <c r="A4837" s="0" t="n">
        <v>407614</v>
      </c>
      <c r="B4837" s="0" t="n">
        <v>-329</v>
      </c>
      <c r="C4837" s="0" t="n">
        <v>-495</v>
      </c>
      <c r="D4837" s="0" t="n">
        <v>0</v>
      </c>
      <c r="E4837" s="0" t="n">
        <v>-2</v>
      </c>
      <c r="F4837" s="0" t="n">
        <v>0</v>
      </c>
      <c r="G4837" s="0" t="n">
        <v>-0.0020764581556602</v>
      </c>
      <c r="H4837" s="0" t="n">
        <v>-0.384615384615385</v>
      </c>
      <c r="I4837" s="0" t="n">
        <v>3</v>
      </c>
      <c r="J4837" s="0" t="n">
        <v>-307.980997585735</v>
      </c>
      <c r="K4837" s="0" t="n">
        <v>1</v>
      </c>
      <c r="L4837" s="0" t="n">
        <v>1</v>
      </c>
      <c r="M4837" s="0" t="n">
        <v>1</v>
      </c>
      <c r="N4837" s="0" t="n">
        <v>1</v>
      </c>
      <c r="O4837" s="0" t="n">
        <v>1</v>
      </c>
      <c r="P4837" s="0" t="n">
        <f aca="false">L4837+M4837+N4837</f>
        <v>3</v>
      </c>
      <c r="Q4837" s="2" t="n">
        <f aca="false">P4837&gt;1</f>
        <v>1</v>
      </c>
      <c r="R4837" s="2" t="n">
        <f aca="false">P4837=3</f>
        <v>1</v>
      </c>
      <c r="S4837" s="2" t="n">
        <f aca="false">P4837=0</f>
        <v>0</v>
      </c>
    </row>
    <row r="4838" customFormat="false" ht="12.8" hidden="false" customHeight="false" outlineLevel="0" collapsed="false">
      <c r="A4838" s="0" t="n">
        <v>126180</v>
      </c>
      <c r="B4838" s="0" t="n">
        <v>-979</v>
      </c>
      <c r="C4838" s="0" t="n">
        <v>-589</v>
      </c>
      <c r="D4838" s="0" t="n">
        <v>-0.318259923028387</v>
      </c>
      <c r="E4838" s="0" t="n">
        <v>-3</v>
      </c>
      <c r="F4838" s="0" t="n">
        <v>0</v>
      </c>
      <c r="G4838" s="0" t="n">
        <v>-0.00226185620527272</v>
      </c>
      <c r="H4838" s="0" t="n">
        <v>-0.25</v>
      </c>
      <c r="I4838" s="0" t="n">
        <v>3</v>
      </c>
      <c r="J4838" s="0" t="n">
        <v>341.636873049844</v>
      </c>
      <c r="K4838" s="0" t="n">
        <v>1</v>
      </c>
      <c r="L4838" s="0" t="n">
        <v>1</v>
      </c>
      <c r="M4838" s="0" t="n">
        <v>1</v>
      </c>
      <c r="N4838" s="0" t="n">
        <v>1</v>
      </c>
      <c r="O4838" s="0" t="n">
        <v>0</v>
      </c>
      <c r="P4838" s="0" t="n">
        <f aca="false">L4838+M4838+N4838</f>
        <v>3</v>
      </c>
      <c r="Q4838" s="2" t="n">
        <f aca="false">P4838&gt;1</f>
        <v>1</v>
      </c>
      <c r="R4838" s="2" t="n">
        <f aca="false">P4838=3</f>
        <v>1</v>
      </c>
      <c r="S4838" s="2" t="n">
        <f aca="false">P4838=0</f>
        <v>0</v>
      </c>
    </row>
    <row r="4839" customFormat="false" ht="12.8" hidden="false" customHeight="false" outlineLevel="0" collapsed="false">
      <c r="A4839" s="0" t="n">
        <v>201130</v>
      </c>
      <c r="B4839" s="0" t="n">
        <v>-809</v>
      </c>
      <c r="C4839" s="0" t="n">
        <v>-507</v>
      </c>
      <c r="D4839" s="0" t="n">
        <v>-0.118271373999589</v>
      </c>
      <c r="E4839" s="0" t="n">
        <v>-5</v>
      </c>
      <c r="F4839" s="0" t="n">
        <v>0</v>
      </c>
      <c r="G4839" s="0" t="n">
        <v>-0.00196521932589269</v>
      </c>
      <c r="H4839" s="0" t="n">
        <v>-0.4375</v>
      </c>
      <c r="I4839" s="0" t="n">
        <v>3</v>
      </c>
      <c r="J4839" s="0" t="n">
        <v>171.967172155812</v>
      </c>
      <c r="K4839" s="0" t="n">
        <v>1</v>
      </c>
      <c r="L4839" s="0" t="n">
        <v>1</v>
      </c>
      <c r="M4839" s="0" t="n">
        <v>1</v>
      </c>
      <c r="N4839" s="0" t="n">
        <v>1</v>
      </c>
      <c r="O4839" s="0" t="n">
        <v>1</v>
      </c>
      <c r="P4839" s="0" t="n">
        <f aca="false">L4839+M4839+N4839</f>
        <v>3</v>
      </c>
      <c r="Q4839" s="2" t="n">
        <f aca="false">P4839&gt;1</f>
        <v>1</v>
      </c>
      <c r="R4839" s="2" t="n">
        <f aca="false">P4839=3</f>
        <v>1</v>
      </c>
      <c r="S4839" s="2" t="n">
        <f aca="false">P4839=0</f>
        <v>0</v>
      </c>
    </row>
    <row r="4840" customFormat="false" ht="12.8" hidden="false" customHeight="false" outlineLevel="0" collapsed="false">
      <c r="A4840" s="0" t="n">
        <v>391855</v>
      </c>
      <c r="B4840" s="0" t="n">
        <v>-569</v>
      </c>
      <c r="C4840" s="0" t="n">
        <v>-547</v>
      </c>
      <c r="D4840" s="0" t="n">
        <v>-0.377456901484838</v>
      </c>
      <c r="E4840" s="0" t="n">
        <v>-3</v>
      </c>
      <c r="F4840" s="0" t="n">
        <v>0</v>
      </c>
      <c r="G4840" s="0" t="n">
        <v>-0.00226185620527272</v>
      </c>
      <c r="H4840" s="0" t="n">
        <v>-0.625</v>
      </c>
      <c r="I4840" s="0" t="n">
        <v>3</v>
      </c>
      <c r="J4840" s="0" t="n">
        <v>-68.1913884090928</v>
      </c>
      <c r="K4840" s="0" t="n">
        <v>0</v>
      </c>
      <c r="L4840" s="0" t="n">
        <v>0</v>
      </c>
      <c r="M4840" s="0" t="n">
        <v>0</v>
      </c>
      <c r="N4840" s="0" t="n">
        <v>0</v>
      </c>
      <c r="O4840" s="0" t="n">
        <v>0</v>
      </c>
      <c r="P4840" s="0" t="n">
        <f aca="false">L4840+M4840+N4840</f>
        <v>0</v>
      </c>
      <c r="Q4840" s="2" t="n">
        <f aca="false">P4840&gt;1</f>
        <v>0</v>
      </c>
      <c r="R4840" s="2" t="n">
        <f aca="false">P4840=3</f>
        <v>0</v>
      </c>
      <c r="S4840" s="2" t="n">
        <f aca="false">P4840=0</f>
        <v>1</v>
      </c>
    </row>
    <row r="4841" customFormat="false" ht="12.8" hidden="false" customHeight="false" outlineLevel="0" collapsed="false">
      <c r="A4841" s="0" t="n">
        <v>29840</v>
      </c>
      <c r="B4841" s="0" t="n">
        <v>-769</v>
      </c>
      <c r="C4841" s="0" t="n">
        <v>-475</v>
      </c>
      <c r="D4841" s="0" t="n">
        <v>-0.34562939858781</v>
      </c>
      <c r="E4841" s="0" t="n">
        <v>-3</v>
      </c>
      <c r="F4841" s="0" t="n">
        <v>0</v>
      </c>
      <c r="G4841" s="0" t="n">
        <v>-0.00248433386480774</v>
      </c>
      <c r="H4841" s="0" t="n">
        <v>-0.5</v>
      </c>
      <c r="I4841" s="0" t="n">
        <v>3</v>
      </c>
      <c r="J4841" s="0" t="n">
        <v>132.095719466586</v>
      </c>
      <c r="K4841" s="0" t="n">
        <v>0</v>
      </c>
      <c r="L4841" s="0" t="n">
        <v>0</v>
      </c>
      <c r="M4841" s="0" t="n">
        <v>0</v>
      </c>
      <c r="N4841" s="0" t="n">
        <v>0</v>
      </c>
      <c r="O4841" s="0" t="n">
        <v>0</v>
      </c>
      <c r="P4841" s="0" t="n">
        <f aca="false">L4841+M4841+N4841</f>
        <v>0</v>
      </c>
      <c r="Q4841" s="2" t="n">
        <f aca="false">P4841&gt;1</f>
        <v>0</v>
      </c>
      <c r="R4841" s="2" t="n">
        <f aca="false">P4841=3</f>
        <v>0</v>
      </c>
      <c r="S4841" s="2" t="n">
        <f aca="false">P4841=0</f>
        <v>1</v>
      </c>
    </row>
    <row r="4842" customFormat="false" ht="12.8" hidden="false" customHeight="false" outlineLevel="0" collapsed="false">
      <c r="A4842" s="0" t="n">
        <v>509275</v>
      </c>
      <c r="B4842" s="0" t="n">
        <v>-979</v>
      </c>
      <c r="C4842" s="0" t="n">
        <v>-500</v>
      </c>
      <c r="D4842" s="0" t="n">
        <v>-0.366400894325468</v>
      </c>
      <c r="E4842" s="0" t="n">
        <v>-2</v>
      </c>
      <c r="F4842" s="0" t="n">
        <v>0</v>
      </c>
      <c r="G4842" s="0" t="n">
        <v>-0.00189106010604768</v>
      </c>
      <c r="H4842" s="0" t="n">
        <v>-0.722222222222222</v>
      </c>
      <c r="I4842" s="0" t="n">
        <v>3</v>
      </c>
      <c r="J4842" s="0" t="n">
        <v>341.993741451316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0</v>
      </c>
      <c r="P4842" s="0" t="n">
        <f aca="false">L4842+M4842+N4842</f>
        <v>0</v>
      </c>
      <c r="Q4842" s="2" t="n">
        <f aca="false">P4842&gt;1</f>
        <v>0</v>
      </c>
      <c r="R4842" s="2" t="n">
        <f aca="false">P4842=3</f>
        <v>0</v>
      </c>
      <c r="S4842" s="2" t="n">
        <f aca="false">P4842=0</f>
        <v>1</v>
      </c>
    </row>
    <row r="4843" customFormat="false" ht="12.8" hidden="false" customHeight="false" outlineLevel="0" collapsed="false">
      <c r="A4843" s="0" t="n">
        <v>448702</v>
      </c>
      <c r="B4843" s="0" t="n">
        <v>-379</v>
      </c>
      <c r="C4843" s="0" t="n">
        <v>-565</v>
      </c>
      <c r="D4843" s="0" t="n">
        <v>-0.294921202072829</v>
      </c>
      <c r="E4843" s="0" t="n">
        <v>-2</v>
      </c>
      <c r="F4843" s="0" t="n">
        <v>0</v>
      </c>
      <c r="G4843" s="0" t="n">
        <v>-0.00233601542511773</v>
      </c>
      <c r="H4843" s="0" t="n">
        <v>-1</v>
      </c>
      <c r="I4843" s="0" t="n">
        <v>3</v>
      </c>
      <c r="J4843" s="0" t="n">
        <v>-258.262071054466</v>
      </c>
      <c r="K4843" s="0" t="n">
        <v>0</v>
      </c>
      <c r="L4843" s="0" t="n">
        <v>0</v>
      </c>
      <c r="M4843" s="0" t="n">
        <v>0</v>
      </c>
      <c r="N4843" s="0" t="n">
        <v>0</v>
      </c>
      <c r="O4843" s="0" t="n">
        <v>0</v>
      </c>
      <c r="P4843" s="0" t="n">
        <f aca="false">L4843+M4843+N4843</f>
        <v>0</v>
      </c>
      <c r="Q4843" s="2" t="n">
        <f aca="false">P4843&gt;1</f>
        <v>0</v>
      </c>
      <c r="R4843" s="2" t="n">
        <f aca="false">P4843=3</f>
        <v>0</v>
      </c>
      <c r="S4843" s="2" t="n">
        <f aca="false">P4843=0</f>
        <v>1</v>
      </c>
    </row>
    <row r="4844" customFormat="false" ht="12.8" hidden="false" customHeight="false" outlineLevel="0" collapsed="false">
      <c r="A4844" s="0" t="n">
        <v>302593</v>
      </c>
      <c r="B4844" s="0" t="n">
        <v>-339</v>
      </c>
      <c r="C4844" s="0" t="n">
        <v>-513</v>
      </c>
      <c r="D4844" s="0" t="n">
        <v>-0.118271373999589</v>
      </c>
      <c r="E4844" s="0" t="n">
        <v>-3</v>
      </c>
      <c r="F4844" s="0" t="n">
        <v>0</v>
      </c>
      <c r="G4844" s="0" t="n">
        <v>-0.00181690088620268</v>
      </c>
      <c r="H4844" s="0" t="n">
        <v>-0.35</v>
      </c>
      <c r="I4844" s="0" t="n">
        <v>3</v>
      </c>
      <c r="J4844" s="0" t="n">
        <v>-298.053211171944</v>
      </c>
      <c r="K4844" s="0" t="n">
        <v>1</v>
      </c>
      <c r="L4844" s="0" t="n">
        <v>1</v>
      </c>
      <c r="M4844" s="0" t="n">
        <v>1</v>
      </c>
      <c r="N4844" s="0" t="n">
        <v>1</v>
      </c>
      <c r="O4844" s="0" t="n">
        <v>1</v>
      </c>
      <c r="P4844" s="0" t="n">
        <f aca="false">L4844+M4844+N4844</f>
        <v>3</v>
      </c>
      <c r="Q4844" s="2" t="n">
        <f aca="false">P4844&gt;1</f>
        <v>1</v>
      </c>
      <c r="R4844" s="2" t="n">
        <f aca="false">P4844=3</f>
        <v>1</v>
      </c>
      <c r="S4844" s="2" t="n">
        <f aca="false">P4844=0</f>
        <v>0</v>
      </c>
    </row>
    <row r="4845" customFormat="false" ht="12.8" hidden="false" customHeight="false" outlineLevel="0" collapsed="false">
      <c r="A4845" s="0" t="n">
        <v>49053</v>
      </c>
      <c r="B4845" s="0" t="n">
        <v>-854</v>
      </c>
      <c r="C4845" s="0" t="n">
        <v>-519</v>
      </c>
      <c r="D4845" s="0" t="n">
        <v>-0.294921202072829</v>
      </c>
      <c r="E4845" s="0" t="n">
        <v>-6</v>
      </c>
      <c r="F4845" s="0" t="n">
        <v>0</v>
      </c>
      <c r="G4845" s="0" t="n">
        <v>-0.00248433386480774</v>
      </c>
      <c r="H4845" s="0" t="n">
        <v>-0.5</v>
      </c>
      <c r="I4845" s="0" t="n">
        <v>3</v>
      </c>
      <c r="J4845" s="0" t="n">
        <v>216.918742267603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1</v>
      </c>
      <c r="P4845" s="0" t="n">
        <f aca="false">L4845+M4845+N4845</f>
        <v>0</v>
      </c>
      <c r="Q4845" s="2" t="n">
        <f aca="false">P4845&gt;1</f>
        <v>0</v>
      </c>
      <c r="R4845" s="2" t="n">
        <f aca="false">P4845=3</f>
        <v>0</v>
      </c>
      <c r="S4845" s="2" t="n">
        <f aca="false">P4845=0</f>
        <v>1</v>
      </c>
    </row>
    <row r="4846" customFormat="false" ht="12.8" hidden="false" customHeight="false" outlineLevel="0" collapsed="false">
      <c r="A4846" s="0" t="n">
        <v>397138</v>
      </c>
      <c r="B4846" s="0" t="n">
        <v>-799</v>
      </c>
      <c r="C4846" s="0" t="n">
        <v>-450</v>
      </c>
      <c r="D4846" s="0" t="n">
        <v>-0.322112893715781</v>
      </c>
      <c r="E4846" s="0" t="n">
        <v>-6</v>
      </c>
      <c r="F4846" s="0" t="n">
        <v>0</v>
      </c>
      <c r="G4846" s="0" t="n">
        <v>-0.00137194556713263</v>
      </c>
      <c r="H4846" s="0" t="n">
        <v>-0.46875</v>
      </c>
      <c r="I4846" s="0" t="n">
        <v>3</v>
      </c>
      <c r="J4846" s="0" t="n">
        <v>162.195875772804</v>
      </c>
      <c r="K4846" s="0" t="n">
        <v>0</v>
      </c>
      <c r="L4846" s="0" t="n">
        <v>0</v>
      </c>
      <c r="M4846" s="0" t="n">
        <v>1</v>
      </c>
      <c r="N4846" s="0" t="n">
        <v>0</v>
      </c>
      <c r="O4846" s="0" t="n">
        <v>0</v>
      </c>
      <c r="P4846" s="0" t="n">
        <f aca="false">L4846+M4846+N4846</f>
        <v>1</v>
      </c>
      <c r="Q4846" s="2" t="n">
        <f aca="false">P4846&gt;1</f>
        <v>0</v>
      </c>
      <c r="R4846" s="2" t="n">
        <f aca="false">P4846=3</f>
        <v>0</v>
      </c>
      <c r="S4846" s="2" t="n">
        <f aca="false">P4846=0</f>
        <v>0</v>
      </c>
    </row>
    <row r="4847" customFormat="false" ht="12.8" hidden="false" customHeight="false" outlineLevel="0" collapsed="false">
      <c r="A4847" s="0" t="n">
        <v>468279</v>
      </c>
      <c r="B4847" s="0" t="n">
        <v>-199</v>
      </c>
      <c r="C4847" s="0" t="n">
        <v>-591</v>
      </c>
      <c r="D4847" s="0" t="n">
        <v>-0.366400894325468</v>
      </c>
      <c r="E4847" s="0" t="n">
        <v>-4</v>
      </c>
      <c r="F4847" s="0" t="n">
        <v>0</v>
      </c>
      <c r="G4847" s="0" t="n">
        <v>-0.0020393785457377</v>
      </c>
      <c r="H4847" s="0" t="n">
        <v>-0.714285714285714</v>
      </c>
      <c r="I4847" s="0" t="n">
        <v>3</v>
      </c>
      <c r="J4847" s="0" t="n">
        <v>-438.364800276275</v>
      </c>
      <c r="K4847" s="0" t="n">
        <v>0</v>
      </c>
      <c r="L4847" s="0" t="n">
        <v>0</v>
      </c>
      <c r="M4847" s="0" t="n">
        <v>0</v>
      </c>
      <c r="N4847" s="0" t="n">
        <v>0</v>
      </c>
      <c r="O4847" s="0" t="n">
        <v>1</v>
      </c>
      <c r="P4847" s="0" t="n">
        <f aca="false">L4847+M4847+N4847</f>
        <v>0</v>
      </c>
      <c r="Q4847" s="2" t="n">
        <f aca="false">P4847&gt;1</f>
        <v>0</v>
      </c>
      <c r="R4847" s="2" t="n">
        <f aca="false">P4847=3</f>
        <v>0</v>
      </c>
      <c r="S4847" s="2" t="n">
        <f aca="false">P4847=0</f>
        <v>1</v>
      </c>
    </row>
    <row r="4848" customFormat="false" ht="12.8" hidden="false" customHeight="false" outlineLevel="0" collapsed="false">
      <c r="A4848" s="0" t="n">
        <v>235453</v>
      </c>
      <c r="B4848" s="0" t="n">
        <v>-869</v>
      </c>
      <c r="C4848" s="0" t="n">
        <v>-550</v>
      </c>
      <c r="D4848" s="0" t="n">
        <v>-0.322112893715781</v>
      </c>
      <c r="E4848" s="0" t="n">
        <v>-5</v>
      </c>
      <c r="F4848" s="0" t="n">
        <v>0</v>
      </c>
      <c r="G4848" s="0" t="n">
        <v>-0.00218769698542771</v>
      </c>
      <c r="H4848" s="0" t="n">
        <v>-0.7</v>
      </c>
      <c r="I4848" s="0" t="n">
        <v>3</v>
      </c>
      <c r="J4848" s="0" t="n">
        <v>231.794271249114</v>
      </c>
      <c r="K4848" s="0" t="n">
        <v>0</v>
      </c>
      <c r="L4848" s="0" t="n">
        <v>0</v>
      </c>
      <c r="M4848" s="0" t="n">
        <v>0</v>
      </c>
      <c r="N4848" s="0" t="n">
        <v>0</v>
      </c>
      <c r="O4848" s="0" t="n">
        <v>0</v>
      </c>
      <c r="P4848" s="0" t="n">
        <f aca="false">L4848+M4848+N4848</f>
        <v>0</v>
      </c>
      <c r="Q4848" s="2" t="n">
        <f aca="false">P4848&gt;1</f>
        <v>0</v>
      </c>
      <c r="R4848" s="2" t="n">
        <f aca="false">P4848=3</f>
        <v>0</v>
      </c>
      <c r="S4848" s="2" t="n">
        <f aca="false">P4848=0</f>
        <v>1</v>
      </c>
    </row>
    <row r="4849" customFormat="false" ht="12.8" hidden="false" customHeight="false" outlineLevel="0" collapsed="false">
      <c r="A4849" s="0" t="n">
        <v>296179</v>
      </c>
      <c r="B4849" s="0" t="n">
        <v>-394</v>
      </c>
      <c r="C4849" s="0" t="n">
        <v>-445</v>
      </c>
      <c r="D4849" s="0" t="n">
        <v>0</v>
      </c>
      <c r="E4849" s="0" t="n">
        <v>-4</v>
      </c>
      <c r="F4849" s="0" t="n">
        <v>0</v>
      </c>
      <c r="G4849" s="0" t="n">
        <v>-0.00196521932589269</v>
      </c>
      <c r="H4849" s="0" t="n">
        <v>-0.4375</v>
      </c>
      <c r="I4849" s="0" t="n">
        <v>3</v>
      </c>
      <c r="J4849" s="0" t="n">
        <v>-242.78091686924</v>
      </c>
      <c r="K4849" s="0" t="n">
        <v>1</v>
      </c>
      <c r="L4849" s="0" t="n">
        <v>1</v>
      </c>
      <c r="M4849" s="0" t="n">
        <v>1</v>
      </c>
      <c r="N4849" s="0" t="n">
        <v>1</v>
      </c>
      <c r="O4849" s="0" t="n">
        <v>0</v>
      </c>
      <c r="P4849" s="0" t="n">
        <f aca="false">L4849+M4849+N4849</f>
        <v>3</v>
      </c>
      <c r="Q4849" s="2" t="n">
        <f aca="false">P4849&gt;1</f>
        <v>1</v>
      </c>
      <c r="R4849" s="2" t="n">
        <f aca="false">P4849=3</f>
        <v>1</v>
      </c>
      <c r="S4849" s="2" t="n">
        <f aca="false">P4849=0</f>
        <v>0</v>
      </c>
    </row>
    <row r="4850" customFormat="false" ht="12.8" hidden="false" customHeight="false" outlineLevel="0" collapsed="false">
      <c r="A4850" s="0" t="n">
        <v>148618</v>
      </c>
      <c r="B4850" s="0" t="n">
        <v>-734</v>
      </c>
      <c r="C4850" s="0" t="n">
        <v>-475</v>
      </c>
      <c r="D4850" s="0" t="n">
        <v>0</v>
      </c>
      <c r="E4850" s="0" t="n">
        <v>-4</v>
      </c>
      <c r="F4850" s="0" t="n">
        <v>0</v>
      </c>
      <c r="G4850" s="0" t="n">
        <v>-0.00215061737550521</v>
      </c>
      <c r="H4850" s="0" t="n">
        <v>-0.727272727272727</v>
      </c>
      <c r="I4850" s="0" t="n">
        <v>3</v>
      </c>
      <c r="J4850" s="0" t="n">
        <v>97.0960622049759</v>
      </c>
      <c r="K4850" s="0" t="n">
        <v>0</v>
      </c>
      <c r="L4850" s="0" t="n">
        <v>0</v>
      </c>
      <c r="M4850" s="0" t="n">
        <v>0</v>
      </c>
      <c r="N4850" s="0" t="n">
        <v>0</v>
      </c>
      <c r="O4850" s="0" t="n">
        <v>1</v>
      </c>
      <c r="P4850" s="0" t="n">
        <f aca="false">L4850+M4850+N4850</f>
        <v>0</v>
      </c>
      <c r="Q4850" s="2" t="n">
        <f aca="false">P4850&gt;1</f>
        <v>0</v>
      </c>
      <c r="R4850" s="2" t="n">
        <f aca="false">P4850=3</f>
        <v>0</v>
      </c>
      <c r="S4850" s="2" t="n">
        <f aca="false">P4850=0</f>
        <v>1</v>
      </c>
    </row>
    <row r="4851" customFormat="false" ht="12.8" hidden="false" customHeight="false" outlineLevel="0" collapsed="false">
      <c r="A4851" s="0" t="n">
        <v>70859</v>
      </c>
      <c r="B4851" s="0" t="n">
        <v>-660</v>
      </c>
      <c r="C4851" s="0" t="n">
        <v>-604</v>
      </c>
      <c r="D4851" s="0" t="n">
        <v>-0.377456901484838</v>
      </c>
      <c r="E4851" s="0" t="n">
        <v>-5</v>
      </c>
      <c r="F4851" s="0" t="n">
        <v>0</v>
      </c>
      <c r="G4851" s="0" t="n">
        <v>-0.00229893581519522</v>
      </c>
      <c r="H4851" s="0" t="n">
        <v>-0.714285714285714</v>
      </c>
      <c r="I4851" s="0" t="n">
        <v>3</v>
      </c>
      <c r="J4851" s="0" t="n">
        <v>22.5794107810033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0</v>
      </c>
      <c r="P4851" s="0" t="n">
        <f aca="false">L4851+M4851+N4851</f>
        <v>0</v>
      </c>
      <c r="Q4851" s="2" t="n">
        <f aca="false">P4851&gt;1</f>
        <v>0</v>
      </c>
      <c r="R4851" s="2" t="n">
        <f aca="false">P4851=3</f>
        <v>0</v>
      </c>
      <c r="S4851" s="2" t="n">
        <f aca="false">P4851=0</f>
        <v>1</v>
      </c>
    </row>
    <row r="4852" customFormat="false" ht="12.8" hidden="false" customHeight="false" outlineLevel="0" collapsed="false">
      <c r="A4852" s="0" t="n">
        <v>198207</v>
      </c>
      <c r="B4852" s="0" t="n">
        <v>-1004</v>
      </c>
      <c r="C4852" s="0" t="n">
        <v>-500</v>
      </c>
      <c r="D4852" s="0" t="n">
        <v>-0.34562939858781</v>
      </c>
      <c r="E4852" s="0" t="n">
        <v>-1</v>
      </c>
      <c r="F4852" s="0" t="n">
        <v>1</v>
      </c>
      <c r="G4852" s="0" t="n">
        <v>-0.00233601542511773</v>
      </c>
      <c r="H4852" s="0" t="n">
        <v>-0.166666666666667</v>
      </c>
      <c r="I4852" s="0" t="n">
        <v>3</v>
      </c>
      <c r="J4852" s="0" t="n">
        <v>366.993442496629</v>
      </c>
      <c r="K4852" s="0" t="n">
        <v>1</v>
      </c>
      <c r="L4852" s="0" t="n">
        <v>1</v>
      </c>
      <c r="M4852" s="0" t="n">
        <v>1</v>
      </c>
      <c r="N4852" s="0" t="n">
        <v>1</v>
      </c>
      <c r="O4852" s="0" t="n">
        <v>1</v>
      </c>
      <c r="P4852" s="0" t="n">
        <f aca="false">L4852+M4852+N4852</f>
        <v>3</v>
      </c>
      <c r="Q4852" s="2" t="n">
        <f aca="false">P4852&gt;1</f>
        <v>1</v>
      </c>
      <c r="R4852" s="2" t="n">
        <f aca="false">P4852=3</f>
        <v>1</v>
      </c>
      <c r="S4852" s="2" t="n">
        <f aca="false">P4852=0</f>
        <v>0</v>
      </c>
    </row>
    <row r="4853" customFormat="false" ht="12.8" hidden="false" customHeight="false" outlineLevel="0" collapsed="false">
      <c r="A4853" s="0" t="n">
        <v>111027</v>
      </c>
      <c r="B4853" s="0" t="n">
        <v>-294</v>
      </c>
      <c r="C4853" s="0" t="n">
        <v>-576</v>
      </c>
      <c r="D4853" s="0" t="n">
        <v>-0.318259923028387</v>
      </c>
      <c r="E4853" s="0" t="n">
        <v>-1</v>
      </c>
      <c r="F4853" s="0" t="n">
        <v>1</v>
      </c>
      <c r="G4853" s="0" t="n">
        <v>-0.00229893581519522</v>
      </c>
      <c r="H4853" s="0" t="n">
        <v>-0.714285714285714</v>
      </c>
      <c r="I4853" s="0" t="n">
        <v>3</v>
      </c>
      <c r="J4853" s="0" t="n">
        <v>-343.305581877884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f aca="false">L4853+M4853+N4853</f>
        <v>0</v>
      </c>
      <c r="Q4853" s="2" t="n">
        <f aca="false">P4853&gt;1</f>
        <v>0</v>
      </c>
      <c r="R4853" s="2" t="n">
        <f aca="false">P4853=3</f>
        <v>0</v>
      </c>
      <c r="S4853" s="2" t="n">
        <f aca="false">P4853=0</f>
        <v>1</v>
      </c>
    </row>
    <row r="4854" customFormat="false" ht="12.8" hidden="false" customHeight="false" outlineLevel="0" collapsed="false">
      <c r="A4854" s="0" t="n">
        <v>109040</v>
      </c>
      <c r="B4854" s="0" t="n">
        <v>-1004</v>
      </c>
      <c r="C4854" s="0" t="n">
        <v>-558</v>
      </c>
      <c r="D4854" s="0" t="n">
        <v>-0.259469640513496</v>
      </c>
      <c r="E4854" s="0" t="n">
        <v>-2</v>
      </c>
      <c r="F4854" s="0" t="n">
        <v>0</v>
      </c>
      <c r="G4854" s="0" t="n">
        <v>-0.00181690088620268</v>
      </c>
      <c r="H4854" s="0" t="n">
        <v>-0.75</v>
      </c>
      <c r="I4854" s="0" t="n">
        <v>3</v>
      </c>
      <c r="J4854" s="0" t="n">
        <v>366.760959534099</v>
      </c>
      <c r="K4854" s="0" t="n">
        <v>0</v>
      </c>
      <c r="L4854" s="0" t="n">
        <v>0</v>
      </c>
      <c r="M4854" s="0" t="n">
        <v>0</v>
      </c>
      <c r="N4854" s="0" t="n">
        <v>0</v>
      </c>
      <c r="O4854" s="0" t="n">
        <v>0</v>
      </c>
      <c r="P4854" s="0" t="n">
        <f aca="false">L4854+M4854+N4854</f>
        <v>0</v>
      </c>
      <c r="Q4854" s="2" t="n">
        <f aca="false">P4854&gt;1</f>
        <v>0</v>
      </c>
      <c r="R4854" s="2" t="n">
        <f aca="false">P4854=3</f>
        <v>0</v>
      </c>
      <c r="S4854" s="2" t="n">
        <f aca="false">P4854=0</f>
        <v>1</v>
      </c>
    </row>
    <row r="4855" customFormat="false" ht="12.8" hidden="false" customHeight="false" outlineLevel="0" collapsed="false">
      <c r="A4855" s="0" t="n">
        <v>207221</v>
      </c>
      <c r="B4855" s="0" t="n">
        <v>-755</v>
      </c>
      <c r="C4855" s="0" t="n">
        <v>-525</v>
      </c>
      <c r="D4855" s="0" t="n">
        <v>-0.409527837220328</v>
      </c>
      <c r="E4855" s="0" t="n">
        <v>-6</v>
      </c>
      <c r="F4855" s="0" t="n">
        <v>0</v>
      </c>
      <c r="G4855" s="0" t="n">
        <v>-0.00192813971597019</v>
      </c>
      <c r="H4855" s="0" t="n">
        <v>-0.411764705882353</v>
      </c>
      <c r="I4855" s="0" t="n">
        <v>3</v>
      </c>
      <c r="J4855" s="0" t="n">
        <v>117.895473696307</v>
      </c>
      <c r="K4855" s="0" t="n">
        <v>1</v>
      </c>
      <c r="L4855" s="0" t="n">
        <v>1</v>
      </c>
      <c r="M4855" s="0" t="n">
        <v>0</v>
      </c>
      <c r="N4855" s="0" t="n">
        <v>0</v>
      </c>
      <c r="O4855" s="0" t="n">
        <v>1</v>
      </c>
      <c r="P4855" s="0" t="n">
        <f aca="false">L4855+M4855+N4855</f>
        <v>1</v>
      </c>
      <c r="Q4855" s="2" t="n">
        <f aca="false">P4855&gt;1</f>
        <v>0</v>
      </c>
      <c r="R4855" s="2" t="n">
        <f aca="false">P4855=3</f>
        <v>0</v>
      </c>
      <c r="S4855" s="2" t="n">
        <f aca="false">P4855=0</f>
        <v>0</v>
      </c>
    </row>
    <row r="4856" customFormat="false" ht="12.8" hidden="false" customHeight="false" outlineLevel="0" collapsed="false">
      <c r="A4856" s="0" t="n">
        <v>316291</v>
      </c>
      <c r="B4856" s="0" t="n">
        <v>-894</v>
      </c>
      <c r="C4856" s="0" t="n">
        <v>-520</v>
      </c>
      <c r="D4856" s="0" t="n">
        <v>-0.326142226191181</v>
      </c>
      <c r="E4856" s="0" t="n">
        <v>-3</v>
      </c>
      <c r="F4856" s="0" t="n">
        <v>0</v>
      </c>
      <c r="G4856" s="0" t="n">
        <v>-0.00229893581519522</v>
      </c>
      <c r="H4856" s="0" t="n">
        <v>-0.428571428571429</v>
      </c>
      <c r="I4856" s="0" t="n">
        <v>3</v>
      </c>
      <c r="J4856" s="0" t="n">
        <v>256.914258633522</v>
      </c>
      <c r="K4856" s="0" t="n">
        <v>0</v>
      </c>
      <c r="L4856" s="0" t="n">
        <v>0</v>
      </c>
      <c r="M4856" s="0" t="n">
        <v>1</v>
      </c>
      <c r="N4856" s="0" t="n">
        <v>0</v>
      </c>
      <c r="O4856" s="0" t="n">
        <v>1</v>
      </c>
      <c r="P4856" s="0" t="n">
        <f aca="false">L4856+M4856+N4856</f>
        <v>1</v>
      </c>
      <c r="Q4856" s="2" t="n">
        <f aca="false">P4856&gt;1</f>
        <v>0</v>
      </c>
      <c r="R4856" s="2" t="n">
        <f aca="false">P4856=3</f>
        <v>0</v>
      </c>
      <c r="S4856" s="2" t="n">
        <f aca="false">P4856=0</f>
        <v>0</v>
      </c>
    </row>
    <row r="4857" customFormat="false" ht="12.8" hidden="false" customHeight="false" outlineLevel="0" collapsed="false">
      <c r="A4857" s="0" t="n">
        <v>315044</v>
      </c>
      <c r="B4857" s="0" t="n">
        <v>-919</v>
      </c>
      <c r="C4857" s="0" t="n">
        <v>-562</v>
      </c>
      <c r="D4857" s="0" t="n">
        <v>-0.237112690326202</v>
      </c>
      <c r="E4857" s="0" t="n">
        <v>-6</v>
      </c>
      <c r="F4857" s="0" t="n">
        <v>0</v>
      </c>
      <c r="G4857" s="0" t="n">
        <v>-0.00244725425488524</v>
      </c>
      <c r="H4857" s="0" t="n">
        <v>0</v>
      </c>
      <c r="I4857" s="0" t="n">
        <v>3</v>
      </c>
      <c r="J4857" s="0" t="n">
        <v>281.745762092423</v>
      </c>
      <c r="K4857" s="0" t="n">
        <v>1</v>
      </c>
      <c r="L4857" s="0" t="n">
        <v>1</v>
      </c>
      <c r="M4857" s="0" t="n">
        <v>1</v>
      </c>
      <c r="N4857" s="0" t="n">
        <v>1</v>
      </c>
      <c r="O4857" s="0" t="n">
        <v>1</v>
      </c>
      <c r="P4857" s="0" t="n">
        <f aca="false">L4857+M4857+N4857</f>
        <v>3</v>
      </c>
      <c r="Q4857" s="2" t="n">
        <f aca="false">P4857&gt;1</f>
        <v>1</v>
      </c>
      <c r="R4857" s="2" t="n">
        <f aca="false">P4857=3</f>
        <v>1</v>
      </c>
      <c r="S4857" s="2" t="n">
        <f aca="false">P4857=0</f>
        <v>0</v>
      </c>
    </row>
    <row r="4858" customFormat="false" ht="12.8" hidden="false" customHeight="false" outlineLevel="0" collapsed="false">
      <c r="A4858" s="0" t="n">
        <v>1103</v>
      </c>
      <c r="B4858" s="0" t="n">
        <v>-454</v>
      </c>
      <c r="C4858" s="0" t="n">
        <v>-574</v>
      </c>
      <c r="D4858" s="0" t="n">
        <v>-0.294921202072829</v>
      </c>
      <c r="E4858" s="0" t="n">
        <v>-6</v>
      </c>
      <c r="F4858" s="0" t="n">
        <v>0</v>
      </c>
      <c r="G4858" s="0" t="n">
        <v>-0.00237309503504023</v>
      </c>
      <c r="H4858" s="0" t="n">
        <v>-1</v>
      </c>
      <c r="I4858" s="0" t="n">
        <v>3</v>
      </c>
      <c r="J4858" s="0" t="n">
        <v>-183.298567050655</v>
      </c>
      <c r="K4858" s="0" t="n">
        <v>0</v>
      </c>
      <c r="L4858" s="0" t="n">
        <v>0</v>
      </c>
      <c r="M4858" s="0" t="n">
        <v>0</v>
      </c>
      <c r="N4858" s="0" t="n">
        <v>0</v>
      </c>
      <c r="O4858" s="0" t="n">
        <v>0</v>
      </c>
      <c r="P4858" s="0" t="n">
        <f aca="false">L4858+M4858+N4858</f>
        <v>0</v>
      </c>
      <c r="Q4858" s="2" t="n">
        <f aca="false">P4858&gt;1</f>
        <v>0</v>
      </c>
      <c r="R4858" s="2" t="n">
        <f aca="false">P4858=3</f>
        <v>0</v>
      </c>
      <c r="S4858" s="2" t="n">
        <f aca="false">P4858=0</f>
        <v>1</v>
      </c>
    </row>
    <row r="4859" customFormat="false" ht="12.8" hidden="false" customHeight="false" outlineLevel="0" collapsed="false">
      <c r="A4859" s="0" t="n">
        <v>433768</v>
      </c>
      <c r="B4859" s="0" t="n">
        <v>-911</v>
      </c>
      <c r="C4859" s="0" t="n">
        <v>-494</v>
      </c>
      <c r="D4859" s="0" t="n">
        <v>-0.380659809103032</v>
      </c>
      <c r="E4859" s="0" t="n">
        <v>0</v>
      </c>
      <c r="F4859" s="0" t="n">
        <v>1</v>
      </c>
      <c r="G4859" s="0" t="n">
        <v>-0.0020393785457377</v>
      </c>
      <c r="H4859" s="0" t="n">
        <v>-0.857142857142857</v>
      </c>
      <c r="I4859" s="0" t="n">
        <v>3</v>
      </c>
      <c r="J4859" s="0" t="n">
        <v>274.01823679549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0</v>
      </c>
      <c r="P4859" s="0" t="n">
        <f aca="false">L4859+M4859+N4859</f>
        <v>0</v>
      </c>
      <c r="Q4859" s="2" t="n">
        <f aca="false">P4859&gt;1</f>
        <v>0</v>
      </c>
      <c r="R4859" s="2" t="n">
        <f aca="false">P4859=3</f>
        <v>0</v>
      </c>
      <c r="S4859" s="2" t="n">
        <f aca="false">P4859=0</f>
        <v>1</v>
      </c>
    </row>
    <row r="4860" customFormat="false" ht="12.8" hidden="false" customHeight="false" outlineLevel="0" collapsed="false">
      <c r="A4860" s="0" t="n">
        <v>252717</v>
      </c>
      <c r="B4860" s="0" t="n">
        <v>-741</v>
      </c>
      <c r="C4860" s="0" t="n">
        <v>-530</v>
      </c>
      <c r="D4860" s="0" t="n">
        <v>-0.259469640513496</v>
      </c>
      <c r="E4860" s="0" t="n">
        <v>-5</v>
      </c>
      <c r="F4860" s="0" t="n">
        <v>0</v>
      </c>
      <c r="G4860" s="0" t="n">
        <v>-0.00163150283659016</v>
      </c>
      <c r="H4860" s="0" t="n">
        <v>-0.4</v>
      </c>
      <c r="I4860" s="0" t="n">
        <v>3</v>
      </c>
      <c r="J4860" s="0" t="n">
        <v>103.875486166522</v>
      </c>
      <c r="K4860" s="0" t="n">
        <v>1</v>
      </c>
      <c r="L4860" s="0" t="n">
        <v>1</v>
      </c>
      <c r="M4860" s="0" t="n">
        <v>1</v>
      </c>
      <c r="N4860" s="0" t="n">
        <v>1</v>
      </c>
      <c r="O4860" s="0" t="n">
        <v>1</v>
      </c>
      <c r="P4860" s="0" t="n">
        <f aca="false">L4860+M4860+N4860</f>
        <v>3</v>
      </c>
      <c r="Q4860" s="2" t="n">
        <f aca="false">P4860&gt;1</f>
        <v>1</v>
      </c>
      <c r="R4860" s="2" t="n">
        <f aca="false">P4860=3</f>
        <v>1</v>
      </c>
      <c r="S4860" s="2" t="n">
        <f aca="false">P4860=0</f>
        <v>0</v>
      </c>
    </row>
    <row r="4861" customFormat="false" ht="12.8" hidden="false" customHeight="false" outlineLevel="0" collapsed="false">
      <c r="A4861" s="0" t="n">
        <v>105267</v>
      </c>
      <c r="B4861" s="0" t="n">
        <v>-324</v>
      </c>
      <c r="C4861" s="0" t="n">
        <v>-590</v>
      </c>
      <c r="D4861" s="0" t="n">
        <v>0</v>
      </c>
      <c r="E4861" s="0" t="n">
        <v>-6</v>
      </c>
      <c r="F4861" s="0" t="n">
        <v>0</v>
      </c>
      <c r="G4861" s="0" t="n">
        <v>-0.00237309503504023</v>
      </c>
      <c r="H4861" s="0" t="n">
        <v>-0.6</v>
      </c>
      <c r="I4861" s="0" t="n">
        <v>3</v>
      </c>
      <c r="J4861" s="0" t="n">
        <v>-313.361702516777</v>
      </c>
      <c r="K4861" s="0" t="n">
        <v>1</v>
      </c>
      <c r="L4861" s="0" t="n">
        <v>1</v>
      </c>
      <c r="M4861" s="0" t="n">
        <v>1</v>
      </c>
      <c r="N4861" s="0" t="n">
        <v>1</v>
      </c>
      <c r="O4861" s="0" t="n">
        <v>1</v>
      </c>
      <c r="P4861" s="0" t="n">
        <f aca="false">L4861+M4861+N4861</f>
        <v>3</v>
      </c>
      <c r="Q4861" s="2" t="n">
        <f aca="false">P4861&gt;1</f>
        <v>1</v>
      </c>
      <c r="R4861" s="2" t="n">
        <f aca="false">P4861=3</f>
        <v>1</v>
      </c>
      <c r="S4861" s="2" t="n">
        <f aca="false">P4861=0</f>
        <v>0</v>
      </c>
    </row>
    <row r="4862" customFormat="false" ht="12.8" hidden="false" customHeight="false" outlineLevel="0" collapsed="false">
      <c r="A4862" s="0" t="n">
        <v>437692</v>
      </c>
      <c r="B4862" s="0" t="n">
        <v>-509</v>
      </c>
      <c r="C4862" s="0" t="n">
        <v>-506</v>
      </c>
      <c r="D4862" s="0" t="n">
        <v>-0.326142226191181</v>
      </c>
      <c r="E4862" s="0" t="n">
        <v>-5</v>
      </c>
      <c r="F4862" s="0" t="n">
        <v>0</v>
      </c>
      <c r="G4862" s="0" t="n">
        <v>-0.00215061737550521</v>
      </c>
      <c r="H4862" s="0" t="n">
        <v>-0.636363636363636</v>
      </c>
      <c r="I4862" s="0" t="n">
        <v>3</v>
      </c>
      <c r="J4862" s="0" t="n">
        <v>-128.026394789206</v>
      </c>
      <c r="K4862" s="0" t="n">
        <v>0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n">
        <f aca="false">L4862+M4862+N4862</f>
        <v>0</v>
      </c>
      <c r="Q4862" s="2" t="n">
        <f aca="false">P4862&gt;1</f>
        <v>0</v>
      </c>
      <c r="R4862" s="2" t="n">
        <f aca="false">P4862=3</f>
        <v>0</v>
      </c>
      <c r="S4862" s="2" t="n">
        <f aca="false">P4862=0</f>
        <v>1</v>
      </c>
    </row>
    <row r="4863" customFormat="false" ht="12.8" hidden="false" customHeight="false" outlineLevel="0" collapsed="false">
      <c r="A4863" s="0" t="n">
        <v>523911</v>
      </c>
      <c r="B4863" s="0" t="n">
        <v>-639</v>
      </c>
      <c r="C4863" s="0" t="n">
        <v>-579</v>
      </c>
      <c r="D4863" s="0" t="n">
        <v>-0.249237931488261</v>
      </c>
      <c r="E4863" s="0" t="n">
        <v>-3</v>
      </c>
      <c r="F4863" s="0" t="n">
        <v>0</v>
      </c>
      <c r="G4863" s="0" t="n">
        <v>-0.0020393785457377</v>
      </c>
      <c r="H4863" s="0" t="n">
        <v>-0.642857142857143</v>
      </c>
      <c r="I4863" s="0" t="n">
        <v>3</v>
      </c>
      <c r="J4863" s="0" t="n">
        <v>1.67972827948141</v>
      </c>
      <c r="K4863" s="0" t="n">
        <v>0</v>
      </c>
      <c r="L4863" s="0" t="n">
        <v>0</v>
      </c>
      <c r="M4863" s="0" t="n">
        <v>0</v>
      </c>
      <c r="N4863" s="0" t="n">
        <v>0</v>
      </c>
      <c r="O4863" s="0" t="n">
        <v>1</v>
      </c>
      <c r="P4863" s="0" t="n">
        <f aca="false">L4863+M4863+N4863</f>
        <v>0</v>
      </c>
      <c r="Q4863" s="2" t="n">
        <f aca="false">P4863&gt;1</f>
        <v>0</v>
      </c>
      <c r="R4863" s="2" t="n">
        <f aca="false">P4863=3</f>
        <v>0</v>
      </c>
      <c r="S4863" s="2" t="n">
        <f aca="false">P4863=0</f>
        <v>1</v>
      </c>
    </row>
    <row r="4864" customFormat="false" ht="12.8" hidden="false" customHeight="false" outlineLevel="0" collapsed="false">
      <c r="A4864" s="0" t="n">
        <v>122950</v>
      </c>
      <c r="B4864" s="0" t="n">
        <v>-842</v>
      </c>
      <c r="C4864" s="0" t="n">
        <v>-584</v>
      </c>
      <c r="D4864" s="0" t="n">
        <v>-0.409527837220328</v>
      </c>
      <c r="E4864" s="0" t="n">
        <v>-1</v>
      </c>
      <c r="F4864" s="0" t="n">
        <v>1</v>
      </c>
      <c r="G4864" s="0" t="n">
        <v>-0.00196521932589269</v>
      </c>
      <c r="H4864" s="0" t="n">
        <v>-0.875</v>
      </c>
      <c r="I4864" s="0" t="n">
        <v>3</v>
      </c>
      <c r="J4864" s="0" t="n">
        <v>204.657938462887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0</v>
      </c>
      <c r="P4864" s="0" t="n">
        <f aca="false">L4864+M4864+N4864</f>
        <v>0</v>
      </c>
      <c r="Q4864" s="2" t="n">
        <f aca="false">P4864&gt;1</f>
        <v>0</v>
      </c>
      <c r="R4864" s="2" t="n">
        <f aca="false">P4864=3</f>
        <v>0</v>
      </c>
      <c r="S4864" s="2" t="n">
        <f aca="false">P4864=0</f>
        <v>1</v>
      </c>
    </row>
    <row r="4865" customFormat="false" ht="12.8" hidden="false" customHeight="false" outlineLevel="0" collapsed="false">
      <c r="A4865" s="0" t="n">
        <v>55510</v>
      </c>
      <c r="B4865" s="0" t="n">
        <v>-784</v>
      </c>
      <c r="C4865" s="0" t="n">
        <v>-545</v>
      </c>
      <c r="D4865" s="0" t="n">
        <v>-0.34562939858781</v>
      </c>
      <c r="E4865" s="0" t="n">
        <v>-2</v>
      </c>
      <c r="F4865" s="0" t="n">
        <v>0</v>
      </c>
      <c r="G4865" s="0" t="n">
        <v>-0.00229893581519522</v>
      </c>
      <c r="H4865" s="0" t="n">
        <v>-1</v>
      </c>
      <c r="I4865" s="0" t="n">
        <v>3</v>
      </c>
      <c r="J4865" s="0" t="n">
        <v>146.814872314233</v>
      </c>
      <c r="K4865" s="0" t="n">
        <v>0</v>
      </c>
      <c r="L4865" s="0" t="n">
        <v>0</v>
      </c>
      <c r="M4865" s="0" t="n">
        <v>0</v>
      </c>
      <c r="N4865" s="0" t="n">
        <v>0</v>
      </c>
      <c r="O4865" s="0" t="n">
        <v>0</v>
      </c>
      <c r="P4865" s="0" t="n">
        <f aca="false">L4865+M4865+N4865</f>
        <v>0</v>
      </c>
      <c r="Q4865" s="2" t="n">
        <f aca="false">P4865&gt;1</f>
        <v>0</v>
      </c>
      <c r="R4865" s="2" t="n">
        <f aca="false">P4865=3</f>
        <v>0</v>
      </c>
      <c r="S4865" s="2" t="n">
        <f aca="false">P4865=0</f>
        <v>1</v>
      </c>
    </row>
    <row r="4866" customFormat="false" ht="12.8" hidden="false" customHeight="false" outlineLevel="0" collapsed="false">
      <c r="A4866" s="0" t="n">
        <v>516231</v>
      </c>
      <c r="B4866" s="0" t="n">
        <v>-664</v>
      </c>
      <c r="C4866" s="0" t="n">
        <v>-508</v>
      </c>
      <c r="D4866" s="0" t="n">
        <v>-0.377456901484838</v>
      </c>
      <c r="E4866" s="0" t="n">
        <v>-2</v>
      </c>
      <c r="F4866" s="0" t="n">
        <v>0</v>
      </c>
      <c r="G4866" s="0" t="n">
        <v>-0.00181690088620268</v>
      </c>
      <c r="H4866" s="0" t="n">
        <v>-0.75</v>
      </c>
      <c r="I4866" s="0" t="n">
        <v>3</v>
      </c>
      <c r="J4866" s="0" t="n">
        <v>26.9641960926142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1</v>
      </c>
      <c r="P4866" s="0" t="n">
        <f aca="false">L4866+M4866+N4866</f>
        <v>0</v>
      </c>
      <c r="Q4866" s="2" t="n">
        <f aca="false">P4866&gt;1</f>
        <v>0</v>
      </c>
      <c r="R4866" s="2" t="n">
        <f aca="false">P4866=3</f>
        <v>0</v>
      </c>
      <c r="S4866" s="2" t="n">
        <f aca="false">P4866=0</f>
        <v>1</v>
      </c>
    </row>
    <row r="4867" customFormat="false" ht="12.8" hidden="false" customHeight="false" outlineLevel="0" collapsed="false">
      <c r="A4867" s="0" t="n">
        <v>282231</v>
      </c>
      <c r="B4867" s="0" t="n">
        <v>-924</v>
      </c>
      <c r="C4867" s="0" t="n">
        <v>-536</v>
      </c>
      <c r="D4867" s="0" t="n">
        <v>-0.259469640513496</v>
      </c>
      <c r="E4867" s="0" t="n">
        <v>-5</v>
      </c>
      <c r="F4867" s="0" t="n">
        <v>0</v>
      </c>
      <c r="G4867" s="0" t="n">
        <v>-0.00114946790759761</v>
      </c>
      <c r="H4867" s="0" t="n">
        <v>-0.552631578947368</v>
      </c>
      <c r="I4867" s="0" t="n">
        <v>3</v>
      </c>
      <c r="J4867" s="0" t="n">
        <v>286.849961902708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0</v>
      </c>
      <c r="P4867" s="0" t="n">
        <f aca="false">L4867+M4867+N4867</f>
        <v>0</v>
      </c>
      <c r="Q4867" s="2" t="n">
        <f aca="false">P4867&gt;1</f>
        <v>0</v>
      </c>
      <c r="R4867" s="2" t="n">
        <f aca="false">P4867=3</f>
        <v>0</v>
      </c>
      <c r="S4867" s="2" t="n">
        <f aca="false">P4867=0</f>
        <v>1</v>
      </c>
    </row>
    <row r="4868" customFormat="false" ht="12.8" hidden="false" customHeight="false" outlineLevel="0" collapsed="false">
      <c r="A4868" s="0" t="n">
        <v>313224</v>
      </c>
      <c r="B4868" s="0" t="n">
        <v>-384</v>
      </c>
      <c r="C4868" s="0" t="n">
        <v>-595</v>
      </c>
      <c r="D4868" s="0" t="n">
        <v>0</v>
      </c>
      <c r="E4868" s="0" t="n">
        <v>-1</v>
      </c>
      <c r="F4868" s="0" t="n">
        <v>1</v>
      </c>
      <c r="G4868" s="0" t="n">
        <v>-0.00215061737550521</v>
      </c>
      <c r="H4868" s="0" t="n">
        <v>-0.363636363636364</v>
      </c>
      <c r="I4868" s="0" t="n">
        <v>3</v>
      </c>
      <c r="J4868" s="0" t="n">
        <v>-253.382514373605</v>
      </c>
      <c r="K4868" s="0" t="n">
        <v>1</v>
      </c>
      <c r="L4868" s="0" t="n">
        <v>1</v>
      </c>
      <c r="M4868" s="0" t="n">
        <v>1</v>
      </c>
      <c r="N4868" s="0" t="n">
        <v>1</v>
      </c>
      <c r="O4868" s="0" t="n">
        <v>1</v>
      </c>
      <c r="P4868" s="0" t="n">
        <f aca="false">L4868+M4868+N4868</f>
        <v>3</v>
      </c>
      <c r="Q4868" s="2" t="n">
        <f aca="false">P4868&gt;1</f>
        <v>1</v>
      </c>
      <c r="R4868" s="2" t="n">
        <f aca="false">P4868=3</f>
        <v>1</v>
      </c>
      <c r="S4868" s="2" t="n">
        <f aca="false">P4868=0</f>
        <v>0</v>
      </c>
    </row>
    <row r="4869" customFormat="false" ht="12.8" hidden="false" customHeight="false" outlineLevel="0" collapsed="false">
      <c r="A4869" s="0" t="n">
        <v>313294</v>
      </c>
      <c r="B4869" s="0" t="n">
        <v>-989</v>
      </c>
      <c r="C4869" s="0" t="n">
        <v>-603</v>
      </c>
      <c r="D4869" s="0" t="n">
        <v>-0.249237931488261</v>
      </c>
      <c r="E4869" s="0" t="n">
        <v>-6</v>
      </c>
      <c r="F4869" s="0" t="n">
        <v>0</v>
      </c>
      <c r="G4869" s="0" t="n">
        <v>-0.00248433386480774</v>
      </c>
      <c r="H4869" s="0" t="n">
        <v>-0.5</v>
      </c>
      <c r="I4869" s="0" t="n">
        <v>3</v>
      </c>
      <c r="J4869" s="0" t="n">
        <v>351.580813127035</v>
      </c>
      <c r="K4869" s="0" t="n">
        <v>0</v>
      </c>
      <c r="L4869" s="0" t="n">
        <v>0</v>
      </c>
      <c r="M4869" s="0" t="n">
        <v>0</v>
      </c>
      <c r="N4869" s="0" t="n">
        <v>0</v>
      </c>
      <c r="O4869" s="0" t="n">
        <v>1</v>
      </c>
      <c r="P4869" s="0" t="n">
        <f aca="false">L4869+M4869+N4869</f>
        <v>0</v>
      </c>
      <c r="Q4869" s="2" t="n">
        <f aca="false">P4869&gt;1</f>
        <v>0</v>
      </c>
      <c r="R4869" s="2" t="n">
        <f aca="false">P4869=3</f>
        <v>0</v>
      </c>
      <c r="S4869" s="2" t="n">
        <f aca="false">P4869=0</f>
        <v>1</v>
      </c>
    </row>
    <row r="4870" customFormat="false" ht="12.8" hidden="false" customHeight="false" outlineLevel="0" collapsed="false">
      <c r="A4870" s="0" t="n">
        <v>447603</v>
      </c>
      <c r="B4870" s="0" t="n">
        <v>-614</v>
      </c>
      <c r="C4870" s="0" t="n">
        <v>-575</v>
      </c>
      <c r="D4870" s="0" t="n">
        <v>-0.294921202072829</v>
      </c>
      <c r="E4870" s="0" t="n">
        <v>-2</v>
      </c>
      <c r="F4870" s="0" t="n">
        <v>0</v>
      </c>
      <c r="G4870" s="0" t="n">
        <v>-0.00244725425488524</v>
      </c>
      <c r="H4870" s="0" t="n">
        <v>-1</v>
      </c>
      <c r="I4870" s="0" t="n">
        <v>3</v>
      </c>
      <c r="J4870" s="0" t="n">
        <v>-23.3040615550651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f aca="false">L4870+M4870+N4870</f>
        <v>0</v>
      </c>
      <c r="Q4870" s="2" t="n">
        <f aca="false">P4870&gt;1</f>
        <v>0</v>
      </c>
      <c r="R4870" s="2" t="n">
        <f aca="false">P4870=3</f>
        <v>0</v>
      </c>
      <c r="S4870" s="2" t="n">
        <f aca="false">P4870=0</f>
        <v>1</v>
      </c>
    </row>
    <row r="4871" customFormat="false" ht="12.8" hidden="false" customHeight="false" outlineLevel="0" collapsed="false">
      <c r="A4871" s="0" t="n">
        <v>418222</v>
      </c>
      <c r="B4871" s="0" t="n">
        <v>-264</v>
      </c>
      <c r="C4871" s="0" t="n">
        <v>-505</v>
      </c>
      <c r="D4871" s="0" t="n">
        <v>-0.322112893715781</v>
      </c>
      <c r="E4871" s="0" t="n">
        <v>-6</v>
      </c>
      <c r="F4871" s="0" t="n">
        <v>0</v>
      </c>
      <c r="G4871" s="0" t="n">
        <v>-0.00229893581519522</v>
      </c>
      <c r="H4871" s="0" t="n">
        <v>-0.571428571428571</v>
      </c>
      <c r="I4871" s="0" t="n">
        <v>3</v>
      </c>
      <c r="J4871" s="0" t="n">
        <v>-373.020368156179</v>
      </c>
      <c r="K4871" s="0" t="n">
        <v>1</v>
      </c>
      <c r="L4871" s="0" t="n">
        <v>1</v>
      </c>
      <c r="M4871" s="0" t="n">
        <v>0</v>
      </c>
      <c r="N4871" s="0" t="n">
        <v>1</v>
      </c>
      <c r="O4871" s="0" t="n">
        <v>1</v>
      </c>
      <c r="P4871" s="0" t="n">
        <f aca="false">L4871+M4871+N4871</f>
        <v>2</v>
      </c>
      <c r="Q4871" s="2" t="n">
        <f aca="false">P4871&gt;1</f>
        <v>1</v>
      </c>
      <c r="R4871" s="2" t="n">
        <f aca="false">P4871=3</f>
        <v>0</v>
      </c>
      <c r="S4871" s="2" t="n">
        <f aca="false">P4871=0</f>
        <v>0</v>
      </c>
    </row>
    <row r="4872" customFormat="false" ht="12.8" hidden="false" customHeight="false" outlineLevel="0" collapsed="false">
      <c r="A4872" s="0" t="n">
        <v>113414</v>
      </c>
      <c r="B4872" s="0" t="n">
        <v>-599</v>
      </c>
      <c r="C4872" s="0" t="n">
        <v>-580</v>
      </c>
      <c r="D4872" s="0" t="n">
        <v>-0.34562939858781</v>
      </c>
      <c r="E4872" s="0" t="n">
        <v>-2</v>
      </c>
      <c r="F4872" s="0" t="n">
        <v>0</v>
      </c>
      <c r="G4872" s="0" t="n">
        <v>-0.00159442322666766</v>
      </c>
      <c r="H4872" s="0" t="n">
        <v>-0.692307692307692</v>
      </c>
      <c r="I4872" s="0" t="n">
        <v>3</v>
      </c>
      <c r="J4872" s="0" t="n">
        <v>-38.3240069422369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0</v>
      </c>
      <c r="P4872" s="0" t="n">
        <f aca="false">L4872+M4872+N4872</f>
        <v>0</v>
      </c>
      <c r="Q4872" s="2" t="n">
        <f aca="false">P4872&gt;1</f>
        <v>0</v>
      </c>
      <c r="R4872" s="2" t="n">
        <f aca="false">P4872=3</f>
        <v>0</v>
      </c>
      <c r="S4872" s="2" t="n">
        <f aca="false">P4872=0</f>
        <v>1</v>
      </c>
    </row>
    <row r="4873" customFormat="false" ht="12.8" hidden="false" customHeight="false" outlineLevel="0" collapsed="false">
      <c r="A4873" s="0" t="n">
        <v>236763</v>
      </c>
      <c r="B4873" s="0" t="n">
        <v>-269</v>
      </c>
      <c r="C4873" s="0" t="n">
        <v>-530</v>
      </c>
      <c r="D4873" s="0" t="n">
        <v>-0.322112893715781</v>
      </c>
      <c r="E4873" s="0" t="n">
        <v>-4</v>
      </c>
      <c r="F4873" s="0" t="n">
        <v>0</v>
      </c>
      <c r="G4873" s="0" t="n">
        <v>-0.0020764581556602</v>
      </c>
      <c r="H4873" s="0" t="n">
        <v>-0.923076923076923</v>
      </c>
      <c r="I4873" s="0" t="n">
        <v>3</v>
      </c>
      <c r="J4873" s="0" t="n">
        <v>-368.12074009784</v>
      </c>
      <c r="K4873" s="0" t="n">
        <v>0</v>
      </c>
      <c r="L4873" s="0" t="n">
        <v>0</v>
      </c>
      <c r="M4873" s="0" t="n">
        <v>0</v>
      </c>
      <c r="N4873" s="0" t="n">
        <v>0</v>
      </c>
      <c r="O4873" s="0" t="n">
        <v>0</v>
      </c>
      <c r="P4873" s="0" t="n">
        <f aca="false">L4873+M4873+N4873</f>
        <v>0</v>
      </c>
      <c r="Q4873" s="2" t="n">
        <f aca="false">P4873&gt;1</f>
        <v>0</v>
      </c>
      <c r="R4873" s="2" t="n">
        <f aca="false">P4873=3</f>
        <v>0</v>
      </c>
      <c r="S4873" s="2" t="n">
        <f aca="false">P4873=0</f>
        <v>1</v>
      </c>
    </row>
    <row r="4874" customFormat="false" ht="12.8" hidden="false" customHeight="false" outlineLevel="0" collapsed="false">
      <c r="A4874" s="0" t="n">
        <v>389943</v>
      </c>
      <c r="B4874" s="0" t="n">
        <v>-684</v>
      </c>
      <c r="C4874" s="0" t="n">
        <v>-590</v>
      </c>
      <c r="D4874" s="0" t="n">
        <v>-0.447684193674281</v>
      </c>
      <c r="E4874" s="0" t="n">
        <v>0</v>
      </c>
      <c r="F4874" s="0" t="n">
        <v>1</v>
      </c>
      <c r="G4874" s="0" t="n">
        <v>-0.00226185620527272</v>
      </c>
      <c r="H4874" s="0" t="n">
        <v>-0.5</v>
      </c>
      <c r="I4874" s="0" t="n">
        <v>3</v>
      </c>
      <c r="J4874" s="0" t="n">
        <v>46.6350803330299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0</v>
      </c>
      <c r="P4874" s="0" t="n">
        <f aca="false">L4874+M4874+N4874</f>
        <v>0</v>
      </c>
      <c r="Q4874" s="2" t="n">
        <f aca="false">P4874&gt;1</f>
        <v>0</v>
      </c>
      <c r="R4874" s="2" t="n">
        <f aca="false">P4874=3</f>
        <v>0</v>
      </c>
      <c r="S4874" s="2" t="n">
        <f aca="false">P4874=0</f>
        <v>1</v>
      </c>
    </row>
    <row r="4875" customFormat="false" ht="12.8" hidden="false" customHeight="false" outlineLevel="0" collapsed="false">
      <c r="A4875" s="0" t="n">
        <v>267364</v>
      </c>
      <c r="B4875" s="0" t="n">
        <v>-419</v>
      </c>
      <c r="C4875" s="0" t="n">
        <v>-395</v>
      </c>
      <c r="D4875" s="0" t="n">
        <v>-0.322112893715781</v>
      </c>
      <c r="E4875" s="0" t="n">
        <v>-5</v>
      </c>
      <c r="F4875" s="0" t="n">
        <v>0</v>
      </c>
      <c r="G4875" s="0" t="n">
        <v>-0.0010753086877526</v>
      </c>
      <c r="H4875" s="0" t="n">
        <v>-0.45</v>
      </c>
      <c r="I4875" s="0" t="n">
        <v>3</v>
      </c>
      <c r="J4875" s="0" t="n">
        <v>-217.580566054814</v>
      </c>
      <c r="K4875" s="0" t="n">
        <v>1</v>
      </c>
      <c r="L4875" s="0" t="n">
        <v>1</v>
      </c>
      <c r="M4875" s="0" t="n">
        <v>1</v>
      </c>
      <c r="N4875" s="0" t="n">
        <v>1</v>
      </c>
      <c r="O4875" s="0" t="n">
        <v>1</v>
      </c>
      <c r="P4875" s="0" t="n">
        <f aca="false">L4875+M4875+N4875</f>
        <v>3</v>
      </c>
      <c r="Q4875" s="2" t="n">
        <f aca="false">P4875&gt;1</f>
        <v>1</v>
      </c>
      <c r="R4875" s="2" t="n">
        <f aca="false">P4875=3</f>
        <v>1</v>
      </c>
      <c r="S4875" s="2" t="n">
        <f aca="false">P4875=0</f>
        <v>0</v>
      </c>
    </row>
    <row r="4876" customFormat="false" ht="12.8" hidden="false" customHeight="false" outlineLevel="0" collapsed="false">
      <c r="A4876" s="0" t="n">
        <v>38268</v>
      </c>
      <c r="B4876" s="0" t="n">
        <v>-1409</v>
      </c>
      <c r="C4876" s="0" t="n">
        <v>-474</v>
      </c>
      <c r="D4876" s="0" t="n">
        <v>-0.118271373999589</v>
      </c>
      <c r="E4876" s="0" t="n">
        <v>-4</v>
      </c>
      <c r="F4876" s="0" t="n">
        <v>0</v>
      </c>
      <c r="G4876" s="0" t="n">
        <v>-0.0020393785457377</v>
      </c>
      <c r="H4876" s="0" t="n">
        <v>-0.0714285714285714</v>
      </c>
      <c r="I4876" s="0" t="n">
        <v>3</v>
      </c>
      <c r="J4876" s="0" t="n">
        <v>772.094609481967</v>
      </c>
      <c r="K4876" s="0" t="n">
        <v>1</v>
      </c>
      <c r="L4876" s="0" t="n">
        <v>1</v>
      </c>
      <c r="M4876" s="0" t="n">
        <v>1</v>
      </c>
      <c r="N4876" s="0" t="n">
        <v>1</v>
      </c>
      <c r="O4876" s="0" t="n">
        <v>1</v>
      </c>
      <c r="P4876" s="0" t="n">
        <f aca="false">L4876+M4876+N4876</f>
        <v>3</v>
      </c>
      <c r="Q4876" s="2" t="n">
        <f aca="false">P4876&gt;1</f>
        <v>1</v>
      </c>
      <c r="R4876" s="2" t="n">
        <f aca="false">P4876=3</f>
        <v>1</v>
      </c>
      <c r="S4876" s="2" t="n">
        <f aca="false">P4876=0</f>
        <v>0</v>
      </c>
    </row>
    <row r="4877" customFormat="false" ht="12.8" hidden="false" customHeight="false" outlineLevel="0" collapsed="false">
      <c r="A4877" s="0" t="n">
        <v>236610</v>
      </c>
      <c r="B4877" s="0" t="n">
        <v>-949</v>
      </c>
      <c r="C4877" s="0" t="n">
        <v>-599</v>
      </c>
      <c r="D4877" s="0" t="n">
        <v>-0.249237931488261</v>
      </c>
      <c r="E4877" s="0" t="n">
        <v>-1</v>
      </c>
      <c r="F4877" s="0" t="n">
        <v>1</v>
      </c>
      <c r="G4877" s="0" t="n">
        <v>-0.00229893581519522</v>
      </c>
      <c r="H4877" s="0" t="n">
        <v>-0.714285714285714</v>
      </c>
      <c r="I4877" s="0" t="n">
        <v>3</v>
      </c>
      <c r="J4877" s="0" t="n">
        <v>311.596919081398</v>
      </c>
      <c r="K4877" s="0" t="n">
        <v>0</v>
      </c>
      <c r="L4877" s="0" t="n">
        <v>0</v>
      </c>
      <c r="M4877" s="0" t="n">
        <v>0</v>
      </c>
      <c r="N4877" s="0" t="n">
        <v>0</v>
      </c>
      <c r="O4877" s="0" t="n">
        <v>0</v>
      </c>
      <c r="P4877" s="0" t="n">
        <f aca="false">L4877+M4877+N4877</f>
        <v>0</v>
      </c>
      <c r="Q4877" s="2" t="n">
        <f aca="false">P4877&gt;1</f>
        <v>0</v>
      </c>
      <c r="R4877" s="2" t="n">
        <f aca="false">P4877=3</f>
        <v>0</v>
      </c>
      <c r="S4877" s="2" t="n">
        <f aca="false">P4877=0</f>
        <v>1</v>
      </c>
    </row>
    <row r="4878" customFormat="false" ht="12.8" hidden="false" customHeight="false" outlineLevel="0" collapsed="false">
      <c r="A4878" s="0" t="n">
        <v>107931</v>
      </c>
      <c r="B4878" s="0" t="n">
        <v>-358</v>
      </c>
      <c r="C4878" s="0" t="n">
        <v>-607</v>
      </c>
      <c r="D4878" s="0" t="n">
        <v>-0.249237931488261</v>
      </c>
      <c r="E4878" s="0" t="n">
        <v>-4</v>
      </c>
      <c r="F4878" s="0" t="n">
        <v>0</v>
      </c>
      <c r="G4878" s="0" t="n">
        <v>-0.00215061737550521</v>
      </c>
      <c r="H4878" s="0" t="n">
        <v>-0.454545454545455</v>
      </c>
      <c r="I4878" s="0" t="n">
        <v>3</v>
      </c>
      <c r="J4878" s="0" t="n">
        <v>-279.430253040517</v>
      </c>
      <c r="K4878" s="0" t="n">
        <v>1</v>
      </c>
      <c r="L4878" s="0" t="n">
        <v>1</v>
      </c>
      <c r="M4878" s="0" t="n">
        <v>1</v>
      </c>
      <c r="N4878" s="0" t="n">
        <v>1</v>
      </c>
      <c r="O4878" s="0" t="n">
        <v>0</v>
      </c>
      <c r="P4878" s="0" t="n">
        <f aca="false">L4878+M4878+N4878</f>
        <v>3</v>
      </c>
      <c r="Q4878" s="2" t="n">
        <f aca="false">P4878&gt;1</f>
        <v>1</v>
      </c>
      <c r="R4878" s="2" t="n">
        <f aca="false">P4878=3</f>
        <v>1</v>
      </c>
      <c r="S4878" s="2" t="n">
        <f aca="false">P4878=0</f>
        <v>0</v>
      </c>
    </row>
    <row r="4879" customFormat="false" ht="12.8" hidden="false" customHeight="false" outlineLevel="0" collapsed="false">
      <c r="A4879" s="0" t="n">
        <v>124325</v>
      </c>
      <c r="B4879" s="0" t="n">
        <v>-573</v>
      </c>
      <c r="C4879" s="0" t="n">
        <v>-545</v>
      </c>
      <c r="D4879" s="0" t="n">
        <v>-0.409527837220328</v>
      </c>
      <c r="E4879" s="0" t="n">
        <v>-2</v>
      </c>
      <c r="F4879" s="0" t="n">
        <v>0</v>
      </c>
      <c r="G4879" s="0" t="n">
        <v>-0.00114946790759761</v>
      </c>
      <c r="H4879" s="0" t="n">
        <v>-0.552631578947368</v>
      </c>
      <c r="I4879" s="0" t="n">
        <v>3</v>
      </c>
      <c r="J4879" s="0" t="n">
        <v>-64.1834536308788</v>
      </c>
      <c r="K4879" s="0" t="n">
        <v>0</v>
      </c>
      <c r="L4879" s="0" t="n">
        <v>0</v>
      </c>
      <c r="M4879" s="0" t="n">
        <v>0</v>
      </c>
      <c r="N4879" s="0" t="n">
        <v>0</v>
      </c>
      <c r="O4879" s="0" t="n">
        <v>0</v>
      </c>
      <c r="P4879" s="0" t="n">
        <f aca="false">L4879+M4879+N4879</f>
        <v>0</v>
      </c>
      <c r="Q4879" s="2" t="n">
        <f aca="false">P4879&gt;1</f>
        <v>0</v>
      </c>
      <c r="R4879" s="2" t="n">
        <f aca="false">P4879=3</f>
        <v>0</v>
      </c>
      <c r="S4879" s="2" t="n">
        <f aca="false">P4879=0</f>
        <v>1</v>
      </c>
    </row>
    <row r="4880" customFormat="false" ht="12.8" hidden="false" customHeight="false" outlineLevel="0" collapsed="false">
      <c r="A4880" s="0" t="n">
        <v>319194</v>
      </c>
      <c r="B4880" s="0" t="n">
        <v>-704</v>
      </c>
      <c r="C4880" s="0" t="n">
        <v>-500</v>
      </c>
      <c r="D4880" s="0" t="n">
        <v>0</v>
      </c>
      <c r="E4880" s="0" t="n">
        <v>-2</v>
      </c>
      <c r="F4880" s="0" t="n">
        <v>0</v>
      </c>
      <c r="G4880" s="0" t="n">
        <v>-0.00241017464496274</v>
      </c>
      <c r="H4880" s="0" t="n">
        <v>-0.25</v>
      </c>
      <c r="I4880" s="0" t="n">
        <v>3</v>
      </c>
      <c r="J4880" s="0" t="n">
        <v>66.9959291800319</v>
      </c>
      <c r="K4880" s="0" t="n">
        <v>1</v>
      </c>
      <c r="L4880" s="0" t="n">
        <v>1</v>
      </c>
      <c r="M4880" s="0" t="n">
        <v>1</v>
      </c>
      <c r="N4880" s="0" t="n">
        <v>1</v>
      </c>
      <c r="O4880" s="0" t="n">
        <v>1</v>
      </c>
      <c r="P4880" s="0" t="n">
        <f aca="false">L4880+M4880+N4880</f>
        <v>3</v>
      </c>
      <c r="Q4880" s="2" t="n">
        <f aca="false">P4880&gt;1</f>
        <v>1</v>
      </c>
      <c r="R4880" s="2" t="n">
        <f aca="false">P4880=3</f>
        <v>1</v>
      </c>
      <c r="S4880" s="2" t="n">
        <f aca="false">P4880=0</f>
        <v>0</v>
      </c>
    </row>
    <row r="4881" customFormat="false" ht="12.8" hidden="false" customHeight="false" outlineLevel="0" collapsed="false">
      <c r="A4881" s="0" t="n">
        <v>461981</v>
      </c>
      <c r="B4881" s="0" t="n">
        <v>-694</v>
      </c>
      <c r="C4881" s="0" t="n">
        <v>-580</v>
      </c>
      <c r="D4881" s="0" t="n">
        <v>-0.467369215474628</v>
      </c>
      <c r="E4881" s="0" t="n">
        <v>-5</v>
      </c>
      <c r="F4881" s="0" t="n">
        <v>0</v>
      </c>
      <c r="G4881" s="0" t="n">
        <v>-0.00244725425488524</v>
      </c>
      <c r="H4881" s="0" t="n">
        <v>-0.333333333333333</v>
      </c>
      <c r="I4881" s="0" t="n">
        <v>3</v>
      </c>
      <c r="J4881" s="0" t="n">
        <v>56.6753586653829</v>
      </c>
      <c r="K4881" s="0" t="n">
        <v>1</v>
      </c>
      <c r="L4881" s="0" t="n">
        <v>1</v>
      </c>
      <c r="M4881" s="0" t="n">
        <v>1</v>
      </c>
      <c r="N4881" s="0" t="n">
        <v>1</v>
      </c>
      <c r="O4881" s="0" t="n">
        <v>1</v>
      </c>
      <c r="P4881" s="0" t="n">
        <f aca="false">L4881+M4881+N4881</f>
        <v>3</v>
      </c>
      <c r="Q4881" s="2" t="n">
        <f aca="false">P4881&gt;1</f>
        <v>1</v>
      </c>
      <c r="R4881" s="2" t="n">
        <f aca="false">P4881=3</f>
        <v>1</v>
      </c>
      <c r="S4881" s="2" t="n">
        <f aca="false">P4881=0</f>
        <v>0</v>
      </c>
    </row>
    <row r="4882" customFormat="false" ht="12.8" hidden="false" customHeight="false" outlineLevel="0" collapsed="false">
      <c r="A4882" s="0" t="n">
        <v>300863</v>
      </c>
      <c r="B4882" s="0" t="n">
        <v>-894</v>
      </c>
      <c r="C4882" s="0" t="n">
        <v>-605</v>
      </c>
      <c r="D4882" s="0" t="n">
        <v>0</v>
      </c>
      <c r="E4882" s="0" t="n">
        <v>-3</v>
      </c>
      <c r="F4882" s="0" t="n">
        <v>0</v>
      </c>
      <c r="G4882" s="0" t="n">
        <v>-0.00226185620527272</v>
      </c>
      <c r="H4882" s="0" t="n">
        <v>-0.25</v>
      </c>
      <c r="I4882" s="0" t="n">
        <v>3</v>
      </c>
      <c r="J4882" s="0" t="n">
        <v>256.573396211271</v>
      </c>
      <c r="K4882" s="0" t="n">
        <v>1</v>
      </c>
      <c r="L4882" s="0" t="n">
        <v>1</v>
      </c>
      <c r="M4882" s="0" t="n">
        <v>1</v>
      </c>
      <c r="N4882" s="0" t="n">
        <v>1</v>
      </c>
      <c r="O4882" s="0" t="n">
        <v>1</v>
      </c>
      <c r="P4882" s="0" t="n">
        <f aca="false">L4882+M4882+N4882</f>
        <v>3</v>
      </c>
      <c r="Q4882" s="2" t="n">
        <f aca="false">P4882&gt;1</f>
        <v>1</v>
      </c>
      <c r="R4882" s="2" t="n">
        <f aca="false">P4882=3</f>
        <v>1</v>
      </c>
      <c r="S4882" s="2" t="n">
        <f aca="false">P4882=0</f>
        <v>0</v>
      </c>
    </row>
    <row r="4883" customFormat="false" ht="12.8" hidden="false" customHeight="false" outlineLevel="0" collapsed="false">
      <c r="A4883" s="0" t="n">
        <v>185601</v>
      </c>
      <c r="B4883" s="0" t="n">
        <v>-353</v>
      </c>
      <c r="C4883" s="0" t="n">
        <v>-595</v>
      </c>
      <c r="D4883" s="0" t="n">
        <v>-0.322112893715781</v>
      </c>
      <c r="E4883" s="0" t="n">
        <v>-4</v>
      </c>
      <c r="F4883" s="0" t="n">
        <v>0</v>
      </c>
      <c r="G4883" s="0" t="n">
        <v>-0.00170566205643517</v>
      </c>
      <c r="H4883" s="0" t="n">
        <v>-0.782608695652174</v>
      </c>
      <c r="I4883" s="0" t="n">
        <v>3</v>
      </c>
      <c r="J4883" s="0" t="n">
        <v>-284.382075524602</v>
      </c>
      <c r="K4883" s="0" t="n">
        <v>0</v>
      </c>
      <c r="L4883" s="0" t="n">
        <v>0</v>
      </c>
      <c r="M4883" s="0" t="n">
        <v>0</v>
      </c>
      <c r="N4883" s="0" t="n">
        <v>0</v>
      </c>
      <c r="O4883" s="0" t="n">
        <v>0</v>
      </c>
      <c r="P4883" s="0" t="n">
        <f aca="false">L4883+M4883+N4883</f>
        <v>0</v>
      </c>
      <c r="Q4883" s="2" t="n">
        <f aca="false">P4883&gt;1</f>
        <v>0</v>
      </c>
      <c r="R4883" s="2" t="n">
        <f aca="false">P4883=3</f>
        <v>0</v>
      </c>
      <c r="S4883" s="2" t="n">
        <f aca="false">P4883=0</f>
        <v>1</v>
      </c>
    </row>
    <row r="4884" customFormat="false" ht="12.8" hidden="false" customHeight="false" outlineLevel="0" collapsed="false">
      <c r="A4884" s="0" t="n">
        <v>352369</v>
      </c>
      <c r="B4884" s="0" t="n">
        <v>-604</v>
      </c>
      <c r="C4884" s="0" t="n">
        <v>-435</v>
      </c>
      <c r="D4884" s="0" t="n">
        <v>-0.322112893715781</v>
      </c>
      <c r="E4884" s="0" t="n">
        <v>-5</v>
      </c>
      <c r="F4884" s="0" t="n">
        <v>0</v>
      </c>
      <c r="G4884" s="0" t="n">
        <v>-0.00215061737550521</v>
      </c>
      <c r="H4884" s="0" t="n">
        <v>-0.727272727272727</v>
      </c>
      <c r="I4884" s="0" t="n">
        <v>3</v>
      </c>
      <c r="J4884" s="0" t="n">
        <v>-32.7424413605565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</v>
      </c>
      <c r="P4884" s="0" t="n">
        <f aca="false">L4884+M4884+N4884</f>
        <v>0</v>
      </c>
      <c r="Q4884" s="2" t="n">
        <f aca="false">P4884&gt;1</f>
        <v>0</v>
      </c>
      <c r="R4884" s="2" t="n">
        <f aca="false">P4884=3</f>
        <v>0</v>
      </c>
      <c r="S4884" s="2" t="n">
        <f aca="false">P4884=0</f>
        <v>1</v>
      </c>
    </row>
    <row r="4885" customFormat="false" ht="12.8" hidden="false" customHeight="false" outlineLevel="0" collapsed="false">
      <c r="A4885" s="0" t="n">
        <v>394407</v>
      </c>
      <c r="B4885" s="0" t="n">
        <v>-529</v>
      </c>
      <c r="C4885" s="0" t="n">
        <v>-605</v>
      </c>
      <c r="D4885" s="0" t="n">
        <v>0</v>
      </c>
      <c r="E4885" s="0" t="n">
        <v>-3</v>
      </c>
      <c r="F4885" s="0" t="n">
        <v>0</v>
      </c>
      <c r="G4885" s="0" t="n">
        <v>-0.00226185620527272</v>
      </c>
      <c r="H4885" s="0" t="n">
        <v>-0.75</v>
      </c>
      <c r="I4885" s="0" t="n">
        <v>3</v>
      </c>
      <c r="J4885" s="0" t="n">
        <v>-108.423642411823</v>
      </c>
      <c r="K4885" s="0" t="n">
        <v>0</v>
      </c>
      <c r="L4885" s="0" t="n">
        <v>0</v>
      </c>
      <c r="M4885" s="0" t="n">
        <v>0</v>
      </c>
      <c r="N4885" s="0" t="n">
        <v>0</v>
      </c>
      <c r="O4885" s="0" t="n">
        <v>0</v>
      </c>
      <c r="P4885" s="0" t="n">
        <f aca="false">L4885+M4885+N4885</f>
        <v>0</v>
      </c>
      <c r="Q4885" s="2" t="n">
        <f aca="false">P4885&gt;1</f>
        <v>0</v>
      </c>
      <c r="R4885" s="2" t="n">
        <f aca="false">P4885=3</f>
        <v>0</v>
      </c>
      <c r="S4885" s="2" t="n">
        <f aca="false">P4885=0</f>
        <v>1</v>
      </c>
    </row>
    <row r="4886" customFormat="false" ht="12.8" hidden="false" customHeight="false" outlineLevel="0" collapsed="false">
      <c r="A4886" s="0" t="n">
        <v>36929</v>
      </c>
      <c r="B4886" s="0" t="n">
        <v>-608</v>
      </c>
      <c r="C4886" s="0" t="n">
        <v>-576</v>
      </c>
      <c r="D4886" s="0" t="n">
        <v>-0.249237931488261</v>
      </c>
      <c r="E4886" s="0" t="n">
        <v>0</v>
      </c>
      <c r="F4886" s="0" t="n">
        <v>1</v>
      </c>
      <c r="G4886" s="0" t="n">
        <v>-0.00189106010604768</v>
      </c>
      <c r="H4886" s="0" t="n">
        <v>-0.611111111111111</v>
      </c>
      <c r="I4886" s="0" t="n">
        <v>3</v>
      </c>
      <c r="J4886" s="0" t="n">
        <v>-29.3081620397267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1</v>
      </c>
      <c r="P4886" s="0" t="n">
        <f aca="false">L4886+M4886+N4886</f>
        <v>0</v>
      </c>
      <c r="Q4886" s="2" t="n">
        <f aca="false">P4886&gt;1</f>
        <v>0</v>
      </c>
      <c r="R4886" s="2" t="n">
        <f aca="false">P4886=3</f>
        <v>0</v>
      </c>
      <c r="S4886" s="2" t="n">
        <f aca="false">P4886=0</f>
        <v>1</v>
      </c>
    </row>
    <row r="4887" customFormat="false" ht="12.8" hidden="false" customHeight="false" outlineLevel="0" collapsed="false">
      <c r="A4887" s="0" t="n">
        <v>238835</v>
      </c>
      <c r="B4887" s="0" t="n">
        <v>-1059</v>
      </c>
      <c r="C4887" s="0" t="n">
        <v>-501</v>
      </c>
      <c r="D4887" s="0" t="n">
        <v>-0.249237931488261</v>
      </c>
      <c r="E4887" s="0" t="n">
        <v>-1</v>
      </c>
      <c r="F4887" s="0" t="n">
        <v>1</v>
      </c>
      <c r="G4887" s="0" t="n">
        <v>-0.00244725425488524</v>
      </c>
      <c r="H4887" s="0" t="n">
        <v>-0.666666666666667</v>
      </c>
      <c r="I4887" s="0" t="n">
        <v>3</v>
      </c>
      <c r="J4887" s="0" t="n">
        <v>421.989015826029</v>
      </c>
      <c r="K4887" s="0" t="n">
        <v>0</v>
      </c>
      <c r="L4887" s="0" t="n">
        <v>0</v>
      </c>
      <c r="M4887" s="0" t="n">
        <v>0</v>
      </c>
      <c r="N4887" s="0" t="n">
        <v>0</v>
      </c>
      <c r="O4887" s="0" t="n">
        <v>0</v>
      </c>
      <c r="P4887" s="0" t="n">
        <f aca="false">L4887+M4887+N4887</f>
        <v>0</v>
      </c>
      <c r="Q4887" s="2" t="n">
        <f aca="false">P4887&gt;1</f>
        <v>0</v>
      </c>
      <c r="R4887" s="2" t="n">
        <f aca="false">P4887=3</f>
        <v>0</v>
      </c>
      <c r="S4887" s="2" t="n">
        <f aca="false">P4887=0</f>
        <v>1</v>
      </c>
    </row>
    <row r="4888" customFormat="false" ht="12.8" hidden="false" customHeight="false" outlineLevel="0" collapsed="false">
      <c r="A4888" s="0" t="n">
        <v>362357</v>
      </c>
      <c r="B4888" s="0" t="n">
        <v>-737</v>
      </c>
      <c r="C4888" s="0" t="n">
        <v>-517</v>
      </c>
      <c r="D4888" s="0" t="n">
        <v>-0.249237931488261</v>
      </c>
      <c r="E4888" s="0" t="n">
        <v>-2</v>
      </c>
      <c r="F4888" s="0" t="n">
        <v>0</v>
      </c>
      <c r="G4888" s="0" t="n">
        <v>-0.00233601542511773</v>
      </c>
      <c r="H4888" s="0" t="n">
        <v>-0.333333333333333</v>
      </c>
      <c r="I4888" s="0" t="n">
        <v>3</v>
      </c>
      <c r="J4888" s="0" t="n">
        <v>99.9274972474356</v>
      </c>
      <c r="K4888" s="0" t="n">
        <v>1</v>
      </c>
      <c r="L4888" s="0" t="n">
        <v>1</v>
      </c>
      <c r="M4888" s="0" t="n">
        <v>1</v>
      </c>
      <c r="N4888" s="0" t="n">
        <v>1</v>
      </c>
      <c r="O4888" s="0" t="n">
        <v>1</v>
      </c>
      <c r="P4888" s="0" t="n">
        <f aca="false">L4888+M4888+N4888</f>
        <v>3</v>
      </c>
      <c r="Q4888" s="2" t="n">
        <f aca="false">P4888&gt;1</f>
        <v>1</v>
      </c>
      <c r="R4888" s="2" t="n">
        <f aca="false">P4888=3</f>
        <v>1</v>
      </c>
      <c r="S4888" s="2" t="n">
        <f aca="false">P4888=0</f>
        <v>0</v>
      </c>
    </row>
    <row r="4889" customFormat="false" ht="12.8" hidden="false" customHeight="false" outlineLevel="0" collapsed="false">
      <c r="A4889" s="0" t="n">
        <v>56818</v>
      </c>
      <c r="B4889" s="0" t="n">
        <v>-594</v>
      </c>
      <c r="C4889" s="0" t="n">
        <v>-600</v>
      </c>
      <c r="D4889" s="0" t="n">
        <v>-0.34562939858781</v>
      </c>
      <c r="E4889" s="0" t="n">
        <v>-5</v>
      </c>
      <c r="F4889" s="0" t="n">
        <v>0</v>
      </c>
      <c r="G4889" s="0" t="n">
        <v>-0.00226185620527272</v>
      </c>
      <c r="H4889" s="0" t="n">
        <v>-0.625</v>
      </c>
      <c r="I4889" s="0" t="n">
        <v>3</v>
      </c>
      <c r="J4889" s="0" t="n">
        <v>-43.4040227947081</v>
      </c>
      <c r="K4889" s="0" t="n">
        <v>0</v>
      </c>
      <c r="L4889" s="0" t="n">
        <v>0</v>
      </c>
      <c r="M4889" s="0" t="n">
        <v>0</v>
      </c>
      <c r="N4889" s="0" t="n">
        <v>0</v>
      </c>
      <c r="O4889" s="0" t="n">
        <v>0</v>
      </c>
      <c r="P4889" s="0" t="n">
        <f aca="false">L4889+M4889+N4889</f>
        <v>0</v>
      </c>
      <c r="Q4889" s="2" t="n">
        <f aca="false">P4889&gt;1</f>
        <v>0</v>
      </c>
      <c r="R4889" s="2" t="n">
        <f aca="false">P4889=3</f>
        <v>0</v>
      </c>
      <c r="S4889" s="2" t="n">
        <f aca="false">P4889=0</f>
        <v>1</v>
      </c>
    </row>
    <row r="4890" customFormat="false" ht="12.8" hidden="false" customHeight="false" outlineLevel="0" collapsed="false">
      <c r="A4890" s="0" t="n">
        <v>89636</v>
      </c>
      <c r="B4890" s="0" t="n">
        <v>-359</v>
      </c>
      <c r="C4890" s="0" t="n">
        <v>-415</v>
      </c>
      <c r="D4890" s="0" t="n">
        <v>-0.322112893715781</v>
      </c>
      <c r="E4890" s="0" t="n">
        <v>-4</v>
      </c>
      <c r="F4890" s="0" t="n">
        <v>0</v>
      </c>
      <c r="G4890" s="0" t="n">
        <v>-0.00189106010604768</v>
      </c>
      <c r="H4890" s="0" t="n">
        <v>-0.611111111111111</v>
      </c>
      <c r="I4890" s="0" t="n">
        <v>3</v>
      </c>
      <c r="J4890" s="0" t="n">
        <v>-277.660325395128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1</v>
      </c>
      <c r="P4890" s="0" t="n">
        <f aca="false">L4890+M4890+N4890</f>
        <v>0</v>
      </c>
      <c r="Q4890" s="2" t="n">
        <f aca="false">P4890&gt;1</f>
        <v>0</v>
      </c>
      <c r="R4890" s="2" t="n">
        <f aca="false">P4890=3</f>
        <v>0</v>
      </c>
      <c r="S4890" s="2" t="n">
        <f aca="false">P4890=0</f>
        <v>1</v>
      </c>
    </row>
    <row r="4891" customFormat="false" ht="12.8" hidden="false" customHeight="false" outlineLevel="0" collapsed="false">
      <c r="A4891" s="0" t="n">
        <v>229022</v>
      </c>
      <c r="B4891" s="0" t="n">
        <v>-1012</v>
      </c>
      <c r="C4891" s="0" t="n">
        <v>-579</v>
      </c>
      <c r="D4891" s="0" t="n">
        <v>-0.249237931488261</v>
      </c>
      <c r="E4891" s="0" t="n">
        <v>-1</v>
      </c>
      <c r="F4891" s="0" t="n">
        <v>1</v>
      </c>
      <c r="G4891" s="0" t="n">
        <v>-0.00211353776558271</v>
      </c>
      <c r="H4891" s="0" t="n">
        <v>-0.333333333333333</v>
      </c>
      <c r="I4891" s="0" t="n">
        <v>3</v>
      </c>
      <c r="J4891" s="0" t="n">
        <v>374.676593601108</v>
      </c>
      <c r="K4891" s="0" t="n">
        <v>1</v>
      </c>
      <c r="L4891" s="0" t="n">
        <v>0</v>
      </c>
      <c r="M4891" s="0" t="n">
        <v>1</v>
      </c>
      <c r="N4891" s="0" t="n">
        <v>0</v>
      </c>
      <c r="O4891" s="0" t="n">
        <v>0</v>
      </c>
      <c r="P4891" s="0" t="n">
        <f aca="false">L4891+M4891+N4891</f>
        <v>1</v>
      </c>
      <c r="Q4891" s="2" t="n">
        <f aca="false">P4891&gt;1</f>
        <v>0</v>
      </c>
      <c r="R4891" s="2" t="n">
        <f aca="false">P4891=3</f>
        <v>0</v>
      </c>
      <c r="S4891" s="2" t="n">
        <f aca="false">P4891=0</f>
        <v>0</v>
      </c>
    </row>
    <row r="4892" customFormat="false" ht="12.8" hidden="false" customHeight="false" outlineLevel="0" collapsed="false">
      <c r="A4892" s="0" t="n">
        <v>454916</v>
      </c>
      <c r="B4892" s="0" t="n">
        <v>-419</v>
      </c>
      <c r="C4892" s="0" t="n">
        <v>-412</v>
      </c>
      <c r="D4892" s="0" t="n">
        <v>-0.118271373999589</v>
      </c>
      <c r="E4892" s="0" t="n">
        <v>-5</v>
      </c>
      <c r="F4892" s="0" t="n">
        <v>0</v>
      </c>
      <c r="G4892" s="0" t="n">
        <v>-0.00196521932589269</v>
      </c>
      <c r="H4892" s="0" t="n">
        <v>-0.4375</v>
      </c>
      <c r="I4892" s="0" t="n">
        <v>3</v>
      </c>
      <c r="J4892" s="0" t="n">
        <v>-217.648737282173</v>
      </c>
      <c r="K4892" s="0" t="n">
        <v>1</v>
      </c>
      <c r="L4892" s="0" t="n">
        <v>1</v>
      </c>
      <c r="M4892" s="0" t="n">
        <v>1</v>
      </c>
      <c r="N4892" s="0" t="n">
        <v>1</v>
      </c>
      <c r="O4892" s="0" t="n">
        <v>0</v>
      </c>
      <c r="P4892" s="0" t="n">
        <f aca="false">L4892+M4892+N4892</f>
        <v>3</v>
      </c>
      <c r="Q4892" s="2" t="n">
        <f aca="false">P4892&gt;1</f>
        <v>1</v>
      </c>
      <c r="R4892" s="2" t="n">
        <f aca="false">P4892=3</f>
        <v>1</v>
      </c>
      <c r="S4892" s="2" t="n">
        <f aca="false">P4892=0</f>
        <v>0</v>
      </c>
    </row>
    <row r="4893" customFormat="false" ht="12.8" hidden="false" customHeight="false" outlineLevel="0" collapsed="false">
      <c r="A4893" s="0" t="n">
        <v>136885</v>
      </c>
      <c r="B4893" s="0" t="n">
        <v>-1014</v>
      </c>
      <c r="C4893" s="0" t="n">
        <v>-456</v>
      </c>
      <c r="D4893" s="0" t="n">
        <v>-0.366400894325468</v>
      </c>
      <c r="E4893" s="0" t="n">
        <v>-2</v>
      </c>
      <c r="F4893" s="0" t="n">
        <v>0</v>
      </c>
      <c r="G4893" s="0" t="n">
        <v>-0.0020393785457377</v>
      </c>
      <c r="H4893" s="0" t="n">
        <v>-0.357142857142857</v>
      </c>
      <c r="I4893" s="0" t="n">
        <v>3</v>
      </c>
      <c r="J4893" s="0" t="n">
        <v>377.169882949819</v>
      </c>
      <c r="K4893" s="0" t="n">
        <v>0</v>
      </c>
      <c r="L4893" s="0" t="n">
        <v>0</v>
      </c>
      <c r="M4893" s="0" t="n">
        <v>1</v>
      </c>
      <c r="N4893" s="0" t="n">
        <v>0</v>
      </c>
      <c r="O4893" s="0" t="n">
        <v>0</v>
      </c>
      <c r="P4893" s="0" t="n">
        <f aca="false">L4893+M4893+N4893</f>
        <v>1</v>
      </c>
      <c r="Q4893" s="2" t="n">
        <f aca="false">P4893&gt;1</f>
        <v>0</v>
      </c>
      <c r="R4893" s="2" t="n">
        <f aca="false">P4893=3</f>
        <v>0</v>
      </c>
      <c r="S4893" s="2" t="n">
        <f aca="false">P4893=0</f>
        <v>0</v>
      </c>
    </row>
    <row r="4894" customFormat="false" ht="12.8" hidden="false" customHeight="false" outlineLevel="0" collapsed="false">
      <c r="A4894" s="0" t="n">
        <v>139065</v>
      </c>
      <c r="B4894" s="0" t="n">
        <v>-329</v>
      </c>
      <c r="C4894" s="0" t="n">
        <v>-488</v>
      </c>
      <c r="D4894" s="0" t="n">
        <v>-0.366400894325468</v>
      </c>
      <c r="E4894" s="0" t="n">
        <v>-6</v>
      </c>
      <c r="F4894" s="0" t="n">
        <v>0</v>
      </c>
      <c r="G4894" s="0" t="n">
        <v>-0.00192813971597019</v>
      </c>
      <c r="H4894" s="0" t="n">
        <v>-0.470588235294118</v>
      </c>
      <c r="I4894" s="0" t="n">
        <v>3</v>
      </c>
      <c r="J4894" s="0" t="n">
        <v>-307.952725471609</v>
      </c>
      <c r="K4894" s="0" t="n">
        <v>1</v>
      </c>
      <c r="L4894" s="0" t="n">
        <v>1</v>
      </c>
      <c r="M4894" s="0" t="n">
        <v>1</v>
      </c>
      <c r="N4894" s="0" t="n">
        <v>1</v>
      </c>
      <c r="O4894" s="0" t="n">
        <v>1</v>
      </c>
      <c r="P4894" s="0" t="n">
        <f aca="false">L4894+M4894+N4894</f>
        <v>3</v>
      </c>
      <c r="Q4894" s="2" t="n">
        <f aca="false">P4894&gt;1</f>
        <v>1</v>
      </c>
      <c r="R4894" s="2" t="n">
        <f aca="false">P4894=3</f>
        <v>1</v>
      </c>
      <c r="S4894" s="2" t="n">
        <f aca="false">P4894=0</f>
        <v>0</v>
      </c>
    </row>
    <row r="4895" customFormat="false" ht="12.8" hidden="false" customHeight="false" outlineLevel="0" collapsed="false">
      <c r="A4895" s="0" t="n">
        <v>208858</v>
      </c>
      <c r="B4895" s="0" t="n">
        <v>-604</v>
      </c>
      <c r="C4895" s="0" t="n">
        <v>-495</v>
      </c>
      <c r="D4895" s="0" t="n">
        <v>0</v>
      </c>
      <c r="E4895" s="0" t="n">
        <v>-3</v>
      </c>
      <c r="F4895" s="0" t="n">
        <v>0</v>
      </c>
      <c r="G4895" s="0" t="n">
        <v>-0.00196521932589269</v>
      </c>
      <c r="H4895" s="0" t="n">
        <v>-0.4375</v>
      </c>
      <c r="I4895" s="0" t="n">
        <v>3</v>
      </c>
      <c r="J4895" s="0" t="n">
        <v>-32.9831572917888</v>
      </c>
      <c r="K4895" s="0" t="n">
        <v>1</v>
      </c>
      <c r="L4895" s="0" t="n">
        <v>1</v>
      </c>
      <c r="M4895" s="0" t="n">
        <v>1</v>
      </c>
      <c r="N4895" s="0" t="n">
        <v>1</v>
      </c>
      <c r="O4895" s="0" t="n">
        <v>1</v>
      </c>
      <c r="P4895" s="0" t="n">
        <f aca="false">L4895+M4895+N4895</f>
        <v>3</v>
      </c>
      <c r="Q4895" s="2" t="n">
        <f aca="false">P4895&gt;1</f>
        <v>1</v>
      </c>
      <c r="R4895" s="2" t="n">
        <f aca="false">P4895=3</f>
        <v>1</v>
      </c>
      <c r="S4895" s="2" t="n">
        <f aca="false">P4895=0</f>
        <v>0</v>
      </c>
    </row>
    <row r="4896" customFormat="false" ht="12.8" hidden="false" customHeight="false" outlineLevel="0" collapsed="false">
      <c r="A4896" s="0" t="n">
        <v>524562</v>
      </c>
      <c r="B4896" s="0" t="n">
        <v>-459</v>
      </c>
      <c r="C4896" s="0" t="n">
        <v>-590</v>
      </c>
      <c r="D4896" s="0" t="n">
        <v>-0.249237931488261</v>
      </c>
      <c r="E4896" s="0" t="n">
        <v>-4</v>
      </c>
      <c r="F4896" s="0" t="n">
        <v>0</v>
      </c>
      <c r="G4896" s="0" t="n">
        <v>-0.00248433386480774</v>
      </c>
      <c r="H4896" s="0" t="n">
        <v>-0.5</v>
      </c>
      <c r="I4896" s="0" t="n">
        <v>3</v>
      </c>
      <c r="J4896" s="0" t="n">
        <v>-178.36289236648</v>
      </c>
      <c r="K4896" s="0" t="n">
        <v>1</v>
      </c>
      <c r="L4896" s="0" t="n">
        <v>1</v>
      </c>
      <c r="M4896" s="0" t="n">
        <v>1</v>
      </c>
      <c r="N4896" s="0" t="n">
        <v>1</v>
      </c>
      <c r="O4896" s="0" t="n">
        <v>1</v>
      </c>
      <c r="P4896" s="0" t="n">
        <f aca="false">L4896+M4896+N4896</f>
        <v>3</v>
      </c>
      <c r="Q4896" s="2" t="n">
        <f aca="false">P4896&gt;1</f>
        <v>1</v>
      </c>
      <c r="R4896" s="2" t="n">
        <f aca="false">P4896=3</f>
        <v>1</v>
      </c>
      <c r="S4896" s="2" t="n">
        <f aca="false">P4896=0</f>
        <v>0</v>
      </c>
    </row>
    <row r="4897" customFormat="false" ht="12.8" hidden="false" customHeight="false" outlineLevel="0" collapsed="false">
      <c r="A4897" s="0" t="n">
        <v>483576</v>
      </c>
      <c r="B4897" s="0" t="n">
        <v>-756</v>
      </c>
      <c r="C4897" s="0" t="n">
        <v>-539</v>
      </c>
      <c r="D4897" s="0" t="n">
        <v>-0.249237931488261</v>
      </c>
      <c r="E4897" s="0" t="n">
        <v>-5</v>
      </c>
      <c r="F4897" s="0" t="n">
        <v>0</v>
      </c>
      <c r="G4897" s="0" t="n">
        <v>-0.00244725425488524</v>
      </c>
      <c r="H4897" s="0" t="n">
        <v>-0.333333333333333</v>
      </c>
      <c r="I4897" s="0" t="n">
        <v>3</v>
      </c>
      <c r="J4897" s="0" t="n">
        <v>118.839271741495</v>
      </c>
      <c r="K4897" s="0" t="n">
        <v>1</v>
      </c>
      <c r="L4897" s="0" t="n">
        <v>1</v>
      </c>
      <c r="M4897" s="0" t="n">
        <v>1</v>
      </c>
      <c r="N4897" s="0" t="n">
        <v>1</v>
      </c>
      <c r="O4897" s="0" t="n">
        <v>1</v>
      </c>
      <c r="P4897" s="0" t="n">
        <f aca="false">L4897+M4897+N4897</f>
        <v>3</v>
      </c>
      <c r="Q4897" s="2" t="n">
        <f aca="false">P4897&gt;1</f>
        <v>1</v>
      </c>
      <c r="R4897" s="2" t="n">
        <f aca="false">P4897=3</f>
        <v>1</v>
      </c>
      <c r="S4897" s="2" t="n">
        <f aca="false">P4897=0</f>
        <v>0</v>
      </c>
    </row>
    <row r="4898" customFormat="false" ht="12.8" hidden="false" customHeight="false" outlineLevel="0" collapsed="false">
      <c r="A4898" s="0" t="n">
        <v>249655</v>
      </c>
      <c r="B4898" s="0" t="n">
        <v>-353</v>
      </c>
      <c r="C4898" s="0" t="n">
        <v>-541</v>
      </c>
      <c r="D4898" s="0" t="n">
        <v>-0.259469640513496</v>
      </c>
      <c r="E4898" s="0" t="n">
        <v>-4</v>
      </c>
      <c r="F4898" s="0" t="n">
        <v>0</v>
      </c>
      <c r="G4898" s="0" t="n">
        <v>-0.0020393785457377</v>
      </c>
      <c r="H4898" s="0" t="n">
        <v>-0.214285714285714</v>
      </c>
      <c r="I4898" s="0" t="n">
        <v>3</v>
      </c>
      <c r="J4898" s="0" t="n">
        <v>-284.165562534814</v>
      </c>
      <c r="K4898" s="0" t="n">
        <v>1</v>
      </c>
      <c r="L4898" s="0" t="n">
        <v>1</v>
      </c>
      <c r="M4898" s="0" t="n">
        <v>1</v>
      </c>
      <c r="N4898" s="0" t="n">
        <v>1</v>
      </c>
      <c r="O4898" s="0" t="n">
        <v>1</v>
      </c>
      <c r="P4898" s="0" t="n">
        <f aca="false">L4898+M4898+N4898</f>
        <v>3</v>
      </c>
      <c r="Q4898" s="2" t="n">
        <f aca="false">P4898&gt;1</f>
        <v>1</v>
      </c>
      <c r="R4898" s="2" t="n">
        <f aca="false">P4898=3</f>
        <v>1</v>
      </c>
      <c r="S4898" s="2" t="n">
        <f aca="false">P4898=0</f>
        <v>0</v>
      </c>
    </row>
    <row r="4899" customFormat="false" ht="12.8" hidden="false" customHeight="false" outlineLevel="0" collapsed="false">
      <c r="A4899" s="0" t="n">
        <v>399325</v>
      </c>
      <c r="B4899" s="0" t="n">
        <v>-1079</v>
      </c>
      <c r="C4899" s="0" t="n">
        <v>-536</v>
      </c>
      <c r="D4899" s="0" t="n">
        <v>-0.318259923028387</v>
      </c>
      <c r="E4899" s="0" t="n">
        <v>-4</v>
      </c>
      <c r="F4899" s="0" t="n">
        <v>0</v>
      </c>
      <c r="G4899" s="0" t="n">
        <v>-0.00237309503504023</v>
      </c>
      <c r="H4899" s="0" t="n">
        <v>-0.6</v>
      </c>
      <c r="I4899" s="0" t="n">
        <v>3</v>
      </c>
      <c r="J4899" s="0" t="n">
        <v>441.848668250078</v>
      </c>
      <c r="K4899" s="0" t="n">
        <v>0</v>
      </c>
      <c r="L4899" s="0" t="n">
        <v>0</v>
      </c>
      <c r="M4899" s="0" t="n">
        <v>0</v>
      </c>
      <c r="N4899" s="0" t="n">
        <v>0</v>
      </c>
      <c r="O4899" s="0" t="n">
        <v>0</v>
      </c>
      <c r="P4899" s="0" t="n">
        <f aca="false">L4899+M4899+N4899</f>
        <v>0</v>
      </c>
      <c r="Q4899" s="2" t="n">
        <f aca="false">P4899&gt;1</f>
        <v>0</v>
      </c>
      <c r="R4899" s="2" t="n">
        <f aca="false">P4899=3</f>
        <v>0</v>
      </c>
      <c r="S4899" s="2" t="n">
        <f aca="false">P4899=0</f>
        <v>1</v>
      </c>
    </row>
    <row r="4900" customFormat="false" ht="12.8" hidden="false" customHeight="false" outlineLevel="0" collapsed="false">
      <c r="A4900" s="0" t="n">
        <v>503315</v>
      </c>
      <c r="B4900" s="0" t="n">
        <v>-804</v>
      </c>
      <c r="C4900" s="0" t="n">
        <v>-570</v>
      </c>
      <c r="D4900" s="0" t="n">
        <v>0</v>
      </c>
      <c r="E4900" s="0" t="n">
        <v>-3</v>
      </c>
      <c r="F4900" s="0" t="n">
        <v>0</v>
      </c>
      <c r="G4900" s="0" t="n">
        <v>-0.00229893581519522</v>
      </c>
      <c r="H4900" s="0" t="n">
        <v>-0.142857142857143</v>
      </c>
      <c r="I4900" s="0" t="n">
        <v>3</v>
      </c>
      <c r="J4900" s="0" t="n">
        <v>166.714465974615</v>
      </c>
      <c r="K4900" s="0" t="n">
        <v>1</v>
      </c>
      <c r="L4900" s="0" t="n">
        <v>1</v>
      </c>
      <c r="M4900" s="0" t="n">
        <v>1</v>
      </c>
      <c r="N4900" s="0" t="n">
        <v>1</v>
      </c>
      <c r="O4900" s="0" t="n">
        <v>0</v>
      </c>
      <c r="P4900" s="0" t="n">
        <f aca="false">L4900+M4900+N4900</f>
        <v>3</v>
      </c>
      <c r="Q4900" s="2" t="n">
        <f aca="false">P4900&gt;1</f>
        <v>1</v>
      </c>
      <c r="R4900" s="2" t="n">
        <f aca="false">P4900=3</f>
        <v>1</v>
      </c>
      <c r="S4900" s="2" t="n">
        <f aca="false">P4900=0</f>
        <v>0</v>
      </c>
    </row>
    <row r="4901" customFormat="false" ht="12.8" hidden="false" customHeight="false" outlineLevel="0" collapsed="false">
      <c r="A4901" s="0" t="n">
        <v>154923</v>
      </c>
      <c r="B4901" s="0" t="n">
        <v>-529</v>
      </c>
      <c r="C4901" s="0" t="n">
        <v>-540</v>
      </c>
      <c r="D4901" s="0" t="n">
        <v>0</v>
      </c>
      <c r="E4901" s="0" t="n">
        <v>-6</v>
      </c>
      <c r="F4901" s="0" t="n">
        <v>0</v>
      </c>
      <c r="G4901" s="0" t="n">
        <v>-0.00244725425488524</v>
      </c>
      <c r="H4901" s="0" t="n">
        <v>-0.333333333333333</v>
      </c>
      <c r="I4901" s="0" t="n">
        <v>3</v>
      </c>
      <c r="J4901" s="0" t="n">
        <v>-108.16286302904</v>
      </c>
      <c r="K4901" s="0" t="n">
        <v>1</v>
      </c>
      <c r="L4901" s="0" t="n">
        <v>1</v>
      </c>
      <c r="M4901" s="0" t="n">
        <v>1</v>
      </c>
      <c r="N4901" s="0" t="n">
        <v>1</v>
      </c>
      <c r="O4901" s="0" t="n">
        <v>1</v>
      </c>
      <c r="P4901" s="0" t="n">
        <f aca="false">L4901+M4901+N4901</f>
        <v>3</v>
      </c>
      <c r="Q4901" s="2" t="n">
        <f aca="false">P4901&gt;1</f>
        <v>1</v>
      </c>
      <c r="R4901" s="2" t="n">
        <f aca="false">P4901=3</f>
        <v>1</v>
      </c>
      <c r="S4901" s="2" t="n">
        <f aca="false">P4901=0</f>
        <v>0</v>
      </c>
    </row>
    <row r="4902" customFormat="false" ht="12.8" hidden="false" customHeight="false" outlineLevel="0" collapsed="false">
      <c r="A4902" s="0" t="n">
        <v>481676</v>
      </c>
      <c r="B4902" s="0" t="n">
        <v>-384</v>
      </c>
      <c r="C4902" s="0" t="n">
        <v>-563</v>
      </c>
      <c r="D4902" s="0" t="n">
        <v>-0.259469640513496</v>
      </c>
      <c r="E4902" s="0" t="n">
        <v>-1</v>
      </c>
      <c r="F4902" s="0" t="n">
        <v>1</v>
      </c>
      <c r="G4902" s="0" t="n">
        <v>-0.00148318439690014</v>
      </c>
      <c r="H4902" s="0" t="n">
        <v>-0.620689655172414</v>
      </c>
      <c r="I4902" s="0" t="n">
        <v>3</v>
      </c>
      <c r="J4902" s="0" t="n">
        <v>-253.254180007752</v>
      </c>
      <c r="K4902" s="0" t="n">
        <v>0</v>
      </c>
      <c r="L4902" s="0" t="n">
        <v>0</v>
      </c>
      <c r="M4902" s="0" t="n">
        <v>0</v>
      </c>
      <c r="N4902" s="0" t="n">
        <v>0</v>
      </c>
      <c r="O4902" s="0" t="n">
        <v>1</v>
      </c>
      <c r="P4902" s="0" t="n">
        <f aca="false">L4902+M4902+N4902</f>
        <v>0</v>
      </c>
      <c r="Q4902" s="2" t="n">
        <f aca="false">P4902&gt;1</f>
        <v>0</v>
      </c>
      <c r="R4902" s="2" t="n">
        <f aca="false">P4902=3</f>
        <v>0</v>
      </c>
      <c r="S4902" s="2" t="n">
        <f aca="false">P4902=0</f>
        <v>1</v>
      </c>
    </row>
    <row r="4903" customFormat="false" ht="12.8" hidden="false" customHeight="false" outlineLevel="0" collapsed="false">
      <c r="A4903" s="0" t="n">
        <v>35709</v>
      </c>
      <c r="B4903" s="0" t="n">
        <v>-964</v>
      </c>
      <c r="C4903" s="0" t="n">
        <v>-595</v>
      </c>
      <c r="D4903" s="0" t="n">
        <v>0</v>
      </c>
      <c r="E4903" s="0" t="n">
        <v>-5</v>
      </c>
      <c r="F4903" s="0" t="n">
        <v>0</v>
      </c>
      <c r="G4903" s="0" t="n">
        <v>-0.0020393785457377</v>
      </c>
      <c r="H4903" s="0" t="n">
        <v>-0.285714285714286</v>
      </c>
      <c r="I4903" s="0" t="n">
        <v>3</v>
      </c>
      <c r="J4903" s="0" t="n">
        <v>326.613034231043</v>
      </c>
      <c r="K4903" s="0" t="n">
        <v>1</v>
      </c>
      <c r="L4903" s="0" t="n">
        <v>1</v>
      </c>
      <c r="M4903" s="0" t="n">
        <v>1</v>
      </c>
      <c r="N4903" s="0" t="n">
        <v>1</v>
      </c>
      <c r="O4903" s="0" t="n">
        <v>1</v>
      </c>
      <c r="P4903" s="0" t="n">
        <f aca="false">L4903+M4903+N4903</f>
        <v>3</v>
      </c>
      <c r="Q4903" s="2" t="n">
        <f aca="false">P4903&gt;1</f>
        <v>1</v>
      </c>
      <c r="R4903" s="2" t="n">
        <f aca="false">P4903=3</f>
        <v>1</v>
      </c>
      <c r="S4903" s="2" t="n">
        <f aca="false">P4903=0</f>
        <v>0</v>
      </c>
    </row>
    <row r="4904" customFormat="false" ht="12.8" hidden="false" customHeight="false" outlineLevel="0" collapsed="false">
      <c r="A4904" s="0" t="n">
        <v>267128</v>
      </c>
      <c r="B4904" s="0" t="n">
        <v>-354</v>
      </c>
      <c r="C4904" s="0" t="n">
        <v>-485</v>
      </c>
      <c r="D4904" s="0" t="n">
        <v>-0.377456901484838</v>
      </c>
      <c r="E4904" s="0" t="n">
        <v>-6</v>
      </c>
      <c r="F4904" s="0" t="n">
        <v>0</v>
      </c>
      <c r="G4904" s="0" t="n">
        <v>-0.00192813971597019</v>
      </c>
      <c r="H4904" s="0" t="n">
        <v>-0.588235294117647</v>
      </c>
      <c r="I4904" s="0" t="n">
        <v>3</v>
      </c>
      <c r="J4904" s="0" t="n">
        <v>-282.940890386936</v>
      </c>
      <c r="K4904" s="0" t="n">
        <v>0</v>
      </c>
      <c r="L4904" s="0" t="n">
        <v>0</v>
      </c>
      <c r="M4904" s="0" t="n">
        <v>0</v>
      </c>
      <c r="N4904" s="0" t="n">
        <v>0</v>
      </c>
      <c r="O4904" s="0" t="n">
        <v>1</v>
      </c>
      <c r="P4904" s="0" t="n">
        <f aca="false">L4904+M4904+N4904</f>
        <v>0</v>
      </c>
      <c r="Q4904" s="2" t="n">
        <f aca="false">P4904&gt;1</f>
        <v>0</v>
      </c>
      <c r="R4904" s="2" t="n">
        <f aca="false">P4904=3</f>
        <v>0</v>
      </c>
      <c r="S4904" s="2" t="n">
        <f aca="false">P4904=0</f>
        <v>1</v>
      </c>
    </row>
    <row r="4905" customFormat="false" ht="12.8" hidden="false" customHeight="false" outlineLevel="0" collapsed="false">
      <c r="A4905" s="0" t="n">
        <v>425215</v>
      </c>
      <c r="B4905" s="0" t="n">
        <v>-149</v>
      </c>
      <c r="C4905" s="0" t="n">
        <v>-567</v>
      </c>
      <c r="D4905" s="0" t="n">
        <v>-0.259469640513496</v>
      </c>
      <c r="E4905" s="0" t="n">
        <v>-3</v>
      </c>
      <c r="F4905" s="0" t="n">
        <v>0</v>
      </c>
      <c r="G4905" s="0" t="n">
        <v>-0.000852831028217583</v>
      </c>
      <c r="H4905" s="0" t="n">
        <v>-0.565217391304348</v>
      </c>
      <c r="I4905" s="0" t="n">
        <v>3</v>
      </c>
      <c r="J4905" s="0" t="n">
        <v>-488.268214173298</v>
      </c>
      <c r="K4905" s="0" t="n">
        <v>1</v>
      </c>
      <c r="L4905" s="0" t="n">
        <v>1</v>
      </c>
      <c r="M4905" s="0" t="n">
        <v>1</v>
      </c>
      <c r="N4905" s="0" t="n">
        <v>1</v>
      </c>
      <c r="O4905" s="0" t="n">
        <v>1</v>
      </c>
      <c r="P4905" s="0" t="n">
        <f aca="false">L4905+M4905+N4905</f>
        <v>3</v>
      </c>
      <c r="Q4905" s="2" t="n">
        <f aca="false">P4905&gt;1</f>
        <v>1</v>
      </c>
      <c r="R4905" s="2" t="n">
        <f aca="false">P4905=3</f>
        <v>1</v>
      </c>
      <c r="S4905" s="2" t="n">
        <f aca="false">P4905=0</f>
        <v>0</v>
      </c>
    </row>
    <row r="4906" customFormat="false" ht="12.8" hidden="false" customHeight="false" outlineLevel="0" collapsed="false">
      <c r="A4906" s="0" t="n">
        <v>247822</v>
      </c>
      <c r="B4906" s="0" t="n">
        <v>-909</v>
      </c>
      <c r="C4906" s="0" t="n">
        <v>-597</v>
      </c>
      <c r="D4906" s="0" t="n">
        <v>-0.294921202072829</v>
      </c>
      <c r="E4906" s="0" t="n">
        <v>-2</v>
      </c>
      <c r="F4906" s="0" t="n">
        <v>0</v>
      </c>
      <c r="G4906" s="0" t="n">
        <v>-0.00229893581519522</v>
      </c>
      <c r="H4906" s="0" t="n">
        <v>-0.428571428571429</v>
      </c>
      <c r="I4906" s="0" t="n">
        <v>3</v>
      </c>
      <c r="J4906" s="0" t="n">
        <v>271.605315527135</v>
      </c>
      <c r="K4906" s="0" t="n">
        <v>0</v>
      </c>
      <c r="L4906" s="0" t="n">
        <v>0</v>
      </c>
      <c r="M4906" s="0" t="n">
        <v>1</v>
      </c>
      <c r="N4906" s="0" t="n">
        <v>0</v>
      </c>
      <c r="O4906" s="0" t="n">
        <v>1</v>
      </c>
      <c r="P4906" s="0" t="n">
        <f aca="false">L4906+M4906+N4906</f>
        <v>1</v>
      </c>
      <c r="Q4906" s="2" t="n">
        <f aca="false">P4906&gt;1</f>
        <v>0</v>
      </c>
      <c r="R4906" s="2" t="n">
        <f aca="false">P4906=3</f>
        <v>0</v>
      </c>
      <c r="S4906" s="2" t="n">
        <f aca="false">P4906=0</f>
        <v>0</v>
      </c>
    </row>
    <row r="4907" customFormat="false" ht="12.8" hidden="false" customHeight="false" outlineLevel="0" collapsed="false">
      <c r="A4907" s="0" t="n">
        <v>264681</v>
      </c>
      <c r="B4907" s="0" t="n">
        <v>-169</v>
      </c>
      <c r="C4907" s="0" t="n">
        <v>-588</v>
      </c>
      <c r="D4907" s="0" t="n">
        <v>-0.249237931488261</v>
      </c>
      <c r="E4907" s="0" t="n">
        <v>0</v>
      </c>
      <c r="F4907" s="0" t="n">
        <v>1</v>
      </c>
      <c r="G4907" s="0" t="n">
        <v>-0.00237309503504023</v>
      </c>
      <c r="H4907" s="0" t="n">
        <v>-0.8</v>
      </c>
      <c r="I4907" s="0" t="n">
        <v>3</v>
      </c>
      <c r="J4907" s="0" t="n">
        <v>-468.352741946085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1</v>
      </c>
      <c r="P4907" s="0" t="n">
        <f aca="false">L4907+M4907+N4907</f>
        <v>0</v>
      </c>
      <c r="Q4907" s="2" t="n">
        <f aca="false">P4907&gt;1</f>
        <v>0</v>
      </c>
      <c r="R4907" s="2" t="n">
        <f aca="false">P4907=3</f>
        <v>0</v>
      </c>
      <c r="S4907" s="2" t="n">
        <f aca="false">P4907=0</f>
        <v>1</v>
      </c>
    </row>
    <row r="4908" customFormat="false" ht="12.8" hidden="false" customHeight="false" outlineLevel="0" collapsed="false">
      <c r="A4908" s="0" t="n">
        <v>309125</v>
      </c>
      <c r="B4908" s="0" t="n">
        <v>-1008</v>
      </c>
      <c r="C4908" s="0" t="n">
        <v>-576</v>
      </c>
      <c r="D4908" s="0" t="n">
        <v>-0.249237931488261</v>
      </c>
      <c r="E4908" s="0" t="n">
        <v>-3</v>
      </c>
      <c r="F4908" s="0" t="n">
        <v>0</v>
      </c>
      <c r="G4908" s="0" t="n">
        <v>-0.00244725425488524</v>
      </c>
      <c r="H4908" s="0" t="n">
        <v>-0.333333333333333</v>
      </c>
      <c r="I4908" s="0" t="n">
        <v>3</v>
      </c>
      <c r="J4908" s="0" t="n">
        <v>370.688774636764</v>
      </c>
      <c r="K4908" s="0" t="n">
        <v>1</v>
      </c>
      <c r="L4908" s="0" t="n">
        <v>0</v>
      </c>
      <c r="M4908" s="0" t="n">
        <v>1</v>
      </c>
      <c r="N4908" s="0" t="n">
        <v>1</v>
      </c>
      <c r="O4908" s="0" t="n">
        <v>1</v>
      </c>
      <c r="P4908" s="0" t="n">
        <f aca="false">L4908+M4908+N4908</f>
        <v>2</v>
      </c>
      <c r="Q4908" s="2" t="n">
        <f aca="false">P4908&gt;1</f>
        <v>1</v>
      </c>
      <c r="R4908" s="2" t="n">
        <f aca="false">P4908=3</f>
        <v>0</v>
      </c>
      <c r="S4908" s="2" t="n">
        <f aca="false">P4908=0</f>
        <v>0</v>
      </c>
    </row>
    <row r="4909" customFormat="false" ht="12.8" hidden="false" customHeight="false" outlineLevel="0" collapsed="false">
      <c r="A4909" s="0" t="n">
        <v>502597</v>
      </c>
      <c r="B4909" s="0" t="n">
        <v>-937</v>
      </c>
      <c r="C4909" s="0" t="n">
        <v>-561</v>
      </c>
      <c r="D4909" s="0" t="n">
        <v>-0.326142226191181</v>
      </c>
      <c r="E4909" s="0" t="n">
        <v>-3</v>
      </c>
      <c r="F4909" s="0" t="n">
        <v>0</v>
      </c>
      <c r="G4909" s="0" t="n">
        <v>-0.00233601542511773</v>
      </c>
      <c r="H4909" s="0" t="n">
        <v>-0.5</v>
      </c>
      <c r="I4909" s="0" t="n">
        <v>3</v>
      </c>
      <c r="J4909" s="0" t="n">
        <v>299.74950481547</v>
      </c>
      <c r="K4909" s="0" t="n">
        <v>0</v>
      </c>
      <c r="L4909" s="0" t="n">
        <v>0</v>
      </c>
      <c r="M4909" s="0" t="n">
        <v>0</v>
      </c>
      <c r="N4909" s="0" t="n">
        <v>0</v>
      </c>
      <c r="O4909" s="0" t="n">
        <v>0</v>
      </c>
      <c r="P4909" s="0" t="n">
        <f aca="false">L4909+M4909+N4909</f>
        <v>0</v>
      </c>
      <c r="Q4909" s="2" t="n">
        <f aca="false">P4909&gt;1</f>
        <v>0</v>
      </c>
      <c r="R4909" s="2" t="n">
        <f aca="false">P4909=3</f>
        <v>0</v>
      </c>
      <c r="S4909" s="2" t="n">
        <f aca="false">P4909=0</f>
        <v>1</v>
      </c>
    </row>
    <row r="4910" customFormat="false" ht="12.8" hidden="false" customHeight="false" outlineLevel="0" collapsed="false">
      <c r="A4910" s="0" t="n">
        <v>178500</v>
      </c>
      <c r="B4910" s="0" t="n">
        <v>-1094</v>
      </c>
      <c r="C4910" s="0" t="n">
        <v>-570</v>
      </c>
      <c r="D4910" s="0" t="n">
        <v>-0.249237931488261</v>
      </c>
      <c r="E4910" s="0" t="n">
        <v>-5</v>
      </c>
      <c r="F4910" s="0" t="n">
        <v>0</v>
      </c>
      <c r="G4910" s="0" t="n">
        <v>-0.00170566205643517</v>
      </c>
      <c r="H4910" s="0" t="n">
        <v>-0.478260869565217</v>
      </c>
      <c r="I4910" s="0" t="n">
        <v>3</v>
      </c>
      <c r="J4910" s="0" t="n">
        <v>456.712249419927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0</v>
      </c>
      <c r="P4910" s="0" t="n">
        <f aca="false">L4910+M4910+N4910</f>
        <v>0</v>
      </c>
      <c r="Q4910" s="2" t="n">
        <f aca="false">P4910&gt;1</f>
        <v>0</v>
      </c>
      <c r="R4910" s="2" t="n">
        <f aca="false">P4910=3</f>
        <v>0</v>
      </c>
      <c r="S4910" s="2" t="n">
        <f aca="false">P4910=0</f>
        <v>1</v>
      </c>
    </row>
    <row r="4911" customFormat="false" ht="12.8" hidden="false" customHeight="false" outlineLevel="0" collapsed="false">
      <c r="A4911" s="0" t="n">
        <v>443263</v>
      </c>
      <c r="B4911" s="0" t="n">
        <v>-209</v>
      </c>
      <c r="C4911" s="0" t="n">
        <v>-540</v>
      </c>
      <c r="D4911" s="0" t="n">
        <v>-0.322112893715781</v>
      </c>
      <c r="E4911" s="0" t="n">
        <v>-1</v>
      </c>
      <c r="F4911" s="0" t="n">
        <v>1</v>
      </c>
      <c r="G4911" s="0" t="n">
        <v>-0.00118654751752012</v>
      </c>
      <c r="H4911" s="0" t="n">
        <v>-0.648648648648649</v>
      </c>
      <c r="I4911" s="0" t="n">
        <v>3</v>
      </c>
      <c r="J4911" s="0" t="n">
        <v>-428.160540158814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0</v>
      </c>
      <c r="P4911" s="0" t="n">
        <f aca="false">L4911+M4911+N4911</f>
        <v>0</v>
      </c>
      <c r="Q4911" s="2" t="n">
        <f aca="false">P4911&gt;1</f>
        <v>0</v>
      </c>
      <c r="R4911" s="2" t="n">
        <f aca="false">P4911=3</f>
        <v>0</v>
      </c>
      <c r="S4911" s="2" t="n">
        <f aca="false">P4911=0</f>
        <v>1</v>
      </c>
    </row>
    <row r="4912" customFormat="false" ht="12.8" hidden="false" customHeight="false" outlineLevel="0" collapsed="false">
      <c r="A4912" s="0" t="n">
        <v>529690</v>
      </c>
      <c r="B4912" s="0" t="n">
        <v>-384</v>
      </c>
      <c r="C4912" s="0" t="n">
        <v>-544</v>
      </c>
      <c r="D4912" s="0" t="n">
        <v>-0.318259923028387</v>
      </c>
      <c r="E4912" s="0" t="n">
        <v>-6</v>
      </c>
      <c r="F4912" s="0" t="n">
        <v>0</v>
      </c>
      <c r="G4912" s="0" t="n">
        <v>-0.00215061737550521</v>
      </c>
      <c r="H4912" s="0" t="n">
        <v>-0.363636363636364</v>
      </c>
      <c r="I4912" s="0" t="n">
        <v>3</v>
      </c>
      <c r="J4912" s="0" t="n">
        <v>-253.177735547632</v>
      </c>
      <c r="K4912" s="0" t="n">
        <v>1</v>
      </c>
      <c r="L4912" s="0" t="n">
        <v>1</v>
      </c>
      <c r="M4912" s="0" t="n">
        <v>1</v>
      </c>
      <c r="N4912" s="0" t="n">
        <v>1</v>
      </c>
      <c r="O4912" s="0" t="n">
        <v>1</v>
      </c>
      <c r="P4912" s="0" t="n">
        <f aca="false">L4912+M4912+N4912</f>
        <v>3</v>
      </c>
      <c r="Q4912" s="2" t="n">
        <f aca="false">P4912&gt;1</f>
        <v>1</v>
      </c>
      <c r="R4912" s="2" t="n">
        <f aca="false">P4912=3</f>
        <v>1</v>
      </c>
      <c r="S4912" s="2" t="n">
        <f aca="false">P4912=0</f>
        <v>0</v>
      </c>
    </row>
    <row r="4913" customFormat="false" ht="12.8" hidden="false" customHeight="false" outlineLevel="0" collapsed="false">
      <c r="A4913" s="0" t="n">
        <v>91667</v>
      </c>
      <c r="B4913" s="0" t="n">
        <v>-1109</v>
      </c>
      <c r="C4913" s="0" t="n">
        <v>-591</v>
      </c>
      <c r="D4913" s="0" t="n">
        <v>-0.318259923028387</v>
      </c>
      <c r="E4913" s="0" t="n">
        <v>-3</v>
      </c>
      <c r="F4913" s="0" t="n">
        <v>0</v>
      </c>
      <c r="G4913" s="0" t="n">
        <v>-0.00189106010604768</v>
      </c>
      <c r="H4913" s="0" t="n">
        <v>-0.666666666666667</v>
      </c>
      <c r="I4913" s="0" t="n">
        <v>3</v>
      </c>
      <c r="J4913" s="0" t="n">
        <v>471.62782878941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1</v>
      </c>
      <c r="P4913" s="0" t="n">
        <f aca="false">L4913+M4913+N4913</f>
        <v>0</v>
      </c>
      <c r="Q4913" s="2" t="n">
        <f aca="false">P4913&gt;1</f>
        <v>0</v>
      </c>
      <c r="R4913" s="2" t="n">
        <f aca="false">P4913=3</f>
        <v>0</v>
      </c>
      <c r="S4913" s="2" t="n">
        <f aca="false">P4913=0</f>
        <v>1</v>
      </c>
    </row>
    <row r="4914" customFormat="false" ht="12.8" hidden="false" customHeight="false" outlineLevel="0" collapsed="false">
      <c r="A4914" s="0" t="n">
        <v>295253</v>
      </c>
      <c r="B4914" s="0" t="n">
        <v>-600</v>
      </c>
      <c r="C4914" s="0" t="n">
        <v>-577</v>
      </c>
      <c r="D4914" s="0" t="n">
        <v>-0.237112690326202</v>
      </c>
      <c r="E4914" s="0" t="n">
        <v>-2</v>
      </c>
      <c r="F4914" s="0" t="n">
        <v>0</v>
      </c>
      <c r="G4914" s="0" t="n">
        <v>-0.00137194556713263</v>
      </c>
      <c r="H4914" s="0" t="n">
        <v>-0.53125</v>
      </c>
      <c r="I4914" s="0" t="n">
        <v>3</v>
      </c>
      <c r="J4914" s="0" t="n">
        <v>-37.3119930895311</v>
      </c>
      <c r="K4914" s="0" t="n">
        <v>0</v>
      </c>
      <c r="L4914" s="0" t="n">
        <v>0</v>
      </c>
      <c r="M4914" s="0" t="n">
        <v>1</v>
      </c>
      <c r="N4914" s="0" t="n">
        <v>0</v>
      </c>
      <c r="O4914" s="0" t="n">
        <v>0</v>
      </c>
      <c r="P4914" s="0" t="n">
        <f aca="false">L4914+M4914+N4914</f>
        <v>1</v>
      </c>
      <c r="Q4914" s="2" t="n">
        <f aca="false">P4914&gt;1</f>
        <v>0</v>
      </c>
      <c r="R4914" s="2" t="n">
        <f aca="false">P4914=3</f>
        <v>0</v>
      </c>
      <c r="S4914" s="2" t="n">
        <f aca="false">P4914=0</f>
        <v>0</v>
      </c>
    </row>
    <row r="4915" customFormat="false" ht="12.8" hidden="false" customHeight="false" outlineLevel="0" collapsed="false">
      <c r="A4915" s="0" t="n">
        <v>17417</v>
      </c>
      <c r="B4915" s="0" t="n">
        <v>-864</v>
      </c>
      <c r="C4915" s="0" t="n">
        <v>-494</v>
      </c>
      <c r="D4915" s="0" t="n">
        <v>-0.380659809103032</v>
      </c>
      <c r="E4915" s="0" t="n">
        <v>-6</v>
      </c>
      <c r="F4915" s="0" t="n">
        <v>0</v>
      </c>
      <c r="G4915" s="0" t="n">
        <v>-0.00211353776558271</v>
      </c>
      <c r="H4915" s="0" t="n">
        <v>-0.583333333333333</v>
      </c>
      <c r="I4915" s="0" t="n">
        <v>3</v>
      </c>
      <c r="J4915" s="0" t="n">
        <v>227.018917079166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f aca="false">L4915+M4915+N4915</f>
        <v>0</v>
      </c>
      <c r="Q4915" s="2" t="n">
        <f aca="false">P4915&gt;1</f>
        <v>0</v>
      </c>
      <c r="R4915" s="2" t="n">
        <f aca="false">P4915=3</f>
        <v>0</v>
      </c>
      <c r="S4915" s="2" t="n">
        <f aca="false">P4915=0</f>
        <v>1</v>
      </c>
    </row>
    <row r="4916" customFormat="false" ht="12.8" hidden="false" customHeight="false" outlineLevel="0" collapsed="false">
      <c r="A4916" s="0" t="n">
        <v>309313</v>
      </c>
      <c r="B4916" s="0" t="n">
        <v>-429</v>
      </c>
      <c r="C4916" s="0" t="n">
        <v>-541</v>
      </c>
      <c r="D4916" s="0" t="n">
        <v>-0.249237931488261</v>
      </c>
      <c r="E4916" s="0" t="n">
        <v>-1</v>
      </c>
      <c r="F4916" s="0" t="n">
        <v>1</v>
      </c>
      <c r="G4916" s="0" t="n">
        <v>-0.00163150283659016</v>
      </c>
      <c r="H4916" s="0" t="n">
        <v>-0.4</v>
      </c>
      <c r="I4916" s="0" t="n">
        <v>3</v>
      </c>
      <c r="J4916" s="0" t="n">
        <v>-208.16633239578</v>
      </c>
      <c r="K4916" s="0" t="n">
        <v>1</v>
      </c>
      <c r="L4916" s="0" t="n">
        <v>1</v>
      </c>
      <c r="M4916" s="0" t="n">
        <v>1</v>
      </c>
      <c r="N4916" s="0" t="n">
        <v>1</v>
      </c>
      <c r="O4916" s="0" t="n">
        <v>1</v>
      </c>
      <c r="P4916" s="0" t="n">
        <f aca="false">L4916+M4916+N4916</f>
        <v>3</v>
      </c>
      <c r="Q4916" s="2" t="n">
        <f aca="false">P4916&gt;1</f>
        <v>1</v>
      </c>
      <c r="R4916" s="2" t="n">
        <f aca="false">P4916=3</f>
        <v>1</v>
      </c>
      <c r="S4916" s="2" t="n">
        <f aca="false">P4916=0</f>
        <v>0</v>
      </c>
    </row>
    <row r="4917" customFormat="false" ht="12.8" hidden="false" customHeight="false" outlineLevel="0" collapsed="false">
      <c r="A4917" s="0" t="n">
        <v>459387</v>
      </c>
      <c r="B4917" s="0" t="n">
        <v>-1094</v>
      </c>
      <c r="C4917" s="0" t="n">
        <v>-601</v>
      </c>
      <c r="D4917" s="0" t="n">
        <v>-0.118271373999589</v>
      </c>
      <c r="E4917" s="0" t="n">
        <v>-2</v>
      </c>
      <c r="F4917" s="0" t="n">
        <v>0</v>
      </c>
      <c r="G4917" s="0" t="n">
        <v>-0.0020393785457377</v>
      </c>
      <c r="H4917" s="0" t="n">
        <v>-0.928571428571429</v>
      </c>
      <c r="I4917" s="0" t="n">
        <v>3</v>
      </c>
      <c r="J4917" s="0" t="n">
        <v>456.587813186224</v>
      </c>
      <c r="K4917" s="0" t="n">
        <v>0</v>
      </c>
      <c r="L4917" s="0" t="n">
        <v>0</v>
      </c>
      <c r="M4917" s="0" t="n">
        <v>0</v>
      </c>
      <c r="N4917" s="0" t="n">
        <v>0</v>
      </c>
      <c r="O4917" s="0" t="n">
        <v>0</v>
      </c>
      <c r="P4917" s="0" t="n">
        <f aca="false">L4917+M4917+N4917</f>
        <v>0</v>
      </c>
      <c r="Q4917" s="2" t="n">
        <f aca="false">P4917&gt;1</f>
        <v>0</v>
      </c>
      <c r="R4917" s="2" t="n">
        <f aca="false">P4917=3</f>
        <v>0</v>
      </c>
      <c r="S4917" s="2" t="n">
        <f aca="false">P4917=0</f>
        <v>1</v>
      </c>
    </row>
    <row r="4918" customFormat="false" ht="12.8" hidden="false" customHeight="false" outlineLevel="0" collapsed="false">
      <c r="A4918" s="0" t="n">
        <v>473243</v>
      </c>
      <c r="B4918" s="0" t="n">
        <v>-585</v>
      </c>
      <c r="C4918" s="0" t="n">
        <v>-520</v>
      </c>
      <c r="D4918" s="0" t="n">
        <v>-0.326142226191181</v>
      </c>
      <c r="E4918" s="0" t="n">
        <v>-2</v>
      </c>
      <c r="F4918" s="0" t="n">
        <v>0</v>
      </c>
      <c r="G4918" s="0" t="n">
        <v>-0.00170566205643517</v>
      </c>
      <c r="H4918" s="0" t="n">
        <v>-0.608695652173913</v>
      </c>
      <c r="I4918" s="0" t="n">
        <v>3</v>
      </c>
      <c r="J4918" s="0" t="n">
        <v>-52.0832962277164</v>
      </c>
      <c r="K4918" s="0" t="n">
        <v>0</v>
      </c>
      <c r="L4918" s="0" t="n">
        <v>0</v>
      </c>
      <c r="M4918" s="0" t="n">
        <v>0</v>
      </c>
      <c r="N4918" s="0" t="n">
        <v>0</v>
      </c>
      <c r="O4918" s="0" t="n">
        <v>1</v>
      </c>
      <c r="P4918" s="0" t="n">
        <f aca="false">L4918+M4918+N4918</f>
        <v>0</v>
      </c>
      <c r="Q4918" s="2" t="n">
        <f aca="false">P4918&gt;1</f>
        <v>0</v>
      </c>
      <c r="R4918" s="2" t="n">
        <f aca="false">P4918=3</f>
        <v>0</v>
      </c>
      <c r="S4918" s="2" t="n">
        <f aca="false">P4918=0</f>
        <v>1</v>
      </c>
    </row>
    <row r="4919" customFormat="false" ht="12.8" hidden="false" customHeight="false" outlineLevel="0" collapsed="false">
      <c r="A4919" s="0" t="n">
        <v>214142</v>
      </c>
      <c r="B4919" s="0" t="n">
        <v>-974</v>
      </c>
      <c r="C4919" s="0" t="n">
        <v>-535</v>
      </c>
      <c r="D4919" s="0" t="n">
        <v>-0.294921202072829</v>
      </c>
      <c r="E4919" s="0" t="n">
        <v>-4</v>
      </c>
      <c r="F4919" s="0" t="n">
        <v>0</v>
      </c>
      <c r="G4919" s="0" t="n">
        <v>-0.00237309503504023</v>
      </c>
      <c r="H4919" s="0" t="n">
        <v>-0.2</v>
      </c>
      <c r="I4919" s="0" t="n">
        <v>3</v>
      </c>
      <c r="J4919" s="0" t="n">
        <v>336.853502263103</v>
      </c>
      <c r="K4919" s="0" t="n">
        <v>1</v>
      </c>
      <c r="L4919" s="0" t="n">
        <v>1</v>
      </c>
      <c r="M4919" s="0" t="n">
        <v>1</v>
      </c>
      <c r="N4919" s="0" t="n">
        <v>1</v>
      </c>
      <c r="O4919" s="0" t="n">
        <v>1</v>
      </c>
      <c r="P4919" s="0" t="n">
        <f aca="false">L4919+M4919+N4919</f>
        <v>3</v>
      </c>
      <c r="Q4919" s="2" t="n">
        <f aca="false">P4919&gt;1</f>
        <v>1</v>
      </c>
      <c r="R4919" s="2" t="n">
        <f aca="false">P4919=3</f>
        <v>1</v>
      </c>
      <c r="S4919" s="2" t="n">
        <f aca="false">P4919=0</f>
        <v>0</v>
      </c>
    </row>
    <row r="4920" customFormat="false" ht="12.8" hidden="false" customHeight="false" outlineLevel="0" collapsed="false">
      <c r="A4920" s="0" t="n">
        <v>315833</v>
      </c>
      <c r="B4920" s="0" t="n">
        <v>-199</v>
      </c>
      <c r="C4920" s="0" t="n">
        <v>-525</v>
      </c>
      <c r="D4920" s="0" t="n">
        <v>-0.34562939858781</v>
      </c>
      <c r="E4920" s="0" t="n">
        <v>-4</v>
      </c>
      <c r="F4920" s="0" t="n">
        <v>0</v>
      </c>
      <c r="G4920" s="0" t="n">
        <v>-0.0020022989358152</v>
      </c>
      <c r="H4920" s="0" t="n">
        <v>-0.6</v>
      </c>
      <c r="I4920" s="0" t="n">
        <v>3</v>
      </c>
      <c r="J4920" s="0" t="n">
        <v>-438.100143498883</v>
      </c>
      <c r="K4920" s="0" t="n">
        <v>0</v>
      </c>
      <c r="L4920" s="0" t="n">
        <v>0</v>
      </c>
      <c r="M4920" s="0" t="n">
        <v>1</v>
      </c>
      <c r="N4920" s="0" t="n">
        <v>0</v>
      </c>
      <c r="O4920" s="0" t="n">
        <v>1</v>
      </c>
      <c r="P4920" s="0" t="n">
        <f aca="false">L4920+M4920+N4920</f>
        <v>1</v>
      </c>
      <c r="Q4920" s="2" t="n">
        <f aca="false">P4920&gt;1</f>
        <v>0</v>
      </c>
      <c r="R4920" s="2" t="n">
        <f aca="false">P4920=3</f>
        <v>0</v>
      </c>
      <c r="S4920" s="2" t="n">
        <f aca="false">P4920=0</f>
        <v>0</v>
      </c>
    </row>
    <row r="4921" customFormat="false" ht="12.8" hidden="false" customHeight="false" outlineLevel="0" collapsed="false">
      <c r="A4921" s="0" t="n">
        <v>368946</v>
      </c>
      <c r="B4921" s="0" t="n">
        <v>-164</v>
      </c>
      <c r="C4921" s="0" t="n">
        <v>-590</v>
      </c>
      <c r="D4921" s="0" t="n">
        <v>0</v>
      </c>
      <c r="E4921" s="0" t="n">
        <v>-4</v>
      </c>
      <c r="F4921" s="0" t="n">
        <v>0</v>
      </c>
      <c r="G4921" s="0" t="n">
        <v>-0.0020764581556602</v>
      </c>
      <c r="H4921" s="0" t="n">
        <v>-0.307692307692308</v>
      </c>
      <c r="I4921" s="0" t="n">
        <v>3</v>
      </c>
      <c r="J4921" s="0" t="n">
        <v>-473.360529451347</v>
      </c>
      <c r="K4921" s="0" t="n">
        <v>1</v>
      </c>
      <c r="L4921" s="0" t="n">
        <v>1</v>
      </c>
      <c r="M4921" s="0" t="n">
        <v>1</v>
      </c>
      <c r="N4921" s="0" t="n">
        <v>1</v>
      </c>
      <c r="O4921" s="0" t="n">
        <v>1</v>
      </c>
      <c r="P4921" s="0" t="n">
        <f aca="false">L4921+M4921+N4921</f>
        <v>3</v>
      </c>
      <c r="Q4921" s="2" t="n">
        <f aca="false">P4921&gt;1</f>
        <v>1</v>
      </c>
      <c r="R4921" s="2" t="n">
        <f aca="false">P4921=3</f>
        <v>1</v>
      </c>
      <c r="S4921" s="2" t="n">
        <f aca="false">P4921=0</f>
        <v>0</v>
      </c>
    </row>
    <row r="4922" customFormat="false" ht="12.8" hidden="false" customHeight="false" outlineLevel="0" collapsed="false">
      <c r="A4922" s="0" t="n">
        <v>320626</v>
      </c>
      <c r="B4922" s="0" t="n">
        <v>-814</v>
      </c>
      <c r="C4922" s="0" t="n">
        <v>-576</v>
      </c>
      <c r="D4922" s="0" t="n">
        <v>-0.237112690326202</v>
      </c>
      <c r="E4922" s="0" t="n">
        <v>-4</v>
      </c>
      <c r="F4922" s="0" t="n">
        <v>0</v>
      </c>
      <c r="G4922" s="0" t="n">
        <v>-0.00218769698542771</v>
      </c>
      <c r="H4922" s="0" t="n">
        <v>-0.4</v>
      </c>
      <c r="I4922" s="0" t="n">
        <v>3</v>
      </c>
      <c r="J4922" s="0" t="n">
        <v>176.690387802819</v>
      </c>
      <c r="K4922" s="0" t="n">
        <v>1</v>
      </c>
      <c r="L4922" s="0" t="n">
        <v>1</v>
      </c>
      <c r="M4922" s="0" t="n">
        <v>1</v>
      </c>
      <c r="N4922" s="0" t="n">
        <v>1</v>
      </c>
      <c r="O4922" s="0" t="n">
        <v>1</v>
      </c>
      <c r="P4922" s="0" t="n">
        <f aca="false">L4922+M4922+N4922</f>
        <v>3</v>
      </c>
      <c r="Q4922" s="2" t="n">
        <f aca="false">P4922&gt;1</f>
        <v>1</v>
      </c>
      <c r="R4922" s="2" t="n">
        <f aca="false">P4922=3</f>
        <v>1</v>
      </c>
      <c r="S4922" s="2" t="n">
        <f aca="false">P4922=0</f>
        <v>0</v>
      </c>
    </row>
    <row r="4923" customFormat="false" ht="12.8" hidden="false" customHeight="false" outlineLevel="0" collapsed="false">
      <c r="A4923" s="0" t="n">
        <v>314729</v>
      </c>
      <c r="B4923" s="0" t="n">
        <v>-894</v>
      </c>
      <c r="C4923" s="0" t="n">
        <v>-525</v>
      </c>
      <c r="D4923" s="0" t="n">
        <v>-0.294921202072829</v>
      </c>
      <c r="E4923" s="0" t="n">
        <v>-1</v>
      </c>
      <c r="F4923" s="0" t="n">
        <v>1</v>
      </c>
      <c r="G4923" s="0" t="n">
        <v>-0.00237309503504023</v>
      </c>
      <c r="H4923" s="0" t="n">
        <v>-0.6</v>
      </c>
      <c r="I4923" s="0" t="n">
        <v>3</v>
      </c>
      <c r="J4923" s="0" t="n">
        <v>256.894098511841</v>
      </c>
      <c r="K4923" s="0" t="n">
        <v>0</v>
      </c>
      <c r="L4923" s="0" t="n">
        <v>0</v>
      </c>
      <c r="M4923" s="0" t="n">
        <v>0</v>
      </c>
      <c r="N4923" s="0" t="n">
        <v>0</v>
      </c>
      <c r="O4923" s="0" t="n">
        <v>1</v>
      </c>
      <c r="P4923" s="0" t="n">
        <f aca="false">L4923+M4923+N4923</f>
        <v>0</v>
      </c>
      <c r="Q4923" s="2" t="n">
        <f aca="false">P4923&gt;1</f>
        <v>0</v>
      </c>
      <c r="R4923" s="2" t="n">
        <f aca="false">P4923=3</f>
        <v>0</v>
      </c>
      <c r="S4923" s="2" t="n">
        <f aca="false">P4923=0</f>
        <v>1</v>
      </c>
    </row>
    <row r="4924" customFormat="false" ht="12.8" hidden="false" customHeight="false" outlineLevel="0" collapsed="false">
      <c r="A4924" s="0" t="n">
        <v>339398</v>
      </c>
      <c r="B4924" s="0" t="n">
        <v>-909</v>
      </c>
      <c r="C4924" s="0" t="n">
        <v>-570</v>
      </c>
      <c r="D4924" s="0" t="n">
        <v>-0.237112690326202</v>
      </c>
      <c r="E4924" s="0" t="n">
        <v>-1</v>
      </c>
      <c r="F4924" s="0" t="n">
        <v>1</v>
      </c>
      <c r="G4924" s="0" t="n">
        <v>-0.0020022989358152</v>
      </c>
      <c r="H4924" s="0" t="n">
        <v>-0.6</v>
      </c>
      <c r="I4924" s="0" t="n">
        <v>3</v>
      </c>
      <c r="J4924" s="0" t="n">
        <v>271.713526094359</v>
      </c>
      <c r="K4924" s="0" t="n">
        <v>0</v>
      </c>
      <c r="L4924" s="0" t="n">
        <v>0</v>
      </c>
      <c r="M4924" s="0" t="n">
        <v>0</v>
      </c>
      <c r="N4924" s="0" t="n">
        <v>0</v>
      </c>
      <c r="O4924" s="0" t="n">
        <v>0</v>
      </c>
      <c r="P4924" s="0" t="n">
        <f aca="false">L4924+M4924+N4924</f>
        <v>0</v>
      </c>
      <c r="Q4924" s="2" t="n">
        <f aca="false">P4924&gt;1</f>
        <v>0</v>
      </c>
      <c r="R4924" s="2" t="n">
        <f aca="false">P4924=3</f>
        <v>0</v>
      </c>
      <c r="S4924" s="2" t="n">
        <f aca="false">P4924=0</f>
        <v>1</v>
      </c>
    </row>
    <row r="4925" customFormat="false" ht="12.8" hidden="false" customHeight="false" outlineLevel="0" collapsed="false">
      <c r="A4925" s="0" t="n">
        <v>54514</v>
      </c>
      <c r="B4925" s="0" t="n">
        <v>-759</v>
      </c>
      <c r="C4925" s="0" t="n">
        <v>-580</v>
      </c>
      <c r="D4925" s="0" t="n">
        <v>-0.249237931488261</v>
      </c>
      <c r="E4925" s="0" t="n">
        <v>-2</v>
      </c>
      <c r="F4925" s="0" t="n">
        <v>0</v>
      </c>
      <c r="G4925" s="0" t="n">
        <v>-0.00222477659535022</v>
      </c>
      <c r="H4925" s="0" t="n">
        <v>-0.555555555555556</v>
      </c>
      <c r="I4925" s="0" t="n">
        <v>3</v>
      </c>
      <c r="J4925" s="0" t="n">
        <v>121.674699199544</v>
      </c>
      <c r="K4925" s="0" t="n">
        <v>0</v>
      </c>
      <c r="L4925" s="0" t="n">
        <v>0</v>
      </c>
      <c r="M4925" s="0" t="n">
        <v>0</v>
      </c>
      <c r="N4925" s="0" t="n">
        <v>0</v>
      </c>
      <c r="O4925" s="0" t="n">
        <v>0</v>
      </c>
      <c r="P4925" s="0" t="n">
        <f aca="false">L4925+M4925+N4925</f>
        <v>0</v>
      </c>
      <c r="Q4925" s="2" t="n">
        <f aca="false">P4925&gt;1</f>
        <v>0</v>
      </c>
      <c r="R4925" s="2" t="n">
        <f aca="false">P4925=3</f>
        <v>0</v>
      </c>
      <c r="S4925" s="2" t="n">
        <f aca="false">P4925=0</f>
        <v>1</v>
      </c>
    </row>
    <row r="4926" customFormat="false" ht="12.8" hidden="false" customHeight="false" outlineLevel="0" collapsed="false">
      <c r="A4926" s="0" t="n">
        <v>161354</v>
      </c>
      <c r="B4926" s="0" t="n">
        <v>-774</v>
      </c>
      <c r="C4926" s="0" t="n">
        <v>-565</v>
      </c>
      <c r="D4926" s="0" t="n">
        <v>0</v>
      </c>
      <c r="E4926" s="0" t="n">
        <v>-6</v>
      </c>
      <c r="F4926" s="0" t="n">
        <v>0</v>
      </c>
      <c r="G4926" s="0" t="n">
        <v>-0.00177982127628017</v>
      </c>
      <c r="H4926" s="0" t="n">
        <v>-0.285714285714286</v>
      </c>
      <c r="I4926" s="0" t="n">
        <v>3</v>
      </c>
      <c r="J4926" s="0" t="n">
        <v>136.734912994129</v>
      </c>
      <c r="K4926" s="0" t="n">
        <v>1</v>
      </c>
      <c r="L4926" s="0" t="n">
        <v>1</v>
      </c>
      <c r="M4926" s="0" t="n">
        <v>1</v>
      </c>
      <c r="N4926" s="0" t="n">
        <v>1</v>
      </c>
      <c r="O4926" s="0" t="n">
        <v>1</v>
      </c>
      <c r="P4926" s="0" t="n">
        <f aca="false">L4926+M4926+N4926</f>
        <v>3</v>
      </c>
      <c r="Q4926" s="2" t="n">
        <f aca="false">P4926&gt;1</f>
        <v>1</v>
      </c>
      <c r="R4926" s="2" t="n">
        <f aca="false">P4926=3</f>
        <v>1</v>
      </c>
      <c r="S4926" s="2" t="n">
        <f aca="false">P4926=0</f>
        <v>0</v>
      </c>
    </row>
    <row r="4927" customFormat="false" ht="12.8" hidden="false" customHeight="false" outlineLevel="0" collapsed="false">
      <c r="A4927" s="0" t="n">
        <v>9011</v>
      </c>
      <c r="B4927" s="0" t="n">
        <v>-353</v>
      </c>
      <c r="C4927" s="0" t="n">
        <v>-526</v>
      </c>
      <c r="D4927" s="0" t="n">
        <v>-0.380659809103032</v>
      </c>
      <c r="E4927" s="0" t="n">
        <v>-4</v>
      </c>
      <c r="F4927" s="0" t="n">
        <v>0</v>
      </c>
      <c r="G4927" s="0" t="n">
        <v>-0.00137194556713263</v>
      </c>
      <c r="H4927" s="0" t="n">
        <v>-0.40625</v>
      </c>
      <c r="I4927" s="0" t="n">
        <v>3</v>
      </c>
      <c r="J4927" s="0" t="n">
        <v>-284.105402128666</v>
      </c>
      <c r="K4927" s="0" t="n">
        <v>1</v>
      </c>
      <c r="L4927" s="0" t="n">
        <v>1</v>
      </c>
      <c r="M4927" s="0" t="n">
        <v>1</v>
      </c>
      <c r="N4927" s="0" t="n">
        <v>1</v>
      </c>
      <c r="O4927" s="0" t="n">
        <v>0</v>
      </c>
      <c r="P4927" s="0" t="n">
        <f aca="false">L4927+M4927+N4927</f>
        <v>3</v>
      </c>
      <c r="Q4927" s="2" t="n">
        <f aca="false">P4927&gt;1</f>
        <v>1</v>
      </c>
      <c r="R4927" s="2" t="n">
        <f aca="false">P4927=3</f>
        <v>1</v>
      </c>
      <c r="S4927" s="2" t="n">
        <f aca="false">P4927=0</f>
        <v>0</v>
      </c>
    </row>
    <row r="4928" customFormat="false" ht="12.8" hidden="false" customHeight="false" outlineLevel="0" collapsed="false">
      <c r="A4928" s="0" t="n">
        <v>404673</v>
      </c>
      <c r="B4928" s="0" t="n">
        <v>-869</v>
      </c>
      <c r="C4928" s="0" t="n">
        <v>-540</v>
      </c>
      <c r="D4928" s="0" t="n">
        <v>-0.322112893715781</v>
      </c>
      <c r="E4928" s="0" t="n">
        <v>-4</v>
      </c>
      <c r="F4928" s="0" t="n">
        <v>0</v>
      </c>
      <c r="G4928" s="0" t="n">
        <v>-0.00222477659535022</v>
      </c>
      <c r="H4928" s="0" t="n">
        <v>-0.555555555555556</v>
      </c>
      <c r="I4928" s="0" t="n">
        <v>3</v>
      </c>
      <c r="J4928" s="0" t="n">
        <v>231.834314831037</v>
      </c>
      <c r="K4928" s="0" t="n">
        <v>0</v>
      </c>
      <c r="L4928" s="0" t="n">
        <v>0</v>
      </c>
      <c r="M4928" s="0" t="n">
        <v>0</v>
      </c>
      <c r="N4928" s="0" t="n">
        <v>0</v>
      </c>
      <c r="O4928" s="0" t="n">
        <v>0</v>
      </c>
      <c r="P4928" s="0" t="n">
        <f aca="false">L4928+M4928+N4928</f>
        <v>0</v>
      </c>
      <c r="Q4928" s="2" t="n">
        <f aca="false">P4928&gt;1</f>
        <v>0</v>
      </c>
      <c r="R4928" s="2" t="n">
        <f aca="false">P4928=3</f>
        <v>0</v>
      </c>
      <c r="S4928" s="2" t="n">
        <f aca="false">P4928=0</f>
        <v>1</v>
      </c>
    </row>
    <row r="4929" customFormat="false" ht="12.8" hidden="false" customHeight="false" outlineLevel="0" collapsed="false">
      <c r="A4929" s="0" t="n">
        <v>387030</v>
      </c>
      <c r="B4929" s="0" t="n">
        <v>-1034</v>
      </c>
      <c r="C4929" s="0" t="n">
        <v>-570</v>
      </c>
      <c r="D4929" s="0" t="n">
        <v>-0.249237931488261</v>
      </c>
      <c r="E4929" s="0" t="n">
        <v>-2</v>
      </c>
      <c r="F4929" s="0" t="n">
        <v>0</v>
      </c>
      <c r="G4929" s="0" t="n">
        <v>-0.00111238829767511</v>
      </c>
      <c r="H4929" s="0" t="n">
        <v>-0.41025641025641</v>
      </c>
      <c r="I4929" s="0" t="n">
        <v>3</v>
      </c>
      <c r="J4929" s="0" t="n">
        <v>396.712580314421</v>
      </c>
      <c r="K4929" s="0" t="n">
        <v>0</v>
      </c>
      <c r="L4929" s="0" t="n">
        <v>0</v>
      </c>
      <c r="M4929" s="0" t="n">
        <v>1</v>
      </c>
      <c r="N4929" s="0" t="n">
        <v>0</v>
      </c>
      <c r="O4929" s="0" t="n">
        <v>0</v>
      </c>
      <c r="P4929" s="0" t="n">
        <f aca="false">L4929+M4929+N4929</f>
        <v>1</v>
      </c>
      <c r="Q4929" s="2" t="n">
        <f aca="false">P4929&gt;1</f>
        <v>0</v>
      </c>
      <c r="R4929" s="2" t="n">
        <f aca="false">P4929=3</f>
        <v>0</v>
      </c>
      <c r="S4929" s="2" t="n">
        <f aca="false">P4929=0</f>
        <v>0</v>
      </c>
    </row>
    <row r="4930" customFormat="false" ht="12.8" hidden="false" customHeight="false" outlineLevel="0" collapsed="false">
      <c r="A4930" s="0" t="n">
        <v>455770</v>
      </c>
      <c r="B4930" s="0" t="n">
        <v>-169</v>
      </c>
      <c r="C4930" s="0" t="n">
        <v>-582</v>
      </c>
      <c r="D4930" s="0" t="n">
        <v>-0.377456901484838</v>
      </c>
      <c r="E4930" s="0" t="n">
        <v>-1</v>
      </c>
      <c r="F4930" s="0" t="n">
        <v>1</v>
      </c>
      <c r="G4930" s="0" t="n">
        <v>-0.00133486595721013</v>
      </c>
      <c r="H4930" s="0" t="n">
        <v>-0.545454545454545</v>
      </c>
      <c r="I4930" s="0" t="n">
        <v>3</v>
      </c>
      <c r="J4930" s="0" t="n">
        <v>-468.328645446713</v>
      </c>
      <c r="K4930" s="0" t="n">
        <v>1</v>
      </c>
      <c r="L4930" s="0" t="n">
        <v>1</v>
      </c>
      <c r="M4930" s="0" t="n">
        <v>0</v>
      </c>
      <c r="N4930" s="0" t="n">
        <v>0</v>
      </c>
      <c r="O4930" s="0" t="n">
        <v>0</v>
      </c>
      <c r="P4930" s="0" t="n">
        <f aca="false">L4930+M4930+N4930</f>
        <v>1</v>
      </c>
      <c r="Q4930" s="2" t="n">
        <f aca="false">P4930&gt;1</f>
        <v>0</v>
      </c>
      <c r="R4930" s="2" t="n">
        <f aca="false">P4930=3</f>
        <v>0</v>
      </c>
      <c r="S4930" s="2" t="n">
        <f aca="false">P4930=0</f>
        <v>0</v>
      </c>
    </row>
    <row r="4931" customFormat="false" ht="12.8" hidden="false" customHeight="false" outlineLevel="0" collapsed="false">
      <c r="A4931" s="0" t="n">
        <v>97995</v>
      </c>
      <c r="B4931" s="0" t="n">
        <v>-588</v>
      </c>
      <c r="C4931" s="0" t="n">
        <v>-531</v>
      </c>
      <c r="D4931" s="0" t="n">
        <v>-0.326142226191181</v>
      </c>
      <c r="E4931" s="0" t="n">
        <v>-5</v>
      </c>
      <c r="F4931" s="0" t="n">
        <v>0</v>
      </c>
      <c r="G4931" s="0" t="n">
        <v>-0.00248433386480774</v>
      </c>
      <c r="H4931" s="0" t="n">
        <v>-0.5</v>
      </c>
      <c r="I4931" s="0" t="n">
        <v>3</v>
      </c>
      <c r="J4931" s="0" t="n">
        <v>-49.1272881905153</v>
      </c>
      <c r="K4931" s="0" t="n">
        <v>0</v>
      </c>
      <c r="L4931" s="0" t="n">
        <v>0</v>
      </c>
      <c r="M4931" s="0" t="n">
        <v>1</v>
      </c>
      <c r="N4931" s="0" t="n">
        <v>0</v>
      </c>
      <c r="O4931" s="0" t="n">
        <v>1</v>
      </c>
      <c r="P4931" s="0" t="n">
        <f aca="false">L4931+M4931+N4931</f>
        <v>1</v>
      </c>
      <c r="Q4931" s="2" t="n">
        <f aca="false">P4931&gt;1</f>
        <v>0</v>
      </c>
      <c r="R4931" s="2" t="n">
        <f aca="false">P4931=3</f>
        <v>0</v>
      </c>
      <c r="S4931" s="2" t="n">
        <f aca="false">P4931=0</f>
        <v>0</v>
      </c>
    </row>
    <row r="4932" customFormat="false" ht="12.8" hidden="false" customHeight="false" outlineLevel="0" collapsed="false">
      <c r="A4932" s="0" t="n">
        <v>457630</v>
      </c>
      <c r="B4932" s="0" t="n">
        <v>-544</v>
      </c>
      <c r="C4932" s="0" t="n">
        <v>-512</v>
      </c>
      <c r="D4932" s="0" t="n">
        <v>-0.259469640513496</v>
      </c>
      <c r="E4932" s="0" t="n">
        <v>-2</v>
      </c>
      <c r="F4932" s="0" t="n">
        <v>0</v>
      </c>
      <c r="G4932" s="0" t="n">
        <v>-0.00166858244651266</v>
      </c>
      <c r="H4932" s="0" t="n">
        <v>-0.666666666666667</v>
      </c>
      <c r="I4932" s="0" t="n">
        <v>3</v>
      </c>
      <c r="J4932" s="0" t="n">
        <v>-93.0508831361778</v>
      </c>
      <c r="K4932" s="0" t="n">
        <v>0</v>
      </c>
      <c r="L4932" s="0" t="n">
        <v>0</v>
      </c>
      <c r="M4932" s="0" t="n">
        <v>0</v>
      </c>
      <c r="N4932" s="0" t="n">
        <v>0</v>
      </c>
      <c r="O4932" s="0" t="n">
        <v>0</v>
      </c>
      <c r="P4932" s="0" t="n">
        <f aca="false">L4932+M4932+N4932</f>
        <v>0</v>
      </c>
      <c r="Q4932" s="2" t="n">
        <f aca="false">P4932&gt;1</f>
        <v>0</v>
      </c>
      <c r="R4932" s="2" t="n">
        <f aca="false">P4932=3</f>
        <v>0</v>
      </c>
      <c r="S4932" s="2" t="n">
        <f aca="false">P4932=0</f>
        <v>1</v>
      </c>
    </row>
    <row r="4933" customFormat="false" ht="12.8" hidden="false" customHeight="false" outlineLevel="0" collapsed="false">
      <c r="A4933" s="0" t="n">
        <v>81015</v>
      </c>
      <c r="B4933" s="0" t="n">
        <v>-639</v>
      </c>
      <c r="C4933" s="0" t="n">
        <v>-519</v>
      </c>
      <c r="D4933" s="0" t="n">
        <v>-0.447684193674281</v>
      </c>
      <c r="E4933" s="0" t="n">
        <v>-6</v>
      </c>
      <c r="F4933" s="0" t="n">
        <v>0</v>
      </c>
      <c r="G4933" s="0" t="n">
        <v>-0.00215061737550521</v>
      </c>
      <c r="H4933" s="0" t="n">
        <v>-0.727272727272727</v>
      </c>
      <c r="I4933" s="0" t="n">
        <v>3</v>
      </c>
      <c r="J4933" s="0" t="n">
        <v>1.92048311432446</v>
      </c>
      <c r="K4933" s="0" t="n">
        <v>0</v>
      </c>
      <c r="L4933" s="0" t="n">
        <v>0</v>
      </c>
      <c r="M4933" s="0" t="n">
        <v>0</v>
      </c>
      <c r="N4933" s="0" t="n">
        <v>0</v>
      </c>
      <c r="O4933" s="0" t="n">
        <v>0</v>
      </c>
      <c r="P4933" s="0" t="n">
        <f aca="false">L4933+M4933+N4933</f>
        <v>0</v>
      </c>
      <c r="Q4933" s="2" t="n">
        <f aca="false">P4933&gt;1</f>
        <v>0</v>
      </c>
      <c r="R4933" s="2" t="n">
        <f aca="false">P4933=3</f>
        <v>0</v>
      </c>
      <c r="S4933" s="2" t="n">
        <f aca="false">P4933=0</f>
        <v>1</v>
      </c>
    </row>
    <row r="4934" customFormat="false" ht="12.8" hidden="false" customHeight="false" outlineLevel="0" collapsed="false">
      <c r="A4934" s="0" t="n">
        <v>217283</v>
      </c>
      <c r="B4934" s="0" t="n">
        <v>-899</v>
      </c>
      <c r="C4934" s="0" t="n">
        <v>-542</v>
      </c>
      <c r="D4934" s="0" t="n">
        <v>-0.409527837220328</v>
      </c>
      <c r="E4934" s="0" t="n">
        <v>0</v>
      </c>
      <c r="F4934" s="0" t="n">
        <v>1</v>
      </c>
      <c r="G4934" s="0" t="n">
        <v>-0.00163150283659016</v>
      </c>
      <c r="H4934" s="0" t="n">
        <v>-0.48</v>
      </c>
      <c r="I4934" s="0" t="n">
        <v>3</v>
      </c>
      <c r="J4934" s="0" t="n">
        <v>261.825832001726</v>
      </c>
      <c r="K4934" s="0" t="n">
        <v>0</v>
      </c>
      <c r="L4934" s="0" t="n">
        <v>0</v>
      </c>
      <c r="M4934" s="0" t="n">
        <v>0</v>
      </c>
      <c r="N4934" s="0" t="n">
        <v>0</v>
      </c>
      <c r="O4934" s="0" t="n">
        <v>0</v>
      </c>
      <c r="P4934" s="0" t="n">
        <f aca="false">L4934+M4934+N4934</f>
        <v>0</v>
      </c>
      <c r="Q4934" s="2" t="n">
        <f aca="false">P4934&gt;1</f>
        <v>0</v>
      </c>
      <c r="R4934" s="2" t="n">
        <f aca="false">P4934=3</f>
        <v>0</v>
      </c>
      <c r="S4934" s="2" t="n">
        <f aca="false">P4934=0</f>
        <v>1</v>
      </c>
    </row>
    <row r="4935" customFormat="false" ht="12.8" hidden="false" customHeight="false" outlineLevel="0" collapsed="false">
      <c r="A4935" s="0" t="n">
        <v>425989</v>
      </c>
      <c r="B4935" s="0" t="n">
        <v>-334</v>
      </c>
      <c r="C4935" s="0" t="n">
        <v>-533</v>
      </c>
      <c r="D4935" s="0" t="n">
        <v>-0.380659809103032</v>
      </c>
      <c r="E4935" s="0" t="n">
        <v>-5</v>
      </c>
      <c r="F4935" s="0" t="n">
        <v>0</v>
      </c>
      <c r="G4935" s="0" t="n">
        <v>-0.00137194556713263</v>
      </c>
      <c r="H4935" s="0" t="n">
        <v>-0.40625</v>
      </c>
      <c r="I4935" s="0" t="n">
        <v>3</v>
      </c>
      <c r="J4935" s="0" t="n">
        <v>-303.133270195114</v>
      </c>
      <c r="K4935" s="0" t="n">
        <v>1</v>
      </c>
      <c r="L4935" s="0" t="n">
        <v>1</v>
      </c>
      <c r="M4935" s="0" t="n">
        <v>1</v>
      </c>
      <c r="N4935" s="0" t="n">
        <v>1</v>
      </c>
      <c r="O4935" s="0" t="n">
        <v>1</v>
      </c>
      <c r="P4935" s="0" t="n">
        <f aca="false">L4935+M4935+N4935</f>
        <v>3</v>
      </c>
      <c r="Q4935" s="2" t="n">
        <f aca="false">P4935&gt;1</f>
        <v>1</v>
      </c>
      <c r="R4935" s="2" t="n">
        <f aca="false">P4935=3</f>
        <v>1</v>
      </c>
      <c r="S4935" s="2" t="n">
        <f aca="false">P4935=0</f>
        <v>0</v>
      </c>
    </row>
    <row r="4936" customFormat="false" ht="12.8" hidden="false" customHeight="false" outlineLevel="0" collapsed="false">
      <c r="A4936" s="0" t="n">
        <v>199819</v>
      </c>
      <c r="B4936" s="0" t="n">
        <v>-609</v>
      </c>
      <c r="C4936" s="0" t="n">
        <v>-570</v>
      </c>
      <c r="D4936" s="0" t="n">
        <v>0</v>
      </c>
      <c r="E4936" s="0" t="n">
        <v>-1</v>
      </c>
      <c r="F4936" s="0" t="n">
        <v>1</v>
      </c>
      <c r="G4936" s="0" t="n">
        <v>-0.00185398049612518</v>
      </c>
      <c r="H4936" s="0" t="n">
        <v>-0.31578947368421</v>
      </c>
      <c r="I4936" s="0" t="n">
        <v>3</v>
      </c>
      <c r="J4936" s="0" t="n">
        <v>-28.2840755029398</v>
      </c>
      <c r="K4936" s="0" t="n">
        <v>1</v>
      </c>
      <c r="L4936" s="0" t="n">
        <v>1</v>
      </c>
      <c r="M4936" s="0" t="n">
        <v>1</v>
      </c>
      <c r="N4936" s="0" t="n">
        <v>1</v>
      </c>
      <c r="O4936" s="0" t="n">
        <v>1</v>
      </c>
      <c r="P4936" s="0" t="n">
        <f aca="false">L4936+M4936+N4936</f>
        <v>3</v>
      </c>
      <c r="Q4936" s="2" t="n">
        <f aca="false">P4936&gt;1</f>
        <v>1</v>
      </c>
      <c r="R4936" s="2" t="n">
        <f aca="false">P4936=3</f>
        <v>1</v>
      </c>
      <c r="S4936" s="2" t="n">
        <f aca="false">P4936=0</f>
        <v>0</v>
      </c>
    </row>
    <row r="4937" customFormat="false" ht="12.8" hidden="false" customHeight="false" outlineLevel="0" collapsed="false">
      <c r="A4937" s="0" t="n">
        <v>40903</v>
      </c>
      <c r="B4937" s="0" t="n">
        <v>-386</v>
      </c>
      <c r="C4937" s="0" t="n">
        <v>-556</v>
      </c>
      <c r="D4937" s="0" t="n">
        <v>-0.249237931488261</v>
      </c>
      <c r="E4937" s="0" t="n">
        <v>-6</v>
      </c>
      <c r="F4937" s="0" t="n">
        <v>0</v>
      </c>
      <c r="G4937" s="0" t="n">
        <v>-0.00215061737550521</v>
      </c>
      <c r="H4937" s="0" t="n">
        <v>-0.363636363636364</v>
      </c>
      <c r="I4937" s="0" t="n">
        <v>3</v>
      </c>
      <c r="J4937" s="0" t="n">
        <v>-251.225872081426</v>
      </c>
      <c r="K4937" s="0" t="n">
        <v>1</v>
      </c>
      <c r="L4937" s="0" t="n">
        <v>1</v>
      </c>
      <c r="M4937" s="0" t="n">
        <v>1</v>
      </c>
      <c r="N4937" s="0" t="n">
        <v>1</v>
      </c>
      <c r="O4937" s="0" t="n">
        <v>1</v>
      </c>
      <c r="P4937" s="0" t="n">
        <f aca="false">L4937+M4937+N4937</f>
        <v>3</v>
      </c>
      <c r="Q4937" s="2" t="n">
        <f aca="false">P4937&gt;1</f>
        <v>1</v>
      </c>
      <c r="R4937" s="2" t="n">
        <f aca="false">P4937=3</f>
        <v>1</v>
      </c>
      <c r="S4937" s="2" t="n">
        <f aca="false">P4937=0</f>
        <v>0</v>
      </c>
    </row>
    <row r="4938" customFormat="false" ht="12.8" hidden="false" customHeight="false" outlineLevel="0" collapsed="false">
      <c r="A4938" s="0" t="n">
        <v>520937</v>
      </c>
      <c r="B4938" s="0" t="n">
        <v>-192</v>
      </c>
      <c r="C4938" s="0" t="n">
        <v>-577</v>
      </c>
      <c r="D4938" s="0" t="n">
        <v>-0.249237931488261</v>
      </c>
      <c r="E4938" s="0" t="n">
        <v>-6</v>
      </c>
      <c r="F4938" s="0" t="n">
        <v>0</v>
      </c>
      <c r="G4938" s="0" t="n">
        <v>-0.00229893581519522</v>
      </c>
      <c r="H4938" s="0" t="n">
        <v>-0.714285714285714</v>
      </c>
      <c r="I4938" s="0" t="n">
        <v>3</v>
      </c>
      <c r="J4938" s="0" t="n">
        <v>-445.308504567416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1</v>
      </c>
      <c r="P4938" s="0" t="n">
        <f aca="false">L4938+M4938+N4938</f>
        <v>0</v>
      </c>
      <c r="Q4938" s="2" t="n">
        <f aca="false">P4938&gt;1</f>
        <v>0</v>
      </c>
      <c r="R4938" s="2" t="n">
        <f aca="false">P4938=3</f>
        <v>0</v>
      </c>
      <c r="S4938" s="2" t="n">
        <f aca="false">P4938=0</f>
        <v>1</v>
      </c>
    </row>
    <row r="4939" customFormat="false" ht="12.8" hidden="false" customHeight="false" outlineLevel="0" collapsed="false">
      <c r="A4939" s="0" t="n">
        <v>36689</v>
      </c>
      <c r="B4939" s="0" t="n">
        <v>-794</v>
      </c>
      <c r="C4939" s="0" t="n">
        <v>-461</v>
      </c>
      <c r="D4939" s="0" t="n">
        <v>-0.259469640513496</v>
      </c>
      <c r="E4939" s="0" t="n">
        <v>-5</v>
      </c>
      <c r="F4939" s="0" t="n">
        <v>0</v>
      </c>
      <c r="G4939" s="0" t="n">
        <v>-0.00196521932589269</v>
      </c>
      <c r="H4939" s="0" t="n">
        <v>-0.75</v>
      </c>
      <c r="I4939" s="0" t="n">
        <v>3</v>
      </c>
      <c r="J4939" s="0" t="n">
        <v>157.151770629918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1</v>
      </c>
      <c r="P4939" s="0" t="n">
        <f aca="false">L4939+M4939+N4939</f>
        <v>0</v>
      </c>
      <c r="Q4939" s="2" t="n">
        <f aca="false">P4939&gt;1</f>
        <v>0</v>
      </c>
      <c r="R4939" s="2" t="n">
        <f aca="false">P4939=3</f>
        <v>0</v>
      </c>
      <c r="S4939" s="2" t="n">
        <f aca="false">P4939=0</f>
        <v>1</v>
      </c>
    </row>
    <row r="4940" customFormat="false" ht="12.8" hidden="false" customHeight="false" outlineLevel="0" collapsed="false">
      <c r="A4940" s="0" t="n">
        <v>304994</v>
      </c>
      <c r="B4940" s="0" t="n">
        <v>-244</v>
      </c>
      <c r="C4940" s="0" t="n">
        <v>-471</v>
      </c>
      <c r="D4940" s="0" t="n">
        <v>-0.249237931488261</v>
      </c>
      <c r="E4940" s="0" t="n">
        <v>-4</v>
      </c>
      <c r="F4940" s="0" t="n">
        <v>0</v>
      </c>
      <c r="G4940" s="0" t="n">
        <v>-0.00229893581519522</v>
      </c>
      <c r="H4940" s="0" t="n">
        <v>-0.571428571428571</v>
      </c>
      <c r="I4940" s="0" t="n">
        <v>3</v>
      </c>
      <c r="J4940" s="0" t="n">
        <v>-392.883964696666</v>
      </c>
      <c r="K4940" s="0" t="n">
        <v>1</v>
      </c>
      <c r="L4940" s="0" t="n">
        <v>1</v>
      </c>
      <c r="M4940" s="0" t="n">
        <v>0</v>
      </c>
      <c r="N4940" s="0" t="n">
        <v>1</v>
      </c>
      <c r="O4940" s="0" t="n">
        <v>1</v>
      </c>
      <c r="P4940" s="0" t="n">
        <f aca="false">L4940+M4940+N4940</f>
        <v>2</v>
      </c>
      <c r="Q4940" s="2" t="n">
        <f aca="false">P4940&gt;1</f>
        <v>1</v>
      </c>
      <c r="R4940" s="2" t="n">
        <f aca="false">P4940=3</f>
        <v>0</v>
      </c>
      <c r="S4940" s="2" t="n">
        <f aca="false">P4940=0</f>
        <v>0</v>
      </c>
    </row>
    <row r="4941" customFormat="false" ht="12.8" hidden="false" customHeight="false" outlineLevel="0" collapsed="false">
      <c r="A4941" s="0" t="n">
        <v>487604</v>
      </c>
      <c r="B4941" s="0" t="n">
        <v>-209</v>
      </c>
      <c r="C4941" s="0" t="n">
        <v>-504</v>
      </c>
      <c r="D4941" s="0" t="n">
        <v>-0.380659809103032</v>
      </c>
      <c r="E4941" s="0" t="n">
        <v>-5</v>
      </c>
      <c r="F4941" s="0" t="n">
        <v>0</v>
      </c>
      <c r="G4941" s="0" t="n">
        <v>-0.00152026400682265</v>
      </c>
      <c r="H4941" s="0" t="n">
        <v>-0.428571428571429</v>
      </c>
      <c r="I4941" s="0" t="n">
        <v>3</v>
      </c>
      <c r="J4941" s="0" t="n">
        <v>-428.015972515846</v>
      </c>
      <c r="K4941" s="0" t="n">
        <v>1</v>
      </c>
      <c r="L4941" s="0" t="n">
        <v>1</v>
      </c>
      <c r="M4941" s="0" t="n">
        <v>1</v>
      </c>
      <c r="N4941" s="0" t="n">
        <v>1</v>
      </c>
      <c r="O4941" s="0" t="n">
        <v>0</v>
      </c>
      <c r="P4941" s="0" t="n">
        <f aca="false">L4941+M4941+N4941</f>
        <v>3</v>
      </c>
      <c r="Q4941" s="2" t="n">
        <f aca="false">P4941&gt;1</f>
        <v>1</v>
      </c>
      <c r="R4941" s="2" t="n">
        <f aca="false">P4941=3</f>
        <v>1</v>
      </c>
      <c r="S4941" s="2" t="n">
        <f aca="false">P4941=0</f>
        <v>0</v>
      </c>
    </row>
    <row r="4942" customFormat="false" ht="12.8" hidden="false" customHeight="false" outlineLevel="0" collapsed="false">
      <c r="A4942" s="0" t="n">
        <v>448463</v>
      </c>
      <c r="B4942" s="0" t="n">
        <v>-874</v>
      </c>
      <c r="C4942" s="0" t="n">
        <v>-505</v>
      </c>
      <c r="D4942" s="0" t="n">
        <v>0</v>
      </c>
      <c r="E4942" s="0" t="n">
        <v>-3</v>
      </c>
      <c r="F4942" s="0" t="n">
        <v>0</v>
      </c>
      <c r="G4942" s="0" t="n">
        <v>-0.00226185620527272</v>
      </c>
      <c r="H4942" s="0" t="n">
        <v>-0.125</v>
      </c>
      <c r="I4942" s="0" t="n">
        <v>3</v>
      </c>
      <c r="J4942" s="0" t="n">
        <v>236.97455464788</v>
      </c>
      <c r="K4942" s="0" t="n">
        <v>1</v>
      </c>
      <c r="L4942" s="0" t="n">
        <v>1</v>
      </c>
      <c r="M4942" s="0" t="n">
        <v>1</v>
      </c>
      <c r="N4942" s="0" t="n">
        <v>1</v>
      </c>
      <c r="O4942" s="0" t="n">
        <v>0</v>
      </c>
      <c r="P4942" s="0" t="n">
        <f aca="false">L4942+M4942+N4942</f>
        <v>3</v>
      </c>
      <c r="Q4942" s="2" t="n">
        <f aca="false">P4942&gt;1</f>
        <v>1</v>
      </c>
      <c r="R4942" s="2" t="n">
        <f aca="false">P4942=3</f>
        <v>1</v>
      </c>
      <c r="S4942" s="2" t="n">
        <f aca="false">P4942=0</f>
        <v>0</v>
      </c>
    </row>
    <row r="4943" customFormat="false" ht="12.8" hidden="false" customHeight="false" outlineLevel="0" collapsed="false">
      <c r="A4943" s="0" t="n">
        <v>87905</v>
      </c>
      <c r="B4943" s="0" t="n">
        <v>-934</v>
      </c>
      <c r="C4943" s="0" t="n">
        <v>-508</v>
      </c>
      <c r="D4943" s="0" t="n">
        <v>-0.318259923028387</v>
      </c>
      <c r="E4943" s="0" t="n">
        <v>-4</v>
      </c>
      <c r="F4943" s="0" t="n">
        <v>0</v>
      </c>
      <c r="G4943" s="0" t="n">
        <v>-0.00233601542511773</v>
      </c>
      <c r="H4943" s="0" t="n">
        <v>-0.166666666666667</v>
      </c>
      <c r="I4943" s="0" t="n">
        <v>3</v>
      </c>
      <c r="J4943" s="0" t="n">
        <v>296.962093338717</v>
      </c>
      <c r="K4943" s="0" t="n">
        <v>1</v>
      </c>
      <c r="L4943" s="0" t="n">
        <v>1</v>
      </c>
      <c r="M4943" s="0" t="n">
        <v>1</v>
      </c>
      <c r="N4943" s="0" t="n">
        <v>1</v>
      </c>
      <c r="O4943" s="0" t="n">
        <v>1</v>
      </c>
      <c r="P4943" s="0" t="n">
        <f aca="false">L4943+M4943+N4943</f>
        <v>3</v>
      </c>
      <c r="Q4943" s="2" t="n">
        <f aca="false">P4943&gt;1</f>
        <v>1</v>
      </c>
      <c r="R4943" s="2" t="n">
        <f aca="false">P4943=3</f>
        <v>1</v>
      </c>
      <c r="S4943" s="2" t="n">
        <f aca="false">P4943=0</f>
        <v>0</v>
      </c>
    </row>
    <row r="4944" customFormat="false" ht="12.8" hidden="false" customHeight="false" outlineLevel="0" collapsed="false">
      <c r="A4944" s="0" t="n">
        <v>221400</v>
      </c>
      <c r="B4944" s="0" t="n">
        <v>-736</v>
      </c>
      <c r="C4944" s="0" t="n">
        <v>-450</v>
      </c>
      <c r="D4944" s="0" t="n">
        <v>-0.409527837220328</v>
      </c>
      <c r="E4944" s="0" t="n">
        <v>-6</v>
      </c>
      <c r="F4944" s="0" t="n">
        <v>0</v>
      </c>
      <c r="G4944" s="0" t="n">
        <v>-0.00189106010604768</v>
      </c>
      <c r="H4944" s="0" t="n">
        <v>-0.388888888888889</v>
      </c>
      <c r="I4944" s="0" t="n">
        <v>3</v>
      </c>
      <c r="J4944" s="0" t="n">
        <v>99.1963783370071</v>
      </c>
      <c r="K4944" s="0" t="n">
        <v>1</v>
      </c>
      <c r="L4944" s="0" t="n">
        <v>1</v>
      </c>
      <c r="M4944" s="0" t="n">
        <v>1</v>
      </c>
      <c r="N4944" s="0" t="n">
        <v>1</v>
      </c>
      <c r="O4944" s="0" t="n">
        <v>0</v>
      </c>
      <c r="P4944" s="0" t="n">
        <f aca="false">L4944+M4944+N4944</f>
        <v>3</v>
      </c>
      <c r="Q4944" s="2" t="n">
        <f aca="false">P4944&gt;1</f>
        <v>1</v>
      </c>
      <c r="R4944" s="2" t="n">
        <f aca="false">P4944=3</f>
        <v>1</v>
      </c>
      <c r="S4944" s="2" t="n">
        <f aca="false">P4944=0</f>
        <v>0</v>
      </c>
    </row>
    <row r="4945" customFormat="false" ht="12.8" hidden="false" customHeight="false" outlineLevel="0" collapsed="false">
      <c r="A4945" s="0" t="n">
        <v>267777</v>
      </c>
      <c r="B4945" s="0" t="n">
        <v>-349</v>
      </c>
      <c r="C4945" s="0" t="n">
        <v>-578</v>
      </c>
      <c r="D4945" s="0" t="n">
        <v>-0.237112690326202</v>
      </c>
      <c r="E4945" s="0" t="n">
        <v>-6</v>
      </c>
      <c r="F4945" s="0" t="n">
        <v>0</v>
      </c>
      <c r="G4945" s="0" t="n">
        <v>-0.00211353776558271</v>
      </c>
      <c r="H4945" s="0" t="n">
        <v>-0.5</v>
      </c>
      <c r="I4945" s="0" t="n">
        <v>3</v>
      </c>
      <c r="J4945" s="0" t="n">
        <v>-288.313788359298</v>
      </c>
      <c r="K4945" s="0" t="n">
        <v>1</v>
      </c>
      <c r="L4945" s="0" t="n">
        <v>1</v>
      </c>
      <c r="M4945" s="0" t="n">
        <v>1</v>
      </c>
      <c r="N4945" s="0" t="n">
        <v>1</v>
      </c>
      <c r="O4945" s="0" t="n">
        <v>1</v>
      </c>
      <c r="P4945" s="0" t="n">
        <f aca="false">L4945+M4945+N4945</f>
        <v>3</v>
      </c>
      <c r="Q4945" s="2" t="n">
        <f aca="false">P4945&gt;1</f>
        <v>1</v>
      </c>
      <c r="R4945" s="2" t="n">
        <f aca="false">P4945=3</f>
        <v>1</v>
      </c>
      <c r="S4945" s="2" t="n">
        <f aca="false">P4945=0</f>
        <v>0</v>
      </c>
    </row>
    <row r="4946" customFormat="false" ht="12.8" hidden="false" customHeight="false" outlineLevel="0" collapsed="false">
      <c r="A4946" s="0" t="n">
        <v>431310</v>
      </c>
      <c r="B4946" s="0" t="n">
        <v>-304</v>
      </c>
      <c r="C4946" s="0" t="n">
        <v>-525</v>
      </c>
      <c r="D4946" s="0" t="n">
        <v>0</v>
      </c>
      <c r="E4946" s="0" t="n">
        <v>-6</v>
      </c>
      <c r="F4946" s="0" t="n">
        <v>0</v>
      </c>
      <c r="G4946" s="0" t="n">
        <v>-0.00192813971597019</v>
      </c>
      <c r="H4946" s="0" t="n">
        <v>-0.411764705882353</v>
      </c>
      <c r="I4946" s="0" t="n">
        <v>3</v>
      </c>
      <c r="J4946" s="0" t="n">
        <v>-333.100898728722</v>
      </c>
      <c r="K4946" s="0" t="n">
        <v>1</v>
      </c>
      <c r="L4946" s="0" t="n">
        <v>1</v>
      </c>
      <c r="M4946" s="0" t="n">
        <v>1</v>
      </c>
      <c r="N4946" s="0" t="n">
        <v>1</v>
      </c>
      <c r="O4946" s="0" t="n">
        <v>1</v>
      </c>
      <c r="P4946" s="0" t="n">
        <f aca="false">L4946+M4946+N4946</f>
        <v>3</v>
      </c>
      <c r="Q4946" s="2" t="n">
        <f aca="false">P4946&gt;1</f>
        <v>1</v>
      </c>
      <c r="R4946" s="2" t="n">
        <f aca="false">P4946=3</f>
        <v>1</v>
      </c>
      <c r="S4946" s="2" t="n">
        <f aca="false">P4946=0</f>
        <v>0</v>
      </c>
    </row>
    <row r="4947" customFormat="false" ht="12.8" hidden="false" customHeight="false" outlineLevel="0" collapsed="false">
      <c r="A4947" s="0" t="n">
        <v>204940</v>
      </c>
      <c r="B4947" s="0" t="n">
        <v>-639</v>
      </c>
      <c r="C4947" s="0" t="n">
        <v>-529</v>
      </c>
      <c r="D4947" s="0" t="n">
        <v>-0.377456901484838</v>
      </c>
      <c r="E4947" s="0" t="n">
        <v>-1</v>
      </c>
      <c r="F4947" s="0" t="n">
        <v>1</v>
      </c>
      <c r="G4947" s="0" t="n">
        <v>-0.00185398049612518</v>
      </c>
      <c r="H4947" s="0" t="n">
        <v>-0.473684210526316</v>
      </c>
      <c r="I4947" s="0" t="n">
        <v>3</v>
      </c>
      <c r="J4947" s="0" t="n">
        <v>1.88010278409599</v>
      </c>
      <c r="K4947" s="0" t="n">
        <v>0</v>
      </c>
      <c r="L4947" s="0" t="n">
        <v>0</v>
      </c>
      <c r="M4947" s="0" t="n">
        <v>1</v>
      </c>
      <c r="N4947" s="0" t="n">
        <v>0</v>
      </c>
      <c r="O4947" s="0" t="n">
        <v>1</v>
      </c>
      <c r="P4947" s="0" t="n">
        <f aca="false">L4947+M4947+N4947</f>
        <v>1</v>
      </c>
      <c r="Q4947" s="2" t="n">
        <f aca="false">P4947&gt;1</f>
        <v>0</v>
      </c>
      <c r="R4947" s="2" t="n">
        <f aca="false">P4947=3</f>
        <v>0</v>
      </c>
      <c r="S4947" s="2" t="n">
        <f aca="false">P4947=0</f>
        <v>0</v>
      </c>
    </row>
    <row r="4948" customFormat="false" ht="12.8" hidden="false" customHeight="false" outlineLevel="0" collapsed="false">
      <c r="A4948" s="0" t="n">
        <v>339158</v>
      </c>
      <c r="B4948" s="0" t="n">
        <v>-1049</v>
      </c>
      <c r="C4948" s="0" t="n">
        <v>-540</v>
      </c>
      <c r="D4948" s="0" t="n">
        <v>-0.377456901484838</v>
      </c>
      <c r="E4948" s="0" t="n">
        <v>-2</v>
      </c>
      <c r="F4948" s="0" t="n">
        <v>0</v>
      </c>
      <c r="G4948" s="0" t="n">
        <v>-0.00166858244651266</v>
      </c>
      <c r="H4948" s="0" t="n">
        <v>-0.541666666666667</v>
      </c>
      <c r="I4948" s="0" t="n">
        <v>3</v>
      </c>
      <c r="J4948" s="0" t="n">
        <v>411.832767561371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f aca="false">L4948+M4948+N4948</f>
        <v>0</v>
      </c>
      <c r="Q4948" s="2" t="n">
        <f aca="false">P4948&gt;1</f>
        <v>0</v>
      </c>
      <c r="R4948" s="2" t="n">
        <f aca="false">P4948=3</f>
        <v>0</v>
      </c>
      <c r="S4948" s="2" t="n">
        <f aca="false">P4948=0</f>
        <v>1</v>
      </c>
    </row>
    <row r="4949" customFormat="false" ht="12.8" hidden="false" customHeight="false" outlineLevel="0" collapsed="false">
      <c r="A4949" s="0" t="n">
        <v>364838</v>
      </c>
      <c r="B4949" s="0" t="n">
        <v>-984</v>
      </c>
      <c r="C4949" s="0" t="n">
        <v>-550</v>
      </c>
      <c r="D4949" s="0" t="n">
        <v>0</v>
      </c>
      <c r="E4949" s="0" t="n">
        <v>0</v>
      </c>
      <c r="F4949" s="0" t="n">
        <v>1</v>
      </c>
      <c r="G4949" s="0" t="n">
        <v>-0.00163150283659016</v>
      </c>
      <c r="H4949" s="0" t="n">
        <v>-0.36</v>
      </c>
      <c r="I4949" s="0" t="n">
        <v>3</v>
      </c>
      <c r="J4949" s="0" t="n">
        <v>346.793062053336</v>
      </c>
      <c r="K4949" s="0" t="n">
        <v>1</v>
      </c>
      <c r="L4949" s="0" t="n">
        <v>1</v>
      </c>
      <c r="M4949" s="0" t="n">
        <v>1</v>
      </c>
      <c r="N4949" s="0" t="n">
        <v>0</v>
      </c>
      <c r="O4949" s="0" t="n">
        <v>1</v>
      </c>
      <c r="P4949" s="0" t="n">
        <f aca="false">L4949+M4949+N4949</f>
        <v>2</v>
      </c>
      <c r="Q4949" s="2" t="n">
        <f aca="false">P4949&gt;1</f>
        <v>1</v>
      </c>
      <c r="R4949" s="2" t="n">
        <f aca="false">P4949=3</f>
        <v>0</v>
      </c>
      <c r="S4949" s="2" t="n">
        <f aca="false">P4949=0</f>
        <v>0</v>
      </c>
    </row>
    <row r="4950" customFormat="false" ht="12.8" hidden="false" customHeight="false" outlineLevel="0" collapsed="false">
      <c r="A4950" s="0" t="n">
        <v>170057</v>
      </c>
      <c r="B4950" s="0" t="n">
        <v>-644</v>
      </c>
      <c r="C4950" s="0" t="n">
        <v>-405</v>
      </c>
      <c r="D4950" s="0" t="n">
        <v>-0.322112893715781</v>
      </c>
      <c r="E4950" s="0" t="n">
        <v>-4</v>
      </c>
      <c r="F4950" s="0" t="n">
        <v>0</v>
      </c>
      <c r="G4950" s="0" t="n">
        <v>-0.00233601542511773</v>
      </c>
      <c r="H4950" s="0" t="n">
        <v>-0.666666666666667</v>
      </c>
      <c r="I4950" s="0" t="n">
        <v>3</v>
      </c>
      <c r="J4950" s="0" t="n">
        <v>7.37748560930945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f aca="false">L4950+M4950+N4950</f>
        <v>0</v>
      </c>
      <c r="Q4950" s="2" t="n">
        <f aca="false">P4950&gt;1</f>
        <v>0</v>
      </c>
      <c r="R4950" s="2" t="n">
        <f aca="false">P4950=3</f>
        <v>0</v>
      </c>
      <c r="S4950" s="2" t="n">
        <f aca="false">P4950=0</f>
        <v>1</v>
      </c>
    </row>
    <row r="4951" customFormat="false" ht="12.8" hidden="false" customHeight="false" outlineLevel="0" collapsed="false">
      <c r="A4951" s="0" t="n">
        <v>154249</v>
      </c>
      <c r="B4951" s="0" t="n">
        <v>-579</v>
      </c>
      <c r="C4951" s="0" t="n">
        <v>-504</v>
      </c>
      <c r="D4951" s="0" t="n">
        <v>-0.259469640513496</v>
      </c>
      <c r="E4951" s="0" t="n">
        <v>-4</v>
      </c>
      <c r="F4951" s="0" t="n">
        <v>0</v>
      </c>
      <c r="G4951" s="0" t="n">
        <v>-0.00133486595721013</v>
      </c>
      <c r="H4951" s="0" t="n">
        <v>-0.515151515151515</v>
      </c>
      <c r="I4951" s="0" t="n">
        <v>3</v>
      </c>
      <c r="J4951" s="0" t="n">
        <v>-58.0189933113581</v>
      </c>
      <c r="K4951" s="0" t="n">
        <v>1</v>
      </c>
      <c r="L4951" s="0" t="n">
        <v>1</v>
      </c>
      <c r="M4951" s="0" t="n">
        <v>0</v>
      </c>
      <c r="N4951" s="0" t="n">
        <v>1</v>
      </c>
      <c r="O4951" s="0" t="n">
        <v>1</v>
      </c>
      <c r="P4951" s="0" t="n">
        <f aca="false">L4951+M4951+N4951</f>
        <v>2</v>
      </c>
      <c r="Q4951" s="2" t="n">
        <f aca="false">P4951&gt;1</f>
        <v>1</v>
      </c>
      <c r="R4951" s="2" t="n">
        <f aca="false">P4951=3</f>
        <v>0</v>
      </c>
      <c r="S4951" s="2" t="n">
        <f aca="false">P4951=0</f>
        <v>0</v>
      </c>
    </row>
    <row r="4952" customFormat="false" ht="12.8" hidden="false" customHeight="false" outlineLevel="0" collapsed="false">
      <c r="A4952" s="0" t="n">
        <v>424582</v>
      </c>
      <c r="B4952" s="0" t="n">
        <v>-579</v>
      </c>
      <c r="C4952" s="0" t="n">
        <v>-573</v>
      </c>
      <c r="D4952" s="0" t="n">
        <v>-0.237112690326202</v>
      </c>
      <c r="E4952" s="0" t="n">
        <v>-3</v>
      </c>
      <c r="F4952" s="0" t="n">
        <v>0</v>
      </c>
      <c r="G4952" s="0" t="n">
        <v>-0.00241017464496274</v>
      </c>
      <c r="H4952" s="0" t="n">
        <v>-0.25</v>
      </c>
      <c r="I4952" s="0" t="n">
        <v>3</v>
      </c>
      <c r="J4952" s="0" t="n">
        <v>-58.2957490799349</v>
      </c>
      <c r="K4952" s="0" t="n">
        <v>1</v>
      </c>
      <c r="L4952" s="0" t="n">
        <v>1</v>
      </c>
      <c r="M4952" s="0" t="n">
        <v>1</v>
      </c>
      <c r="N4952" s="0" t="n">
        <v>1</v>
      </c>
      <c r="O4952" s="0" t="n">
        <v>1</v>
      </c>
      <c r="P4952" s="0" t="n">
        <f aca="false">L4952+M4952+N4952</f>
        <v>3</v>
      </c>
      <c r="Q4952" s="2" t="n">
        <f aca="false">P4952&gt;1</f>
        <v>1</v>
      </c>
      <c r="R4952" s="2" t="n">
        <f aca="false">P4952=3</f>
        <v>1</v>
      </c>
      <c r="S4952" s="2" t="n">
        <f aca="false">P4952=0</f>
        <v>0</v>
      </c>
    </row>
    <row r="4953" customFormat="false" ht="12.8" hidden="false" customHeight="false" outlineLevel="0" collapsed="false">
      <c r="A4953" s="0" t="n">
        <v>195946</v>
      </c>
      <c r="B4953" s="0" t="n">
        <v>-548</v>
      </c>
      <c r="C4953" s="0" t="n">
        <v>-550</v>
      </c>
      <c r="D4953" s="0" t="n">
        <v>-0.318259923028387</v>
      </c>
      <c r="E4953" s="0" t="n">
        <v>-5</v>
      </c>
      <c r="F4953" s="0" t="n">
        <v>0</v>
      </c>
      <c r="G4953" s="0" t="n">
        <v>-0.00222477659535022</v>
      </c>
      <c r="H4953" s="0" t="n">
        <v>-0.444444444444444</v>
      </c>
      <c r="I4953" s="0" t="n">
        <v>3</v>
      </c>
      <c r="J4953" s="0" t="n">
        <v>-89.2031600817147</v>
      </c>
      <c r="K4953" s="0" t="n">
        <v>1</v>
      </c>
      <c r="L4953" s="0" t="n">
        <v>1</v>
      </c>
      <c r="M4953" s="0" t="n">
        <v>1</v>
      </c>
      <c r="N4953" s="0" t="n">
        <v>1</v>
      </c>
      <c r="O4953" s="0" t="n">
        <v>1</v>
      </c>
      <c r="P4953" s="0" t="n">
        <f aca="false">L4953+M4953+N4953</f>
        <v>3</v>
      </c>
      <c r="Q4953" s="2" t="n">
        <f aca="false">P4953&gt;1</f>
        <v>1</v>
      </c>
      <c r="R4953" s="2" t="n">
        <f aca="false">P4953=3</f>
        <v>1</v>
      </c>
      <c r="S4953" s="2" t="n">
        <f aca="false">P4953=0</f>
        <v>0</v>
      </c>
    </row>
    <row r="4954" customFormat="false" ht="12.8" hidden="false" customHeight="false" outlineLevel="0" collapsed="false">
      <c r="A4954" s="0" t="n">
        <v>239574</v>
      </c>
      <c r="B4954" s="0" t="n">
        <v>-399</v>
      </c>
      <c r="C4954" s="0" t="n">
        <v>-570</v>
      </c>
      <c r="D4954" s="0" t="n">
        <v>-0.447684193674281</v>
      </c>
      <c r="E4954" s="0" t="n">
        <v>-5</v>
      </c>
      <c r="F4954" s="0" t="n">
        <v>0</v>
      </c>
      <c r="G4954" s="0" t="n">
        <v>-0.00252141347473025</v>
      </c>
      <c r="H4954" s="0" t="n">
        <v>-1</v>
      </c>
      <c r="I4954" s="0" t="n">
        <v>3</v>
      </c>
      <c r="J4954" s="0" t="n">
        <v>-238.282133994501</v>
      </c>
      <c r="K4954" s="0" t="n">
        <v>0</v>
      </c>
      <c r="L4954" s="0" t="n">
        <v>0</v>
      </c>
      <c r="M4954" s="0" t="n">
        <v>0</v>
      </c>
      <c r="N4954" s="0" t="n">
        <v>0</v>
      </c>
      <c r="O4954" s="0" t="n">
        <v>0</v>
      </c>
      <c r="P4954" s="0" t="n">
        <f aca="false">L4954+M4954+N4954</f>
        <v>0</v>
      </c>
      <c r="Q4954" s="2" t="n">
        <f aca="false">P4954&gt;1</f>
        <v>0</v>
      </c>
      <c r="R4954" s="2" t="n">
        <f aca="false">P4954=3</f>
        <v>0</v>
      </c>
      <c r="S4954" s="2" t="n">
        <f aca="false">P4954=0</f>
        <v>1</v>
      </c>
    </row>
    <row r="4955" customFormat="false" ht="12.8" hidden="false" customHeight="false" outlineLevel="0" collapsed="false">
      <c r="A4955" s="0" t="n">
        <v>91226</v>
      </c>
      <c r="B4955" s="0" t="n">
        <v>-419</v>
      </c>
      <c r="C4955" s="0" t="n">
        <v>-535</v>
      </c>
      <c r="D4955" s="0" t="n">
        <v>-0.366400894325468</v>
      </c>
      <c r="E4955" s="0" t="n">
        <v>-2</v>
      </c>
      <c r="F4955" s="0" t="n">
        <v>0</v>
      </c>
      <c r="G4955" s="0" t="n">
        <v>-0.00170566205643517</v>
      </c>
      <c r="H4955" s="0" t="n">
        <v>-0.391304347826087</v>
      </c>
      <c r="I4955" s="0" t="n">
        <v>3</v>
      </c>
      <c r="J4955" s="0" t="n">
        <v>-218.14212288029</v>
      </c>
      <c r="K4955" s="0" t="n">
        <v>1</v>
      </c>
      <c r="L4955" s="0" t="n">
        <v>1</v>
      </c>
      <c r="M4955" s="0" t="n">
        <v>1</v>
      </c>
      <c r="N4955" s="0" t="n">
        <v>1</v>
      </c>
      <c r="O4955" s="0" t="n">
        <v>1</v>
      </c>
      <c r="P4955" s="0" t="n">
        <f aca="false">L4955+M4955+N4955</f>
        <v>3</v>
      </c>
      <c r="Q4955" s="2" t="n">
        <f aca="false">P4955&gt;1</f>
        <v>1</v>
      </c>
      <c r="R4955" s="2" t="n">
        <f aca="false">P4955=3</f>
        <v>1</v>
      </c>
      <c r="S4955" s="2" t="n">
        <f aca="false">P4955=0</f>
        <v>0</v>
      </c>
    </row>
    <row r="4956" customFormat="false" ht="12.8" hidden="false" customHeight="false" outlineLevel="0" collapsed="false">
      <c r="A4956" s="0" t="n">
        <v>216307</v>
      </c>
      <c r="B4956" s="0" t="n">
        <v>-734</v>
      </c>
      <c r="C4956" s="0" t="n">
        <v>-505</v>
      </c>
      <c r="D4956" s="0" t="n">
        <v>-0.34562939858781</v>
      </c>
      <c r="E4956" s="0" t="n">
        <v>-3</v>
      </c>
      <c r="F4956" s="0" t="n">
        <v>0</v>
      </c>
      <c r="G4956" s="0" t="n">
        <v>-0.00233601542511773</v>
      </c>
      <c r="H4956" s="0" t="n">
        <v>-0.833333333333333</v>
      </c>
      <c r="I4956" s="0" t="n">
        <v>3</v>
      </c>
      <c r="J4956" s="0" t="n">
        <v>96.9757168969383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0</v>
      </c>
      <c r="P4956" s="0" t="n">
        <f aca="false">L4956+M4956+N4956</f>
        <v>0</v>
      </c>
      <c r="Q4956" s="2" t="n">
        <f aca="false">P4956&gt;1</f>
        <v>0</v>
      </c>
      <c r="R4956" s="2" t="n">
        <f aca="false">P4956=3</f>
        <v>0</v>
      </c>
      <c r="S4956" s="2" t="n">
        <f aca="false">P4956=0</f>
        <v>1</v>
      </c>
    </row>
    <row r="4957" customFormat="false" ht="12.8" hidden="false" customHeight="false" outlineLevel="0" collapsed="false">
      <c r="A4957" s="0" t="n">
        <v>81898</v>
      </c>
      <c r="B4957" s="0" t="n">
        <v>-244</v>
      </c>
      <c r="C4957" s="0" t="n">
        <v>-555</v>
      </c>
      <c r="D4957" s="0" t="n">
        <v>-0.318259923028387</v>
      </c>
      <c r="E4957" s="0" t="n">
        <v>-5</v>
      </c>
      <c r="F4957" s="0" t="n">
        <v>0</v>
      </c>
      <c r="G4957" s="0" t="n">
        <v>-0.00244725425488524</v>
      </c>
      <c r="H4957" s="0" t="n">
        <v>-1</v>
      </c>
      <c r="I4957" s="0" t="n">
        <v>3</v>
      </c>
      <c r="J4957" s="0" t="n">
        <v>-393.220736672354</v>
      </c>
      <c r="K4957" s="0" t="n">
        <v>0</v>
      </c>
      <c r="L4957" s="0" t="n">
        <v>0</v>
      </c>
      <c r="M4957" s="0" t="n">
        <v>0</v>
      </c>
      <c r="N4957" s="0" t="n">
        <v>0</v>
      </c>
      <c r="O4957" s="0" t="n">
        <v>0</v>
      </c>
      <c r="P4957" s="0" t="n">
        <f aca="false">L4957+M4957+N4957</f>
        <v>0</v>
      </c>
      <c r="Q4957" s="2" t="n">
        <f aca="false">P4957&gt;1</f>
        <v>0</v>
      </c>
      <c r="R4957" s="2" t="n">
        <f aca="false">P4957=3</f>
        <v>0</v>
      </c>
      <c r="S4957" s="2" t="n">
        <f aca="false">P4957=0</f>
        <v>1</v>
      </c>
    </row>
    <row r="4958" customFormat="false" ht="12.8" hidden="false" customHeight="false" outlineLevel="0" collapsed="false">
      <c r="A4958" s="0" t="n">
        <v>123162</v>
      </c>
      <c r="B4958" s="0" t="n">
        <v>-1059</v>
      </c>
      <c r="C4958" s="0" t="n">
        <v>-575</v>
      </c>
      <c r="D4958" s="0" t="n">
        <v>-0.34562939858781</v>
      </c>
      <c r="E4958" s="0" t="n">
        <v>-3</v>
      </c>
      <c r="F4958" s="0" t="n">
        <v>0</v>
      </c>
      <c r="G4958" s="0" t="n">
        <v>-0.00196521932589269</v>
      </c>
      <c r="H4958" s="0" t="n">
        <v>-0.75</v>
      </c>
      <c r="I4958" s="0" t="n">
        <v>3</v>
      </c>
      <c r="J4958" s="0" t="n">
        <v>421.692395847073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</v>
      </c>
      <c r="P4958" s="0" t="n">
        <f aca="false">L4958+M4958+N4958</f>
        <v>0</v>
      </c>
      <c r="Q4958" s="2" t="n">
        <f aca="false">P4958&gt;1</f>
        <v>0</v>
      </c>
      <c r="R4958" s="2" t="n">
        <f aca="false">P4958=3</f>
        <v>0</v>
      </c>
      <c r="S4958" s="2" t="n">
        <f aca="false">P4958=0</f>
        <v>1</v>
      </c>
    </row>
    <row r="4959" customFormat="false" ht="12.8" hidden="false" customHeight="false" outlineLevel="0" collapsed="false">
      <c r="A4959" s="0" t="n">
        <v>441514</v>
      </c>
      <c r="B4959" s="0" t="n">
        <v>-874</v>
      </c>
      <c r="C4959" s="0" t="n">
        <v>-568</v>
      </c>
      <c r="D4959" s="0" t="n">
        <v>-0.237112690326202</v>
      </c>
      <c r="E4959" s="0" t="n">
        <v>-5</v>
      </c>
      <c r="F4959" s="0" t="n">
        <v>0</v>
      </c>
      <c r="G4959" s="0" t="n">
        <v>-0.00181690088620268</v>
      </c>
      <c r="H4959" s="0" t="n">
        <v>-0.6</v>
      </c>
      <c r="I4959" s="0" t="n">
        <v>3</v>
      </c>
      <c r="J4959" s="0" t="n">
        <v>236.722045216123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f aca="false">L4959+M4959+N4959</f>
        <v>0</v>
      </c>
      <c r="Q4959" s="2" t="n">
        <f aca="false">P4959&gt;1</f>
        <v>0</v>
      </c>
      <c r="R4959" s="2" t="n">
        <f aca="false">P4959=3</f>
        <v>0</v>
      </c>
      <c r="S4959" s="2" t="n">
        <f aca="false">P4959=0</f>
        <v>1</v>
      </c>
    </row>
    <row r="4960" customFormat="false" ht="12.8" hidden="false" customHeight="false" outlineLevel="0" collapsed="false">
      <c r="A4960" s="0" t="n">
        <v>525570</v>
      </c>
      <c r="B4960" s="0" t="n">
        <v>-457</v>
      </c>
      <c r="C4960" s="0" t="n">
        <v>-522</v>
      </c>
      <c r="D4960" s="0" t="n">
        <v>-0.294921202072829</v>
      </c>
      <c r="E4960" s="0" t="n">
        <v>-5</v>
      </c>
      <c r="F4960" s="0" t="n">
        <v>0</v>
      </c>
      <c r="G4960" s="0" t="n">
        <v>-0.00233601542511773</v>
      </c>
      <c r="H4960" s="0" t="n">
        <v>-0.666666666666667</v>
      </c>
      <c r="I4960" s="0" t="n">
        <v>3</v>
      </c>
      <c r="J4960" s="0" t="n">
        <v>-180.090135622629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1</v>
      </c>
      <c r="P4960" s="0" t="n">
        <f aca="false">L4960+M4960+N4960</f>
        <v>0</v>
      </c>
      <c r="Q4960" s="2" t="n">
        <f aca="false">P4960&gt;1</f>
        <v>0</v>
      </c>
      <c r="R4960" s="2" t="n">
        <f aca="false">P4960=3</f>
        <v>0</v>
      </c>
      <c r="S4960" s="2" t="n">
        <f aca="false">P4960=0</f>
        <v>1</v>
      </c>
    </row>
    <row r="4961" customFormat="false" ht="12.8" hidden="false" customHeight="false" outlineLevel="0" collapsed="false">
      <c r="A4961" s="0" t="n">
        <v>188607</v>
      </c>
      <c r="B4961" s="0" t="n">
        <v>-844</v>
      </c>
      <c r="C4961" s="0" t="n">
        <v>-580</v>
      </c>
      <c r="D4961" s="0" t="n">
        <v>-0.322112893715781</v>
      </c>
      <c r="E4961" s="0" t="n">
        <v>-4</v>
      </c>
      <c r="F4961" s="0" t="n">
        <v>0</v>
      </c>
      <c r="G4961" s="0" t="n">
        <v>-0.0020393785457377</v>
      </c>
      <c r="H4961" s="0" t="n">
        <v>-0.857142857142857</v>
      </c>
      <c r="I4961" s="0" t="n">
        <v>3</v>
      </c>
      <c r="J4961" s="0" t="n">
        <v>206.674129800637</v>
      </c>
      <c r="K4961" s="0" t="n">
        <v>0</v>
      </c>
      <c r="L4961" s="0" t="n">
        <v>0</v>
      </c>
      <c r="M4961" s="0" t="n">
        <v>0</v>
      </c>
      <c r="N4961" s="0" t="n">
        <v>0</v>
      </c>
      <c r="O4961" s="0" t="n">
        <v>0</v>
      </c>
      <c r="P4961" s="0" t="n">
        <f aca="false">L4961+M4961+N4961</f>
        <v>0</v>
      </c>
      <c r="Q4961" s="2" t="n">
        <f aca="false">P4961&gt;1</f>
        <v>0</v>
      </c>
      <c r="R4961" s="2" t="n">
        <f aca="false">P4961=3</f>
        <v>0</v>
      </c>
      <c r="S4961" s="2" t="n">
        <f aca="false">P4961=0</f>
        <v>1</v>
      </c>
    </row>
    <row r="4962" customFormat="false" ht="12.8" hidden="false" customHeight="false" outlineLevel="0" collapsed="false">
      <c r="A4962" s="0" t="n">
        <v>431928</v>
      </c>
      <c r="B4962" s="0" t="n">
        <v>-79</v>
      </c>
      <c r="C4962" s="0" t="n">
        <v>-370</v>
      </c>
      <c r="D4962" s="0" t="n">
        <v>-0.259469640513496</v>
      </c>
      <c r="E4962" s="0" t="n">
        <v>-5</v>
      </c>
      <c r="F4962" s="0" t="n">
        <v>0</v>
      </c>
      <c r="G4962" s="0" t="n">
        <v>-0.00248433386480774</v>
      </c>
      <c r="H4962" s="0" t="n">
        <v>-0.5</v>
      </c>
      <c r="I4962" s="0" t="n">
        <v>3</v>
      </c>
      <c r="J4962" s="0" t="n">
        <v>-557.477577843288</v>
      </c>
      <c r="K4962" s="0" t="n">
        <v>1</v>
      </c>
      <c r="L4962" s="0" t="n">
        <v>1</v>
      </c>
      <c r="M4962" s="0" t="n">
        <v>1</v>
      </c>
      <c r="N4962" s="0" t="n">
        <v>1</v>
      </c>
      <c r="O4962" s="0" t="n">
        <v>0</v>
      </c>
      <c r="P4962" s="0" t="n">
        <f aca="false">L4962+M4962+N4962</f>
        <v>3</v>
      </c>
      <c r="Q4962" s="2" t="n">
        <f aca="false">P4962&gt;1</f>
        <v>1</v>
      </c>
      <c r="R4962" s="2" t="n">
        <f aca="false">P4962=3</f>
        <v>1</v>
      </c>
      <c r="S4962" s="2" t="n">
        <f aca="false">P4962=0</f>
        <v>0</v>
      </c>
    </row>
    <row r="4963" customFormat="false" ht="12.8" hidden="false" customHeight="false" outlineLevel="0" collapsed="false">
      <c r="A4963" s="0" t="n">
        <v>152642</v>
      </c>
      <c r="B4963" s="0" t="n">
        <v>-174</v>
      </c>
      <c r="C4963" s="0" t="n">
        <v>-395</v>
      </c>
      <c r="D4963" s="0" t="n">
        <v>-0.322112893715781</v>
      </c>
      <c r="E4963" s="0" t="n">
        <v>-3</v>
      </c>
      <c r="F4963" s="0" t="n">
        <v>0</v>
      </c>
      <c r="G4963" s="0" t="n">
        <v>-0.00177982127628017</v>
      </c>
      <c r="H4963" s="0" t="n">
        <v>-0.428571428571429</v>
      </c>
      <c r="I4963" s="0" t="n">
        <v>3</v>
      </c>
      <c r="J4963" s="0" t="n">
        <v>-462.578695418916</v>
      </c>
      <c r="K4963" s="0" t="n">
        <v>1</v>
      </c>
      <c r="L4963" s="0" t="n">
        <v>1</v>
      </c>
      <c r="M4963" s="0" t="n">
        <v>1</v>
      </c>
      <c r="N4963" s="0" t="n">
        <v>1</v>
      </c>
      <c r="O4963" s="0" t="n">
        <v>1</v>
      </c>
      <c r="P4963" s="0" t="n">
        <f aca="false">L4963+M4963+N4963</f>
        <v>3</v>
      </c>
      <c r="Q4963" s="2" t="n">
        <f aca="false">P4963&gt;1</f>
        <v>1</v>
      </c>
      <c r="R4963" s="2" t="n">
        <f aca="false">P4963=3</f>
        <v>1</v>
      </c>
      <c r="S4963" s="2" t="n">
        <f aca="false">P4963=0</f>
        <v>0</v>
      </c>
    </row>
    <row r="4964" customFormat="false" ht="12.8" hidden="false" customHeight="false" outlineLevel="0" collapsed="false">
      <c r="A4964" s="0" t="n">
        <v>427639</v>
      </c>
      <c r="B4964" s="0" t="n">
        <v>-889</v>
      </c>
      <c r="C4964" s="0" t="n">
        <v>-526</v>
      </c>
      <c r="D4964" s="0" t="n">
        <v>-0.366400894325468</v>
      </c>
      <c r="E4964" s="0" t="n">
        <v>-3</v>
      </c>
      <c r="F4964" s="0" t="n">
        <v>0</v>
      </c>
      <c r="G4964" s="0" t="n">
        <v>-0.00148318439690014</v>
      </c>
      <c r="H4964" s="0" t="n">
        <v>-0.551724137931034</v>
      </c>
      <c r="I4964" s="0" t="n">
        <v>3</v>
      </c>
      <c r="J4964" s="0" t="n">
        <v>251.890244917009</v>
      </c>
      <c r="K4964" s="0" t="n">
        <v>0</v>
      </c>
      <c r="L4964" s="0" t="n">
        <v>0</v>
      </c>
      <c r="M4964" s="0" t="n">
        <v>0</v>
      </c>
      <c r="N4964" s="0" t="n">
        <v>0</v>
      </c>
      <c r="O4964" s="0" t="n">
        <v>1</v>
      </c>
      <c r="P4964" s="0" t="n">
        <f aca="false">L4964+M4964+N4964</f>
        <v>0</v>
      </c>
      <c r="Q4964" s="2" t="n">
        <f aca="false">P4964&gt;1</f>
        <v>0</v>
      </c>
      <c r="R4964" s="2" t="n">
        <f aca="false">P4964=3</f>
        <v>0</v>
      </c>
      <c r="S4964" s="2" t="n">
        <f aca="false">P4964=0</f>
        <v>1</v>
      </c>
    </row>
    <row r="4965" customFormat="false" ht="12.8" hidden="false" customHeight="false" outlineLevel="0" collapsed="false">
      <c r="A4965" s="0" t="n">
        <v>362815</v>
      </c>
      <c r="B4965" s="0" t="n">
        <v>-489</v>
      </c>
      <c r="C4965" s="0" t="n">
        <v>-495</v>
      </c>
      <c r="D4965" s="0" t="n">
        <v>0</v>
      </c>
      <c r="E4965" s="0" t="n">
        <v>-3</v>
      </c>
      <c r="F4965" s="0" t="n">
        <v>0</v>
      </c>
      <c r="G4965" s="0" t="n">
        <v>-0.00237309503504023</v>
      </c>
      <c r="H4965" s="0" t="n">
        <v>-0.2</v>
      </c>
      <c r="I4965" s="0" t="n">
        <v>3</v>
      </c>
      <c r="J4965" s="0" t="n">
        <v>-147.982244550978</v>
      </c>
      <c r="K4965" s="0" t="n">
        <v>1</v>
      </c>
      <c r="L4965" s="0" t="n">
        <v>1</v>
      </c>
      <c r="M4965" s="0" t="n">
        <v>1</v>
      </c>
      <c r="N4965" s="0" t="n">
        <v>1</v>
      </c>
      <c r="O4965" s="0" t="n">
        <v>1</v>
      </c>
      <c r="P4965" s="0" t="n">
        <f aca="false">L4965+M4965+N4965</f>
        <v>3</v>
      </c>
      <c r="Q4965" s="2" t="n">
        <f aca="false">P4965&gt;1</f>
        <v>1</v>
      </c>
      <c r="R4965" s="2" t="n">
        <f aca="false">P4965=3</f>
        <v>1</v>
      </c>
      <c r="S4965" s="2" t="n">
        <f aca="false">P4965=0</f>
        <v>0</v>
      </c>
    </row>
    <row r="4966" customFormat="false" ht="12.8" hidden="false" customHeight="false" outlineLevel="0" collapsed="false">
      <c r="A4966" s="0" t="n">
        <v>203977</v>
      </c>
      <c r="B4966" s="0" t="n">
        <v>-428</v>
      </c>
      <c r="C4966" s="0" t="n">
        <v>-580</v>
      </c>
      <c r="D4966" s="0" t="n">
        <v>-0.326142226191181</v>
      </c>
      <c r="E4966" s="0" t="n">
        <v>-2</v>
      </c>
      <c r="F4966" s="0" t="n">
        <v>0</v>
      </c>
      <c r="G4966" s="0" t="n">
        <v>-0.00233601542511773</v>
      </c>
      <c r="H4966" s="0" t="n">
        <v>-0.5</v>
      </c>
      <c r="I4966" s="0" t="n">
        <v>3</v>
      </c>
      <c r="J4966" s="0" t="n">
        <v>-209.322641463541</v>
      </c>
      <c r="K4966" s="0" t="n">
        <v>0</v>
      </c>
      <c r="L4966" s="0" t="n">
        <v>0</v>
      </c>
      <c r="M4966" s="0" t="n">
        <v>1</v>
      </c>
      <c r="N4966" s="0" t="n">
        <v>0</v>
      </c>
      <c r="O4966" s="0" t="n">
        <v>1</v>
      </c>
      <c r="P4966" s="0" t="n">
        <f aca="false">L4966+M4966+N4966</f>
        <v>1</v>
      </c>
      <c r="Q4966" s="2" t="n">
        <f aca="false">P4966&gt;1</f>
        <v>0</v>
      </c>
      <c r="R4966" s="2" t="n">
        <f aca="false">P4966=3</f>
        <v>0</v>
      </c>
      <c r="S4966" s="2" t="n">
        <f aca="false">P4966=0</f>
        <v>0</v>
      </c>
    </row>
    <row r="4967" customFormat="false" ht="12.8" hidden="false" customHeight="false" outlineLevel="0" collapsed="false">
      <c r="A4967" s="0" t="n">
        <v>388194</v>
      </c>
      <c r="B4967" s="0" t="n">
        <v>-780</v>
      </c>
      <c r="C4967" s="0" t="n">
        <v>-548</v>
      </c>
      <c r="D4967" s="0" t="n">
        <v>-0.237112690326202</v>
      </c>
      <c r="E4967" s="0" t="n">
        <v>-6</v>
      </c>
      <c r="F4967" s="0" t="n">
        <v>0</v>
      </c>
      <c r="G4967" s="0" t="n">
        <v>-0.00185398049612518</v>
      </c>
      <c r="H4967" s="0" t="n">
        <v>-0.578947368421053</v>
      </c>
      <c r="I4967" s="0" t="n">
        <v>3</v>
      </c>
      <c r="J4967" s="0" t="n">
        <v>142.803050371438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0</v>
      </c>
      <c r="P4967" s="0" t="n">
        <f aca="false">L4967+M4967+N4967</f>
        <v>0</v>
      </c>
      <c r="Q4967" s="2" t="n">
        <f aca="false">P4967&gt;1</f>
        <v>0</v>
      </c>
      <c r="R4967" s="2" t="n">
        <f aca="false">P4967=3</f>
        <v>0</v>
      </c>
      <c r="S4967" s="2" t="n">
        <f aca="false">P4967=0</f>
        <v>1</v>
      </c>
    </row>
    <row r="4968" customFormat="false" ht="12.8" hidden="false" customHeight="false" outlineLevel="0" collapsed="false">
      <c r="A4968" s="0" t="n">
        <v>206371</v>
      </c>
      <c r="B4968" s="0" t="n">
        <v>-854</v>
      </c>
      <c r="C4968" s="0" t="n">
        <v>-520</v>
      </c>
      <c r="D4968" s="0" t="n">
        <v>-0.249237931488261</v>
      </c>
      <c r="E4968" s="0" t="n">
        <v>-5</v>
      </c>
      <c r="F4968" s="0" t="n">
        <v>0</v>
      </c>
      <c r="G4968" s="0" t="n">
        <v>-0.00181690088620268</v>
      </c>
      <c r="H4968" s="0" t="n">
        <v>-0.35</v>
      </c>
      <c r="I4968" s="0" t="n">
        <v>3</v>
      </c>
      <c r="J4968" s="0" t="n">
        <v>216.914675145403</v>
      </c>
      <c r="K4968" s="0" t="n">
        <v>1</v>
      </c>
      <c r="L4968" s="0" t="n">
        <v>1</v>
      </c>
      <c r="M4968" s="0" t="n">
        <v>1</v>
      </c>
      <c r="N4968" s="0" t="n">
        <v>1</v>
      </c>
      <c r="O4968" s="0" t="n">
        <v>1</v>
      </c>
      <c r="P4968" s="0" t="n">
        <f aca="false">L4968+M4968+N4968</f>
        <v>3</v>
      </c>
      <c r="Q4968" s="2" t="n">
        <f aca="false">P4968&gt;1</f>
        <v>1</v>
      </c>
      <c r="R4968" s="2" t="n">
        <f aca="false">P4968=3</f>
        <v>1</v>
      </c>
      <c r="S4968" s="2" t="n">
        <f aca="false">P4968=0</f>
        <v>0</v>
      </c>
    </row>
    <row r="4969" customFormat="false" ht="12.8" hidden="false" customHeight="false" outlineLevel="0" collapsed="false">
      <c r="A4969" s="0" t="n">
        <v>43950</v>
      </c>
      <c r="B4969" s="0" t="n">
        <v>-421</v>
      </c>
      <c r="C4969" s="0" t="n">
        <v>-603</v>
      </c>
      <c r="D4969" s="0" t="n">
        <v>-0.366400894325468</v>
      </c>
      <c r="E4969" s="0" t="n">
        <v>-4</v>
      </c>
      <c r="F4969" s="0" t="n">
        <v>0</v>
      </c>
      <c r="G4969" s="0" t="n">
        <v>-0.00252141347473025</v>
      </c>
      <c r="H4969" s="0" t="n">
        <v>0</v>
      </c>
      <c r="I4969" s="0" t="n">
        <v>3</v>
      </c>
      <c r="J4969" s="0" t="n">
        <v>-216.414742996093</v>
      </c>
      <c r="K4969" s="0" t="n">
        <v>1</v>
      </c>
      <c r="L4969" s="0" t="n">
        <v>1</v>
      </c>
      <c r="M4969" s="0" t="n">
        <v>1</v>
      </c>
      <c r="N4969" s="0" t="n">
        <v>1</v>
      </c>
      <c r="O4969" s="0" t="n">
        <v>1</v>
      </c>
      <c r="P4969" s="0" t="n">
        <f aca="false">L4969+M4969+N4969</f>
        <v>3</v>
      </c>
      <c r="Q4969" s="2" t="n">
        <f aca="false">P4969&gt;1</f>
        <v>1</v>
      </c>
      <c r="R4969" s="2" t="n">
        <f aca="false">P4969=3</f>
        <v>1</v>
      </c>
      <c r="S4969" s="2" t="n">
        <f aca="false">P4969=0</f>
        <v>0</v>
      </c>
    </row>
    <row r="4970" customFormat="false" ht="12.8" hidden="false" customHeight="false" outlineLevel="0" collapsed="false">
      <c r="A4970" s="0" t="n">
        <v>324089</v>
      </c>
      <c r="B4970" s="0" t="n">
        <v>-724</v>
      </c>
      <c r="C4970" s="0" t="n">
        <v>-501</v>
      </c>
      <c r="D4970" s="0" t="n">
        <v>-0.249237931488261</v>
      </c>
      <c r="E4970" s="0" t="n">
        <v>-2</v>
      </c>
      <c r="F4970" s="0" t="n">
        <v>0</v>
      </c>
      <c r="G4970" s="0" t="n">
        <v>-0.00248433386480774</v>
      </c>
      <c r="H4970" s="0" t="n">
        <v>-0.5</v>
      </c>
      <c r="I4970" s="0" t="n">
        <v>3</v>
      </c>
      <c r="J4970" s="0" t="n">
        <v>86.991771008927</v>
      </c>
      <c r="K4970" s="0" t="n">
        <v>0</v>
      </c>
      <c r="L4970" s="0" t="n">
        <v>0</v>
      </c>
      <c r="M4970" s="0" t="n">
        <v>1</v>
      </c>
      <c r="N4970" s="0" t="n">
        <v>1</v>
      </c>
      <c r="O4970" s="0" t="n">
        <v>0</v>
      </c>
      <c r="P4970" s="0" t="n">
        <f aca="false">L4970+M4970+N4970</f>
        <v>2</v>
      </c>
      <c r="Q4970" s="2" t="n">
        <f aca="false">P4970&gt;1</f>
        <v>1</v>
      </c>
      <c r="R4970" s="2" t="n">
        <f aca="false">P4970=3</f>
        <v>0</v>
      </c>
      <c r="S4970" s="2" t="n">
        <f aca="false">P4970=0</f>
        <v>0</v>
      </c>
    </row>
    <row r="4971" customFormat="false" ht="12.8" hidden="false" customHeight="false" outlineLevel="0" collapsed="false">
      <c r="A4971" s="0" t="n">
        <v>300803</v>
      </c>
      <c r="B4971" s="0" t="n">
        <v>-125</v>
      </c>
      <c r="C4971" s="0" t="n">
        <v>-470</v>
      </c>
      <c r="D4971" s="0" t="n">
        <v>-0.237112690326202</v>
      </c>
      <c r="E4971" s="0" t="n">
        <v>0</v>
      </c>
      <c r="F4971" s="0" t="n">
        <v>1</v>
      </c>
      <c r="G4971" s="0" t="n">
        <v>-0.00237309503504023</v>
      </c>
      <c r="H4971" s="0" t="n">
        <v>-0.6</v>
      </c>
      <c r="I4971" s="0" t="n">
        <v>3</v>
      </c>
      <c r="J4971" s="0" t="n">
        <v>-511.879213605732</v>
      </c>
      <c r="K4971" s="0" t="n">
        <v>1</v>
      </c>
      <c r="L4971" s="0" t="n">
        <v>1</v>
      </c>
      <c r="M4971" s="0" t="n">
        <v>0</v>
      </c>
      <c r="N4971" s="0" t="n">
        <v>1</v>
      </c>
      <c r="O4971" s="0" t="n">
        <v>1</v>
      </c>
      <c r="P4971" s="0" t="n">
        <f aca="false">L4971+M4971+N4971</f>
        <v>2</v>
      </c>
      <c r="Q4971" s="2" t="n">
        <f aca="false">P4971&gt;1</f>
        <v>1</v>
      </c>
      <c r="R4971" s="2" t="n">
        <f aca="false">P4971=3</f>
        <v>0</v>
      </c>
      <c r="S4971" s="2" t="n">
        <f aca="false">P4971=0</f>
        <v>0</v>
      </c>
    </row>
    <row r="4972" customFormat="false" ht="12.8" hidden="false" customHeight="false" outlineLevel="0" collapsed="false">
      <c r="A4972" s="0" t="n">
        <v>531998</v>
      </c>
      <c r="B4972" s="0" t="n">
        <v>-65</v>
      </c>
      <c r="C4972" s="0" t="n">
        <v>-611</v>
      </c>
      <c r="D4972" s="0" t="n">
        <v>-0.249237931488261</v>
      </c>
      <c r="E4972" s="0" t="n">
        <v>-1</v>
      </c>
      <c r="F4972" s="0" t="n">
        <v>1</v>
      </c>
      <c r="G4972" s="0" t="n">
        <v>-0.00148318439690014</v>
      </c>
      <c r="H4972" s="0" t="n">
        <v>-0.655172413793103</v>
      </c>
      <c r="I4972" s="0" t="n">
        <v>3</v>
      </c>
      <c r="J4972" s="0" t="n">
        <v>-572.444094439804</v>
      </c>
      <c r="K4972" s="0" t="n">
        <v>0</v>
      </c>
      <c r="L4972" s="0" t="n">
        <v>0</v>
      </c>
      <c r="M4972" s="0" t="n">
        <v>0</v>
      </c>
      <c r="N4972" s="0" t="n">
        <v>0</v>
      </c>
      <c r="O4972" s="0" t="n">
        <v>1</v>
      </c>
      <c r="P4972" s="0" t="n">
        <f aca="false">L4972+M4972+N4972</f>
        <v>0</v>
      </c>
      <c r="Q4972" s="2" t="n">
        <f aca="false">P4972&gt;1</f>
        <v>0</v>
      </c>
      <c r="R4972" s="2" t="n">
        <f aca="false">P4972=3</f>
        <v>0</v>
      </c>
      <c r="S4972" s="2" t="n">
        <f aca="false">P4972=0</f>
        <v>1</v>
      </c>
    </row>
    <row r="4973" customFormat="false" ht="12.8" hidden="false" customHeight="false" outlineLevel="0" collapsed="false">
      <c r="A4973" s="0" t="n">
        <v>82547</v>
      </c>
      <c r="B4973" s="0" t="n">
        <v>-959</v>
      </c>
      <c r="C4973" s="0" t="n">
        <v>-480</v>
      </c>
      <c r="D4973" s="0" t="n">
        <v>-0.366400894325468</v>
      </c>
      <c r="E4973" s="0" t="n">
        <v>-6</v>
      </c>
      <c r="F4973" s="0" t="n">
        <v>0</v>
      </c>
      <c r="G4973" s="0" t="n">
        <v>-0.0020764581556602</v>
      </c>
      <c r="H4973" s="0" t="n">
        <v>-0.923076923076923</v>
      </c>
      <c r="I4973" s="0" t="n">
        <v>3</v>
      </c>
      <c r="J4973" s="0" t="n">
        <v>322.074311017486</v>
      </c>
      <c r="K4973" s="0" t="n">
        <v>0</v>
      </c>
      <c r="L4973" s="0" t="n">
        <v>0</v>
      </c>
      <c r="M4973" s="0" t="n">
        <v>0</v>
      </c>
      <c r="N4973" s="0" t="n">
        <v>0</v>
      </c>
      <c r="O4973" s="0" t="n">
        <v>0</v>
      </c>
      <c r="P4973" s="0" t="n">
        <f aca="false">L4973+M4973+N4973</f>
        <v>0</v>
      </c>
      <c r="Q4973" s="2" t="n">
        <f aca="false">P4973&gt;1</f>
        <v>0</v>
      </c>
      <c r="R4973" s="2" t="n">
        <f aca="false">P4973=3</f>
        <v>0</v>
      </c>
      <c r="S4973" s="2" t="n">
        <f aca="false">P4973=0</f>
        <v>1</v>
      </c>
    </row>
    <row r="4974" customFormat="false" ht="12.8" hidden="false" customHeight="false" outlineLevel="0" collapsed="false">
      <c r="A4974" s="0" t="n">
        <v>194384</v>
      </c>
      <c r="B4974" s="0" t="n">
        <v>-310</v>
      </c>
      <c r="C4974" s="0" t="n">
        <v>-564</v>
      </c>
      <c r="D4974" s="0" t="n">
        <v>-0.326142226191181</v>
      </c>
      <c r="E4974" s="0" t="n">
        <v>-1</v>
      </c>
      <c r="F4974" s="0" t="n">
        <v>1</v>
      </c>
      <c r="G4974" s="0" t="n">
        <v>-0.00244725425488524</v>
      </c>
      <c r="H4974" s="0" t="n">
        <v>-0.666666666666667</v>
      </c>
      <c r="I4974" s="0" t="n">
        <v>3</v>
      </c>
      <c r="J4974" s="0" t="n">
        <v>-327.257592535888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1</v>
      </c>
      <c r="P4974" s="0" t="n">
        <f aca="false">L4974+M4974+N4974</f>
        <v>0</v>
      </c>
      <c r="Q4974" s="2" t="n">
        <f aca="false">P4974&gt;1</f>
        <v>0</v>
      </c>
      <c r="R4974" s="2" t="n">
        <f aca="false">P4974=3</f>
        <v>0</v>
      </c>
      <c r="S4974" s="2" t="n">
        <f aca="false">P4974=0</f>
        <v>1</v>
      </c>
    </row>
    <row r="4975" customFormat="false" ht="12.8" hidden="false" customHeight="false" outlineLevel="0" collapsed="false">
      <c r="A4975" s="0" t="n">
        <v>474715</v>
      </c>
      <c r="B4975" s="0" t="n">
        <v>-74</v>
      </c>
      <c r="C4975" s="0" t="n">
        <v>-591</v>
      </c>
      <c r="D4975" s="0" t="n">
        <v>-0.249237931488261</v>
      </c>
      <c r="E4975" s="0" t="n">
        <v>-6</v>
      </c>
      <c r="F4975" s="0" t="n">
        <v>0</v>
      </c>
      <c r="G4975" s="0" t="n">
        <v>-0.00229893581519522</v>
      </c>
      <c r="H4975" s="0" t="n">
        <v>-0.428571428571429</v>
      </c>
      <c r="I4975" s="0" t="n">
        <v>3</v>
      </c>
      <c r="J4975" s="0" t="n">
        <v>-563.36371073466</v>
      </c>
      <c r="K4975" s="0" t="n">
        <v>1</v>
      </c>
      <c r="L4975" s="0" t="n">
        <v>1</v>
      </c>
      <c r="M4975" s="0" t="n">
        <v>1</v>
      </c>
      <c r="N4975" s="0" t="n">
        <v>1</v>
      </c>
      <c r="O4975" s="0" t="n">
        <v>1</v>
      </c>
      <c r="P4975" s="0" t="n">
        <f aca="false">L4975+M4975+N4975</f>
        <v>3</v>
      </c>
      <c r="Q4975" s="2" t="n">
        <f aca="false">P4975&gt;1</f>
        <v>1</v>
      </c>
      <c r="R4975" s="2" t="n">
        <f aca="false">P4975=3</f>
        <v>1</v>
      </c>
      <c r="S4975" s="2" t="n">
        <f aca="false">P4975=0</f>
        <v>0</v>
      </c>
    </row>
    <row r="4976" customFormat="false" ht="12.8" hidden="false" customHeight="false" outlineLevel="0" collapsed="false">
      <c r="A4976" s="0" t="n">
        <v>190379</v>
      </c>
      <c r="B4976" s="0" t="n">
        <v>-629</v>
      </c>
      <c r="C4976" s="0" t="n">
        <v>-351</v>
      </c>
      <c r="D4976" s="0" t="n">
        <v>-0.259469640513496</v>
      </c>
      <c r="E4976" s="0" t="n">
        <v>-5</v>
      </c>
      <c r="F4976" s="0" t="n">
        <v>0</v>
      </c>
      <c r="G4976" s="0" t="n">
        <v>-0.00166858244651266</v>
      </c>
      <c r="H4976" s="0" t="n">
        <v>-0.416666666666667</v>
      </c>
      <c r="I4976" s="0" t="n">
        <v>3</v>
      </c>
      <c r="J4976" s="0" t="n">
        <v>-7.40581500480952</v>
      </c>
      <c r="K4976" s="0" t="n">
        <v>1</v>
      </c>
      <c r="L4976" s="0" t="n">
        <v>1</v>
      </c>
      <c r="M4976" s="0" t="n">
        <v>1</v>
      </c>
      <c r="N4976" s="0" t="n">
        <v>1</v>
      </c>
      <c r="O4976" s="0" t="n">
        <v>0</v>
      </c>
      <c r="P4976" s="0" t="n">
        <f aca="false">L4976+M4976+N4976</f>
        <v>3</v>
      </c>
      <c r="Q4976" s="2" t="n">
        <f aca="false">P4976&gt;1</f>
        <v>1</v>
      </c>
      <c r="R4976" s="2" t="n">
        <f aca="false">P4976=3</f>
        <v>1</v>
      </c>
      <c r="S4976" s="2" t="n">
        <f aca="false">P4976=0</f>
        <v>0</v>
      </c>
    </row>
    <row r="4977" customFormat="false" ht="12.8" hidden="false" customHeight="false" outlineLevel="0" collapsed="false">
      <c r="A4977" s="0" t="n">
        <v>233996</v>
      </c>
      <c r="B4977" s="0" t="n">
        <v>-110</v>
      </c>
      <c r="C4977" s="0" t="n">
        <v>-580</v>
      </c>
      <c r="D4977" s="0" t="n">
        <v>-0.377456901484838</v>
      </c>
      <c r="E4977" s="0" t="n">
        <v>-3</v>
      </c>
      <c r="F4977" s="0" t="n">
        <v>0</v>
      </c>
      <c r="G4977" s="0" t="n">
        <v>-0.00218769698542771</v>
      </c>
      <c r="H4977" s="0" t="n">
        <v>-1</v>
      </c>
      <c r="I4977" s="0" t="n">
        <v>3</v>
      </c>
      <c r="J4977" s="0" t="n">
        <v>-527.320008733775</v>
      </c>
      <c r="K4977" s="0" t="n">
        <v>0</v>
      </c>
      <c r="L4977" s="0" t="n">
        <v>0</v>
      </c>
      <c r="M4977" s="0" t="n">
        <v>0</v>
      </c>
      <c r="N4977" s="0" t="n">
        <v>0</v>
      </c>
      <c r="O4977" s="0" t="n">
        <v>0</v>
      </c>
      <c r="P4977" s="0" t="n">
        <f aca="false">L4977+M4977+N4977</f>
        <v>0</v>
      </c>
      <c r="Q4977" s="2" t="n">
        <f aca="false">P4977&gt;1</f>
        <v>0</v>
      </c>
      <c r="R4977" s="2" t="n">
        <f aca="false">P4977=3</f>
        <v>0</v>
      </c>
      <c r="S4977" s="2" t="n">
        <f aca="false">P4977=0</f>
        <v>1</v>
      </c>
    </row>
    <row r="4978" customFormat="false" ht="12.8" hidden="false" customHeight="false" outlineLevel="0" collapsed="false">
      <c r="A4978" s="0" t="n">
        <v>45210</v>
      </c>
      <c r="B4978" s="0" t="n">
        <v>-184</v>
      </c>
      <c r="C4978" s="0" t="n">
        <v>-406</v>
      </c>
      <c r="D4978" s="0" t="n">
        <v>-0.118271373999589</v>
      </c>
      <c r="E4978" s="0" t="n">
        <v>-6</v>
      </c>
      <c r="F4978" s="0" t="n">
        <v>0</v>
      </c>
      <c r="G4978" s="0" t="n">
        <v>-0.00241017464496274</v>
      </c>
      <c r="H4978" s="0" t="n">
        <v>0</v>
      </c>
      <c r="I4978" s="0" t="n">
        <v>3</v>
      </c>
      <c r="J4978" s="0" t="n">
        <v>-452.622760022218</v>
      </c>
      <c r="K4978" s="0" t="n">
        <v>1</v>
      </c>
      <c r="L4978" s="0" t="n">
        <v>1</v>
      </c>
      <c r="M4978" s="0" t="n">
        <v>1</v>
      </c>
      <c r="N4978" s="0" t="n">
        <v>1</v>
      </c>
      <c r="O4978" s="0" t="n">
        <v>1</v>
      </c>
      <c r="P4978" s="0" t="n">
        <f aca="false">L4978+M4978+N4978</f>
        <v>3</v>
      </c>
      <c r="Q4978" s="2" t="n">
        <f aca="false">P4978&gt;1</f>
        <v>1</v>
      </c>
      <c r="R4978" s="2" t="n">
        <f aca="false">P4978=3</f>
        <v>1</v>
      </c>
      <c r="S4978" s="2" t="n">
        <f aca="false">P4978=0</f>
        <v>0</v>
      </c>
    </row>
    <row r="4979" customFormat="false" ht="12.8" hidden="false" customHeight="false" outlineLevel="0" collapsed="false">
      <c r="A4979" s="0" t="n">
        <v>456909</v>
      </c>
      <c r="B4979" s="0" t="n">
        <v>-715</v>
      </c>
      <c r="C4979" s="0" t="n">
        <v>-562</v>
      </c>
      <c r="D4979" s="0" t="n">
        <v>-0.380659809103032</v>
      </c>
      <c r="E4979" s="0" t="n">
        <v>-4</v>
      </c>
      <c r="F4979" s="0" t="n">
        <v>0</v>
      </c>
      <c r="G4979" s="0" t="n">
        <v>-0.000482034928992547</v>
      </c>
      <c r="H4979" s="0" t="n">
        <v>-0.5</v>
      </c>
      <c r="I4979" s="0" t="n">
        <v>3</v>
      </c>
      <c r="J4979" s="0" t="n">
        <v>77.7473296888892</v>
      </c>
      <c r="K4979" s="0" t="n">
        <v>0</v>
      </c>
      <c r="L4979" s="0" t="n">
        <v>0</v>
      </c>
      <c r="M4979" s="0" t="n">
        <v>0</v>
      </c>
      <c r="N4979" s="0" t="n">
        <v>0</v>
      </c>
      <c r="O4979" s="0" t="n">
        <v>0</v>
      </c>
      <c r="P4979" s="0" t="n">
        <f aca="false">L4979+M4979+N4979</f>
        <v>0</v>
      </c>
      <c r="Q4979" s="2" t="n">
        <f aca="false">P4979&gt;1</f>
        <v>0</v>
      </c>
      <c r="R4979" s="2" t="n">
        <f aca="false">P4979=3</f>
        <v>0</v>
      </c>
      <c r="S4979" s="2" t="n">
        <f aca="false">P4979=0</f>
        <v>1</v>
      </c>
    </row>
    <row r="4980" customFormat="false" ht="12.8" hidden="false" customHeight="false" outlineLevel="0" collapsed="false">
      <c r="A4980" s="0" t="n">
        <v>465832</v>
      </c>
      <c r="B4980" s="0" t="n">
        <v>-419</v>
      </c>
      <c r="C4980" s="0" t="n">
        <v>-470</v>
      </c>
      <c r="D4980" s="0" t="n">
        <v>-0.118271373999589</v>
      </c>
      <c r="E4980" s="0" t="n">
        <v>0</v>
      </c>
      <c r="F4980" s="0" t="n">
        <v>1</v>
      </c>
      <c r="G4980" s="0" t="n">
        <v>-0.0020393785457377</v>
      </c>
      <c r="H4980" s="0" t="n">
        <v>-0.0714285714285714</v>
      </c>
      <c r="I4980" s="0" t="n">
        <v>3</v>
      </c>
      <c r="J4980" s="0" t="n">
        <v>-217.881605343658</v>
      </c>
      <c r="K4980" s="0" t="n">
        <v>1</v>
      </c>
      <c r="L4980" s="0" t="n">
        <v>1</v>
      </c>
      <c r="M4980" s="0" t="n">
        <v>1</v>
      </c>
      <c r="N4980" s="0" t="n">
        <v>1</v>
      </c>
      <c r="O4980" s="0" t="n">
        <v>1</v>
      </c>
      <c r="P4980" s="0" t="n">
        <f aca="false">L4980+M4980+N4980</f>
        <v>3</v>
      </c>
      <c r="Q4980" s="2" t="n">
        <f aca="false">P4980&gt;1</f>
        <v>1</v>
      </c>
      <c r="R4980" s="2" t="n">
        <f aca="false">P4980=3</f>
        <v>1</v>
      </c>
      <c r="S4980" s="2" t="n">
        <f aca="false">P4980=0</f>
        <v>0</v>
      </c>
    </row>
    <row r="4981" customFormat="false" ht="12.8" hidden="false" customHeight="false" outlineLevel="0" collapsed="false">
      <c r="A4981" s="0" t="n">
        <v>268725</v>
      </c>
      <c r="B4981" s="0" t="n">
        <v>-809</v>
      </c>
      <c r="C4981" s="0" t="n">
        <v>-512</v>
      </c>
      <c r="D4981" s="0" t="n">
        <v>-0.409527837220328</v>
      </c>
      <c r="E4981" s="0" t="n">
        <v>-3</v>
      </c>
      <c r="F4981" s="0" t="n">
        <v>0</v>
      </c>
      <c r="G4981" s="0" t="n">
        <v>-0.00189106010604768</v>
      </c>
      <c r="H4981" s="0" t="n">
        <v>-0.666666666666667</v>
      </c>
      <c r="I4981" s="0" t="n">
        <v>3</v>
      </c>
      <c r="J4981" s="0" t="n">
        <v>171.947034800817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1</v>
      </c>
      <c r="P4981" s="0" t="n">
        <f aca="false">L4981+M4981+N4981</f>
        <v>0</v>
      </c>
      <c r="Q4981" s="2" t="n">
        <f aca="false">P4981&gt;1</f>
        <v>0</v>
      </c>
      <c r="R4981" s="2" t="n">
        <f aca="false">P4981=3</f>
        <v>0</v>
      </c>
      <c r="S4981" s="2" t="n">
        <f aca="false">P4981=0</f>
        <v>1</v>
      </c>
    </row>
    <row r="4982" customFormat="false" ht="12.8" hidden="false" customHeight="false" outlineLevel="0" collapsed="false">
      <c r="A4982" s="0" t="n">
        <v>504449</v>
      </c>
      <c r="B4982" s="0" t="n">
        <v>-1049</v>
      </c>
      <c r="C4982" s="0" t="n">
        <v>-547</v>
      </c>
      <c r="D4982" s="0" t="n">
        <v>-0.318259923028387</v>
      </c>
      <c r="E4982" s="0" t="n">
        <v>-6</v>
      </c>
      <c r="F4982" s="0" t="n">
        <v>0</v>
      </c>
      <c r="G4982" s="0" t="n">
        <v>-0.00241017464496274</v>
      </c>
      <c r="H4982" s="0" t="n">
        <v>-0.75</v>
      </c>
      <c r="I4982" s="0" t="n">
        <v>3</v>
      </c>
      <c r="J4982" s="0" t="n">
        <v>411.804905599883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0</v>
      </c>
      <c r="P4982" s="0" t="n">
        <f aca="false">L4982+M4982+N4982</f>
        <v>0</v>
      </c>
      <c r="Q4982" s="2" t="n">
        <f aca="false">P4982&gt;1</f>
        <v>0</v>
      </c>
      <c r="R4982" s="2" t="n">
        <f aca="false">P4982=3</f>
        <v>0</v>
      </c>
      <c r="S4982" s="2" t="n">
        <f aca="false">P4982=0</f>
        <v>1</v>
      </c>
    </row>
    <row r="4983" customFormat="false" ht="12.8" hidden="false" customHeight="false" outlineLevel="0" collapsed="false">
      <c r="A4983" s="0" t="n">
        <v>216306</v>
      </c>
      <c r="B4983" s="0" t="n">
        <v>-479</v>
      </c>
      <c r="C4983" s="0" t="n">
        <v>-575</v>
      </c>
      <c r="D4983" s="0" t="n">
        <v>0</v>
      </c>
      <c r="E4983" s="0" t="n">
        <v>-5</v>
      </c>
      <c r="F4983" s="0" t="n">
        <v>0</v>
      </c>
      <c r="G4983" s="0" t="n">
        <v>-0.00244725425488524</v>
      </c>
      <c r="H4983" s="0" t="n">
        <v>-1</v>
      </c>
      <c r="I4983" s="0" t="n">
        <v>3</v>
      </c>
      <c r="J4983" s="0" t="n">
        <v>-158.302827425021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0</v>
      </c>
      <c r="P4983" s="0" t="n">
        <f aca="false">L4983+M4983+N4983</f>
        <v>0</v>
      </c>
      <c r="Q4983" s="2" t="n">
        <f aca="false">P4983&gt;1</f>
        <v>0</v>
      </c>
      <c r="R4983" s="2" t="n">
        <f aca="false">P4983=3</f>
        <v>0</v>
      </c>
      <c r="S4983" s="2" t="n">
        <f aca="false">P4983=0</f>
        <v>1</v>
      </c>
    </row>
    <row r="4984" customFormat="false" ht="12.8" hidden="false" customHeight="false" outlineLevel="0" collapsed="false">
      <c r="A4984" s="0" t="n">
        <v>281283</v>
      </c>
      <c r="B4984" s="0" t="n">
        <v>-1024</v>
      </c>
      <c r="C4984" s="0" t="n">
        <v>-470</v>
      </c>
      <c r="D4984" s="0" t="n">
        <v>-0.322112893715781</v>
      </c>
      <c r="E4984" s="0" t="n">
        <v>-1</v>
      </c>
      <c r="F4984" s="0" t="n">
        <v>1</v>
      </c>
      <c r="G4984" s="0" t="n">
        <v>-0.00189106010604768</v>
      </c>
      <c r="H4984" s="0" t="n">
        <v>-0.555555555555556</v>
      </c>
      <c r="I4984" s="0" t="n">
        <v>3</v>
      </c>
      <c r="J4984" s="0" t="n">
        <v>387.113602827675</v>
      </c>
      <c r="K4984" s="0" t="n">
        <v>0</v>
      </c>
      <c r="L4984" s="0" t="n">
        <v>0</v>
      </c>
      <c r="M4984" s="0" t="n">
        <v>0</v>
      </c>
      <c r="N4984" s="0" t="n">
        <v>0</v>
      </c>
      <c r="O4984" s="0" t="n">
        <v>0</v>
      </c>
      <c r="P4984" s="0" t="n">
        <f aca="false">L4984+M4984+N4984</f>
        <v>0</v>
      </c>
      <c r="Q4984" s="2" t="n">
        <f aca="false">P4984&gt;1</f>
        <v>0</v>
      </c>
      <c r="R4984" s="2" t="n">
        <f aca="false">P4984=3</f>
        <v>0</v>
      </c>
      <c r="S4984" s="2" t="n">
        <f aca="false">P4984=0</f>
        <v>1</v>
      </c>
    </row>
    <row r="4985" customFormat="false" ht="12.8" hidden="false" customHeight="false" outlineLevel="0" collapsed="false">
      <c r="A4985" s="0" t="n">
        <v>13014</v>
      </c>
      <c r="B4985" s="0" t="n">
        <v>-799</v>
      </c>
      <c r="C4985" s="0" t="n">
        <v>-425</v>
      </c>
      <c r="D4985" s="0" t="n">
        <v>-0.322112893715781</v>
      </c>
      <c r="E4985" s="0" t="n">
        <v>-3</v>
      </c>
      <c r="F4985" s="0" t="n">
        <v>0</v>
      </c>
      <c r="G4985" s="0" t="n">
        <v>-0.00185398049612518</v>
      </c>
      <c r="H4985" s="0" t="n">
        <v>-0.473684210526316</v>
      </c>
      <c r="I4985" s="0" t="n">
        <v>3</v>
      </c>
      <c r="J4985" s="0" t="n">
        <v>162.295978835582</v>
      </c>
      <c r="K4985" s="0" t="n">
        <v>0</v>
      </c>
      <c r="L4985" s="0" t="n">
        <v>0</v>
      </c>
      <c r="M4985" s="0" t="n">
        <v>0</v>
      </c>
      <c r="N4985" s="0" t="n">
        <v>0</v>
      </c>
      <c r="O4985" s="0" t="n">
        <v>0</v>
      </c>
      <c r="P4985" s="0" t="n">
        <f aca="false">L4985+M4985+N4985</f>
        <v>0</v>
      </c>
      <c r="Q4985" s="2" t="n">
        <f aca="false">P4985&gt;1</f>
        <v>0</v>
      </c>
      <c r="R4985" s="2" t="n">
        <f aca="false">P4985=3</f>
        <v>0</v>
      </c>
      <c r="S4985" s="2" t="n">
        <f aca="false">P4985=0</f>
        <v>1</v>
      </c>
    </row>
    <row r="4986" customFormat="false" ht="12.8" hidden="false" customHeight="false" outlineLevel="0" collapsed="false">
      <c r="A4986" s="0" t="n">
        <v>230958</v>
      </c>
      <c r="B4986" s="0" t="n">
        <v>-779</v>
      </c>
      <c r="C4986" s="0" t="n">
        <v>-526</v>
      </c>
      <c r="D4986" s="0" t="n">
        <v>-0.326142226191181</v>
      </c>
      <c r="E4986" s="0" t="n">
        <v>-4</v>
      </c>
      <c r="F4986" s="0" t="n">
        <v>0</v>
      </c>
      <c r="G4986" s="0" t="n">
        <v>-0.00229893581519522</v>
      </c>
      <c r="H4986" s="0" t="n">
        <v>-0.714285714285714</v>
      </c>
      <c r="I4986" s="0" t="n">
        <v>3</v>
      </c>
      <c r="J4986" s="0" t="n">
        <v>141.891187412504</v>
      </c>
      <c r="K4986" s="0" t="n">
        <v>0</v>
      </c>
      <c r="L4986" s="0" t="n">
        <v>0</v>
      </c>
      <c r="M4986" s="0" t="n">
        <v>0</v>
      </c>
      <c r="N4986" s="0" t="n">
        <v>0</v>
      </c>
      <c r="O4986" s="0" t="n">
        <v>0</v>
      </c>
      <c r="P4986" s="0" t="n">
        <f aca="false">L4986+M4986+N4986</f>
        <v>0</v>
      </c>
      <c r="Q4986" s="2" t="n">
        <f aca="false">P4986&gt;1</f>
        <v>0</v>
      </c>
      <c r="R4986" s="2" t="n">
        <f aca="false">P4986=3</f>
        <v>0</v>
      </c>
      <c r="S4986" s="2" t="n">
        <f aca="false">P4986=0</f>
        <v>1</v>
      </c>
    </row>
    <row r="4987" customFormat="false" ht="12.8" hidden="false" customHeight="false" outlineLevel="0" collapsed="false">
      <c r="A4987" s="0" t="n">
        <v>356338</v>
      </c>
      <c r="B4987" s="0" t="n">
        <v>-269</v>
      </c>
      <c r="C4987" s="0" t="n">
        <v>-500</v>
      </c>
      <c r="D4987" s="0" t="n">
        <v>0</v>
      </c>
      <c r="E4987" s="0" t="n">
        <v>-6</v>
      </c>
      <c r="F4987" s="0" t="n">
        <v>0</v>
      </c>
      <c r="G4987" s="0" t="n">
        <v>-0.00222477659535022</v>
      </c>
      <c r="H4987" s="0" t="n">
        <v>-0.333333333333333</v>
      </c>
      <c r="I4987" s="0" t="n">
        <v>3</v>
      </c>
      <c r="J4987" s="0" t="n">
        <v>-368.000370254163</v>
      </c>
      <c r="K4987" s="0" t="n">
        <v>1</v>
      </c>
      <c r="L4987" s="0" t="n">
        <v>1</v>
      </c>
      <c r="M4987" s="0" t="n">
        <v>1</v>
      </c>
      <c r="N4987" s="0" t="n">
        <v>1</v>
      </c>
      <c r="O4987" s="0" t="n">
        <v>1</v>
      </c>
      <c r="P4987" s="0" t="n">
        <f aca="false">L4987+M4987+N4987</f>
        <v>3</v>
      </c>
      <c r="Q4987" s="2" t="n">
        <f aca="false">P4987&gt;1</f>
        <v>1</v>
      </c>
      <c r="R4987" s="2" t="n">
        <f aca="false">P4987=3</f>
        <v>1</v>
      </c>
      <c r="S4987" s="2" t="n">
        <f aca="false">P4987=0</f>
        <v>0</v>
      </c>
    </row>
    <row r="4988" customFormat="false" ht="12.8" hidden="false" customHeight="false" outlineLevel="0" collapsed="false">
      <c r="A4988" s="0" t="n">
        <v>471834</v>
      </c>
      <c r="B4988" s="0" t="n">
        <v>-744</v>
      </c>
      <c r="C4988" s="0" t="n">
        <v>-560</v>
      </c>
      <c r="D4988" s="0" t="n">
        <v>0</v>
      </c>
      <c r="E4988" s="0" t="n">
        <v>-6</v>
      </c>
      <c r="F4988" s="0" t="n">
        <v>0</v>
      </c>
      <c r="G4988" s="0" t="n">
        <v>-0.00229893581519522</v>
      </c>
      <c r="H4988" s="0" t="n">
        <v>-0.142857142857143</v>
      </c>
      <c r="I4988" s="0" t="n">
        <v>3</v>
      </c>
      <c r="J4988" s="0" t="n">
        <v>106.755197143943</v>
      </c>
      <c r="K4988" s="0" t="n">
        <v>1</v>
      </c>
      <c r="L4988" s="0" t="n">
        <v>1</v>
      </c>
      <c r="M4988" s="0" t="n">
        <v>1</v>
      </c>
      <c r="N4988" s="0" t="n">
        <v>1</v>
      </c>
      <c r="O4988" s="0" t="n">
        <v>1</v>
      </c>
      <c r="P4988" s="0" t="n">
        <f aca="false">L4988+M4988+N4988</f>
        <v>3</v>
      </c>
      <c r="Q4988" s="2" t="n">
        <f aca="false">P4988&gt;1</f>
        <v>1</v>
      </c>
      <c r="R4988" s="2" t="n">
        <f aca="false">P4988=3</f>
        <v>1</v>
      </c>
      <c r="S4988" s="2" t="n">
        <f aca="false">P4988=0</f>
        <v>0</v>
      </c>
    </row>
    <row r="4989" customFormat="false" ht="12.8" hidden="false" customHeight="false" outlineLevel="0" collapsed="false">
      <c r="A4989" s="0" t="n">
        <v>175985</v>
      </c>
      <c r="B4989" s="0" t="n">
        <v>-1079</v>
      </c>
      <c r="C4989" s="0" t="n">
        <v>-555</v>
      </c>
      <c r="D4989" s="0" t="n">
        <v>-0.34562939858781</v>
      </c>
      <c r="E4989" s="0" t="n">
        <v>-4</v>
      </c>
      <c r="F4989" s="0" t="n">
        <v>0</v>
      </c>
      <c r="G4989" s="0" t="n">
        <v>-0.0020393785457377</v>
      </c>
      <c r="H4989" s="0" t="n">
        <v>-0.642857142857143</v>
      </c>
      <c r="I4989" s="0" t="n">
        <v>3</v>
      </c>
      <c r="J4989" s="0" t="n">
        <v>441.772479679405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f aca="false">L4989+M4989+N4989</f>
        <v>0</v>
      </c>
      <c r="Q4989" s="2" t="n">
        <f aca="false">P4989&gt;1</f>
        <v>0</v>
      </c>
      <c r="R4989" s="2" t="n">
        <f aca="false">P4989=3</f>
        <v>0</v>
      </c>
      <c r="S4989" s="2" t="n">
        <f aca="false">P4989=0</f>
        <v>1</v>
      </c>
    </row>
    <row r="4990" customFormat="false" ht="12.8" hidden="false" customHeight="false" outlineLevel="0" collapsed="false">
      <c r="A4990" s="0" t="n">
        <v>165828</v>
      </c>
      <c r="B4990" s="0" t="n">
        <v>-814</v>
      </c>
      <c r="C4990" s="0" t="n">
        <v>-568</v>
      </c>
      <c r="D4990" s="0" t="n">
        <v>-0.294921202072829</v>
      </c>
      <c r="E4990" s="0" t="n">
        <v>-4</v>
      </c>
      <c r="F4990" s="0" t="n">
        <v>0</v>
      </c>
      <c r="G4990" s="0" t="n">
        <v>-0.00215061737550521</v>
      </c>
      <c r="H4990" s="0" t="n">
        <v>-0.818181818181818</v>
      </c>
      <c r="I4990" s="0" t="n">
        <v>3</v>
      </c>
      <c r="J4990" s="0" t="n">
        <v>176.722489580906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0</v>
      </c>
      <c r="P4990" s="0" t="n">
        <f aca="false">L4990+M4990+N4990</f>
        <v>0</v>
      </c>
      <c r="Q4990" s="2" t="n">
        <f aca="false">P4990&gt;1</f>
        <v>0</v>
      </c>
      <c r="R4990" s="2" t="n">
        <f aca="false">P4990=3</f>
        <v>0</v>
      </c>
      <c r="S4990" s="2" t="n">
        <f aca="false">P4990=0</f>
        <v>1</v>
      </c>
    </row>
    <row r="4991" customFormat="false" ht="12.8" hidden="false" customHeight="false" outlineLevel="0" collapsed="false">
      <c r="A4991" s="0" t="n">
        <v>247094</v>
      </c>
      <c r="B4991" s="0" t="n">
        <v>-453</v>
      </c>
      <c r="C4991" s="0" t="n">
        <v>-511</v>
      </c>
      <c r="D4991" s="0" t="n">
        <v>-0.259469640513496</v>
      </c>
      <c r="E4991" s="0" t="n">
        <v>-3</v>
      </c>
      <c r="F4991" s="0" t="n">
        <v>0</v>
      </c>
      <c r="G4991" s="0" t="n">
        <v>-0.0020764581556602</v>
      </c>
      <c r="H4991" s="0" t="n">
        <v>-0.461538461538462</v>
      </c>
      <c r="I4991" s="0" t="n">
        <v>3</v>
      </c>
      <c r="J4991" s="0" t="n">
        <v>-184.046102326925</v>
      </c>
      <c r="K4991" s="0" t="n">
        <v>1</v>
      </c>
      <c r="L4991" s="0" t="n">
        <v>1</v>
      </c>
      <c r="M4991" s="0" t="n">
        <v>1</v>
      </c>
      <c r="N4991" s="0" t="n">
        <v>1</v>
      </c>
      <c r="O4991" s="0" t="n">
        <v>1</v>
      </c>
      <c r="P4991" s="0" t="n">
        <f aca="false">L4991+M4991+N4991</f>
        <v>3</v>
      </c>
      <c r="Q4991" s="2" t="n">
        <f aca="false">P4991&gt;1</f>
        <v>1</v>
      </c>
      <c r="R4991" s="2" t="n">
        <f aca="false">P4991=3</f>
        <v>1</v>
      </c>
      <c r="S4991" s="2" t="n">
        <f aca="false">P4991=0</f>
        <v>0</v>
      </c>
    </row>
    <row r="4992" customFormat="false" ht="12.8" hidden="false" customHeight="false" outlineLevel="0" collapsed="false">
      <c r="A4992" s="0" t="n">
        <v>301648</v>
      </c>
      <c r="B4992" s="0" t="n">
        <v>-279</v>
      </c>
      <c r="C4992" s="0" t="n">
        <v>-591</v>
      </c>
      <c r="D4992" s="0" t="n">
        <v>-0.259469640513496</v>
      </c>
      <c r="E4992" s="0" t="n">
        <v>-5</v>
      </c>
      <c r="F4992" s="0" t="n">
        <v>0</v>
      </c>
      <c r="G4992" s="0" t="n">
        <v>-0.00229893581519522</v>
      </c>
      <c r="H4992" s="0" t="n">
        <v>-0.571428571428571</v>
      </c>
      <c r="I4992" s="0" t="n">
        <v>3</v>
      </c>
      <c r="J4992" s="0" t="n">
        <v>-358.36540160789</v>
      </c>
      <c r="K4992" s="0" t="n">
        <v>1</v>
      </c>
      <c r="L4992" s="0" t="n">
        <v>1</v>
      </c>
      <c r="M4992" s="0" t="n">
        <v>0</v>
      </c>
      <c r="N4992" s="0" t="n">
        <v>1</v>
      </c>
      <c r="O4992" s="0" t="n">
        <v>1</v>
      </c>
      <c r="P4992" s="0" t="n">
        <f aca="false">L4992+M4992+N4992</f>
        <v>2</v>
      </c>
      <c r="Q4992" s="2" t="n">
        <f aca="false">P4992&gt;1</f>
        <v>1</v>
      </c>
      <c r="R4992" s="2" t="n">
        <f aca="false">P4992=3</f>
        <v>0</v>
      </c>
      <c r="S4992" s="2" t="n">
        <f aca="false">P4992=0</f>
        <v>0</v>
      </c>
    </row>
    <row r="4993" customFormat="false" ht="12.8" hidden="false" customHeight="false" outlineLevel="0" collapsed="false">
      <c r="A4993" s="0" t="n">
        <v>172075</v>
      </c>
      <c r="B4993" s="0" t="n">
        <v>-1079</v>
      </c>
      <c r="C4993" s="0" t="n">
        <v>-573</v>
      </c>
      <c r="D4993" s="0" t="n">
        <v>-0.249237931488261</v>
      </c>
      <c r="E4993" s="0" t="n">
        <v>-5</v>
      </c>
      <c r="F4993" s="0" t="n">
        <v>0</v>
      </c>
      <c r="G4993" s="0" t="n">
        <v>-0.00222477659535022</v>
      </c>
      <c r="H4993" s="0" t="n">
        <v>-0.333333333333333</v>
      </c>
      <c r="I4993" s="0" t="n">
        <v>3</v>
      </c>
      <c r="J4993" s="0" t="n">
        <v>441.700332498714</v>
      </c>
      <c r="K4993" s="0" t="n">
        <v>1</v>
      </c>
      <c r="L4993" s="0" t="n">
        <v>0</v>
      </c>
      <c r="M4993" s="0" t="n">
        <v>1</v>
      </c>
      <c r="N4993" s="0" t="n">
        <v>1</v>
      </c>
      <c r="O4993" s="0" t="n">
        <v>0</v>
      </c>
      <c r="P4993" s="0" t="n">
        <f aca="false">L4993+M4993+N4993</f>
        <v>2</v>
      </c>
      <c r="Q4993" s="2" t="n">
        <f aca="false">P4993&gt;1</f>
        <v>1</v>
      </c>
      <c r="R4993" s="2" t="n">
        <f aca="false">P4993=3</f>
        <v>0</v>
      </c>
      <c r="S4993" s="2" t="n">
        <f aca="false">P4993=0</f>
        <v>0</v>
      </c>
    </row>
    <row r="4994" customFormat="false" ht="12.8" hidden="false" customHeight="false" outlineLevel="0" collapsed="false">
      <c r="A4994" s="0" t="n">
        <v>125462</v>
      </c>
      <c r="B4994" s="0" t="n">
        <v>-639</v>
      </c>
      <c r="C4994" s="0" t="n">
        <v>-526</v>
      </c>
      <c r="D4994" s="0" t="n">
        <v>-0.294921202072829</v>
      </c>
      <c r="E4994" s="0" t="n">
        <v>-3</v>
      </c>
      <c r="F4994" s="0" t="n">
        <v>0</v>
      </c>
      <c r="G4994" s="0" t="n">
        <v>-0.00229893581519522</v>
      </c>
      <c r="H4994" s="0" t="n">
        <v>-0.285714285714286</v>
      </c>
      <c r="I4994" s="0" t="n">
        <v>3</v>
      </c>
      <c r="J4994" s="0" t="n">
        <v>1.89224202879891</v>
      </c>
      <c r="K4994" s="0" t="n">
        <v>1</v>
      </c>
      <c r="L4994" s="0" t="n">
        <v>1</v>
      </c>
      <c r="M4994" s="0" t="n">
        <v>1</v>
      </c>
      <c r="N4994" s="0" t="n">
        <v>1</v>
      </c>
      <c r="O4994" s="0" t="n">
        <v>0</v>
      </c>
      <c r="P4994" s="0" t="n">
        <f aca="false">L4994+M4994+N4994</f>
        <v>3</v>
      </c>
      <c r="Q4994" s="2" t="n">
        <f aca="false">P4994&gt;1</f>
        <v>1</v>
      </c>
      <c r="R4994" s="2" t="n">
        <f aca="false">P4994=3</f>
        <v>1</v>
      </c>
      <c r="S4994" s="2" t="n">
        <f aca="false">P4994=0</f>
        <v>0</v>
      </c>
    </row>
    <row r="4995" customFormat="false" ht="12.8" hidden="false" customHeight="false" outlineLevel="0" collapsed="false">
      <c r="A4995" s="0" t="n">
        <v>180231</v>
      </c>
      <c r="B4995" s="0" t="n">
        <v>-219</v>
      </c>
      <c r="C4995" s="0" t="n">
        <v>-498</v>
      </c>
      <c r="D4995" s="0" t="n">
        <v>-0.237112690326202</v>
      </c>
      <c r="E4995" s="0" t="n">
        <v>-6</v>
      </c>
      <c r="F4995" s="0" t="n">
        <v>0</v>
      </c>
      <c r="G4995" s="0" t="n">
        <v>-0.00215061737550521</v>
      </c>
      <c r="H4995" s="0" t="n">
        <v>-0.545454545454545</v>
      </c>
      <c r="I4995" s="0" t="n">
        <v>3</v>
      </c>
      <c r="J4995" s="0" t="n">
        <v>-417.991937237054</v>
      </c>
      <c r="K4995" s="0" t="n">
        <v>1</v>
      </c>
      <c r="L4995" s="0" t="n">
        <v>1</v>
      </c>
      <c r="M4995" s="0" t="n">
        <v>1</v>
      </c>
      <c r="N4995" s="0" t="n">
        <v>1</v>
      </c>
      <c r="O4995" s="0" t="n">
        <v>0</v>
      </c>
      <c r="P4995" s="0" t="n">
        <f aca="false">L4995+M4995+N4995</f>
        <v>3</v>
      </c>
      <c r="Q4995" s="2" t="n">
        <f aca="false">P4995&gt;1</f>
        <v>1</v>
      </c>
      <c r="R4995" s="2" t="n">
        <f aca="false">P4995=3</f>
        <v>1</v>
      </c>
      <c r="S4995" s="2" t="n">
        <f aca="false">P4995=0</f>
        <v>0</v>
      </c>
    </row>
    <row r="4996" customFormat="false" ht="12.8" hidden="false" customHeight="false" outlineLevel="0" collapsed="false">
      <c r="A4996" s="0" t="n">
        <v>139924</v>
      </c>
      <c r="B4996" s="0" t="n">
        <v>-434</v>
      </c>
      <c r="C4996" s="0" t="n">
        <v>-510</v>
      </c>
      <c r="D4996" s="0" t="n">
        <v>0</v>
      </c>
      <c r="E4996" s="0" t="n">
        <v>-4</v>
      </c>
      <c r="F4996" s="0" t="n">
        <v>0</v>
      </c>
      <c r="G4996" s="0" t="n">
        <v>-0.00226185620527272</v>
      </c>
      <c r="H4996" s="0" t="n">
        <v>0</v>
      </c>
      <c r="I4996" s="0" t="n">
        <v>3</v>
      </c>
      <c r="J4996" s="0" t="n">
        <v>-203.04191366546</v>
      </c>
      <c r="K4996" s="0" t="n">
        <v>1</v>
      </c>
      <c r="L4996" s="0" t="n">
        <v>1</v>
      </c>
      <c r="M4996" s="0" t="n">
        <v>1</v>
      </c>
      <c r="N4996" s="0" t="n">
        <v>1</v>
      </c>
      <c r="O4996" s="0" t="n">
        <v>1</v>
      </c>
      <c r="P4996" s="0" t="n">
        <f aca="false">L4996+M4996+N4996</f>
        <v>3</v>
      </c>
      <c r="Q4996" s="2" t="n">
        <f aca="false">P4996&gt;1</f>
        <v>1</v>
      </c>
      <c r="R4996" s="2" t="n">
        <f aca="false">P4996=3</f>
        <v>1</v>
      </c>
      <c r="S4996" s="2" t="n">
        <f aca="false">P4996=0</f>
        <v>0</v>
      </c>
    </row>
    <row r="4997" customFormat="false" ht="12.8" hidden="false" customHeight="false" outlineLevel="0" collapsed="false">
      <c r="A4997" s="0" t="n">
        <v>70094</v>
      </c>
      <c r="B4997" s="0" t="n">
        <v>-672</v>
      </c>
      <c r="C4997" s="0" t="n">
        <v>-530</v>
      </c>
      <c r="D4997" s="0" t="n">
        <v>-0.409527837220328</v>
      </c>
      <c r="E4997" s="0" t="n">
        <v>-3</v>
      </c>
      <c r="F4997" s="0" t="n">
        <v>0</v>
      </c>
      <c r="G4997" s="0" t="n">
        <v>-0.0020022989358152</v>
      </c>
      <c r="H4997" s="0" t="n">
        <v>-0.6</v>
      </c>
      <c r="I4997" s="0" t="n">
        <v>3</v>
      </c>
      <c r="J4997" s="0" t="n">
        <v>34.8759525443158</v>
      </c>
      <c r="K4997" s="0" t="n">
        <v>0</v>
      </c>
      <c r="L4997" s="0" t="n">
        <v>0</v>
      </c>
      <c r="M4997" s="0" t="n">
        <v>0</v>
      </c>
      <c r="N4997" s="0" t="n">
        <v>0</v>
      </c>
      <c r="O4997" s="0" t="n">
        <v>0</v>
      </c>
      <c r="P4997" s="0" t="n">
        <f aca="false">L4997+M4997+N4997</f>
        <v>0</v>
      </c>
      <c r="Q4997" s="2" t="n">
        <f aca="false">P4997&gt;1</f>
        <v>0</v>
      </c>
      <c r="R4997" s="2" t="n">
        <f aca="false">P4997=3</f>
        <v>0</v>
      </c>
      <c r="S4997" s="2" t="n">
        <f aca="false">P4997=0</f>
        <v>1</v>
      </c>
    </row>
    <row r="4998" customFormat="false" ht="12.8" hidden="false" customHeight="false" outlineLevel="0" collapsed="false">
      <c r="A4998" s="0" t="n">
        <v>486095</v>
      </c>
      <c r="B4998" s="0" t="n">
        <v>-259</v>
      </c>
      <c r="C4998" s="0" t="n">
        <v>-570</v>
      </c>
      <c r="D4998" s="0" t="n">
        <v>-0.377456901484838</v>
      </c>
      <c r="E4998" s="0" t="n">
        <v>-6</v>
      </c>
      <c r="F4998" s="0" t="n">
        <v>0</v>
      </c>
      <c r="G4998" s="0" t="n">
        <v>-0.00170566205643517</v>
      </c>
      <c r="H4998" s="0" t="n">
        <v>-0.478260869565217</v>
      </c>
      <c r="I4998" s="0" t="n">
        <v>3</v>
      </c>
      <c r="J4998" s="0" t="n">
        <v>-378.280985353118</v>
      </c>
      <c r="K4998" s="0" t="n">
        <v>1</v>
      </c>
      <c r="L4998" s="0" t="n">
        <v>1</v>
      </c>
      <c r="M4998" s="0" t="n">
        <v>1</v>
      </c>
      <c r="N4998" s="0" t="n">
        <v>0</v>
      </c>
      <c r="O4998" s="0" t="n">
        <v>0</v>
      </c>
      <c r="P4998" s="0" t="n">
        <f aca="false">L4998+M4998+N4998</f>
        <v>2</v>
      </c>
      <c r="Q4998" s="2" t="n">
        <f aca="false">P4998&gt;1</f>
        <v>1</v>
      </c>
      <c r="R4998" s="2" t="n">
        <f aca="false">P4998=3</f>
        <v>0</v>
      </c>
      <c r="S4998" s="2" t="n">
        <f aca="false">P4998=0</f>
        <v>0</v>
      </c>
    </row>
    <row r="4999" customFormat="false" ht="12.8" hidden="false" customHeight="false" outlineLevel="0" collapsed="false">
      <c r="A4999" s="0" t="n">
        <v>439151</v>
      </c>
      <c r="B4999" s="0" t="n">
        <v>-899</v>
      </c>
      <c r="C4999" s="0" t="n">
        <v>-560</v>
      </c>
      <c r="D4999" s="0" t="n">
        <v>-0.322112893715781</v>
      </c>
      <c r="E4999" s="0" t="n">
        <v>-2</v>
      </c>
      <c r="F4999" s="0" t="n">
        <v>0</v>
      </c>
      <c r="G4999" s="0" t="n">
        <v>-0.00252141347473025</v>
      </c>
      <c r="H4999" s="0" t="n">
        <v>-1</v>
      </c>
      <c r="I4999" s="0" t="n">
        <v>3</v>
      </c>
      <c r="J4999" s="0" t="n">
        <v>261.753796782402</v>
      </c>
      <c r="K4999" s="0" t="n">
        <v>0</v>
      </c>
      <c r="L4999" s="0" t="n">
        <v>0</v>
      </c>
      <c r="M4999" s="0" t="n">
        <v>0</v>
      </c>
      <c r="N4999" s="0" t="n">
        <v>0</v>
      </c>
      <c r="O4999" s="0" t="n">
        <v>0</v>
      </c>
      <c r="P4999" s="0" t="n">
        <f aca="false">L4999+M4999+N4999</f>
        <v>0</v>
      </c>
      <c r="Q4999" s="2" t="n">
        <f aca="false">P4999&gt;1</f>
        <v>0</v>
      </c>
      <c r="R4999" s="2" t="n">
        <f aca="false">P4999=3</f>
        <v>0</v>
      </c>
      <c r="S4999" s="2" t="n">
        <f aca="false">P4999=0</f>
        <v>1</v>
      </c>
    </row>
    <row r="5000" customFormat="false" ht="12.8" hidden="false" customHeight="false" outlineLevel="0" collapsed="false">
      <c r="A5000" s="0" t="n">
        <v>4290</v>
      </c>
      <c r="B5000" s="0" t="n">
        <v>-739</v>
      </c>
      <c r="C5000" s="0" t="n">
        <v>-588</v>
      </c>
      <c r="D5000" s="0" t="n">
        <v>-0.318259923028387</v>
      </c>
      <c r="E5000" s="0" t="n">
        <v>-3</v>
      </c>
      <c r="F5000" s="0" t="n">
        <v>0</v>
      </c>
      <c r="G5000" s="0" t="n">
        <v>-0.00237309503504023</v>
      </c>
      <c r="H5000" s="0" t="n">
        <v>-0.8</v>
      </c>
      <c r="I5000" s="0" t="n">
        <v>3</v>
      </c>
      <c r="J5000" s="0" t="n">
        <v>101.642841662897</v>
      </c>
      <c r="K5000" s="0" t="n">
        <v>0</v>
      </c>
      <c r="L5000" s="0" t="n">
        <v>0</v>
      </c>
      <c r="M5000" s="0" t="n">
        <v>0</v>
      </c>
      <c r="N5000" s="0" t="n">
        <v>0</v>
      </c>
      <c r="O5000" s="0" t="n">
        <v>0</v>
      </c>
      <c r="P5000" s="0" t="n">
        <f aca="false">L5000+M5000+N5000</f>
        <v>0</v>
      </c>
      <c r="Q5000" s="2" t="n">
        <f aca="false">P5000&gt;1</f>
        <v>0</v>
      </c>
      <c r="R5000" s="2" t="n">
        <f aca="false">P5000=3</f>
        <v>0</v>
      </c>
      <c r="S5000" s="2" t="n">
        <f aca="false">P5000=0</f>
        <v>1</v>
      </c>
    </row>
    <row r="5001" customFormat="false" ht="12.8" hidden="false" customHeight="false" outlineLevel="0" collapsed="false">
      <c r="A5001" s="0" t="n">
        <v>491820</v>
      </c>
      <c r="B5001" s="0" t="n">
        <v>-1177</v>
      </c>
      <c r="C5001" s="0" t="n">
        <v>-475</v>
      </c>
      <c r="D5001" s="0" t="n">
        <v>-0.237112690326202</v>
      </c>
      <c r="E5001" s="0" t="n">
        <v>-1</v>
      </c>
      <c r="F5001" s="0" t="n">
        <v>1</v>
      </c>
      <c r="G5001" s="0" t="n">
        <v>-0.00241017464496274</v>
      </c>
      <c r="H5001" s="0" t="n">
        <v>-0.75</v>
      </c>
      <c r="I5001" s="0" t="n">
        <v>3</v>
      </c>
      <c r="J5001" s="0" t="n">
        <v>540.092332081033</v>
      </c>
      <c r="K5001" s="0" t="n">
        <v>0</v>
      </c>
      <c r="L5001" s="0" t="n">
        <v>0</v>
      </c>
      <c r="M5001" s="0" t="n">
        <v>0</v>
      </c>
      <c r="N5001" s="0" t="n">
        <v>0</v>
      </c>
      <c r="O5001" s="0" t="n">
        <v>0</v>
      </c>
      <c r="P5001" s="0" t="n">
        <f aca="false">L5001+M5001+N5001</f>
        <v>0</v>
      </c>
      <c r="Q5001" s="2" t="n">
        <f aca="false">P5001&gt;1</f>
        <v>0</v>
      </c>
      <c r="R5001" s="2" t="n">
        <f aca="false">P5001=3</f>
        <v>0</v>
      </c>
      <c r="S5001" s="2" t="n">
        <f aca="false">P5001=0</f>
        <v>1</v>
      </c>
    </row>
    <row r="5002" customFormat="false" ht="12.8" hidden="false" customHeight="false" outlineLevel="0" collapsed="false">
      <c r="A5002" s="0" t="n">
        <v>364102</v>
      </c>
      <c r="B5002" s="0" t="n">
        <v>-439</v>
      </c>
      <c r="C5002" s="0" t="n">
        <v>-402</v>
      </c>
      <c r="D5002" s="0" t="n">
        <v>-0.380659809103032</v>
      </c>
      <c r="E5002" s="0" t="n">
        <v>-6</v>
      </c>
      <c r="F5002" s="0" t="n">
        <v>0</v>
      </c>
      <c r="G5002" s="0" t="n">
        <v>-0.00177982127628017</v>
      </c>
      <c r="H5002" s="0" t="n">
        <v>-0.523809523809524</v>
      </c>
      <c r="I5002" s="0" t="n">
        <v>3</v>
      </c>
      <c r="J5002" s="0" t="n">
        <v>-197.608744032607</v>
      </c>
      <c r="K5002" s="0" t="n">
        <v>1</v>
      </c>
      <c r="L5002" s="0" t="n">
        <v>1</v>
      </c>
      <c r="M5002" s="0" t="n">
        <v>0</v>
      </c>
      <c r="N5002" s="0" t="n">
        <v>0</v>
      </c>
      <c r="O5002" s="0" t="n">
        <v>1</v>
      </c>
      <c r="P5002" s="0" t="n">
        <f aca="false">L5002+M5002+N5002</f>
        <v>1</v>
      </c>
      <c r="Q5002" s="2" t="n">
        <f aca="false">P5002&gt;1</f>
        <v>0</v>
      </c>
      <c r="R5002" s="2" t="n">
        <f aca="false">P5002=3</f>
        <v>0</v>
      </c>
      <c r="S5002" s="2" t="n">
        <f aca="false">P5002=0</f>
        <v>0</v>
      </c>
    </row>
    <row r="5003" customFormat="false" ht="12.8" hidden="false" customHeight="false" outlineLevel="0" collapsed="false">
      <c r="A5003" s="0" t="n">
        <v>508607</v>
      </c>
      <c r="B5003" s="0" t="n">
        <v>-729</v>
      </c>
      <c r="C5003" s="0" t="n">
        <v>-540</v>
      </c>
      <c r="D5003" s="0" t="n">
        <v>-0.377456901484838</v>
      </c>
      <c r="E5003" s="0" t="n">
        <v>-2</v>
      </c>
      <c r="F5003" s="0" t="n">
        <v>0</v>
      </c>
      <c r="G5003" s="0" t="n">
        <v>-0.00137194556713263</v>
      </c>
      <c r="H5003" s="0" t="n">
        <v>-0.40625</v>
      </c>
      <c r="I5003" s="0" t="n">
        <v>3</v>
      </c>
      <c r="J5003" s="0" t="n">
        <v>91.8353343581653</v>
      </c>
      <c r="K5003" s="0" t="n">
        <v>1</v>
      </c>
      <c r="L5003" s="0" t="n">
        <v>1</v>
      </c>
      <c r="M5003" s="0" t="n">
        <v>1</v>
      </c>
      <c r="N5003" s="0" t="n">
        <v>1</v>
      </c>
      <c r="O5003" s="0" t="n">
        <v>0</v>
      </c>
      <c r="P5003" s="0" t="n">
        <f aca="false">L5003+M5003+N5003</f>
        <v>3</v>
      </c>
      <c r="Q5003" s="2" t="n">
        <f aca="false">P5003&gt;1</f>
        <v>1</v>
      </c>
      <c r="R5003" s="2" t="n">
        <f aca="false">P5003=3</f>
        <v>1</v>
      </c>
      <c r="S5003" s="2" t="n">
        <f aca="false">P5003=0</f>
        <v>0</v>
      </c>
    </row>
    <row r="5004" customFormat="false" ht="12.8" hidden="false" customHeight="false" outlineLevel="0" collapsed="false">
      <c r="A5004" s="0" t="n">
        <v>509518</v>
      </c>
      <c r="B5004" s="0" t="n">
        <v>-844</v>
      </c>
      <c r="C5004" s="0" t="n">
        <v>-560</v>
      </c>
      <c r="D5004" s="0" t="n">
        <v>-0.34562939858781</v>
      </c>
      <c r="E5004" s="0" t="n">
        <v>-2</v>
      </c>
      <c r="F5004" s="0" t="n">
        <v>0</v>
      </c>
      <c r="G5004" s="0" t="n">
        <v>-0.00226185620527272</v>
      </c>
      <c r="H5004" s="0" t="n">
        <v>-0.75</v>
      </c>
      <c r="I5004" s="0" t="n">
        <v>3</v>
      </c>
      <c r="J5004" s="0" t="n">
        <v>206.754226291163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0</v>
      </c>
      <c r="P5004" s="0" t="n">
        <f aca="false">L5004+M5004+N5004</f>
        <v>0</v>
      </c>
      <c r="Q5004" s="2" t="n">
        <f aca="false">P5004&gt;1</f>
        <v>0</v>
      </c>
      <c r="R5004" s="2" t="n">
        <f aca="false">P5004=3</f>
        <v>0</v>
      </c>
      <c r="S5004" s="2" t="n">
        <f aca="false">P5004=0</f>
        <v>1</v>
      </c>
    </row>
    <row r="5005" customFormat="false" ht="12.8" hidden="false" customHeight="false" outlineLevel="0" collapsed="false">
      <c r="A5005" s="0" t="n">
        <v>75111</v>
      </c>
      <c r="B5005" s="0" t="n">
        <v>-639</v>
      </c>
      <c r="C5005" s="0" t="n">
        <v>-538</v>
      </c>
      <c r="D5005" s="0" t="n">
        <v>-0.294921202072829</v>
      </c>
      <c r="E5005" s="0" t="n">
        <v>-6</v>
      </c>
      <c r="F5005" s="0" t="n">
        <v>0</v>
      </c>
      <c r="G5005" s="0" t="n">
        <v>-0.0020764581556602</v>
      </c>
      <c r="H5005" s="0" t="n">
        <v>-0.769230769230769</v>
      </c>
      <c r="I5005" s="0" t="n">
        <v>3</v>
      </c>
      <c r="J5005" s="0" t="n">
        <v>1.8442945811418</v>
      </c>
      <c r="K5005" s="0" t="n">
        <v>0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n">
        <f aca="false">L5005+M5005+N5005</f>
        <v>0</v>
      </c>
      <c r="Q5005" s="2" t="n">
        <f aca="false">P5005&gt;1</f>
        <v>0</v>
      </c>
      <c r="R5005" s="2" t="n">
        <f aca="false">P5005=3</f>
        <v>0</v>
      </c>
      <c r="S5005" s="2" t="n">
        <f aca="false">P5005=0</f>
        <v>1</v>
      </c>
    </row>
    <row r="5006" customFormat="false" ht="12.8" hidden="false" customHeight="false" outlineLevel="0" collapsed="false">
      <c r="A5006" s="0" t="n">
        <v>72988</v>
      </c>
      <c r="B5006" s="0" t="n">
        <v>-1019</v>
      </c>
      <c r="C5006" s="0" t="n">
        <v>-529</v>
      </c>
      <c r="D5006" s="0" t="n">
        <v>-0.409527837220328</v>
      </c>
      <c r="E5006" s="0" t="n">
        <v>-1</v>
      </c>
      <c r="F5006" s="0" t="n">
        <v>1</v>
      </c>
      <c r="G5006" s="0" t="n">
        <v>-0.00233601542511773</v>
      </c>
      <c r="H5006" s="0" t="n">
        <v>-0.833333333333333</v>
      </c>
      <c r="I5006" s="0" t="n">
        <v>3</v>
      </c>
      <c r="J5006" s="0" t="n">
        <v>381.877064913943</v>
      </c>
      <c r="K5006" s="0" t="n">
        <v>0</v>
      </c>
      <c r="L5006" s="0" t="n">
        <v>0</v>
      </c>
      <c r="M5006" s="0" t="n">
        <v>0</v>
      </c>
      <c r="N5006" s="0" t="n">
        <v>0</v>
      </c>
      <c r="O5006" s="0" t="n">
        <v>0</v>
      </c>
      <c r="P5006" s="0" t="n">
        <f aca="false">L5006+M5006+N5006</f>
        <v>0</v>
      </c>
      <c r="Q5006" s="2" t="n">
        <f aca="false">P5006&gt;1</f>
        <v>0</v>
      </c>
      <c r="R5006" s="2" t="n">
        <f aca="false">P5006=3</f>
        <v>0</v>
      </c>
      <c r="S5006" s="2" t="n">
        <f aca="false">P5006=0</f>
        <v>1</v>
      </c>
    </row>
    <row r="5007" customFormat="false" ht="12.8" hidden="false" customHeight="false" outlineLevel="0" collapsed="false">
      <c r="A5007" s="0" t="n">
        <v>298321</v>
      </c>
      <c r="B5007" s="0" t="n">
        <v>-714</v>
      </c>
      <c r="C5007" s="0" t="n">
        <v>-600</v>
      </c>
      <c r="D5007" s="0" t="n">
        <v>-0.34562939858781</v>
      </c>
      <c r="E5007" s="0" t="n">
        <v>-2</v>
      </c>
      <c r="F5007" s="0" t="n">
        <v>0</v>
      </c>
      <c r="G5007" s="0" t="n">
        <v>-0.00241017464496274</v>
      </c>
      <c r="H5007" s="0" t="n">
        <v>-0.75</v>
      </c>
      <c r="I5007" s="0" t="n">
        <v>3</v>
      </c>
      <c r="J5007" s="0" t="n">
        <v>76.59487027913</v>
      </c>
      <c r="K5007" s="0" t="n">
        <v>0</v>
      </c>
      <c r="L5007" s="0" t="n">
        <v>0</v>
      </c>
      <c r="M5007" s="0" t="n">
        <v>0</v>
      </c>
      <c r="N5007" s="0" t="n">
        <v>0</v>
      </c>
      <c r="O5007" s="0" t="n">
        <v>0</v>
      </c>
      <c r="P5007" s="0" t="n">
        <f aca="false">L5007+M5007+N5007</f>
        <v>0</v>
      </c>
      <c r="Q5007" s="2" t="n">
        <f aca="false">P5007&gt;1</f>
        <v>0</v>
      </c>
      <c r="R5007" s="2" t="n">
        <f aca="false">P5007=3</f>
        <v>0</v>
      </c>
      <c r="S5007" s="2" t="n">
        <f aca="false">P5007=0</f>
        <v>1</v>
      </c>
    </row>
    <row r="5008" customFormat="false" ht="12.8" hidden="false" customHeight="false" outlineLevel="0" collapsed="false">
      <c r="A5008" s="0" t="n">
        <v>40395</v>
      </c>
      <c r="B5008" s="0" t="n">
        <v>-319</v>
      </c>
      <c r="C5008" s="0" t="n">
        <v>-605</v>
      </c>
      <c r="D5008" s="0" t="n">
        <v>0</v>
      </c>
      <c r="E5008" s="0" t="n">
        <v>-6</v>
      </c>
      <c r="F5008" s="0" t="n">
        <v>0</v>
      </c>
      <c r="G5008" s="0" t="n">
        <v>-0.00241017464496274</v>
      </c>
      <c r="H5008" s="0" t="n">
        <v>0</v>
      </c>
      <c r="I5008" s="0" t="n">
        <v>3</v>
      </c>
      <c r="J5008" s="0" t="n">
        <v>-318.42184372806</v>
      </c>
      <c r="K5008" s="0" t="n">
        <v>1</v>
      </c>
      <c r="L5008" s="0" t="n">
        <v>1</v>
      </c>
      <c r="M5008" s="0" t="n">
        <v>1</v>
      </c>
      <c r="N5008" s="0" t="n">
        <v>1</v>
      </c>
      <c r="O5008" s="0" t="n">
        <v>1</v>
      </c>
      <c r="P5008" s="0" t="n">
        <f aca="false">L5008+M5008+N5008</f>
        <v>3</v>
      </c>
      <c r="Q5008" s="2" t="n">
        <f aca="false">P5008&gt;1</f>
        <v>1</v>
      </c>
      <c r="R5008" s="2" t="n">
        <f aca="false">P5008=3</f>
        <v>1</v>
      </c>
      <c r="S5008" s="2" t="n">
        <f aca="false">P5008=0</f>
        <v>0</v>
      </c>
    </row>
    <row r="5009" customFormat="false" ht="12.8" hidden="false" customHeight="false" outlineLevel="0" collapsed="false">
      <c r="A5009" s="0" t="n">
        <v>456784</v>
      </c>
      <c r="B5009" s="0" t="n">
        <v>-104</v>
      </c>
      <c r="C5009" s="0" t="n">
        <v>-557</v>
      </c>
      <c r="D5009" s="0" t="n">
        <v>-0.409527837220328</v>
      </c>
      <c r="E5009" s="0" t="n">
        <v>-2</v>
      </c>
      <c r="F5009" s="0" t="n">
        <v>0</v>
      </c>
      <c r="G5009" s="0" t="n">
        <v>-0.00174274166635767</v>
      </c>
      <c r="H5009" s="0" t="n">
        <v>-0.681818181818182</v>
      </c>
      <c r="I5009" s="0" t="n">
        <v>3</v>
      </c>
      <c r="J5009" s="0" t="n">
        <v>-533.227795315123</v>
      </c>
      <c r="K5009" s="0" t="n">
        <v>0</v>
      </c>
      <c r="L5009" s="0" t="n">
        <v>0</v>
      </c>
      <c r="M5009" s="0" t="n">
        <v>0</v>
      </c>
      <c r="N5009" s="0" t="n">
        <v>0</v>
      </c>
      <c r="O5009" s="0" t="n">
        <v>0</v>
      </c>
      <c r="P5009" s="0" t="n">
        <f aca="false">L5009+M5009+N5009</f>
        <v>0</v>
      </c>
      <c r="Q5009" s="2" t="n">
        <f aca="false">P5009&gt;1</f>
        <v>0</v>
      </c>
      <c r="R5009" s="2" t="n">
        <f aca="false">P5009=3</f>
        <v>0</v>
      </c>
      <c r="S5009" s="2" t="n">
        <f aca="false">P5009=0</f>
        <v>1</v>
      </c>
    </row>
    <row r="5010" customFormat="false" ht="12.8" hidden="false" customHeight="false" outlineLevel="0" collapsed="false">
      <c r="A5010" s="0" t="n">
        <v>358574</v>
      </c>
      <c r="B5010" s="0" t="n">
        <v>-669</v>
      </c>
      <c r="C5010" s="0" t="n">
        <v>-565</v>
      </c>
      <c r="D5010" s="0" t="n">
        <v>0</v>
      </c>
      <c r="E5010" s="0" t="n">
        <v>0</v>
      </c>
      <c r="F5010" s="0" t="n">
        <v>1</v>
      </c>
      <c r="G5010" s="0" t="n">
        <v>-0.00170566205643517</v>
      </c>
      <c r="H5010" s="0" t="n">
        <v>-0.304347826086957</v>
      </c>
      <c r="I5010" s="0" t="n">
        <v>3</v>
      </c>
      <c r="J5010" s="0" t="n">
        <v>31.7354421334363</v>
      </c>
      <c r="K5010" s="0" t="n">
        <v>1</v>
      </c>
      <c r="L5010" s="0" t="n">
        <v>1</v>
      </c>
      <c r="M5010" s="0" t="n">
        <v>1</v>
      </c>
      <c r="N5010" s="0" t="n">
        <v>1</v>
      </c>
      <c r="O5010" s="0" t="n">
        <v>1</v>
      </c>
      <c r="P5010" s="0" t="n">
        <f aca="false">L5010+M5010+N5010</f>
        <v>3</v>
      </c>
      <c r="Q5010" s="2" t="n">
        <f aca="false">P5010&gt;1</f>
        <v>1</v>
      </c>
      <c r="R5010" s="2" t="n">
        <f aca="false">P5010=3</f>
        <v>1</v>
      </c>
      <c r="S5010" s="2" t="n">
        <f aca="false">P5010=0</f>
        <v>0</v>
      </c>
    </row>
    <row r="5011" customFormat="false" ht="12.8" hidden="false" customHeight="false" outlineLevel="0" collapsed="false">
      <c r="A5011" s="0" t="n">
        <v>351671</v>
      </c>
      <c r="B5011" s="0" t="n">
        <v>-614</v>
      </c>
      <c r="C5011" s="0" t="n">
        <v>-565</v>
      </c>
      <c r="D5011" s="0" t="n">
        <v>-0.294921202072829</v>
      </c>
      <c r="E5011" s="0" t="n">
        <v>-2</v>
      </c>
      <c r="F5011" s="0" t="n">
        <v>0</v>
      </c>
      <c r="G5011" s="0" t="n">
        <v>-0.00226185620527272</v>
      </c>
      <c r="H5011" s="0" t="n">
        <v>-0.625</v>
      </c>
      <c r="I5011" s="0" t="n">
        <v>3</v>
      </c>
      <c r="J5011" s="0" t="n">
        <v>-23.263980421607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f aca="false">L5011+M5011+N5011</f>
        <v>0</v>
      </c>
      <c r="Q5011" s="2" t="n">
        <f aca="false">P5011&gt;1</f>
        <v>0</v>
      </c>
      <c r="R5011" s="2" t="n">
        <f aca="false">P5011=3</f>
        <v>0</v>
      </c>
      <c r="S5011" s="2" t="n">
        <f aca="false">P5011=0</f>
        <v>1</v>
      </c>
    </row>
    <row r="5012" customFormat="false" ht="12.8" hidden="false" customHeight="false" outlineLevel="0" collapsed="false">
      <c r="A5012" s="0" t="n">
        <v>436079</v>
      </c>
      <c r="B5012" s="0" t="n">
        <v>-449</v>
      </c>
      <c r="C5012" s="0" t="n">
        <v>-555</v>
      </c>
      <c r="D5012" s="0" t="n">
        <v>-0.318259923028387</v>
      </c>
      <c r="E5012" s="0" t="n">
        <v>-2</v>
      </c>
      <c r="F5012" s="0" t="n">
        <v>0</v>
      </c>
      <c r="G5012" s="0" t="n">
        <v>-0.00241017464496274</v>
      </c>
      <c r="H5012" s="0" t="n">
        <v>-0.75</v>
      </c>
      <c r="I5012" s="0" t="n">
        <v>3</v>
      </c>
      <c r="J5012" s="0" t="n">
        <v>-188.222546518411</v>
      </c>
      <c r="K5012" s="0" t="n">
        <v>0</v>
      </c>
      <c r="L5012" s="0" t="n">
        <v>0</v>
      </c>
      <c r="M5012" s="0" t="n">
        <v>0</v>
      </c>
      <c r="N5012" s="0" t="n">
        <v>0</v>
      </c>
      <c r="O5012" s="0" t="n">
        <v>0</v>
      </c>
      <c r="P5012" s="0" t="n">
        <f aca="false">L5012+M5012+N5012</f>
        <v>0</v>
      </c>
      <c r="Q5012" s="2" t="n">
        <f aca="false">P5012&gt;1</f>
        <v>0</v>
      </c>
      <c r="R5012" s="2" t="n">
        <f aca="false">P5012=3</f>
        <v>0</v>
      </c>
      <c r="S5012" s="2" t="n">
        <f aca="false">P5012=0</f>
        <v>1</v>
      </c>
    </row>
    <row r="5013" customFormat="false" ht="12.8" hidden="false" customHeight="false" outlineLevel="0" collapsed="false">
      <c r="A5013" s="0" t="n">
        <v>24517</v>
      </c>
      <c r="B5013" s="0" t="n">
        <v>-584</v>
      </c>
      <c r="C5013" s="0" t="n">
        <v>-532</v>
      </c>
      <c r="D5013" s="0" t="n">
        <v>-0.237112690326202</v>
      </c>
      <c r="E5013" s="0" t="n">
        <v>-2</v>
      </c>
      <c r="F5013" s="0" t="n">
        <v>0</v>
      </c>
      <c r="G5013" s="0" t="n">
        <v>-0.00215061737550521</v>
      </c>
      <c r="H5013" s="0" t="n">
        <v>-0.818181818181818</v>
      </c>
      <c r="I5013" s="0" t="n">
        <v>3</v>
      </c>
      <c r="J5013" s="0" t="n">
        <v>-53.1313978604509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0</v>
      </c>
      <c r="P5013" s="0" t="n">
        <f aca="false">L5013+M5013+N5013</f>
        <v>0</v>
      </c>
      <c r="Q5013" s="2" t="n">
        <f aca="false">P5013&gt;1</f>
        <v>0</v>
      </c>
      <c r="R5013" s="2" t="n">
        <f aca="false">P5013=3</f>
        <v>0</v>
      </c>
      <c r="S5013" s="2" t="n">
        <f aca="false">P5013=0</f>
        <v>1</v>
      </c>
    </row>
    <row r="5014" customFormat="false" ht="12.8" hidden="false" customHeight="false" outlineLevel="0" collapsed="false">
      <c r="A5014" s="0" t="n">
        <v>459165</v>
      </c>
      <c r="B5014" s="0" t="n">
        <v>-487</v>
      </c>
      <c r="C5014" s="0" t="n">
        <v>-530</v>
      </c>
      <c r="D5014" s="0" t="n">
        <v>-0.380659809103032</v>
      </c>
      <c r="E5014" s="0" t="n">
        <v>-6</v>
      </c>
      <c r="F5014" s="0" t="n">
        <v>0</v>
      </c>
      <c r="G5014" s="0" t="n">
        <v>-0.00126070673736512</v>
      </c>
      <c r="H5014" s="0" t="n">
        <v>-0.714285714285714</v>
      </c>
      <c r="I5014" s="0" t="n">
        <v>3</v>
      </c>
      <c r="J5014" s="0" t="n">
        <v>-150.122405428483</v>
      </c>
      <c r="K5014" s="0" t="n">
        <v>0</v>
      </c>
      <c r="L5014" s="0" t="n">
        <v>0</v>
      </c>
      <c r="M5014" s="0" t="n">
        <v>0</v>
      </c>
      <c r="N5014" s="0" t="n">
        <v>0</v>
      </c>
      <c r="O5014" s="0" t="n">
        <v>0</v>
      </c>
      <c r="P5014" s="0" t="n">
        <f aca="false">L5014+M5014+N5014</f>
        <v>0</v>
      </c>
      <c r="Q5014" s="2" t="n">
        <f aca="false">P5014&gt;1</f>
        <v>0</v>
      </c>
      <c r="R5014" s="2" t="n">
        <f aca="false">P5014=3</f>
        <v>0</v>
      </c>
      <c r="S5014" s="2" t="n">
        <f aca="false">P5014=0</f>
        <v>1</v>
      </c>
    </row>
    <row r="5015" customFormat="false" ht="12.8" hidden="false" customHeight="false" outlineLevel="0" collapsed="false">
      <c r="A5015" s="0" t="n">
        <v>385345</v>
      </c>
      <c r="B5015" s="0" t="n">
        <v>-999</v>
      </c>
      <c r="C5015" s="0" t="n">
        <v>-533</v>
      </c>
      <c r="D5015" s="0" t="n">
        <v>-0.447684193674281</v>
      </c>
      <c r="E5015" s="0" t="n">
        <v>-2</v>
      </c>
      <c r="F5015" s="0" t="n">
        <v>0</v>
      </c>
      <c r="G5015" s="0" t="n">
        <v>-0.00244725425488524</v>
      </c>
      <c r="H5015" s="0" t="n">
        <v>-1</v>
      </c>
      <c r="I5015" s="0" t="n">
        <v>3</v>
      </c>
      <c r="J5015" s="0" t="n">
        <v>361.861263505666</v>
      </c>
      <c r="K5015" s="0" t="n">
        <v>0</v>
      </c>
      <c r="L5015" s="0" t="n">
        <v>0</v>
      </c>
      <c r="M5015" s="0" t="n">
        <v>0</v>
      </c>
      <c r="N5015" s="0" t="n">
        <v>0</v>
      </c>
      <c r="O5015" s="0" t="n">
        <v>0</v>
      </c>
      <c r="P5015" s="0" t="n">
        <f aca="false">L5015+M5015+N5015</f>
        <v>0</v>
      </c>
      <c r="Q5015" s="2" t="n">
        <f aca="false">P5015&gt;1</f>
        <v>0</v>
      </c>
      <c r="R5015" s="2" t="n">
        <f aca="false">P5015=3</f>
        <v>0</v>
      </c>
      <c r="S5015" s="2" t="n">
        <f aca="false">P5015=0</f>
        <v>1</v>
      </c>
    </row>
    <row r="5016" customFormat="false" ht="12.8" hidden="false" customHeight="false" outlineLevel="0" collapsed="false">
      <c r="A5016" s="0" t="n">
        <v>106338</v>
      </c>
      <c r="B5016" s="0" t="n">
        <v>-174</v>
      </c>
      <c r="C5016" s="0" t="n">
        <v>-605</v>
      </c>
      <c r="D5016" s="0" t="n">
        <v>-0.34562939858781</v>
      </c>
      <c r="E5016" s="0" t="n">
        <v>-4</v>
      </c>
      <c r="F5016" s="0" t="n">
        <v>0</v>
      </c>
      <c r="G5016" s="0" t="n">
        <v>-0.00218769698542771</v>
      </c>
      <c r="H5016" s="0" t="n">
        <v>-0.6</v>
      </c>
      <c r="I5016" s="0" t="n">
        <v>3</v>
      </c>
      <c r="J5016" s="0" t="n">
        <v>-463.42074562364</v>
      </c>
      <c r="K5016" s="0" t="n">
        <v>0</v>
      </c>
      <c r="L5016" s="0" t="n">
        <v>0</v>
      </c>
      <c r="M5016" s="0" t="n">
        <v>1</v>
      </c>
      <c r="N5016" s="0" t="n">
        <v>0</v>
      </c>
      <c r="O5016" s="0" t="n">
        <v>1</v>
      </c>
      <c r="P5016" s="0" t="n">
        <f aca="false">L5016+M5016+N5016</f>
        <v>1</v>
      </c>
      <c r="Q5016" s="2" t="n">
        <f aca="false">P5016&gt;1</f>
        <v>0</v>
      </c>
      <c r="R5016" s="2" t="n">
        <f aca="false">P5016=3</f>
        <v>0</v>
      </c>
      <c r="S5016" s="2" t="n">
        <f aca="false">P5016=0</f>
        <v>0</v>
      </c>
    </row>
    <row r="5017" customFormat="false" ht="12.8" hidden="false" customHeight="false" outlineLevel="0" collapsed="false">
      <c r="A5017" s="0" t="n">
        <v>431244</v>
      </c>
      <c r="B5017" s="0" t="n">
        <v>-714</v>
      </c>
      <c r="C5017" s="0" t="n">
        <v>-523</v>
      </c>
      <c r="D5017" s="0" t="n">
        <v>-0.380659809103032</v>
      </c>
      <c r="E5017" s="0" t="n">
        <v>-4</v>
      </c>
      <c r="F5017" s="0" t="n">
        <v>0</v>
      </c>
      <c r="G5017" s="0" t="n">
        <v>-0.000667432978605065</v>
      </c>
      <c r="H5017" s="0" t="n">
        <v>-0.549019607843137</v>
      </c>
      <c r="I5017" s="0" t="n">
        <v>3</v>
      </c>
      <c r="J5017" s="0" t="n">
        <v>76.9037318100235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1</v>
      </c>
      <c r="P5017" s="0" t="n">
        <f aca="false">L5017+M5017+N5017</f>
        <v>0</v>
      </c>
      <c r="Q5017" s="2" t="n">
        <f aca="false">P5017&gt;1</f>
        <v>0</v>
      </c>
      <c r="R5017" s="2" t="n">
        <f aca="false">P5017=3</f>
        <v>0</v>
      </c>
      <c r="S5017" s="2" t="n">
        <f aca="false">P5017=0</f>
        <v>1</v>
      </c>
    </row>
    <row r="5018" customFormat="false" ht="12.8" hidden="false" customHeight="false" outlineLevel="0" collapsed="false">
      <c r="A5018" s="0" t="n">
        <v>518449</v>
      </c>
      <c r="B5018" s="0" t="n">
        <v>-399</v>
      </c>
      <c r="C5018" s="0" t="n">
        <v>-400</v>
      </c>
      <c r="D5018" s="0" t="n">
        <v>-0.322112893715781</v>
      </c>
      <c r="E5018" s="0" t="n">
        <v>-3</v>
      </c>
      <c r="F5018" s="0" t="n">
        <v>0</v>
      </c>
      <c r="G5018" s="0" t="n">
        <v>-0.0020764581556602</v>
      </c>
      <c r="H5018" s="0" t="n">
        <v>-0.538461538461538</v>
      </c>
      <c r="I5018" s="0" t="n">
        <v>3</v>
      </c>
      <c r="J5018" s="0" t="n">
        <v>-237.600549643893</v>
      </c>
      <c r="K5018" s="0" t="n">
        <v>0</v>
      </c>
      <c r="L5018" s="0" t="n">
        <v>0</v>
      </c>
      <c r="M5018" s="0" t="n">
        <v>1</v>
      </c>
      <c r="N5018" s="0" t="n">
        <v>0</v>
      </c>
      <c r="O5018" s="0" t="n">
        <v>1</v>
      </c>
      <c r="P5018" s="0" t="n">
        <f aca="false">L5018+M5018+N5018</f>
        <v>1</v>
      </c>
      <c r="Q5018" s="2" t="n">
        <f aca="false">P5018&gt;1</f>
        <v>0</v>
      </c>
      <c r="R5018" s="2" t="n">
        <f aca="false">P5018=3</f>
        <v>0</v>
      </c>
      <c r="S5018" s="2" t="n">
        <f aca="false">P5018=0</f>
        <v>0</v>
      </c>
    </row>
    <row r="5019" customFormat="false" ht="12.8" hidden="false" customHeight="false" outlineLevel="0" collapsed="false">
      <c r="A5019" s="0" t="n">
        <v>153933</v>
      </c>
      <c r="B5019" s="0" t="n">
        <v>-1079</v>
      </c>
      <c r="C5019" s="0" t="n">
        <v>-327</v>
      </c>
      <c r="D5019" s="0" t="n">
        <v>-0.259469640513496</v>
      </c>
      <c r="E5019" s="0" t="n">
        <v>0</v>
      </c>
      <c r="F5019" s="0" t="n">
        <v>1</v>
      </c>
      <c r="G5019" s="0" t="n">
        <v>-0.00241017464496274</v>
      </c>
      <c r="H5019" s="0" t="n">
        <v>-0.75</v>
      </c>
      <c r="I5019" s="0" t="n">
        <v>3</v>
      </c>
      <c r="J5019" s="0" t="n">
        <v>442.686556804717</v>
      </c>
      <c r="K5019" s="0" t="n">
        <v>0</v>
      </c>
      <c r="L5019" s="0" t="n">
        <v>0</v>
      </c>
      <c r="M5019" s="0" t="n">
        <v>0</v>
      </c>
      <c r="N5019" s="0" t="n">
        <v>0</v>
      </c>
      <c r="O5019" s="0" t="n">
        <v>1</v>
      </c>
      <c r="P5019" s="0" t="n">
        <f aca="false">L5019+M5019+N5019</f>
        <v>0</v>
      </c>
      <c r="Q5019" s="2" t="n">
        <f aca="false">P5019&gt;1</f>
        <v>0</v>
      </c>
      <c r="R5019" s="2" t="n">
        <f aca="false">P5019=3</f>
        <v>0</v>
      </c>
      <c r="S5019" s="2" t="n">
        <f aca="false">P5019=0</f>
        <v>1</v>
      </c>
    </row>
    <row r="5020" customFormat="false" ht="12.8" hidden="false" customHeight="false" outlineLevel="0" collapsed="false">
      <c r="A5020" s="0" t="n">
        <v>161791</v>
      </c>
      <c r="B5020" s="0" t="n">
        <v>-664</v>
      </c>
      <c r="C5020" s="0" t="n">
        <v>-465</v>
      </c>
      <c r="D5020" s="0" t="n">
        <v>-0.322112893715781</v>
      </c>
      <c r="E5020" s="0" t="n">
        <v>-1</v>
      </c>
      <c r="F5020" s="0" t="n">
        <v>1</v>
      </c>
      <c r="G5020" s="0" t="n">
        <v>-0.00185398049612518</v>
      </c>
      <c r="H5020" s="0" t="n">
        <v>-0.473684210526316</v>
      </c>
      <c r="I5020" s="0" t="n">
        <v>3</v>
      </c>
      <c r="J5020" s="0" t="n">
        <v>27.1365442947055</v>
      </c>
      <c r="K5020" s="0" t="n">
        <v>0</v>
      </c>
      <c r="L5020" s="0" t="n">
        <v>0</v>
      </c>
      <c r="M5020" s="0" t="n">
        <v>1</v>
      </c>
      <c r="N5020" s="0" t="n">
        <v>1</v>
      </c>
      <c r="O5020" s="0" t="n">
        <v>1</v>
      </c>
      <c r="P5020" s="0" t="n">
        <f aca="false">L5020+M5020+N5020</f>
        <v>2</v>
      </c>
      <c r="Q5020" s="2" t="n">
        <f aca="false">P5020&gt;1</f>
        <v>1</v>
      </c>
      <c r="R5020" s="2" t="n">
        <f aca="false">P5020=3</f>
        <v>0</v>
      </c>
      <c r="S5020" s="2" t="n">
        <f aca="false">P5020=0</f>
        <v>0</v>
      </c>
    </row>
    <row r="5021" customFormat="false" ht="12.8" hidden="false" customHeight="false" outlineLevel="0" collapsed="false">
      <c r="A5021" s="0" t="n">
        <v>524920</v>
      </c>
      <c r="B5021" s="0" t="n">
        <v>-321</v>
      </c>
      <c r="C5021" s="0" t="n">
        <v>-408</v>
      </c>
      <c r="D5021" s="0" t="n">
        <v>-0.380659809103032</v>
      </c>
      <c r="E5021" s="0" t="n">
        <v>-5</v>
      </c>
      <c r="F5021" s="0" t="n">
        <v>0</v>
      </c>
      <c r="G5021" s="0" t="n">
        <v>-0.0020022989358152</v>
      </c>
      <c r="H5021" s="0" t="n">
        <v>-0.466666666666667</v>
      </c>
      <c r="I5021" s="0" t="n">
        <v>3</v>
      </c>
      <c r="J5021" s="0" t="n">
        <v>-315.631907533395</v>
      </c>
      <c r="K5021" s="0" t="n">
        <v>1</v>
      </c>
      <c r="L5021" s="0" t="n">
        <v>1</v>
      </c>
      <c r="M5021" s="0" t="n">
        <v>1</v>
      </c>
      <c r="N5021" s="0" t="n">
        <v>1</v>
      </c>
      <c r="O5021" s="0" t="n">
        <v>1</v>
      </c>
      <c r="P5021" s="0" t="n">
        <f aca="false">L5021+M5021+N5021</f>
        <v>3</v>
      </c>
      <c r="Q5021" s="2" t="n">
        <f aca="false">P5021&gt;1</f>
        <v>1</v>
      </c>
      <c r="R5021" s="2" t="n">
        <f aca="false">P5021=3</f>
        <v>1</v>
      </c>
      <c r="S5021" s="2" t="n">
        <f aca="false">P5021=0</f>
        <v>0</v>
      </c>
    </row>
    <row r="5022" customFormat="false" ht="12.8" hidden="false" customHeight="false" outlineLevel="0" collapsed="false">
      <c r="A5022" s="0" t="n">
        <v>120230</v>
      </c>
      <c r="B5022" s="0" t="n">
        <v>-571</v>
      </c>
      <c r="C5022" s="0" t="n">
        <v>-578</v>
      </c>
      <c r="D5022" s="0" t="n">
        <v>-0.318259923028387</v>
      </c>
      <c r="E5022" s="0" t="n">
        <v>-2</v>
      </c>
      <c r="F5022" s="0" t="n">
        <v>0</v>
      </c>
      <c r="G5022" s="0" t="n">
        <v>-0.00211353776558271</v>
      </c>
      <c r="H5022" s="0" t="n">
        <v>-0.583333333333333</v>
      </c>
      <c r="I5022" s="0" t="n">
        <v>3</v>
      </c>
      <c r="J5022" s="0" t="n">
        <v>-66.3157672448434</v>
      </c>
      <c r="K5022" s="0" t="n">
        <v>0</v>
      </c>
      <c r="L5022" s="0" t="n">
        <v>0</v>
      </c>
      <c r="M5022" s="0" t="n">
        <v>0</v>
      </c>
      <c r="N5022" s="0" t="n">
        <v>0</v>
      </c>
      <c r="O5022" s="0" t="n">
        <v>0</v>
      </c>
      <c r="P5022" s="0" t="n">
        <f aca="false">L5022+M5022+N5022</f>
        <v>0</v>
      </c>
      <c r="Q5022" s="2" t="n">
        <f aca="false">P5022&gt;1</f>
        <v>0</v>
      </c>
      <c r="R5022" s="2" t="n">
        <f aca="false">P5022=3</f>
        <v>0</v>
      </c>
      <c r="S5022" s="2" t="n">
        <f aca="false">P5022=0</f>
        <v>1</v>
      </c>
    </row>
    <row r="5023" customFormat="false" ht="12.8" hidden="false" customHeight="false" outlineLevel="0" collapsed="false">
      <c r="A5023" s="0" t="n">
        <v>449555</v>
      </c>
      <c r="B5023" s="0" t="n">
        <v>-704</v>
      </c>
      <c r="C5023" s="0" t="n">
        <v>-582</v>
      </c>
      <c r="D5023" s="0" t="n">
        <v>-0.294921202072829</v>
      </c>
      <c r="E5023" s="0" t="n">
        <v>-3</v>
      </c>
      <c r="F5023" s="0" t="n">
        <v>0</v>
      </c>
      <c r="G5023" s="0" t="n">
        <v>-0.00211353776558271</v>
      </c>
      <c r="H5023" s="0" t="n">
        <v>-0.333333333333333</v>
      </c>
      <c r="I5023" s="0" t="n">
        <v>3</v>
      </c>
      <c r="J5023" s="0" t="n">
        <v>66.6671594420113</v>
      </c>
      <c r="K5023" s="0" t="n">
        <v>1</v>
      </c>
      <c r="L5023" s="0" t="n">
        <v>1</v>
      </c>
      <c r="M5023" s="0" t="n">
        <v>1</v>
      </c>
      <c r="N5023" s="0" t="n">
        <v>1</v>
      </c>
      <c r="O5023" s="0" t="n">
        <v>0</v>
      </c>
      <c r="P5023" s="0" t="n">
        <f aca="false">L5023+M5023+N5023</f>
        <v>3</v>
      </c>
      <c r="Q5023" s="2" t="n">
        <f aca="false">P5023&gt;1</f>
        <v>1</v>
      </c>
      <c r="R5023" s="2" t="n">
        <f aca="false">P5023=3</f>
        <v>1</v>
      </c>
      <c r="S5023" s="2" t="n">
        <f aca="false">P5023=0</f>
        <v>0</v>
      </c>
    </row>
    <row r="5024" customFormat="false" ht="12.8" hidden="false" customHeight="false" outlineLevel="0" collapsed="false">
      <c r="A5024" s="0" t="n">
        <v>441463</v>
      </c>
      <c r="B5024" s="0" t="n">
        <v>-939</v>
      </c>
      <c r="C5024" s="0" t="n">
        <v>-500</v>
      </c>
      <c r="D5024" s="0" t="n">
        <v>-0.322112893715781</v>
      </c>
      <c r="E5024" s="0" t="n">
        <v>-4</v>
      </c>
      <c r="F5024" s="0" t="n">
        <v>0</v>
      </c>
      <c r="G5024" s="0" t="n">
        <v>-0.00118654751752012</v>
      </c>
      <c r="H5024" s="0" t="n">
        <v>-0.648648648648649</v>
      </c>
      <c r="I5024" s="0" t="n">
        <v>3</v>
      </c>
      <c r="J5024" s="0" t="n">
        <v>301.994158204818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f aca="false">L5024+M5024+N5024</f>
        <v>0</v>
      </c>
      <c r="Q5024" s="2" t="n">
        <f aca="false">P5024&gt;1</f>
        <v>0</v>
      </c>
      <c r="R5024" s="2" t="n">
        <f aca="false">P5024=3</f>
        <v>0</v>
      </c>
      <c r="S5024" s="2" t="n">
        <f aca="false">P5024=0</f>
        <v>1</v>
      </c>
    </row>
    <row r="5025" customFormat="false" ht="12.8" hidden="false" customHeight="false" outlineLevel="0" collapsed="false">
      <c r="A5025" s="0" t="n">
        <v>200484</v>
      </c>
      <c r="B5025" s="0" t="n">
        <v>-309</v>
      </c>
      <c r="C5025" s="0" t="n">
        <v>-569</v>
      </c>
      <c r="D5025" s="0" t="n">
        <v>-0.318259923028387</v>
      </c>
      <c r="E5025" s="0" t="n">
        <v>-5</v>
      </c>
      <c r="F5025" s="0" t="n">
        <v>0</v>
      </c>
      <c r="G5025" s="0" t="n">
        <v>-0.00196521932589269</v>
      </c>
      <c r="H5025" s="0" t="n">
        <v>-0.75</v>
      </c>
      <c r="I5025" s="0" t="n">
        <v>3</v>
      </c>
      <c r="J5025" s="0" t="n">
        <v>-328.277412870347</v>
      </c>
      <c r="K5025" s="0" t="n">
        <v>0</v>
      </c>
      <c r="L5025" s="0" t="n">
        <v>0</v>
      </c>
      <c r="M5025" s="0" t="n">
        <v>0</v>
      </c>
      <c r="N5025" s="0" t="n">
        <v>0</v>
      </c>
      <c r="O5025" s="0" t="n">
        <v>1</v>
      </c>
      <c r="P5025" s="0" t="n">
        <f aca="false">L5025+M5025+N5025</f>
        <v>0</v>
      </c>
      <c r="Q5025" s="2" t="n">
        <f aca="false">P5025&gt;1</f>
        <v>0</v>
      </c>
      <c r="R5025" s="2" t="n">
        <f aca="false">P5025=3</f>
        <v>0</v>
      </c>
      <c r="S5025" s="2" t="n">
        <f aca="false">P5025=0</f>
        <v>1</v>
      </c>
    </row>
    <row r="5026" customFormat="false" ht="12.8" hidden="false" customHeight="false" outlineLevel="0" collapsed="false">
      <c r="A5026" s="0" t="n">
        <v>538548</v>
      </c>
      <c r="B5026" s="0" t="n">
        <v>-392</v>
      </c>
      <c r="C5026" s="0" t="n">
        <v>-567</v>
      </c>
      <c r="D5026" s="0" t="n">
        <v>-0.249237931488261</v>
      </c>
      <c r="E5026" s="0" t="n">
        <v>-2</v>
      </c>
      <c r="F5026" s="0" t="n">
        <v>0</v>
      </c>
      <c r="G5026" s="0" t="n">
        <v>-0.00229893581519522</v>
      </c>
      <c r="H5026" s="0" t="n">
        <v>-0.571428571428571</v>
      </c>
      <c r="I5026" s="0" t="n">
        <v>3</v>
      </c>
      <c r="J5026" s="0" t="n">
        <v>-245.27021769079</v>
      </c>
      <c r="K5026" s="0" t="n">
        <v>0</v>
      </c>
      <c r="L5026" s="0" t="n">
        <v>0</v>
      </c>
      <c r="M5026" s="0" t="n">
        <v>1</v>
      </c>
      <c r="N5026" s="0" t="n">
        <v>0</v>
      </c>
      <c r="O5026" s="0" t="n">
        <v>1</v>
      </c>
      <c r="P5026" s="0" t="n">
        <f aca="false">L5026+M5026+N5026</f>
        <v>1</v>
      </c>
      <c r="Q5026" s="2" t="n">
        <f aca="false">P5026&gt;1</f>
        <v>0</v>
      </c>
      <c r="R5026" s="2" t="n">
        <f aca="false">P5026=3</f>
        <v>0</v>
      </c>
      <c r="S5026" s="2" t="n">
        <f aca="false">P5026=0</f>
        <v>0</v>
      </c>
    </row>
    <row r="5027" customFormat="false" ht="12.8" hidden="false" customHeight="false" outlineLevel="0" collapsed="false">
      <c r="A5027" s="0" t="n">
        <v>285158</v>
      </c>
      <c r="B5027" s="0" t="n">
        <v>-679</v>
      </c>
      <c r="C5027" s="0" t="n">
        <v>-485</v>
      </c>
      <c r="D5027" s="0" t="n">
        <v>-0.34562939858781</v>
      </c>
      <c r="E5027" s="0" t="n">
        <v>-2</v>
      </c>
      <c r="F5027" s="0" t="n">
        <v>0</v>
      </c>
      <c r="G5027" s="0" t="n">
        <v>-0.00241017464496274</v>
      </c>
      <c r="H5027" s="0" t="n">
        <v>-1</v>
      </c>
      <c r="I5027" s="0" t="n">
        <v>3</v>
      </c>
      <c r="J5027" s="0" t="n">
        <v>42.0563192267843</v>
      </c>
      <c r="K5027" s="0" t="n">
        <v>0</v>
      </c>
      <c r="L5027" s="0" t="n">
        <v>0</v>
      </c>
      <c r="M5027" s="0" t="n">
        <v>0</v>
      </c>
      <c r="N5027" s="0" t="n">
        <v>0</v>
      </c>
      <c r="O5027" s="0" t="n">
        <v>0</v>
      </c>
      <c r="P5027" s="0" t="n">
        <f aca="false">L5027+M5027+N5027</f>
        <v>0</v>
      </c>
      <c r="Q5027" s="2" t="n">
        <f aca="false">P5027&gt;1</f>
        <v>0</v>
      </c>
      <c r="R5027" s="2" t="n">
        <f aca="false">P5027=3</f>
        <v>0</v>
      </c>
      <c r="S5027" s="2" t="n">
        <f aca="false">P5027=0</f>
        <v>1</v>
      </c>
    </row>
    <row r="5028" customFormat="false" ht="12.8" hidden="false" customHeight="false" outlineLevel="0" collapsed="false">
      <c r="A5028" s="0" t="n">
        <v>241561</v>
      </c>
      <c r="B5028" s="0" t="n">
        <v>-957</v>
      </c>
      <c r="C5028" s="0" t="n">
        <v>-507</v>
      </c>
      <c r="D5028" s="0" t="n">
        <v>-0.237112690326202</v>
      </c>
      <c r="E5028" s="0" t="n">
        <v>-6</v>
      </c>
      <c r="F5028" s="0" t="n">
        <v>0</v>
      </c>
      <c r="G5028" s="0" t="n">
        <v>-0.00211353776558271</v>
      </c>
      <c r="H5028" s="0" t="n">
        <v>-0.583333333333333</v>
      </c>
      <c r="I5028" s="0" t="n">
        <v>3</v>
      </c>
      <c r="J5028" s="0" t="n">
        <v>319.96603862867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0</v>
      </c>
      <c r="P5028" s="0" t="n">
        <f aca="false">L5028+M5028+N5028</f>
        <v>0</v>
      </c>
      <c r="Q5028" s="2" t="n">
        <f aca="false">P5028&gt;1</f>
        <v>0</v>
      </c>
      <c r="R5028" s="2" t="n">
        <f aca="false">P5028=3</f>
        <v>0</v>
      </c>
      <c r="S5028" s="2" t="n">
        <f aca="false">P5028=0</f>
        <v>1</v>
      </c>
    </row>
    <row r="5029" customFormat="false" ht="12.8" hidden="false" customHeight="false" outlineLevel="0" collapsed="false">
      <c r="A5029" s="0" t="n">
        <v>498379</v>
      </c>
      <c r="B5029" s="0" t="n">
        <v>-361</v>
      </c>
      <c r="C5029" s="0" t="n">
        <v>-558</v>
      </c>
      <c r="D5029" s="0" t="n">
        <v>-0.409527837220328</v>
      </c>
      <c r="E5029" s="0" t="n">
        <v>-2</v>
      </c>
      <c r="F5029" s="0" t="n">
        <v>0</v>
      </c>
      <c r="G5029" s="0" t="n">
        <v>-0.00233601542511773</v>
      </c>
      <c r="H5029" s="0" t="n">
        <v>-1</v>
      </c>
      <c r="I5029" s="0" t="n">
        <v>3</v>
      </c>
      <c r="J5029" s="0" t="n">
        <v>-276.233856054097</v>
      </c>
      <c r="K5029" s="0" t="n">
        <v>0</v>
      </c>
      <c r="L5029" s="0" t="n">
        <v>0</v>
      </c>
      <c r="M5029" s="0" t="n">
        <v>0</v>
      </c>
      <c r="N5029" s="0" t="n">
        <v>0</v>
      </c>
      <c r="O5029" s="0" t="n">
        <v>0</v>
      </c>
      <c r="P5029" s="0" t="n">
        <f aca="false">L5029+M5029+N5029</f>
        <v>0</v>
      </c>
      <c r="Q5029" s="2" t="n">
        <f aca="false">P5029&gt;1</f>
        <v>0</v>
      </c>
      <c r="R5029" s="2" t="n">
        <f aca="false">P5029=3</f>
        <v>0</v>
      </c>
      <c r="S5029" s="2" t="n">
        <f aca="false">P5029=0</f>
        <v>1</v>
      </c>
    </row>
    <row r="5030" customFormat="false" ht="12.8" hidden="false" customHeight="false" outlineLevel="0" collapsed="false">
      <c r="A5030" s="0" t="n">
        <v>433144</v>
      </c>
      <c r="B5030" s="0" t="n">
        <v>-384</v>
      </c>
      <c r="C5030" s="0" t="n">
        <v>-530</v>
      </c>
      <c r="D5030" s="0" t="n">
        <v>-0.322112893715781</v>
      </c>
      <c r="E5030" s="0" t="n">
        <v>-1</v>
      </c>
      <c r="F5030" s="0" t="n">
        <v>1</v>
      </c>
      <c r="G5030" s="0" t="n">
        <v>-0.000667432978605065</v>
      </c>
      <c r="H5030" s="0" t="n">
        <v>-0.549019607843137</v>
      </c>
      <c r="I5030" s="0" t="n">
        <v>3</v>
      </c>
      <c r="J5030" s="0" t="n">
        <v>-253.12185239936</v>
      </c>
      <c r="K5030" s="0" t="n">
        <v>0</v>
      </c>
      <c r="L5030" s="0" t="n">
        <v>0</v>
      </c>
      <c r="M5030" s="0" t="n">
        <v>1</v>
      </c>
      <c r="N5030" s="0" t="n">
        <v>0</v>
      </c>
      <c r="O5030" s="0" t="n">
        <v>0</v>
      </c>
      <c r="P5030" s="0" t="n">
        <f aca="false">L5030+M5030+N5030</f>
        <v>1</v>
      </c>
      <c r="Q5030" s="2" t="n">
        <f aca="false">P5030&gt;1</f>
        <v>0</v>
      </c>
      <c r="R5030" s="2" t="n">
        <f aca="false">P5030=3</f>
        <v>0</v>
      </c>
      <c r="S5030" s="2" t="n">
        <f aca="false">P5030=0</f>
        <v>0</v>
      </c>
    </row>
    <row r="5031" customFormat="false" ht="12.8" hidden="false" customHeight="false" outlineLevel="0" collapsed="false">
      <c r="A5031" s="0" t="n">
        <v>173470</v>
      </c>
      <c r="B5031" s="0" t="n">
        <v>-299</v>
      </c>
      <c r="C5031" s="0" t="n">
        <v>-553</v>
      </c>
      <c r="D5031" s="0" t="n">
        <v>-0.249237931488261</v>
      </c>
      <c r="E5031" s="0" t="n">
        <v>-5</v>
      </c>
      <c r="F5031" s="0" t="n">
        <v>0</v>
      </c>
      <c r="G5031" s="0" t="n">
        <v>-0.00237309503504023</v>
      </c>
      <c r="H5031" s="0" t="n">
        <v>-0.8</v>
      </c>
      <c r="I5031" s="0" t="n">
        <v>3</v>
      </c>
      <c r="J5031" s="0" t="n">
        <v>-338.21316919974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0</v>
      </c>
      <c r="P5031" s="0" t="n">
        <f aca="false">L5031+M5031+N5031</f>
        <v>0</v>
      </c>
      <c r="Q5031" s="2" t="n">
        <f aca="false">P5031&gt;1</f>
        <v>0</v>
      </c>
      <c r="R5031" s="2" t="n">
        <f aca="false">P5031=3</f>
        <v>0</v>
      </c>
      <c r="S5031" s="2" t="n">
        <f aca="false">P5031=0</f>
        <v>1</v>
      </c>
    </row>
    <row r="5032" customFormat="false" ht="12.8" hidden="false" customHeight="false" outlineLevel="0" collapsed="false">
      <c r="A5032" s="0" t="n">
        <v>8177</v>
      </c>
      <c r="B5032" s="0" t="n">
        <v>-1074</v>
      </c>
      <c r="C5032" s="0" t="n">
        <v>-568</v>
      </c>
      <c r="D5032" s="0" t="n">
        <v>-0.249237931488261</v>
      </c>
      <c r="E5032" s="0" t="n">
        <v>0</v>
      </c>
      <c r="F5032" s="0" t="n">
        <v>1</v>
      </c>
      <c r="G5032" s="0" t="n">
        <v>-0.00211353776558271</v>
      </c>
      <c r="H5032" s="0" t="n">
        <v>-0.333333333333333</v>
      </c>
      <c r="I5032" s="0" t="n">
        <v>3</v>
      </c>
      <c r="J5032" s="0" t="n">
        <v>436.720155979311</v>
      </c>
      <c r="K5032" s="0" t="n">
        <v>1</v>
      </c>
      <c r="L5032" s="0" t="n">
        <v>0</v>
      </c>
      <c r="M5032" s="0" t="n">
        <v>1</v>
      </c>
      <c r="N5032" s="0" t="n">
        <v>0</v>
      </c>
      <c r="O5032" s="0" t="n">
        <v>0</v>
      </c>
      <c r="P5032" s="0" t="n">
        <f aca="false">L5032+M5032+N5032</f>
        <v>1</v>
      </c>
      <c r="Q5032" s="2" t="n">
        <f aca="false">P5032&gt;1</f>
        <v>0</v>
      </c>
      <c r="R5032" s="2" t="n">
        <f aca="false">P5032=3</f>
        <v>0</v>
      </c>
      <c r="S5032" s="2" t="n">
        <f aca="false">P5032=0</f>
        <v>0</v>
      </c>
    </row>
    <row r="5033" customFormat="false" ht="12.8" hidden="false" customHeight="false" outlineLevel="0" collapsed="false">
      <c r="A5033" s="0" t="n">
        <v>300186</v>
      </c>
      <c r="B5033" s="0" t="n">
        <v>-794</v>
      </c>
      <c r="C5033" s="0" t="n">
        <v>-480</v>
      </c>
      <c r="D5033" s="0" t="n">
        <v>0</v>
      </c>
      <c r="E5033" s="0" t="n">
        <v>-4</v>
      </c>
      <c r="F5033" s="0" t="n">
        <v>0</v>
      </c>
      <c r="G5033" s="0" t="n">
        <v>-0.00233601542511773</v>
      </c>
      <c r="H5033" s="0" t="n">
        <v>-0.333333333333333</v>
      </c>
      <c r="I5033" s="0" t="n">
        <v>3</v>
      </c>
      <c r="J5033" s="0" t="n">
        <v>157.075509186619</v>
      </c>
      <c r="K5033" s="0" t="n">
        <v>1</v>
      </c>
      <c r="L5033" s="0" t="n">
        <v>1</v>
      </c>
      <c r="M5033" s="0" t="n">
        <v>1</v>
      </c>
      <c r="N5033" s="0" t="n">
        <v>1</v>
      </c>
      <c r="O5033" s="0" t="n">
        <v>1</v>
      </c>
      <c r="P5033" s="0" t="n">
        <f aca="false">L5033+M5033+N5033</f>
        <v>3</v>
      </c>
      <c r="Q5033" s="2" t="n">
        <f aca="false">P5033&gt;1</f>
        <v>1</v>
      </c>
      <c r="R5033" s="2" t="n">
        <f aca="false">P5033=3</f>
        <v>1</v>
      </c>
      <c r="S5033" s="2" t="n">
        <f aca="false">P5033=0</f>
        <v>0</v>
      </c>
    </row>
    <row r="5034" customFormat="false" ht="12.8" hidden="false" customHeight="false" outlineLevel="0" collapsed="false">
      <c r="A5034" s="0" t="n">
        <v>410057</v>
      </c>
      <c r="B5034" s="0" t="n">
        <v>-199</v>
      </c>
      <c r="C5034" s="0" t="n">
        <v>-585</v>
      </c>
      <c r="D5034" s="0" t="n">
        <v>0</v>
      </c>
      <c r="E5034" s="0" t="n">
        <v>-3</v>
      </c>
      <c r="F5034" s="0" t="n">
        <v>0</v>
      </c>
      <c r="G5034" s="0" t="n">
        <v>-0.0020764581556602</v>
      </c>
      <c r="H5034" s="0" t="n">
        <v>-0.615384615384615</v>
      </c>
      <c r="I5034" s="0" t="n">
        <v>3</v>
      </c>
      <c r="J5034" s="0" t="n">
        <v>-438.340794344217</v>
      </c>
      <c r="K5034" s="0" t="n">
        <v>1</v>
      </c>
      <c r="L5034" s="0" t="n">
        <v>1</v>
      </c>
      <c r="M5034" s="0" t="n">
        <v>1</v>
      </c>
      <c r="N5034" s="0" t="n">
        <v>1</v>
      </c>
      <c r="O5034" s="0" t="n">
        <v>1</v>
      </c>
      <c r="P5034" s="0" t="n">
        <f aca="false">L5034+M5034+N5034</f>
        <v>3</v>
      </c>
      <c r="Q5034" s="2" t="n">
        <f aca="false">P5034&gt;1</f>
        <v>1</v>
      </c>
      <c r="R5034" s="2" t="n">
        <f aca="false">P5034=3</f>
        <v>1</v>
      </c>
      <c r="S5034" s="2" t="n">
        <f aca="false">P5034=0</f>
        <v>0</v>
      </c>
    </row>
    <row r="5035" customFormat="false" ht="12.8" hidden="false" customHeight="false" outlineLevel="0" collapsed="false">
      <c r="A5035" s="0" t="n">
        <v>471253</v>
      </c>
      <c r="B5035" s="0" t="n">
        <v>-770</v>
      </c>
      <c r="C5035" s="0" t="n">
        <v>-477</v>
      </c>
      <c r="D5035" s="0" t="n">
        <v>-0.318259923028387</v>
      </c>
      <c r="E5035" s="0" t="n">
        <v>-5</v>
      </c>
      <c r="F5035" s="0" t="n">
        <v>0</v>
      </c>
      <c r="G5035" s="0" t="n">
        <v>-0.00233601542511773</v>
      </c>
      <c r="H5035" s="0" t="n">
        <v>-0.333333333333333</v>
      </c>
      <c r="I5035" s="0" t="n">
        <v>3</v>
      </c>
      <c r="J5035" s="0" t="n">
        <v>133.087781587144</v>
      </c>
      <c r="K5035" s="0" t="n">
        <v>1</v>
      </c>
      <c r="L5035" s="0" t="n">
        <v>1</v>
      </c>
      <c r="M5035" s="0" t="n">
        <v>1</v>
      </c>
      <c r="N5035" s="0" t="n">
        <v>1</v>
      </c>
      <c r="O5035" s="0" t="n">
        <v>1</v>
      </c>
      <c r="P5035" s="0" t="n">
        <f aca="false">L5035+M5035+N5035</f>
        <v>3</v>
      </c>
      <c r="Q5035" s="2" t="n">
        <f aca="false">P5035&gt;1</f>
        <v>1</v>
      </c>
      <c r="R5035" s="2" t="n">
        <f aca="false">P5035=3</f>
        <v>1</v>
      </c>
      <c r="S5035" s="2" t="n">
        <f aca="false">P5035=0</f>
        <v>0</v>
      </c>
    </row>
    <row r="5036" customFormat="false" ht="12.8" hidden="false" customHeight="false" outlineLevel="0" collapsed="false">
      <c r="A5036" s="0" t="n">
        <v>115333</v>
      </c>
      <c r="B5036" s="0" t="n">
        <v>-1079</v>
      </c>
      <c r="C5036" s="0" t="n">
        <v>-454</v>
      </c>
      <c r="D5036" s="0" t="n">
        <v>-0.326142226191181</v>
      </c>
      <c r="E5036" s="0" t="n">
        <v>-6</v>
      </c>
      <c r="F5036" s="0" t="n">
        <v>0</v>
      </c>
      <c r="G5036" s="0" t="n">
        <v>-0.00233601542511773</v>
      </c>
      <c r="H5036" s="0" t="n">
        <v>-0.666666666666667</v>
      </c>
      <c r="I5036" s="0" t="n">
        <v>3</v>
      </c>
      <c r="J5036" s="0" t="n">
        <v>442.177593744524</v>
      </c>
      <c r="K5036" s="0" t="n">
        <v>0</v>
      </c>
      <c r="L5036" s="0" t="n">
        <v>0</v>
      </c>
      <c r="M5036" s="0" t="n">
        <v>0</v>
      </c>
      <c r="N5036" s="0" t="n">
        <v>0</v>
      </c>
      <c r="O5036" s="0" t="n">
        <v>0</v>
      </c>
      <c r="P5036" s="0" t="n">
        <f aca="false">L5036+M5036+N5036</f>
        <v>0</v>
      </c>
      <c r="Q5036" s="2" t="n">
        <f aca="false">P5036&gt;1</f>
        <v>0</v>
      </c>
      <c r="R5036" s="2" t="n">
        <f aca="false">P5036=3</f>
        <v>0</v>
      </c>
      <c r="S5036" s="2" t="n">
        <f aca="false">P5036=0</f>
        <v>1</v>
      </c>
    </row>
    <row r="5037" customFormat="false" ht="12.8" hidden="false" customHeight="false" outlineLevel="0" collapsed="false">
      <c r="A5037" s="0" t="n">
        <v>155249</v>
      </c>
      <c r="B5037" s="0" t="n">
        <v>-389</v>
      </c>
      <c r="C5037" s="0" t="n">
        <v>-598</v>
      </c>
      <c r="D5037" s="0" t="n">
        <v>-0.318259923028387</v>
      </c>
      <c r="E5037" s="0" t="n">
        <v>0</v>
      </c>
      <c r="F5037" s="0" t="n">
        <v>1</v>
      </c>
      <c r="G5037" s="0" t="n">
        <v>-0.00166858244651266</v>
      </c>
      <c r="H5037" s="0" t="n">
        <v>-0.416666666666667</v>
      </c>
      <c r="I5037" s="0" t="n">
        <v>3</v>
      </c>
      <c r="J5037" s="0" t="n">
        <v>-248.394631528632</v>
      </c>
      <c r="K5037" s="0" t="n">
        <v>1</v>
      </c>
      <c r="L5037" s="0" t="n">
        <v>1</v>
      </c>
      <c r="M5037" s="0" t="n">
        <v>1</v>
      </c>
      <c r="N5037" s="0" t="n">
        <v>1</v>
      </c>
      <c r="O5037" s="0" t="n">
        <v>1</v>
      </c>
      <c r="P5037" s="0" t="n">
        <f aca="false">L5037+M5037+N5037</f>
        <v>3</v>
      </c>
      <c r="Q5037" s="2" t="n">
        <f aca="false">P5037&gt;1</f>
        <v>1</v>
      </c>
      <c r="R5037" s="2" t="n">
        <f aca="false">P5037=3</f>
        <v>1</v>
      </c>
      <c r="S5037" s="2" t="n">
        <f aca="false">P5037=0</f>
        <v>0</v>
      </c>
    </row>
    <row r="5038" customFormat="false" ht="12.8" hidden="false" customHeight="false" outlineLevel="0" collapsed="false">
      <c r="A5038" s="0" t="n">
        <v>35426</v>
      </c>
      <c r="B5038" s="0" t="n">
        <v>-989</v>
      </c>
      <c r="C5038" s="0" t="n">
        <v>-435</v>
      </c>
      <c r="D5038" s="0" t="n">
        <v>-0.259469640513496</v>
      </c>
      <c r="E5038" s="0" t="n">
        <v>0</v>
      </c>
      <c r="F5038" s="0" t="n">
        <v>1</v>
      </c>
      <c r="G5038" s="0" t="n">
        <v>-0.00233601542511773</v>
      </c>
      <c r="H5038" s="0" t="n">
        <v>-0.166666666666667</v>
      </c>
      <c r="I5038" s="0" t="n">
        <v>3</v>
      </c>
      <c r="J5038" s="0" t="n">
        <v>352.254166383972</v>
      </c>
      <c r="K5038" s="0" t="n">
        <v>1</v>
      </c>
      <c r="L5038" s="0" t="n">
        <v>1</v>
      </c>
      <c r="M5038" s="0" t="n">
        <v>1</v>
      </c>
      <c r="N5038" s="0" t="n">
        <v>1</v>
      </c>
      <c r="O5038" s="0" t="n">
        <v>1</v>
      </c>
      <c r="P5038" s="0" t="n">
        <f aca="false">L5038+M5038+N5038</f>
        <v>3</v>
      </c>
      <c r="Q5038" s="2" t="n">
        <f aca="false">P5038&gt;1</f>
        <v>1</v>
      </c>
      <c r="R5038" s="2" t="n">
        <f aca="false">P5038=3</f>
        <v>1</v>
      </c>
      <c r="S5038" s="2" t="n">
        <f aca="false">P5038=0</f>
        <v>0</v>
      </c>
    </row>
    <row r="5039" customFormat="false" ht="12.8" hidden="false" customHeight="false" outlineLevel="0" collapsed="false">
      <c r="A5039" s="0" t="n">
        <v>209690</v>
      </c>
      <c r="B5039" s="0" t="n">
        <v>-294</v>
      </c>
      <c r="C5039" s="0" t="n">
        <v>-537</v>
      </c>
      <c r="D5039" s="0" t="n">
        <v>-0.326142226191181</v>
      </c>
      <c r="E5039" s="0" t="n">
        <v>-2</v>
      </c>
      <c r="F5039" s="0" t="n">
        <v>0</v>
      </c>
      <c r="G5039" s="0" t="n">
        <v>-0.00211353776558271</v>
      </c>
      <c r="H5039" s="0" t="n">
        <v>-0.5</v>
      </c>
      <c r="I5039" s="0" t="n">
        <v>3</v>
      </c>
      <c r="J5039" s="0" t="n">
        <v>-343.149131984379</v>
      </c>
      <c r="K5039" s="0" t="n">
        <v>1</v>
      </c>
      <c r="L5039" s="0" t="n">
        <v>1</v>
      </c>
      <c r="M5039" s="0" t="n">
        <v>1</v>
      </c>
      <c r="N5039" s="0" t="n">
        <v>1</v>
      </c>
      <c r="O5039" s="0" t="n">
        <v>1</v>
      </c>
      <c r="P5039" s="0" t="n">
        <f aca="false">L5039+M5039+N5039</f>
        <v>3</v>
      </c>
      <c r="Q5039" s="2" t="n">
        <f aca="false">P5039&gt;1</f>
        <v>1</v>
      </c>
      <c r="R5039" s="2" t="n">
        <f aca="false">P5039=3</f>
        <v>1</v>
      </c>
      <c r="S5039" s="2" t="n">
        <f aca="false">P5039=0</f>
        <v>0</v>
      </c>
    </row>
    <row r="5040" customFormat="false" ht="12.8" hidden="false" customHeight="false" outlineLevel="0" collapsed="false">
      <c r="A5040" s="0" t="n">
        <v>486880</v>
      </c>
      <c r="B5040" s="0" t="n">
        <v>-909</v>
      </c>
      <c r="C5040" s="0" t="n">
        <v>-493</v>
      </c>
      <c r="D5040" s="0" t="n">
        <v>-0.326142226191181</v>
      </c>
      <c r="E5040" s="0" t="n">
        <v>0</v>
      </c>
      <c r="F5040" s="0" t="n">
        <v>1</v>
      </c>
      <c r="G5040" s="0" t="n">
        <v>-0.00252141347473025</v>
      </c>
      <c r="H5040" s="0" t="n">
        <v>-1</v>
      </c>
      <c r="I5040" s="0" t="n">
        <v>3</v>
      </c>
      <c r="J5040" s="0" t="n">
        <v>272.022270286379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0</v>
      </c>
      <c r="P5040" s="0" t="n">
        <f aca="false">L5040+M5040+N5040</f>
        <v>0</v>
      </c>
      <c r="Q5040" s="2" t="n">
        <f aca="false">P5040&gt;1</f>
        <v>0</v>
      </c>
      <c r="R5040" s="2" t="n">
        <f aca="false">P5040=3</f>
        <v>0</v>
      </c>
      <c r="S5040" s="2" t="n">
        <f aca="false">P5040=0</f>
        <v>1</v>
      </c>
    </row>
    <row r="5041" customFormat="false" ht="12.8" hidden="false" customHeight="false" outlineLevel="0" collapsed="false">
      <c r="A5041" s="0" t="n">
        <v>185024</v>
      </c>
      <c r="B5041" s="0" t="n">
        <v>-959</v>
      </c>
      <c r="C5041" s="0" t="n">
        <v>-455</v>
      </c>
      <c r="D5041" s="0" t="n">
        <v>-0.259469640513496</v>
      </c>
      <c r="E5041" s="0" t="n">
        <v>-6</v>
      </c>
      <c r="F5041" s="0" t="n">
        <v>0</v>
      </c>
      <c r="G5041" s="0" t="n">
        <v>-0.00196521932589269</v>
      </c>
      <c r="H5041" s="0" t="n">
        <v>-0.75</v>
      </c>
      <c r="I5041" s="0" t="n">
        <v>3</v>
      </c>
      <c r="J5041" s="0" t="n">
        <v>322.174553174732</v>
      </c>
      <c r="K5041" s="0" t="n">
        <v>0</v>
      </c>
      <c r="L5041" s="0" t="n">
        <v>0</v>
      </c>
      <c r="M5041" s="0" t="n">
        <v>0</v>
      </c>
      <c r="N5041" s="0" t="n">
        <v>0</v>
      </c>
      <c r="O5041" s="0" t="n">
        <v>0</v>
      </c>
      <c r="P5041" s="0" t="n">
        <f aca="false">L5041+M5041+N5041</f>
        <v>0</v>
      </c>
      <c r="Q5041" s="2" t="n">
        <f aca="false">P5041&gt;1</f>
        <v>0</v>
      </c>
      <c r="R5041" s="2" t="n">
        <f aca="false">P5041=3</f>
        <v>0</v>
      </c>
      <c r="S5041" s="2" t="n">
        <f aca="false">P5041=0</f>
        <v>1</v>
      </c>
    </row>
    <row r="5042" customFormat="false" ht="12.8" hidden="false" customHeight="false" outlineLevel="0" collapsed="false">
      <c r="A5042" s="0" t="n">
        <v>55957</v>
      </c>
      <c r="B5042" s="0" t="n">
        <v>-1049</v>
      </c>
      <c r="C5042" s="0" t="n">
        <v>-513</v>
      </c>
      <c r="D5042" s="0" t="n">
        <v>-0.249237931488261</v>
      </c>
      <c r="E5042" s="0" t="n">
        <v>-3</v>
      </c>
      <c r="F5042" s="0" t="n">
        <v>0</v>
      </c>
      <c r="G5042" s="0" t="n">
        <v>-0.00244725425488524</v>
      </c>
      <c r="H5042" s="0" t="n">
        <v>-0.666666666666667</v>
      </c>
      <c r="I5042" s="0" t="n">
        <v>3</v>
      </c>
      <c r="J5042" s="0" t="n">
        <v>411.9410945197</v>
      </c>
      <c r="K5042" s="0" t="n">
        <v>0</v>
      </c>
      <c r="L5042" s="0" t="n">
        <v>0</v>
      </c>
      <c r="M5042" s="0" t="n">
        <v>0</v>
      </c>
      <c r="N5042" s="0" t="n">
        <v>0</v>
      </c>
      <c r="O5042" s="0" t="n">
        <v>0</v>
      </c>
      <c r="P5042" s="0" t="n">
        <f aca="false">L5042+M5042+N5042</f>
        <v>0</v>
      </c>
      <c r="Q5042" s="2" t="n">
        <f aca="false">P5042&gt;1</f>
        <v>0</v>
      </c>
      <c r="R5042" s="2" t="n">
        <f aca="false">P5042=3</f>
        <v>0</v>
      </c>
      <c r="S5042" s="2" t="n">
        <f aca="false">P5042=0</f>
        <v>1</v>
      </c>
    </row>
    <row r="5043" customFormat="false" ht="12.8" hidden="false" customHeight="false" outlineLevel="0" collapsed="false">
      <c r="A5043" s="0" t="n">
        <v>74186</v>
      </c>
      <c r="B5043" s="0" t="n">
        <v>-824</v>
      </c>
      <c r="C5043" s="0" t="n">
        <v>-581</v>
      </c>
      <c r="D5043" s="0" t="n">
        <v>-0.326142226191181</v>
      </c>
      <c r="E5043" s="0" t="n">
        <v>-3</v>
      </c>
      <c r="F5043" s="0" t="n">
        <v>0</v>
      </c>
      <c r="G5043" s="0" t="n">
        <v>-0.00252141347473025</v>
      </c>
      <c r="H5043" s="0" t="n">
        <v>-1</v>
      </c>
      <c r="I5043" s="0" t="n">
        <v>3</v>
      </c>
      <c r="J5043" s="0" t="n">
        <v>186.670238561176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f aca="false">L5043+M5043+N5043</f>
        <v>0</v>
      </c>
      <c r="Q5043" s="2" t="n">
        <f aca="false">P5043&gt;1</f>
        <v>0</v>
      </c>
      <c r="R5043" s="2" t="n">
        <f aca="false">P5043=3</f>
        <v>0</v>
      </c>
      <c r="S5043" s="2" t="n">
        <f aca="false">P5043=0</f>
        <v>1</v>
      </c>
    </row>
    <row r="5044" customFormat="false" ht="12.8" hidden="false" customHeight="false" outlineLevel="0" collapsed="false">
      <c r="A5044" s="0" t="n">
        <v>173453</v>
      </c>
      <c r="B5044" s="0" t="n">
        <v>-1049</v>
      </c>
      <c r="C5044" s="0" t="n">
        <v>-597</v>
      </c>
      <c r="D5044" s="0" t="n">
        <v>-0.326142226191181</v>
      </c>
      <c r="E5044" s="0" t="n">
        <v>-4</v>
      </c>
      <c r="F5044" s="0" t="n">
        <v>0</v>
      </c>
      <c r="G5044" s="0" t="n">
        <v>-0.00237309503504023</v>
      </c>
      <c r="H5044" s="0" t="n">
        <v>-0.8</v>
      </c>
      <c r="I5044" s="0" t="n">
        <v>3</v>
      </c>
      <c r="J5044" s="0" t="n">
        <v>411.60430737184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f aca="false">L5044+M5044+N5044</f>
        <v>0</v>
      </c>
      <c r="Q5044" s="2" t="n">
        <f aca="false">P5044&gt;1</f>
        <v>0</v>
      </c>
      <c r="R5044" s="2" t="n">
        <f aca="false">P5044=3</f>
        <v>0</v>
      </c>
      <c r="S5044" s="2" t="n">
        <f aca="false">P5044=0</f>
        <v>1</v>
      </c>
    </row>
    <row r="5045" customFormat="false" ht="12.8" hidden="false" customHeight="false" outlineLevel="0" collapsed="false">
      <c r="A5045" s="0" t="n">
        <v>316074</v>
      </c>
      <c r="B5045" s="0" t="n">
        <v>-1079</v>
      </c>
      <c r="C5045" s="0" t="n">
        <v>-520</v>
      </c>
      <c r="D5045" s="0" t="n">
        <v>-0.409527837220328</v>
      </c>
      <c r="E5045" s="0" t="n">
        <v>-4</v>
      </c>
      <c r="F5045" s="0" t="n">
        <v>0</v>
      </c>
      <c r="G5045" s="0" t="n">
        <v>-0.00248433386480774</v>
      </c>
      <c r="H5045" s="0" t="n">
        <v>-0.5</v>
      </c>
      <c r="I5045" s="0" t="n">
        <v>3</v>
      </c>
      <c r="J5045" s="0" t="n">
        <v>441.912823709821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1</v>
      </c>
      <c r="P5045" s="0" t="n">
        <f aca="false">L5045+M5045+N5045</f>
        <v>0</v>
      </c>
      <c r="Q5045" s="2" t="n">
        <f aca="false">P5045&gt;1</f>
        <v>0</v>
      </c>
      <c r="R5045" s="2" t="n">
        <f aca="false">P5045=3</f>
        <v>0</v>
      </c>
      <c r="S5045" s="2" t="n">
        <f aca="false">P5045=0</f>
        <v>1</v>
      </c>
    </row>
    <row r="5046" customFormat="false" ht="12.8" hidden="false" customHeight="false" outlineLevel="0" collapsed="false">
      <c r="A5046" s="0" t="n">
        <v>269004</v>
      </c>
      <c r="B5046" s="0" t="n">
        <v>-459</v>
      </c>
      <c r="C5046" s="0" t="n">
        <v>-551</v>
      </c>
      <c r="D5046" s="0" t="n">
        <v>-0.259469640513496</v>
      </c>
      <c r="E5046" s="0" t="n">
        <v>0</v>
      </c>
      <c r="F5046" s="0" t="n">
        <v>1</v>
      </c>
      <c r="G5046" s="0" t="n">
        <v>-0.00174274166635767</v>
      </c>
      <c r="H5046" s="0" t="n">
        <v>-0.681818181818182</v>
      </c>
      <c r="I5046" s="0" t="n">
        <v>3</v>
      </c>
      <c r="J5046" s="0" t="n">
        <v>-178.206709007703</v>
      </c>
      <c r="K5046" s="0" t="n">
        <v>0</v>
      </c>
      <c r="L5046" s="0" t="n">
        <v>0</v>
      </c>
      <c r="M5046" s="0" t="n">
        <v>0</v>
      </c>
      <c r="N5046" s="0" t="n">
        <v>0</v>
      </c>
      <c r="O5046" s="0" t="n">
        <v>1</v>
      </c>
      <c r="P5046" s="0" t="n">
        <f aca="false">L5046+M5046+N5046</f>
        <v>0</v>
      </c>
      <c r="Q5046" s="2" t="n">
        <f aca="false">P5046&gt;1</f>
        <v>0</v>
      </c>
      <c r="R5046" s="2" t="n">
        <f aca="false">P5046=3</f>
        <v>0</v>
      </c>
      <c r="S5046" s="2" t="n">
        <f aca="false">P5046=0</f>
        <v>1</v>
      </c>
    </row>
    <row r="5047" customFormat="false" ht="12.8" hidden="false" customHeight="false" outlineLevel="0" collapsed="false">
      <c r="A5047" s="0" t="n">
        <v>236674</v>
      </c>
      <c r="B5047" s="0" t="n">
        <v>-1079</v>
      </c>
      <c r="C5047" s="0" t="n">
        <v>-515</v>
      </c>
      <c r="D5047" s="0" t="n">
        <v>-0.34562939858781</v>
      </c>
      <c r="E5047" s="0" t="n">
        <v>-6</v>
      </c>
      <c r="F5047" s="0" t="n">
        <v>0</v>
      </c>
      <c r="G5047" s="0" t="n">
        <v>-0.00241017464496274</v>
      </c>
      <c r="H5047" s="0" t="n">
        <v>-0.75</v>
      </c>
      <c r="I5047" s="0" t="n">
        <v>3</v>
      </c>
      <c r="J5047" s="0" t="n">
        <v>441.932985577439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f aca="false">L5047+M5047+N5047</f>
        <v>0</v>
      </c>
      <c r="Q5047" s="2" t="n">
        <f aca="false">P5047&gt;1</f>
        <v>0</v>
      </c>
      <c r="R5047" s="2" t="n">
        <f aca="false">P5047=3</f>
        <v>0</v>
      </c>
      <c r="S5047" s="2" t="n">
        <f aca="false">P5047=0</f>
        <v>1</v>
      </c>
    </row>
    <row r="5048" customFormat="false" ht="12.8" hidden="false" customHeight="false" outlineLevel="0" collapsed="false">
      <c r="A5048" s="0" t="n">
        <v>352010</v>
      </c>
      <c r="B5048" s="0" t="n">
        <v>-824</v>
      </c>
      <c r="C5048" s="0" t="n">
        <v>-535</v>
      </c>
      <c r="D5048" s="0" t="n">
        <v>-0.259469640513496</v>
      </c>
      <c r="E5048" s="0" t="n">
        <v>-5</v>
      </c>
      <c r="F5048" s="0" t="n">
        <v>0</v>
      </c>
      <c r="G5048" s="0" t="n">
        <v>-0.00126070673736512</v>
      </c>
      <c r="H5048" s="0" t="n">
        <v>-0.514285714285714</v>
      </c>
      <c r="I5048" s="0" t="n">
        <v>3</v>
      </c>
      <c r="J5048" s="0" t="n">
        <v>186.854774270763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0</v>
      </c>
      <c r="P5048" s="0" t="n">
        <f aca="false">L5048+M5048+N5048</f>
        <v>0</v>
      </c>
      <c r="Q5048" s="2" t="n">
        <f aca="false">P5048&gt;1</f>
        <v>0</v>
      </c>
      <c r="R5048" s="2" t="n">
        <f aca="false">P5048=3</f>
        <v>0</v>
      </c>
      <c r="S5048" s="2" t="n">
        <f aca="false">P5048=0</f>
        <v>1</v>
      </c>
    </row>
    <row r="5049" customFormat="false" ht="12.8" hidden="false" customHeight="false" outlineLevel="0" collapsed="false">
      <c r="A5049" s="0" t="n">
        <v>267462</v>
      </c>
      <c r="B5049" s="0" t="n">
        <v>-974</v>
      </c>
      <c r="C5049" s="0" t="n">
        <v>-550</v>
      </c>
      <c r="D5049" s="0" t="n">
        <v>0</v>
      </c>
      <c r="E5049" s="0" t="n">
        <v>0</v>
      </c>
      <c r="F5049" s="0" t="n">
        <v>1</v>
      </c>
      <c r="G5049" s="0" t="n">
        <v>-0.00215061737550521</v>
      </c>
      <c r="H5049" s="0" t="n">
        <v>-0.636363636363636</v>
      </c>
      <c r="I5049" s="0" t="n">
        <v>3</v>
      </c>
      <c r="J5049" s="0" t="n">
        <v>336.793156681952</v>
      </c>
      <c r="K5049" s="0" t="n">
        <v>0</v>
      </c>
      <c r="L5049" s="0" t="n">
        <v>0</v>
      </c>
      <c r="M5049" s="0" t="n">
        <v>0</v>
      </c>
      <c r="N5049" s="0" t="n">
        <v>0</v>
      </c>
      <c r="O5049" s="0" t="n">
        <v>1</v>
      </c>
      <c r="P5049" s="0" t="n">
        <f aca="false">L5049+M5049+N5049</f>
        <v>0</v>
      </c>
      <c r="Q5049" s="2" t="n">
        <f aca="false">P5049&gt;1</f>
        <v>0</v>
      </c>
      <c r="R5049" s="2" t="n">
        <f aca="false">P5049=3</f>
        <v>0</v>
      </c>
      <c r="S5049" s="2" t="n">
        <f aca="false">P5049=0</f>
        <v>1</v>
      </c>
    </row>
    <row r="5050" customFormat="false" ht="12.8" hidden="false" customHeight="false" outlineLevel="0" collapsed="false">
      <c r="A5050" s="0" t="n">
        <v>159094</v>
      </c>
      <c r="B5050" s="0" t="n">
        <v>-352</v>
      </c>
      <c r="C5050" s="0" t="n">
        <v>-586</v>
      </c>
      <c r="D5050" s="0" t="n">
        <v>-0.467369215474628</v>
      </c>
      <c r="E5050" s="0" t="n">
        <v>-6</v>
      </c>
      <c r="F5050" s="0" t="n">
        <v>0</v>
      </c>
      <c r="G5050" s="0" t="n">
        <v>-0.00226185620527272</v>
      </c>
      <c r="H5050" s="0" t="n">
        <v>-0.875</v>
      </c>
      <c r="I5050" s="0" t="n">
        <v>3</v>
      </c>
      <c r="J5050" s="0" t="n">
        <v>-285.345873648684</v>
      </c>
      <c r="K5050" s="0" t="n">
        <v>0</v>
      </c>
      <c r="L5050" s="0" t="n">
        <v>0</v>
      </c>
      <c r="M5050" s="0" t="n">
        <v>0</v>
      </c>
      <c r="N5050" s="0" t="n">
        <v>0</v>
      </c>
      <c r="O5050" s="0" t="n">
        <v>1</v>
      </c>
      <c r="P5050" s="0" t="n">
        <f aca="false">L5050+M5050+N5050</f>
        <v>0</v>
      </c>
      <c r="Q5050" s="2" t="n">
        <f aca="false">P5050&gt;1</f>
        <v>0</v>
      </c>
      <c r="R5050" s="2" t="n">
        <f aca="false">P5050=3</f>
        <v>0</v>
      </c>
      <c r="S5050" s="2" t="n">
        <f aca="false">P5050=0</f>
        <v>1</v>
      </c>
    </row>
    <row r="5051" customFormat="false" ht="12.8" hidden="false" customHeight="false" outlineLevel="0" collapsed="false">
      <c r="A5051" s="0" t="n">
        <v>384088</v>
      </c>
      <c r="B5051" s="0" t="n">
        <v>-829</v>
      </c>
      <c r="C5051" s="0" t="n">
        <v>-287</v>
      </c>
      <c r="D5051" s="0" t="n">
        <v>-0.366400894325468</v>
      </c>
      <c r="E5051" s="0" t="n">
        <v>-6</v>
      </c>
      <c r="F5051" s="0" t="n">
        <v>0</v>
      </c>
      <c r="G5051" s="0" t="n">
        <v>-0.00248433386480774</v>
      </c>
      <c r="H5051" s="0" t="n">
        <v>-1</v>
      </c>
      <c r="I5051" s="0" t="n">
        <v>3</v>
      </c>
      <c r="J5051" s="0" t="n">
        <v>192.849298275514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0</v>
      </c>
      <c r="P5051" s="0" t="n">
        <f aca="false">L5051+M5051+N5051</f>
        <v>0</v>
      </c>
      <c r="Q5051" s="2" t="n">
        <f aca="false">P5051&gt;1</f>
        <v>0</v>
      </c>
      <c r="R5051" s="2" t="n">
        <f aca="false">P5051=3</f>
        <v>0</v>
      </c>
      <c r="S5051" s="2" t="n">
        <f aca="false">P5051=0</f>
        <v>1</v>
      </c>
    </row>
    <row r="5052" customFormat="false" ht="12.8" hidden="false" customHeight="false" outlineLevel="0" collapsed="false">
      <c r="A5052" s="0" t="n">
        <v>351498</v>
      </c>
      <c r="B5052" s="0" t="n">
        <v>-749</v>
      </c>
      <c r="C5052" s="0" t="n">
        <v>-545</v>
      </c>
      <c r="D5052" s="0" t="n">
        <v>0</v>
      </c>
      <c r="E5052" s="0" t="n">
        <v>-6</v>
      </c>
      <c r="F5052" s="0" t="n">
        <v>0</v>
      </c>
      <c r="G5052" s="0" t="n">
        <v>-0.00244725425488524</v>
      </c>
      <c r="H5052" s="0" t="n">
        <v>-0.333333333333333</v>
      </c>
      <c r="I5052" s="0" t="n">
        <v>3</v>
      </c>
      <c r="J5052" s="0" t="n">
        <v>111.81531731504</v>
      </c>
      <c r="K5052" s="0" t="n">
        <v>1</v>
      </c>
      <c r="L5052" s="0" t="n">
        <v>1</v>
      </c>
      <c r="M5052" s="0" t="n">
        <v>1</v>
      </c>
      <c r="N5052" s="0" t="n">
        <v>1</v>
      </c>
      <c r="O5052" s="0" t="n">
        <v>0</v>
      </c>
      <c r="P5052" s="0" t="n">
        <f aca="false">L5052+M5052+N5052</f>
        <v>3</v>
      </c>
      <c r="Q5052" s="2" t="n">
        <f aca="false">P5052&gt;1</f>
        <v>1</v>
      </c>
      <c r="R5052" s="2" t="n">
        <f aca="false">P5052=3</f>
        <v>1</v>
      </c>
      <c r="S5052" s="2" t="n">
        <f aca="false">P5052=0</f>
        <v>0</v>
      </c>
    </row>
    <row r="5053" customFormat="false" ht="12.8" hidden="false" customHeight="false" outlineLevel="0" collapsed="false">
      <c r="A5053" s="0" t="n">
        <v>413208</v>
      </c>
      <c r="B5053" s="0" t="n">
        <v>-586</v>
      </c>
      <c r="C5053" s="0" t="n">
        <v>-492</v>
      </c>
      <c r="D5053" s="0" t="n">
        <v>-0.249237931488261</v>
      </c>
      <c r="E5053" s="0" t="n">
        <v>-3</v>
      </c>
      <c r="F5053" s="0" t="n">
        <v>0</v>
      </c>
      <c r="G5053" s="0" t="n">
        <v>-0.00222477659535022</v>
      </c>
      <c r="H5053" s="0" t="n">
        <v>-0.222222222222222</v>
      </c>
      <c r="I5053" s="0" t="n">
        <v>3</v>
      </c>
      <c r="J5053" s="0" t="n">
        <v>-50.9709935742943</v>
      </c>
      <c r="K5053" s="0" t="n">
        <v>1</v>
      </c>
      <c r="L5053" s="0" t="n">
        <v>1</v>
      </c>
      <c r="M5053" s="0" t="n">
        <v>1</v>
      </c>
      <c r="N5053" s="0" t="n">
        <v>1</v>
      </c>
      <c r="O5053" s="0" t="n">
        <v>1</v>
      </c>
      <c r="P5053" s="0" t="n">
        <f aca="false">L5053+M5053+N5053</f>
        <v>3</v>
      </c>
      <c r="Q5053" s="2" t="n">
        <f aca="false">P5053&gt;1</f>
        <v>1</v>
      </c>
      <c r="R5053" s="2" t="n">
        <f aca="false">P5053=3</f>
        <v>1</v>
      </c>
      <c r="S5053" s="2" t="n">
        <f aca="false">P5053=0</f>
        <v>0</v>
      </c>
    </row>
    <row r="5054" customFormat="false" ht="12.8" hidden="false" customHeight="false" outlineLevel="0" collapsed="false">
      <c r="A5054" s="0" t="n">
        <v>402950</v>
      </c>
      <c r="B5054" s="0" t="n">
        <v>-684</v>
      </c>
      <c r="C5054" s="0" t="n">
        <v>-528</v>
      </c>
      <c r="D5054" s="0" t="n">
        <v>-0.326142226191181</v>
      </c>
      <c r="E5054" s="0" t="n">
        <v>0</v>
      </c>
      <c r="F5054" s="0" t="n">
        <v>1</v>
      </c>
      <c r="G5054" s="0" t="n">
        <v>-0.00252141347473025</v>
      </c>
      <c r="H5054" s="0" t="n">
        <v>-1</v>
      </c>
      <c r="I5054" s="0" t="n">
        <v>3</v>
      </c>
      <c r="J5054" s="0" t="n">
        <v>46.8837285575565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0</v>
      </c>
      <c r="P5054" s="0" t="n">
        <f aca="false">L5054+M5054+N5054</f>
        <v>0</v>
      </c>
      <c r="Q5054" s="2" t="n">
        <f aca="false">P5054&gt;1</f>
        <v>0</v>
      </c>
      <c r="R5054" s="2" t="n">
        <f aca="false">P5054=3</f>
        <v>0</v>
      </c>
      <c r="S5054" s="2" t="n">
        <f aca="false">P5054=0</f>
        <v>1</v>
      </c>
    </row>
    <row r="5055" customFormat="false" ht="12.8" hidden="false" customHeight="false" outlineLevel="0" collapsed="false">
      <c r="A5055" s="0" t="n">
        <v>96091</v>
      </c>
      <c r="B5055" s="0" t="n">
        <v>-469</v>
      </c>
      <c r="C5055" s="0" t="n">
        <v>-555</v>
      </c>
      <c r="D5055" s="0" t="n">
        <v>0</v>
      </c>
      <c r="E5055" s="0" t="n">
        <v>-4</v>
      </c>
      <c r="F5055" s="0" t="n">
        <v>0</v>
      </c>
      <c r="G5055" s="0" t="n">
        <v>-0.00241017464496274</v>
      </c>
      <c r="H5055" s="0" t="n">
        <v>0</v>
      </c>
      <c r="I5055" s="0" t="n">
        <v>3</v>
      </c>
      <c r="J5055" s="0" t="n">
        <v>-168.222646969422</v>
      </c>
      <c r="K5055" s="0" t="n">
        <v>1</v>
      </c>
      <c r="L5055" s="0" t="n">
        <v>1</v>
      </c>
      <c r="M5055" s="0" t="n">
        <v>1</v>
      </c>
      <c r="N5055" s="0" t="n">
        <v>1</v>
      </c>
      <c r="O5055" s="0" t="n">
        <v>1</v>
      </c>
      <c r="P5055" s="0" t="n">
        <f aca="false">L5055+M5055+N5055</f>
        <v>3</v>
      </c>
      <c r="Q5055" s="2" t="n">
        <f aca="false">P5055&gt;1</f>
        <v>1</v>
      </c>
      <c r="R5055" s="2" t="n">
        <f aca="false">P5055=3</f>
        <v>1</v>
      </c>
      <c r="S5055" s="2" t="n">
        <f aca="false">P5055=0</f>
        <v>0</v>
      </c>
    </row>
    <row r="5056" customFormat="false" ht="12.8" hidden="false" customHeight="false" outlineLevel="0" collapsed="false">
      <c r="A5056" s="0" t="n">
        <v>11002</v>
      </c>
      <c r="B5056" s="0" t="n">
        <v>-1044</v>
      </c>
      <c r="C5056" s="0" t="n">
        <v>-336</v>
      </c>
      <c r="D5056" s="0" t="n">
        <v>-0.259469640513496</v>
      </c>
      <c r="E5056" s="0" t="n">
        <v>-4</v>
      </c>
      <c r="F5056" s="0" t="n">
        <v>0</v>
      </c>
      <c r="G5056" s="0" t="n">
        <v>-0.00241017464496274</v>
      </c>
      <c r="H5056" s="0" t="n">
        <v>-1</v>
      </c>
      <c r="I5056" s="0" t="n">
        <v>3</v>
      </c>
      <c r="J5056" s="0" t="n">
        <v>407.650978330882</v>
      </c>
      <c r="K5056" s="0" t="n">
        <v>0</v>
      </c>
      <c r="L5056" s="0" t="n">
        <v>0</v>
      </c>
      <c r="M5056" s="0" t="n">
        <v>0</v>
      </c>
      <c r="N5056" s="0" t="n">
        <v>0</v>
      </c>
      <c r="O5056" s="0" t="n">
        <v>0</v>
      </c>
      <c r="P5056" s="0" t="n">
        <f aca="false">L5056+M5056+N5056</f>
        <v>0</v>
      </c>
      <c r="Q5056" s="2" t="n">
        <f aca="false">P5056&gt;1</f>
        <v>0</v>
      </c>
      <c r="R5056" s="2" t="n">
        <f aca="false">P5056=3</f>
        <v>0</v>
      </c>
      <c r="S5056" s="2" t="n">
        <f aca="false">P5056=0</f>
        <v>1</v>
      </c>
    </row>
    <row r="5057" customFormat="false" ht="12.8" hidden="false" customHeight="false" outlineLevel="0" collapsed="false">
      <c r="A5057" s="0" t="n">
        <v>314811</v>
      </c>
      <c r="B5057" s="0" t="n">
        <v>-444</v>
      </c>
      <c r="C5057" s="0" t="n">
        <v>-579</v>
      </c>
      <c r="D5057" s="0" t="n">
        <v>-0.318259923028387</v>
      </c>
      <c r="E5057" s="0" t="n">
        <v>-4</v>
      </c>
      <c r="F5057" s="0" t="n">
        <v>0</v>
      </c>
      <c r="G5057" s="0" t="n">
        <v>-0.00244725425488524</v>
      </c>
      <c r="H5057" s="0" t="n">
        <v>-0.666666666666667</v>
      </c>
      <c r="I5057" s="0" t="n">
        <v>3</v>
      </c>
      <c r="J5057" s="0" t="n">
        <v>-193.318652751048</v>
      </c>
      <c r="K5057" s="0" t="n">
        <v>0</v>
      </c>
      <c r="L5057" s="0" t="n">
        <v>0</v>
      </c>
      <c r="M5057" s="0" t="n">
        <v>0</v>
      </c>
      <c r="N5057" s="0" t="n">
        <v>0</v>
      </c>
      <c r="O5057" s="0" t="n">
        <v>1</v>
      </c>
      <c r="P5057" s="0" t="n">
        <f aca="false">L5057+M5057+N5057</f>
        <v>0</v>
      </c>
      <c r="Q5057" s="2" t="n">
        <f aca="false">P5057&gt;1</f>
        <v>0</v>
      </c>
      <c r="R5057" s="2" t="n">
        <f aca="false">P5057=3</f>
        <v>0</v>
      </c>
      <c r="S5057" s="2" t="n">
        <f aca="false">P5057=0</f>
        <v>1</v>
      </c>
    </row>
    <row r="5058" customFormat="false" ht="12.8" hidden="false" customHeight="false" outlineLevel="0" collapsed="false">
      <c r="A5058" s="0" t="n">
        <v>489928</v>
      </c>
      <c r="B5058" s="0" t="n">
        <v>-284</v>
      </c>
      <c r="C5058" s="0" t="n">
        <v>-560</v>
      </c>
      <c r="D5058" s="0" t="n">
        <v>-0.326142226191181</v>
      </c>
      <c r="E5058" s="0" t="n">
        <v>-1</v>
      </c>
      <c r="F5058" s="0" t="n">
        <v>1</v>
      </c>
      <c r="G5058" s="0" t="n">
        <v>-0.00252141347473025</v>
      </c>
      <c r="H5058" s="0" t="n">
        <v>-1</v>
      </c>
      <c r="I5058" s="0" t="n">
        <v>3</v>
      </c>
      <c r="J5058" s="0" t="n">
        <v>-353.241326132664</v>
      </c>
      <c r="K5058" s="0" t="n">
        <v>0</v>
      </c>
      <c r="L5058" s="0" t="n">
        <v>0</v>
      </c>
      <c r="M5058" s="0" t="n">
        <v>0</v>
      </c>
      <c r="N5058" s="0" t="n">
        <v>0</v>
      </c>
      <c r="O5058" s="0" t="n">
        <v>0</v>
      </c>
      <c r="P5058" s="0" t="n">
        <f aca="false">L5058+M5058+N5058</f>
        <v>0</v>
      </c>
      <c r="Q5058" s="2" t="n">
        <f aca="false">P5058&gt;1</f>
        <v>0</v>
      </c>
      <c r="R5058" s="2" t="n">
        <f aca="false">P5058=3</f>
        <v>0</v>
      </c>
      <c r="S5058" s="2" t="n">
        <f aca="false">P5058=0</f>
        <v>1</v>
      </c>
    </row>
    <row r="5059" customFormat="false" ht="12.8" hidden="false" customHeight="false" outlineLevel="0" collapsed="false">
      <c r="A5059" s="0" t="n">
        <v>330087</v>
      </c>
      <c r="B5059" s="0" t="n">
        <v>-359</v>
      </c>
      <c r="C5059" s="0" t="n">
        <v>-606</v>
      </c>
      <c r="D5059" s="0" t="n">
        <v>-0.377456901484838</v>
      </c>
      <c r="E5059" s="0" t="n">
        <v>-5</v>
      </c>
      <c r="F5059" s="0" t="n">
        <v>0</v>
      </c>
      <c r="G5059" s="0" t="n">
        <v>-0.0020393785457377</v>
      </c>
      <c r="H5059" s="0" t="n">
        <v>-0.642857142857143</v>
      </c>
      <c r="I5059" s="0" t="n">
        <v>3</v>
      </c>
      <c r="J5059" s="0" t="n">
        <v>-278.426192031306</v>
      </c>
      <c r="K5059" s="0" t="n">
        <v>0</v>
      </c>
      <c r="L5059" s="0" t="n">
        <v>0</v>
      </c>
      <c r="M5059" s="0" t="n">
        <v>0</v>
      </c>
      <c r="N5059" s="0" t="n">
        <v>0</v>
      </c>
      <c r="O5059" s="0" t="n">
        <v>0</v>
      </c>
      <c r="P5059" s="0" t="n">
        <f aca="false">L5059+M5059+N5059</f>
        <v>0</v>
      </c>
      <c r="Q5059" s="2" t="n">
        <f aca="false">P5059&gt;1</f>
        <v>0</v>
      </c>
      <c r="R5059" s="2" t="n">
        <f aca="false">P5059=3</f>
        <v>0</v>
      </c>
      <c r="S5059" s="2" t="n">
        <f aca="false">P5059=0</f>
        <v>1</v>
      </c>
    </row>
    <row r="5060" customFormat="false" ht="12.8" hidden="false" customHeight="false" outlineLevel="0" collapsed="false">
      <c r="A5060" s="0" t="n">
        <v>477734</v>
      </c>
      <c r="B5060" s="0" t="n">
        <v>-727</v>
      </c>
      <c r="C5060" s="0" t="n">
        <v>-511</v>
      </c>
      <c r="D5060" s="0" t="n">
        <v>-0.380659809103032</v>
      </c>
      <c r="E5060" s="0" t="n">
        <v>-4</v>
      </c>
      <c r="F5060" s="0" t="n">
        <v>0</v>
      </c>
      <c r="G5060" s="0" t="n">
        <v>-0.00177982127628017</v>
      </c>
      <c r="H5060" s="0" t="n">
        <v>-0.523809523809524</v>
      </c>
      <c r="I5060" s="0" t="n">
        <v>3</v>
      </c>
      <c r="J5060" s="0" t="n">
        <v>89.9517464359511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1</v>
      </c>
      <c r="P5060" s="0" t="n">
        <f aca="false">L5060+M5060+N5060</f>
        <v>0</v>
      </c>
      <c r="Q5060" s="2" t="n">
        <f aca="false">P5060&gt;1</f>
        <v>0</v>
      </c>
      <c r="R5060" s="2" t="n">
        <f aca="false">P5060=3</f>
        <v>0</v>
      </c>
      <c r="S5060" s="2" t="n">
        <f aca="false">P5060=0</f>
        <v>1</v>
      </c>
    </row>
    <row r="5061" customFormat="false" ht="12.8" hidden="false" customHeight="false" outlineLevel="0" collapsed="false">
      <c r="A5061" s="0" t="n">
        <v>40735</v>
      </c>
      <c r="B5061" s="0" t="n">
        <v>-779</v>
      </c>
      <c r="C5061" s="0" t="n">
        <v>-275</v>
      </c>
      <c r="D5061" s="0" t="n">
        <v>-0.118271373999589</v>
      </c>
      <c r="E5061" s="0" t="n">
        <v>-2</v>
      </c>
      <c r="F5061" s="0" t="n">
        <v>0</v>
      </c>
      <c r="G5061" s="0" t="n">
        <v>-0.00233601542511773</v>
      </c>
      <c r="H5061" s="0" t="n">
        <v>-0.5</v>
      </c>
      <c r="I5061" s="0" t="n">
        <v>3</v>
      </c>
      <c r="J5061" s="0" t="n">
        <v>142.8975977438</v>
      </c>
      <c r="K5061" s="0" t="n">
        <v>1</v>
      </c>
      <c r="L5061" s="0" t="n">
        <v>1</v>
      </c>
      <c r="M5061" s="0" t="n">
        <v>0</v>
      </c>
      <c r="N5061" s="0" t="n">
        <v>1</v>
      </c>
      <c r="O5061" s="0" t="n">
        <v>1</v>
      </c>
      <c r="P5061" s="0" t="n">
        <f aca="false">L5061+M5061+N5061</f>
        <v>2</v>
      </c>
      <c r="Q5061" s="2" t="n">
        <f aca="false">P5061&gt;1</f>
        <v>1</v>
      </c>
      <c r="R5061" s="2" t="n">
        <f aca="false">P5061=3</f>
        <v>0</v>
      </c>
      <c r="S5061" s="2" t="n">
        <f aca="false">P5061=0</f>
        <v>0</v>
      </c>
    </row>
    <row r="5062" customFormat="false" ht="12.8" hidden="false" customHeight="false" outlineLevel="0" collapsed="false">
      <c r="A5062" s="0" t="n">
        <v>294173</v>
      </c>
      <c r="B5062" s="0" t="n">
        <v>-423</v>
      </c>
      <c r="C5062" s="0" t="n">
        <v>-590</v>
      </c>
      <c r="D5062" s="0" t="n">
        <v>-0.249237931488261</v>
      </c>
      <c r="E5062" s="0" t="n">
        <v>0</v>
      </c>
      <c r="F5062" s="0" t="n">
        <v>1</v>
      </c>
      <c r="G5062" s="0" t="n">
        <v>-0.00237309503504023</v>
      </c>
      <c r="H5062" s="0" t="n">
        <v>-0.6</v>
      </c>
      <c r="I5062" s="0" t="n">
        <v>3</v>
      </c>
      <c r="J5062" s="0" t="n">
        <v>-214.362815218849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0</v>
      </c>
      <c r="P5062" s="0" t="n">
        <f aca="false">L5062+M5062+N5062</f>
        <v>0</v>
      </c>
      <c r="Q5062" s="2" t="n">
        <f aca="false">P5062&gt;1</f>
        <v>0</v>
      </c>
      <c r="R5062" s="2" t="n">
        <f aca="false">P5062=3</f>
        <v>0</v>
      </c>
      <c r="S5062" s="2" t="n">
        <f aca="false">P5062=0</f>
        <v>1</v>
      </c>
    </row>
    <row r="5063" customFormat="false" ht="12.8" hidden="false" customHeight="false" outlineLevel="0" collapsed="false">
      <c r="A5063" s="0" t="n">
        <v>152060</v>
      </c>
      <c r="B5063" s="0" t="n">
        <v>-364</v>
      </c>
      <c r="C5063" s="0" t="n">
        <v>-505</v>
      </c>
      <c r="D5063" s="0" t="n">
        <v>-0.326142226191181</v>
      </c>
      <c r="E5063" s="0" t="n">
        <v>-6</v>
      </c>
      <c r="F5063" s="0" t="n">
        <v>0</v>
      </c>
      <c r="G5063" s="0" t="n">
        <v>-0.00241017464496274</v>
      </c>
      <c r="H5063" s="0" t="n">
        <v>-0.5</v>
      </c>
      <c r="I5063" s="0" t="n">
        <v>3</v>
      </c>
      <c r="J5063" s="0" t="n">
        <v>-273.021176126014</v>
      </c>
      <c r="K5063" s="0" t="n">
        <v>1</v>
      </c>
      <c r="L5063" s="0" t="n">
        <v>1</v>
      </c>
      <c r="M5063" s="0" t="n">
        <v>1</v>
      </c>
      <c r="N5063" s="0" t="n">
        <v>1</v>
      </c>
      <c r="O5063" s="0" t="n">
        <v>1</v>
      </c>
      <c r="P5063" s="0" t="n">
        <f aca="false">L5063+M5063+N5063</f>
        <v>3</v>
      </c>
      <c r="Q5063" s="2" t="n">
        <f aca="false">P5063&gt;1</f>
        <v>1</v>
      </c>
      <c r="R5063" s="2" t="n">
        <f aca="false">P5063=3</f>
        <v>1</v>
      </c>
      <c r="S5063" s="2" t="n">
        <f aca="false">P5063=0</f>
        <v>0</v>
      </c>
    </row>
    <row r="5064" customFormat="false" ht="12.8" hidden="false" customHeight="false" outlineLevel="0" collapsed="false">
      <c r="A5064" s="0" t="n">
        <v>392240</v>
      </c>
      <c r="B5064" s="0" t="n">
        <v>-427</v>
      </c>
      <c r="C5064" s="0" t="n">
        <v>-538</v>
      </c>
      <c r="D5064" s="0" t="n">
        <v>-0.467369215474628</v>
      </c>
      <c r="E5064" s="0" t="n">
        <v>-2</v>
      </c>
      <c r="F5064" s="0" t="n">
        <v>0</v>
      </c>
      <c r="G5064" s="0" t="n">
        <v>-0.00237309503504023</v>
      </c>
      <c r="H5064" s="0" t="n">
        <v>-0.8</v>
      </c>
      <c r="I5064" s="0" t="n">
        <v>3</v>
      </c>
      <c r="J5064" s="0" t="n">
        <v>-210.154196393371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0</v>
      </c>
      <c r="P5064" s="0" t="n">
        <f aca="false">L5064+M5064+N5064</f>
        <v>0</v>
      </c>
      <c r="Q5064" s="2" t="n">
        <f aca="false">P5064&gt;1</f>
        <v>0</v>
      </c>
      <c r="R5064" s="2" t="n">
        <f aca="false">P5064=3</f>
        <v>0</v>
      </c>
      <c r="S5064" s="2" t="n">
        <f aca="false">P5064=0</f>
        <v>1</v>
      </c>
    </row>
    <row r="5065" customFormat="false" ht="12.8" hidden="false" customHeight="false" outlineLevel="0" collapsed="false">
      <c r="A5065" s="0" t="n">
        <v>130719</v>
      </c>
      <c r="B5065" s="0" t="n">
        <v>-1069</v>
      </c>
      <c r="C5065" s="0" t="n">
        <v>-515</v>
      </c>
      <c r="D5065" s="0" t="n">
        <v>-0.322112893715781</v>
      </c>
      <c r="E5065" s="0" t="n">
        <v>-5</v>
      </c>
      <c r="F5065" s="0" t="n">
        <v>0</v>
      </c>
      <c r="G5065" s="0" t="n">
        <v>-0.00229893581519522</v>
      </c>
      <c r="H5065" s="0" t="n">
        <v>-0.571428571428571</v>
      </c>
      <c r="I5065" s="0" t="n">
        <v>3</v>
      </c>
      <c r="J5065" s="0" t="n">
        <v>431.933007446839</v>
      </c>
      <c r="K5065" s="0" t="n">
        <v>0</v>
      </c>
      <c r="L5065" s="0" t="n">
        <v>0</v>
      </c>
      <c r="M5065" s="0" t="n">
        <v>0</v>
      </c>
      <c r="N5065" s="0" t="n">
        <v>0</v>
      </c>
      <c r="O5065" s="0" t="n">
        <v>0</v>
      </c>
      <c r="P5065" s="0" t="n">
        <f aca="false">L5065+M5065+N5065</f>
        <v>0</v>
      </c>
      <c r="Q5065" s="2" t="n">
        <f aca="false">P5065&gt;1</f>
        <v>0</v>
      </c>
      <c r="R5065" s="2" t="n">
        <f aca="false">P5065=3</f>
        <v>0</v>
      </c>
      <c r="S5065" s="2" t="n">
        <f aca="false">P5065=0</f>
        <v>1</v>
      </c>
    </row>
    <row r="5066" customFormat="false" ht="12.8" hidden="false" customHeight="false" outlineLevel="0" collapsed="false">
      <c r="A5066" s="0" t="n">
        <v>496201</v>
      </c>
      <c r="B5066" s="0" t="n">
        <v>-814</v>
      </c>
      <c r="C5066" s="0" t="n">
        <v>-445</v>
      </c>
      <c r="D5066" s="0" t="n">
        <v>0</v>
      </c>
      <c r="E5066" s="0" t="n">
        <v>-1</v>
      </c>
      <c r="F5066" s="0" t="n">
        <v>1</v>
      </c>
      <c r="G5066" s="0" t="n">
        <v>-0.00189106010604768</v>
      </c>
      <c r="H5066" s="0" t="n">
        <v>-0.277777777777778</v>
      </c>
      <c r="I5066" s="0" t="n">
        <v>3</v>
      </c>
      <c r="J5066" s="0" t="n">
        <v>177.215528731795</v>
      </c>
      <c r="K5066" s="0" t="n">
        <v>1</v>
      </c>
      <c r="L5066" s="0" t="n">
        <v>1</v>
      </c>
      <c r="M5066" s="0" t="n">
        <v>1</v>
      </c>
      <c r="N5066" s="0" t="n">
        <v>1</v>
      </c>
      <c r="O5066" s="0" t="n">
        <v>0</v>
      </c>
      <c r="P5066" s="0" t="n">
        <f aca="false">L5066+M5066+N5066</f>
        <v>3</v>
      </c>
      <c r="Q5066" s="2" t="n">
        <f aca="false">P5066&gt;1</f>
        <v>1</v>
      </c>
      <c r="R5066" s="2" t="n">
        <f aca="false">P5066=3</f>
        <v>1</v>
      </c>
      <c r="S5066" s="2" t="n">
        <f aca="false">P5066=0</f>
        <v>0</v>
      </c>
    </row>
    <row r="5067" customFormat="false" ht="12.8" hidden="false" customHeight="false" outlineLevel="0" collapsed="false">
      <c r="A5067" s="0" t="n">
        <v>283939</v>
      </c>
      <c r="B5067" s="0" t="n">
        <v>-549</v>
      </c>
      <c r="C5067" s="0" t="n">
        <v>-480</v>
      </c>
      <c r="D5067" s="0" t="n">
        <v>-0.322112893715781</v>
      </c>
      <c r="E5067" s="0" t="n">
        <v>-2</v>
      </c>
      <c r="F5067" s="0" t="n">
        <v>0</v>
      </c>
      <c r="G5067" s="0" t="n">
        <v>-0.0020393785457377</v>
      </c>
      <c r="H5067" s="0" t="n">
        <v>-0.785714285714286</v>
      </c>
      <c r="I5067" s="0" t="n">
        <v>3</v>
      </c>
      <c r="J5067" s="0" t="n">
        <v>-87.9225959841267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0</v>
      </c>
      <c r="P5067" s="0" t="n">
        <f aca="false">L5067+M5067+N5067</f>
        <v>0</v>
      </c>
      <c r="Q5067" s="2" t="n">
        <f aca="false">P5067&gt;1</f>
        <v>0</v>
      </c>
      <c r="R5067" s="2" t="n">
        <f aca="false">P5067=3</f>
        <v>0</v>
      </c>
      <c r="S5067" s="2" t="n">
        <f aca="false">P5067=0</f>
        <v>1</v>
      </c>
    </row>
    <row r="5068" customFormat="false" ht="12.8" hidden="false" customHeight="false" outlineLevel="0" collapsed="false">
      <c r="A5068" s="0" t="n">
        <v>17889</v>
      </c>
      <c r="B5068" s="0" t="n">
        <v>-714</v>
      </c>
      <c r="C5068" s="0" t="n">
        <v>-460</v>
      </c>
      <c r="D5068" s="0" t="n">
        <v>-0.366400894325468</v>
      </c>
      <c r="E5068" s="0" t="n">
        <v>-2</v>
      </c>
      <c r="F5068" s="0" t="n">
        <v>0</v>
      </c>
      <c r="G5068" s="0" t="n">
        <v>-0.00177982127628017</v>
      </c>
      <c r="H5068" s="0" t="n">
        <v>-0.428571428571429</v>
      </c>
      <c r="I5068" s="0" t="n">
        <v>3</v>
      </c>
      <c r="J5068" s="0" t="n">
        <v>77.1562593541463</v>
      </c>
      <c r="K5068" s="0" t="n">
        <v>0</v>
      </c>
      <c r="L5068" s="0" t="n">
        <v>0</v>
      </c>
      <c r="M5068" s="0" t="n">
        <v>1</v>
      </c>
      <c r="N5068" s="0" t="n">
        <v>0</v>
      </c>
      <c r="O5068" s="0" t="n">
        <v>0</v>
      </c>
      <c r="P5068" s="0" t="n">
        <f aca="false">L5068+M5068+N5068</f>
        <v>1</v>
      </c>
      <c r="Q5068" s="2" t="n">
        <f aca="false">P5068&gt;1</f>
        <v>0</v>
      </c>
      <c r="R5068" s="2" t="n">
        <f aca="false">P5068=3</f>
        <v>0</v>
      </c>
      <c r="S5068" s="2" t="n">
        <f aca="false">P5068=0</f>
        <v>0</v>
      </c>
    </row>
    <row r="5069" customFormat="false" ht="12.8" hidden="false" customHeight="false" outlineLevel="0" collapsed="false">
      <c r="A5069" s="0" t="n">
        <v>26250</v>
      </c>
      <c r="B5069" s="0" t="n">
        <v>-624</v>
      </c>
      <c r="C5069" s="0" t="n">
        <v>-550</v>
      </c>
      <c r="D5069" s="0" t="n">
        <v>-0.322112893715781</v>
      </c>
      <c r="E5069" s="0" t="n">
        <v>-6</v>
      </c>
      <c r="F5069" s="0" t="n">
        <v>0</v>
      </c>
      <c r="G5069" s="0" t="n">
        <v>-0.00144610478697764</v>
      </c>
      <c r="H5069" s="0" t="n">
        <v>-0.666666666666667</v>
      </c>
      <c r="I5069" s="0" t="n">
        <v>3</v>
      </c>
      <c r="J5069" s="0" t="n">
        <v>-13.2037105361272</v>
      </c>
      <c r="K5069" s="0" t="n">
        <v>0</v>
      </c>
      <c r="L5069" s="0" t="n">
        <v>0</v>
      </c>
      <c r="M5069" s="0" t="n">
        <v>0</v>
      </c>
      <c r="N5069" s="0" t="n">
        <v>0</v>
      </c>
      <c r="O5069" s="0" t="n">
        <v>0</v>
      </c>
      <c r="P5069" s="0" t="n">
        <f aca="false">L5069+M5069+N5069</f>
        <v>0</v>
      </c>
      <c r="Q5069" s="2" t="n">
        <f aca="false">P5069&gt;1</f>
        <v>0</v>
      </c>
      <c r="R5069" s="2" t="n">
        <f aca="false">P5069=3</f>
        <v>0</v>
      </c>
      <c r="S5069" s="2" t="n">
        <f aca="false">P5069=0</f>
        <v>1</v>
      </c>
    </row>
    <row r="5070" customFormat="false" ht="12.8" hidden="false" customHeight="false" outlineLevel="0" collapsed="false">
      <c r="A5070" s="0" t="n">
        <v>483072</v>
      </c>
      <c r="B5070" s="0" t="n">
        <v>-697</v>
      </c>
      <c r="C5070" s="0" t="n">
        <v>-576</v>
      </c>
      <c r="D5070" s="0" t="n">
        <v>-0.366400894325468</v>
      </c>
      <c r="E5070" s="0" t="n">
        <v>-2</v>
      </c>
      <c r="F5070" s="0" t="n">
        <v>0</v>
      </c>
      <c r="G5070" s="0" t="n">
        <v>-0.00233601542511773</v>
      </c>
      <c r="H5070" s="0" t="n">
        <v>-0.666666666666667</v>
      </c>
      <c r="I5070" s="0" t="n">
        <v>3</v>
      </c>
      <c r="J5070" s="0" t="n">
        <v>59.6912436785242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1</v>
      </c>
      <c r="P5070" s="0" t="n">
        <f aca="false">L5070+M5070+N5070</f>
        <v>0</v>
      </c>
      <c r="Q5070" s="2" t="n">
        <f aca="false">P5070&gt;1</f>
        <v>0</v>
      </c>
      <c r="R5070" s="2" t="n">
        <f aca="false">P5070=3</f>
        <v>0</v>
      </c>
      <c r="S5070" s="2" t="n">
        <f aca="false">P5070=0</f>
        <v>1</v>
      </c>
    </row>
    <row r="5071" customFormat="false" ht="12.8" hidden="false" customHeight="false" outlineLevel="0" collapsed="false">
      <c r="A5071" s="0" t="n">
        <v>20655</v>
      </c>
      <c r="B5071" s="0" t="n">
        <v>-519</v>
      </c>
      <c r="C5071" s="0" t="n">
        <v>-595</v>
      </c>
      <c r="D5071" s="0" t="n">
        <v>0</v>
      </c>
      <c r="E5071" s="0" t="n">
        <v>-6</v>
      </c>
      <c r="F5071" s="0" t="n">
        <v>0</v>
      </c>
      <c r="G5071" s="0" t="n">
        <v>-0.00237309503504023</v>
      </c>
      <c r="H5071" s="0" t="n">
        <v>-1</v>
      </c>
      <c r="I5071" s="0" t="n">
        <v>3</v>
      </c>
      <c r="J5071" s="0" t="n">
        <v>-118.383300547274</v>
      </c>
      <c r="K5071" s="0" t="n">
        <v>0</v>
      </c>
      <c r="L5071" s="0" t="n">
        <v>0</v>
      </c>
      <c r="M5071" s="0" t="n">
        <v>0</v>
      </c>
      <c r="N5071" s="0" t="n">
        <v>0</v>
      </c>
      <c r="O5071" s="0" t="n">
        <v>0</v>
      </c>
      <c r="P5071" s="0" t="n">
        <f aca="false">L5071+M5071+N5071</f>
        <v>0</v>
      </c>
      <c r="Q5071" s="2" t="n">
        <f aca="false">P5071&gt;1</f>
        <v>0</v>
      </c>
      <c r="R5071" s="2" t="n">
        <f aca="false">P5071=3</f>
        <v>0</v>
      </c>
      <c r="S5071" s="2" t="n">
        <f aca="false">P5071=0</f>
        <v>1</v>
      </c>
    </row>
    <row r="5072" customFormat="false" ht="12.8" hidden="false" customHeight="false" outlineLevel="0" collapsed="false">
      <c r="A5072" s="0" t="n">
        <v>525944</v>
      </c>
      <c r="B5072" s="0" t="n">
        <v>-349</v>
      </c>
      <c r="C5072" s="0" t="n">
        <v>-551</v>
      </c>
      <c r="D5072" s="0" t="n">
        <v>-0.326142226191181</v>
      </c>
      <c r="E5072" s="0" t="n">
        <v>-4</v>
      </c>
      <c r="F5072" s="0" t="n">
        <v>0</v>
      </c>
      <c r="G5072" s="0" t="n">
        <v>-0.00229893581519522</v>
      </c>
      <c r="H5072" s="0" t="n">
        <v>-0.714285714285714</v>
      </c>
      <c r="I5072" s="0" t="n">
        <v>3</v>
      </c>
      <c r="J5072" s="0" t="n">
        <v>-288.205605105166</v>
      </c>
      <c r="K5072" s="0" t="n">
        <v>0</v>
      </c>
      <c r="L5072" s="0" t="n">
        <v>0</v>
      </c>
      <c r="M5072" s="0" t="n">
        <v>0</v>
      </c>
      <c r="N5072" s="0" t="n">
        <v>0</v>
      </c>
      <c r="O5072" s="0" t="n">
        <v>1</v>
      </c>
      <c r="P5072" s="0" t="n">
        <f aca="false">L5072+M5072+N5072</f>
        <v>0</v>
      </c>
      <c r="Q5072" s="2" t="n">
        <f aca="false">P5072&gt;1</f>
        <v>0</v>
      </c>
      <c r="R5072" s="2" t="n">
        <f aca="false">P5072=3</f>
        <v>0</v>
      </c>
      <c r="S5072" s="2" t="n">
        <f aca="false">P5072=0</f>
        <v>1</v>
      </c>
    </row>
    <row r="5073" customFormat="false" ht="12.8" hidden="false" customHeight="false" outlineLevel="0" collapsed="false">
      <c r="A5073" s="0" t="n">
        <v>411178</v>
      </c>
      <c r="B5073" s="0" t="n">
        <v>-883</v>
      </c>
      <c r="C5073" s="0" t="n">
        <v>-576</v>
      </c>
      <c r="D5073" s="0" t="n">
        <v>-0.249237931488261</v>
      </c>
      <c r="E5073" s="0" t="n">
        <v>-2</v>
      </c>
      <c r="F5073" s="0" t="n">
        <v>0</v>
      </c>
      <c r="G5073" s="0" t="n">
        <v>-0.00222477659535022</v>
      </c>
      <c r="H5073" s="0" t="n">
        <v>-0.333333333333333</v>
      </c>
      <c r="I5073" s="0" t="n">
        <v>3</v>
      </c>
      <c r="J5073" s="0" t="n">
        <v>245.689730612628</v>
      </c>
      <c r="K5073" s="0" t="n">
        <v>1</v>
      </c>
      <c r="L5073" s="0" t="n">
        <v>0</v>
      </c>
      <c r="M5073" s="0" t="n">
        <v>1</v>
      </c>
      <c r="N5073" s="0" t="n">
        <v>1</v>
      </c>
      <c r="O5073" s="0" t="n">
        <v>1</v>
      </c>
      <c r="P5073" s="0" t="n">
        <f aca="false">L5073+M5073+N5073</f>
        <v>2</v>
      </c>
      <c r="Q5073" s="2" t="n">
        <f aca="false">P5073&gt;1</f>
        <v>1</v>
      </c>
      <c r="R5073" s="2" t="n">
        <f aca="false">P5073=3</f>
        <v>0</v>
      </c>
      <c r="S5073" s="2" t="n">
        <f aca="false">P5073=0</f>
        <v>0</v>
      </c>
    </row>
    <row r="5074" customFormat="false" ht="12.8" hidden="false" customHeight="false" outlineLevel="0" collapsed="false">
      <c r="A5074" s="0" t="n">
        <v>60318</v>
      </c>
      <c r="B5074" s="0" t="n">
        <v>-851</v>
      </c>
      <c r="C5074" s="0" t="n">
        <v>-607</v>
      </c>
      <c r="D5074" s="0" t="n">
        <v>-0.249237931488261</v>
      </c>
      <c r="E5074" s="0" t="n">
        <v>-2</v>
      </c>
      <c r="F5074" s="0" t="n">
        <v>0</v>
      </c>
      <c r="G5074" s="0" t="n">
        <v>-0.00196521932589269</v>
      </c>
      <c r="H5074" s="0" t="n">
        <v>-0.8125</v>
      </c>
      <c r="I5074" s="0" t="n">
        <v>3</v>
      </c>
      <c r="J5074" s="0" t="n">
        <v>213.565701366551</v>
      </c>
      <c r="K5074" s="0" t="n">
        <v>0</v>
      </c>
      <c r="L5074" s="0" t="n">
        <v>0</v>
      </c>
      <c r="M5074" s="0" t="n">
        <v>0</v>
      </c>
      <c r="N5074" s="0" t="n">
        <v>0</v>
      </c>
      <c r="O5074" s="0" t="n">
        <v>0</v>
      </c>
      <c r="P5074" s="0" t="n">
        <f aca="false">L5074+M5074+N5074</f>
        <v>0</v>
      </c>
      <c r="Q5074" s="2" t="n">
        <f aca="false">P5074&gt;1</f>
        <v>0</v>
      </c>
      <c r="R5074" s="2" t="n">
        <f aca="false">P5074=3</f>
        <v>0</v>
      </c>
      <c r="S5074" s="2" t="n">
        <f aca="false">P5074=0</f>
        <v>1</v>
      </c>
    </row>
    <row r="5075" customFormat="false" ht="12.8" hidden="false" customHeight="false" outlineLevel="0" collapsed="false">
      <c r="A5075" s="0" t="n">
        <v>267566</v>
      </c>
      <c r="B5075" s="0" t="n">
        <v>-859</v>
      </c>
      <c r="C5075" s="0" t="n">
        <v>-485</v>
      </c>
      <c r="D5075" s="0" t="n">
        <v>0</v>
      </c>
      <c r="E5075" s="0" t="n">
        <v>-3</v>
      </c>
      <c r="F5075" s="0" t="n">
        <v>0</v>
      </c>
      <c r="G5075" s="0" t="n">
        <v>-0.00229893581519522</v>
      </c>
      <c r="H5075" s="0" t="n">
        <v>-0.428571428571429</v>
      </c>
      <c r="I5075" s="0" t="n">
        <v>3</v>
      </c>
      <c r="J5075" s="0" t="n">
        <v>222.054891689082</v>
      </c>
      <c r="K5075" s="0" t="n">
        <v>1</v>
      </c>
      <c r="L5075" s="0" t="n">
        <v>1</v>
      </c>
      <c r="M5075" s="0" t="n">
        <v>1</v>
      </c>
      <c r="N5075" s="0" t="n">
        <v>1</v>
      </c>
      <c r="O5075" s="0" t="n">
        <v>1</v>
      </c>
      <c r="P5075" s="0" t="n">
        <f aca="false">L5075+M5075+N5075</f>
        <v>3</v>
      </c>
      <c r="Q5075" s="2" t="n">
        <f aca="false">P5075&gt;1</f>
        <v>1</v>
      </c>
      <c r="R5075" s="2" t="n">
        <f aca="false">P5075=3</f>
        <v>1</v>
      </c>
      <c r="S5075" s="2" t="n">
        <f aca="false">P5075=0</f>
        <v>0</v>
      </c>
    </row>
    <row r="5076" customFormat="false" ht="12.8" hidden="false" customHeight="false" outlineLevel="0" collapsed="false">
      <c r="A5076" s="0" t="n">
        <v>117006</v>
      </c>
      <c r="B5076" s="0" t="n">
        <v>-639</v>
      </c>
      <c r="C5076" s="0" t="n">
        <v>-527</v>
      </c>
      <c r="D5076" s="0" t="n">
        <v>-0.326142226191181</v>
      </c>
      <c r="E5076" s="0" t="n">
        <v>-3</v>
      </c>
      <c r="F5076" s="0" t="n">
        <v>0</v>
      </c>
      <c r="G5076" s="0" t="n">
        <v>-0.00215061737550521</v>
      </c>
      <c r="H5076" s="0" t="n">
        <v>-0.545454545454545</v>
      </c>
      <c r="I5076" s="0" t="n">
        <v>3</v>
      </c>
      <c r="J5076" s="0" t="n">
        <v>1.88824531903006</v>
      </c>
      <c r="K5076" s="0" t="n">
        <v>0</v>
      </c>
      <c r="L5076" s="0" t="n">
        <v>0</v>
      </c>
      <c r="M5076" s="0" t="n">
        <v>0</v>
      </c>
      <c r="N5076" s="0" t="n">
        <v>0</v>
      </c>
      <c r="O5076" s="0" t="n">
        <v>0</v>
      </c>
      <c r="P5076" s="0" t="n">
        <f aca="false">L5076+M5076+N5076</f>
        <v>0</v>
      </c>
      <c r="Q5076" s="2" t="n">
        <f aca="false">P5076&gt;1</f>
        <v>0</v>
      </c>
      <c r="R5076" s="2" t="n">
        <f aca="false">P5076=3</f>
        <v>0</v>
      </c>
      <c r="S5076" s="2" t="n">
        <f aca="false">P5076=0</f>
        <v>1</v>
      </c>
    </row>
    <row r="5077" customFormat="false" ht="12.8" hidden="false" customHeight="false" outlineLevel="0" collapsed="false">
      <c r="A5077" s="0" t="n">
        <v>90071</v>
      </c>
      <c r="B5077" s="0" t="n">
        <v>-829</v>
      </c>
      <c r="C5077" s="0" t="n">
        <v>-550</v>
      </c>
      <c r="D5077" s="0" t="n">
        <v>0</v>
      </c>
      <c r="E5077" s="0" t="n">
        <v>-4</v>
      </c>
      <c r="F5077" s="0" t="n">
        <v>0</v>
      </c>
      <c r="G5077" s="0" t="n">
        <v>-0.00222477659535022</v>
      </c>
      <c r="H5077" s="0" t="n">
        <v>-0.333333333333333</v>
      </c>
      <c r="I5077" s="0" t="n">
        <v>3</v>
      </c>
      <c r="J5077" s="0" t="n">
        <v>191.79452488287</v>
      </c>
      <c r="K5077" s="0" t="n">
        <v>1</v>
      </c>
      <c r="L5077" s="0" t="n">
        <v>1</v>
      </c>
      <c r="M5077" s="0" t="n">
        <v>1</v>
      </c>
      <c r="N5077" s="0" t="n">
        <v>1</v>
      </c>
      <c r="O5077" s="0" t="n">
        <v>1</v>
      </c>
      <c r="P5077" s="0" t="n">
        <f aca="false">L5077+M5077+N5077</f>
        <v>3</v>
      </c>
      <c r="Q5077" s="2" t="n">
        <f aca="false">P5077&gt;1</f>
        <v>1</v>
      </c>
      <c r="R5077" s="2" t="n">
        <f aca="false">P5077=3</f>
        <v>1</v>
      </c>
      <c r="S5077" s="2" t="n">
        <f aca="false">P5077=0</f>
        <v>0</v>
      </c>
    </row>
    <row r="5078" customFormat="false" ht="12.8" hidden="false" customHeight="false" outlineLevel="0" collapsed="false">
      <c r="A5078" s="0" t="n">
        <v>30096</v>
      </c>
      <c r="B5078" s="0" t="n">
        <v>-239</v>
      </c>
      <c r="C5078" s="0" t="n">
        <v>-555</v>
      </c>
      <c r="D5078" s="0" t="n">
        <v>-0.259469640513496</v>
      </c>
      <c r="E5078" s="0" t="n">
        <v>0</v>
      </c>
      <c r="F5078" s="0" t="n">
        <v>1</v>
      </c>
      <c r="G5078" s="0" t="n">
        <v>-0.00189106010604768</v>
      </c>
      <c r="H5078" s="0" t="n">
        <v>-0.277777777777778</v>
      </c>
      <c r="I5078" s="0" t="n">
        <v>3</v>
      </c>
      <c r="J5078" s="0" t="n">
        <v>-398.221000470168</v>
      </c>
      <c r="K5078" s="0" t="n">
        <v>1</v>
      </c>
      <c r="L5078" s="0" t="n">
        <v>1</v>
      </c>
      <c r="M5078" s="0" t="n">
        <v>1</v>
      </c>
      <c r="N5078" s="0" t="n">
        <v>1</v>
      </c>
      <c r="O5078" s="0" t="n">
        <v>1</v>
      </c>
      <c r="P5078" s="0" t="n">
        <f aca="false">L5078+M5078+N5078</f>
        <v>3</v>
      </c>
      <c r="Q5078" s="2" t="n">
        <f aca="false">P5078&gt;1</f>
        <v>1</v>
      </c>
      <c r="R5078" s="2" t="n">
        <f aca="false">P5078=3</f>
        <v>1</v>
      </c>
      <c r="S5078" s="2" t="n">
        <f aca="false">P5078=0</f>
        <v>0</v>
      </c>
    </row>
    <row r="5079" customFormat="false" ht="12.8" hidden="false" customHeight="false" outlineLevel="0" collapsed="false">
      <c r="A5079" s="0" t="n">
        <v>482342</v>
      </c>
      <c r="B5079" s="0" t="n">
        <v>-609</v>
      </c>
      <c r="C5079" s="0" t="n">
        <v>-296</v>
      </c>
      <c r="D5079" s="0" t="n">
        <v>-0.377456901484838</v>
      </c>
      <c r="E5079" s="0" t="n">
        <v>-5</v>
      </c>
      <c r="F5079" s="0" t="n">
        <v>0</v>
      </c>
      <c r="G5079" s="0" t="n">
        <v>-0.00211353776558271</v>
      </c>
      <c r="H5079" s="0" t="n">
        <v>-0.333333333333333</v>
      </c>
      <c r="I5079" s="0" t="n">
        <v>3</v>
      </c>
      <c r="J5079" s="0" t="n">
        <v>-27.1851062818943</v>
      </c>
      <c r="K5079" s="0" t="n">
        <v>1</v>
      </c>
      <c r="L5079" s="0" t="n">
        <v>1</v>
      </c>
      <c r="M5079" s="0" t="n">
        <v>1</v>
      </c>
      <c r="N5079" s="0" t="n">
        <v>1</v>
      </c>
      <c r="O5079" s="0" t="n">
        <v>1</v>
      </c>
      <c r="P5079" s="0" t="n">
        <f aca="false">L5079+M5079+N5079</f>
        <v>3</v>
      </c>
      <c r="Q5079" s="2" t="n">
        <f aca="false">P5079&gt;1</f>
        <v>1</v>
      </c>
      <c r="R5079" s="2" t="n">
        <f aca="false">P5079=3</f>
        <v>1</v>
      </c>
      <c r="S5079" s="2" t="n">
        <f aca="false">P5079=0</f>
        <v>0</v>
      </c>
    </row>
    <row r="5080" customFormat="false" ht="12.8" hidden="false" customHeight="false" outlineLevel="0" collapsed="false">
      <c r="A5080" s="0" t="n">
        <v>260804</v>
      </c>
      <c r="B5080" s="0" t="n">
        <v>-874</v>
      </c>
      <c r="C5080" s="0" t="n">
        <v>-420</v>
      </c>
      <c r="D5080" s="0" t="n">
        <v>-0.322112893715781</v>
      </c>
      <c r="E5080" s="0" t="n">
        <v>-4</v>
      </c>
      <c r="F5080" s="0" t="n">
        <v>0</v>
      </c>
      <c r="G5080" s="0" t="n">
        <v>-0.00241017464496274</v>
      </c>
      <c r="H5080" s="0" t="n">
        <v>-0.5</v>
      </c>
      <c r="I5080" s="0" t="n">
        <v>3</v>
      </c>
      <c r="J5080" s="0" t="n">
        <v>237.315476560794</v>
      </c>
      <c r="K5080" s="0" t="n">
        <v>0</v>
      </c>
      <c r="L5080" s="0" t="n">
        <v>0</v>
      </c>
      <c r="M5080" s="0" t="n">
        <v>0</v>
      </c>
      <c r="N5080" s="0" t="n">
        <v>0</v>
      </c>
      <c r="O5080" s="0" t="n">
        <v>1</v>
      </c>
      <c r="P5080" s="0" t="n">
        <f aca="false">L5080+M5080+N5080</f>
        <v>0</v>
      </c>
      <c r="Q5080" s="2" t="n">
        <f aca="false">P5080&gt;1</f>
        <v>0</v>
      </c>
      <c r="R5080" s="2" t="n">
        <f aca="false">P5080=3</f>
        <v>0</v>
      </c>
      <c r="S5080" s="2" t="n">
        <f aca="false">P5080=0</f>
        <v>1</v>
      </c>
    </row>
    <row r="5081" customFormat="false" ht="12.8" hidden="false" customHeight="false" outlineLevel="0" collapsed="false">
      <c r="A5081" s="0" t="n">
        <v>231063</v>
      </c>
      <c r="B5081" s="0" t="n">
        <v>-914</v>
      </c>
      <c r="C5081" s="0" t="n">
        <v>-520</v>
      </c>
      <c r="D5081" s="0" t="n">
        <v>0</v>
      </c>
      <c r="E5081" s="0" t="n">
        <v>0</v>
      </c>
      <c r="F5081" s="0" t="n">
        <v>1</v>
      </c>
      <c r="G5081" s="0" t="n">
        <v>-0.00181690088620268</v>
      </c>
      <c r="H5081" s="0" t="n">
        <v>-0.35</v>
      </c>
      <c r="I5081" s="0" t="n">
        <v>3</v>
      </c>
      <c r="J5081" s="0" t="n">
        <v>276.913925748021</v>
      </c>
      <c r="K5081" s="0" t="n">
        <v>1</v>
      </c>
      <c r="L5081" s="0" t="n">
        <v>1</v>
      </c>
      <c r="M5081" s="0" t="n">
        <v>1</v>
      </c>
      <c r="N5081" s="0" t="n">
        <v>1</v>
      </c>
      <c r="O5081" s="0" t="n">
        <v>0</v>
      </c>
      <c r="P5081" s="0" t="n">
        <f aca="false">L5081+M5081+N5081</f>
        <v>3</v>
      </c>
      <c r="Q5081" s="2" t="n">
        <f aca="false">P5081&gt;1</f>
        <v>1</v>
      </c>
      <c r="R5081" s="2" t="n">
        <f aca="false">P5081=3</f>
        <v>1</v>
      </c>
      <c r="S5081" s="2" t="n">
        <f aca="false">P5081=0</f>
        <v>0</v>
      </c>
    </row>
    <row r="5082" customFormat="false" ht="12.8" hidden="false" customHeight="false" outlineLevel="0" collapsed="false">
      <c r="A5082" s="0" t="n">
        <v>23265</v>
      </c>
      <c r="B5082" s="0" t="n">
        <v>-274</v>
      </c>
      <c r="C5082" s="0" t="n">
        <v>-569</v>
      </c>
      <c r="D5082" s="0" t="n">
        <v>-0.326142226191181</v>
      </c>
      <c r="E5082" s="0" t="n">
        <v>-5</v>
      </c>
      <c r="F5082" s="0" t="n">
        <v>0</v>
      </c>
      <c r="G5082" s="0" t="n">
        <v>-0.00229893581519522</v>
      </c>
      <c r="H5082" s="0" t="n">
        <v>-0.285714285714286</v>
      </c>
      <c r="I5082" s="0" t="n">
        <v>3</v>
      </c>
      <c r="J5082" s="0" t="n">
        <v>-363.277155223348</v>
      </c>
      <c r="K5082" s="0" t="n">
        <v>1</v>
      </c>
      <c r="L5082" s="0" t="n">
        <v>1</v>
      </c>
      <c r="M5082" s="0" t="n">
        <v>1</v>
      </c>
      <c r="N5082" s="0" t="n">
        <v>1</v>
      </c>
      <c r="O5082" s="0" t="n">
        <v>0</v>
      </c>
      <c r="P5082" s="0" t="n">
        <f aca="false">L5082+M5082+N5082</f>
        <v>3</v>
      </c>
      <c r="Q5082" s="2" t="n">
        <f aca="false">P5082&gt;1</f>
        <v>1</v>
      </c>
      <c r="R5082" s="2" t="n">
        <f aca="false">P5082=3</f>
        <v>1</v>
      </c>
      <c r="S5082" s="2" t="n">
        <f aca="false">P5082=0</f>
        <v>0</v>
      </c>
    </row>
    <row r="5083" customFormat="false" ht="12.8" hidden="false" customHeight="false" outlineLevel="0" collapsed="false">
      <c r="A5083" s="0" t="n">
        <v>223081</v>
      </c>
      <c r="B5083" s="0" t="n">
        <v>-914</v>
      </c>
      <c r="C5083" s="0" t="n">
        <v>-460</v>
      </c>
      <c r="D5083" s="0" t="n">
        <v>0</v>
      </c>
      <c r="E5083" s="0" t="n">
        <v>-2</v>
      </c>
      <c r="F5083" s="0" t="n">
        <v>0</v>
      </c>
      <c r="G5083" s="0" t="n">
        <v>-0.00233601542511773</v>
      </c>
      <c r="H5083" s="0" t="n">
        <v>-0.5</v>
      </c>
      <c r="I5083" s="0" t="n">
        <v>3</v>
      </c>
      <c r="J5083" s="0" t="n">
        <v>277.154654597835</v>
      </c>
      <c r="K5083" s="0" t="n">
        <v>1</v>
      </c>
      <c r="L5083" s="0" t="n">
        <v>1</v>
      </c>
      <c r="M5083" s="0" t="n">
        <v>0</v>
      </c>
      <c r="N5083" s="0" t="n">
        <v>1</v>
      </c>
      <c r="O5083" s="0" t="n">
        <v>0</v>
      </c>
      <c r="P5083" s="0" t="n">
        <f aca="false">L5083+M5083+N5083</f>
        <v>2</v>
      </c>
      <c r="Q5083" s="2" t="n">
        <f aca="false">P5083&gt;1</f>
        <v>1</v>
      </c>
      <c r="R5083" s="2" t="n">
        <f aca="false">P5083=3</f>
        <v>0</v>
      </c>
      <c r="S5083" s="2" t="n">
        <f aca="false">P5083=0</f>
        <v>0</v>
      </c>
    </row>
    <row r="5084" customFormat="false" ht="12.8" hidden="false" customHeight="false" outlineLevel="0" collapsed="false">
      <c r="A5084" s="0" t="n">
        <v>155399</v>
      </c>
      <c r="B5084" s="0" t="n">
        <v>-729</v>
      </c>
      <c r="C5084" s="0" t="n">
        <v>-577</v>
      </c>
      <c r="D5084" s="0" t="n">
        <v>-0.318259923028387</v>
      </c>
      <c r="E5084" s="0" t="n">
        <v>-1</v>
      </c>
      <c r="F5084" s="0" t="n">
        <v>1</v>
      </c>
      <c r="G5084" s="0" t="n">
        <v>-0.00222477659535022</v>
      </c>
      <c r="H5084" s="0" t="n">
        <v>-0.666666666666667</v>
      </c>
      <c r="I5084" s="0" t="n">
        <v>3</v>
      </c>
      <c r="J5084" s="0" t="n">
        <v>91.6869069385712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1</v>
      </c>
      <c r="P5084" s="0" t="n">
        <f aca="false">L5084+M5084+N5084</f>
        <v>0</v>
      </c>
      <c r="Q5084" s="2" t="n">
        <f aca="false">P5084&gt;1</f>
        <v>0</v>
      </c>
      <c r="R5084" s="2" t="n">
        <f aca="false">P5084=3</f>
        <v>0</v>
      </c>
      <c r="S5084" s="2" t="n">
        <f aca="false">P5084=0</f>
        <v>1</v>
      </c>
    </row>
    <row r="5085" customFormat="false" ht="12.8" hidden="false" customHeight="false" outlineLevel="0" collapsed="false">
      <c r="A5085" s="0" t="n">
        <v>23255</v>
      </c>
      <c r="B5085" s="0" t="n">
        <v>-772</v>
      </c>
      <c r="C5085" s="0" t="n">
        <v>-580</v>
      </c>
      <c r="D5085" s="0" t="n">
        <v>-0.318259923028387</v>
      </c>
      <c r="E5085" s="0" t="n">
        <v>-1</v>
      </c>
      <c r="F5085" s="0" t="n">
        <v>1</v>
      </c>
      <c r="G5085" s="0" t="n">
        <v>-0.00248433386480774</v>
      </c>
      <c r="H5085" s="0" t="n">
        <v>-1</v>
      </c>
      <c r="I5085" s="0" t="n">
        <v>3</v>
      </c>
      <c r="J5085" s="0" t="n">
        <v>134.674548096125</v>
      </c>
      <c r="K5085" s="0" t="n">
        <v>0</v>
      </c>
      <c r="L5085" s="0" t="n">
        <v>0</v>
      </c>
      <c r="M5085" s="0" t="n">
        <v>0</v>
      </c>
      <c r="N5085" s="0" t="n">
        <v>0</v>
      </c>
      <c r="O5085" s="0" t="n">
        <v>0</v>
      </c>
      <c r="P5085" s="0" t="n">
        <f aca="false">L5085+M5085+N5085</f>
        <v>0</v>
      </c>
      <c r="Q5085" s="2" t="n">
        <f aca="false">P5085&gt;1</f>
        <v>0</v>
      </c>
      <c r="R5085" s="2" t="n">
        <f aca="false">P5085=3</f>
        <v>0</v>
      </c>
      <c r="S5085" s="2" t="n">
        <f aca="false">P5085=0</f>
        <v>1</v>
      </c>
    </row>
    <row r="5086" customFormat="false" ht="12.8" hidden="false" customHeight="false" outlineLevel="0" collapsed="false">
      <c r="A5086" s="0" t="n">
        <v>244857</v>
      </c>
      <c r="B5086" s="0" t="n">
        <v>-1069</v>
      </c>
      <c r="C5086" s="0" t="n">
        <v>-545</v>
      </c>
      <c r="D5086" s="0" t="n">
        <v>-0.34562939858781</v>
      </c>
      <c r="E5086" s="0" t="n">
        <v>-3</v>
      </c>
      <c r="F5086" s="0" t="n">
        <v>0</v>
      </c>
      <c r="G5086" s="0" t="n">
        <v>-0.00241017464496274</v>
      </c>
      <c r="H5086" s="0" t="n">
        <v>-0.5</v>
      </c>
      <c r="I5086" s="0" t="n">
        <v>3</v>
      </c>
      <c r="J5086" s="0" t="n">
        <v>431.8126037727</v>
      </c>
      <c r="K5086" s="0" t="n">
        <v>0</v>
      </c>
      <c r="L5086" s="0" t="n">
        <v>0</v>
      </c>
      <c r="M5086" s="0" t="n">
        <v>0</v>
      </c>
      <c r="N5086" s="0" t="n">
        <v>0</v>
      </c>
      <c r="O5086" s="0" t="n">
        <v>0</v>
      </c>
      <c r="P5086" s="0" t="n">
        <f aca="false">L5086+M5086+N5086</f>
        <v>0</v>
      </c>
      <c r="Q5086" s="2" t="n">
        <f aca="false">P5086&gt;1</f>
        <v>0</v>
      </c>
      <c r="R5086" s="2" t="n">
        <f aca="false">P5086=3</f>
        <v>0</v>
      </c>
      <c r="S5086" s="2" t="n">
        <f aca="false">P5086=0</f>
        <v>1</v>
      </c>
    </row>
    <row r="5087" customFormat="false" ht="12.8" hidden="false" customHeight="false" outlineLevel="0" collapsed="false">
      <c r="A5087" s="0" t="n">
        <v>88825</v>
      </c>
      <c r="B5087" s="0" t="n">
        <v>-729</v>
      </c>
      <c r="C5087" s="0" t="n">
        <v>-595</v>
      </c>
      <c r="D5087" s="0" t="n">
        <v>0</v>
      </c>
      <c r="E5087" s="0" t="n">
        <v>-5</v>
      </c>
      <c r="F5087" s="0" t="n">
        <v>0</v>
      </c>
      <c r="G5087" s="0" t="n">
        <v>-0.0020764581556602</v>
      </c>
      <c r="H5087" s="0" t="n">
        <v>-0.307692307692308</v>
      </c>
      <c r="I5087" s="0" t="n">
        <v>3</v>
      </c>
      <c r="J5087" s="0" t="n">
        <v>91.6149254609011</v>
      </c>
      <c r="K5087" s="0" t="n">
        <v>1</v>
      </c>
      <c r="L5087" s="0" t="n">
        <v>1</v>
      </c>
      <c r="M5087" s="0" t="n">
        <v>1</v>
      </c>
      <c r="N5087" s="0" t="n">
        <v>1</v>
      </c>
      <c r="O5087" s="0" t="n">
        <v>1</v>
      </c>
      <c r="P5087" s="0" t="n">
        <f aca="false">L5087+M5087+N5087</f>
        <v>3</v>
      </c>
      <c r="Q5087" s="2" t="n">
        <f aca="false">P5087&gt;1</f>
        <v>1</v>
      </c>
      <c r="R5087" s="2" t="n">
        <f aca="false">P5087=3</f>
        <v>1</v>
      </c>
      <c r="S5087" s="2" t="n">
        <f aca="false">P5087=0</f>
        <v>0</v>
      </c>
    </row>
    <row r="5088" customFormat="false" ht="12.8" hidden="false" customHeight="false" outlineLevel="0" collapsed="false">
      <c r="A5088" s="0" t="n">
        <v>438954</v>
      </c>
      <c r="B5088" s="0" t="n">
        <v>-897</v>
      </c>
      <c r="C5088" s="0" t="n">
        <v>-600</v>
      </c>
      <c r="D5088" s="0" t="n">
        <v>-0.249237931488261</v>
      </c>
      <c r="E5088" s="0" t="n">
        <v>-3</v>
      </c>
      <c r="F5088" s="0" t="n">
        <v>0</v>
      </c>
      <c r="G5088" s="0" t="n">
        <v>-0.00248433386480774</v>
      </c>
      <c r="H5088" s="0" t="n">
        <v>-0.5</v>
      </c>
      <c r="I5088" s="0" t="n">
        <v>3</v>
      </c>
      <c r="J5088" s="0" t="n">
        <v>259.593435010805</v>
      </c>
      <c r="K5088" s="0" t="n">
        <v>0</v>
      </c>
      <c r="L5088" s="0" t="n">
        <v>0</v>
      </c>
      <c r="M5088" s="0" t="n">
        <v>0</v>
      </c>
      <c r="N5088" s="0" t="n">
        <v>0</v>
      </c>
      <c r="O5088" s="0" t="n">
        <v>0</v>
      </c>
      <c r="P5088" s="0" t="n">
        <f aca="false">L5088+M5088+N5088</f>
        <v>0</v>
      </c>
      <c r="Q5088" s="2" t="n">
        <f aca="false">P5088&gt;1</f>
        <v>0</v>
      </c>
      <c r="R5088" s="2" t="n">
        <f aca="false">P5088=3</f>
        <v>0</v>
      </c>
      <c r="S5088" s="2" t="n">
        <f aca="false">P5088=0</f>
        <v>1</v>
      </c>
    </row>
    <row r="5089" customFormat="false" ht="12.8" hidden="false" customHeight="false" outlineLevel="0" collapsed="false">
      <c r="A5089" s="0" t="n">
        <v>131181</v>
      </c>
      <c r="B5089" s="0" t="n">
        <v>-473</v>
      </c>
      <c r="C5089" s="0" t="n">
        <v>-556</v>
      </c>
      <c r="D5089" s="0" t="n">
        <v>-0.259469640513496</v>
      </c>
      <c r="E5089" s="0" t="n">
        <v>-4</v>
      </c>
      <c r="F5089" s="0" t="n">
        <v>0</v>
      </c>
      <c r="G5089" s="0" t="n">
        <v>-0.00196521932589269</v>
      </c>
      <c r="H5089" s="0" t="n">
        <v>-0.75</v>
      </c>
      <c r="I5089" s="0" t="n">
        <v>3</v>
      </c>
      <c r="J5089" s="0" t="n">
        <v>-164.22665076898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0</v>
      </c>
      <c r="P5089" s="0" t="n">
        <f aca="false">L5089+M5089+N5089</f>
        <v>0</v>
      </c>
      <c r="Q5089" s="2" t="n">
        <f aca="false">P5089&gt;1</f>
        <v>0</v>
      </c>
      <c r="R5089" s="2" t="n">
        <f aca="false">P5089=3</f>
        <v>0</v>
      </c>
      <c r="S5089" s="2" t="n">
        <f aca="false">P5089=0</f>
        <v>1</v>
      </c>
    </row>
    <row r="5090" customFormat="false" ht="12.8" hidden="false" customHeight="false" outlineLevel="0" collapsed="false">
      <c r="A5090" s="0" t="n">
        <v>4724</v>
      </c>
      <c r="B5090" s="0" t="n">
        <v>-749</v>
      </c>
      <c r="C5090" s="0" t="n">
        <v>-579</v>
      </c>
      <c r="D5090" s="0" t="n">
        <v>-0.259469640513496</v>
      </c>
      <c r="E5090" s="0" t="n">
        <v>-2</v>
      </c>
      <c r="F5090" s="0" t="n">
        <v>0</v>
      </c>
      <c r="G5090" s="0" t="n">
        <v>-0.0010753086877526</v>
      </c>
      <c r="H5090" s="0" t="n">
        <v>-0.825</v>
      </c>
      <c r="I5090" s="0" t="n">
        <v>3</v>
      </c>
      <c r="J5090" s="0" t="n">
        <v>111.678803507883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0</v>
      </c>
      <c r="P5090" s="0" t="n">
        <f aca="false">L5090+M5090+N5090</f>
        <v>0</v>
      </c>
      <c r="Q5090" s="2" t="n">
        <f aca="false">P5090&gt;1</f>
        <v>0</v>
      </c>
      <c r="R5090" s="2" t="n">
        <f aca="false">P5090=3</f>
        <v>0</v>
      </c>
      <c r="S5090" s="2" t="n">
        <f aca="false">P5090=0</f>
        <v>1</v>
      </c>
    </row>
    <row r="5091" customFormat="false" ht="12.8" hidden="false" customHeight="false" outlineLevel="0" collapsed="false">
      <c r="A5091" s="0" t="n">
        <v>104488</v>
      </c>
      <c r="B5091" s="0" t="n">
        <v>-384</v>
      </c>
      <c r="C5091" s="0" t="n">
        <v>-571</v>
      </c>
      <c r="D5091" s="0" t="n">
        <v>-0.237112690326202</v>
      </c>
      <c r="E5091" s="0" t="n">
        <v>-5</v>
      </c>
      <c r="F5091" s="0" t="n">
        <v>0</v>
      </c>
      <c r="G5091" s="0" t="n">
        <v>-0.00137194556713263</v>
      </c>
      <c r="H5091" s="0" t="n">
        <v>-0.59375</v>
      </c>
      <c r="I5091" s="0" t="n">
        <v>3</v>
      </c>
      <c r="J5091" s="0" t="n">
        <v>-253.286044163955</v>
      </c>
      <c r="K5091" s="0" t="n">
        <v>0</v>
      </c>
      <c r="L5091" s="0" t="n">
        <v>0</v>
      </c>
      <c r="M5091" s="0" t="n">
        <v>1</v>
      </c>
      <c r="N5091" s="0" t="n">
        <v>0</v>
      </c>
      <c r="O5091" s="0" t="n">
        <v>1</v>
      </c>
      <c r="P5091" s="0" t="n">
        <f aca="false">L5091+M5091+N5091</f>
        <v>1</v>
      </c>
      <c r="Q5091" s="2" t="n">
        <f aca="false">P5091&gt;1</f>
        <v>0</v>
      </c>
      <c r="R5091" s="2" t="n">
        <f aca="false">P5091=3</f>
        <v>0</v>
      </c>
      <c r="S5091" s="2" t="n">
        <f aca="false">P5091=0</f>
        <v>0</v>
      </c>
    </row>
    <row r="5092" customFormat="false" ht="12.8" hidden="false" customHeight="false" outlineLevel="0" collapsed="false">
      <c r="A5092" s="0" t="n">
        <v>534782</v>
      </c>
      <c r="B5092" s="0" t="n">
        <v>-829</v>
      </c>
      <c r="C5092" s="0" t="n">
        <v>-416</v>
      </c>
      <c r="D5092" s="0" t="n">
        <v>-0.380659809103032</v>
      </c>
      <c r="E5092" s="0" t="n">
        <v>-1</v>
      </c>
      <c r="F5092" s="0" t="n">
        <v>1</v>
      </c>
      <c r="G5092" s="0" t="n">
        <v>-0.00229893581519522</v>
      </c>
      <c r="H5092" s="0" t="n">
        <v>-0.428571428571429</v>
      </c>
      <c r="I5092" s="0" t="n">
        <v>3</v>
      </c>
      <c r="J5092" s="0" t="n">
        <v>192.331706817345</v>
      </c>
      <c r="K5092" s="0" t="n">
        <v>0</v>
      </c>
      <c r="L5092" s="0" t="n">
        <v>0</v>
      </c>
      <c r="M5092" s="0" t="n">
        <v>1</v>
      </c>
      <c r="N5092" s="0" t="n">
        <v>0</v>
      </c>
      <c r="O5092" s="0" t="n">
        <v>1</v>
      </c>
      <c r="P5092" s="0" t="n">
        <f aca="false">L5092+M5092+N5092</f>
        <v>1</v>
      </c>
      <c r="Q5092" s="2" t="n">
        <f aca="false">P5092&gt;1</f>
        <v>0</v>
      </c>
      <c r="R5092" s="2" t="n">
        <f aca="false">P5092=3</f>
        <v>0</v>
      </c>
      <c r="S5092" s="2" t="n">
        <f aca="false">P5092=0</f>
        <v>0</v>
      </c>
    </row>
    <row r="5093" customFormat="false" ht="12.8" hidden="false" customHeight="false" outlineLevel="0" collapsed="false">
      <c r="A5093" s="0" t="n">
        <v>247471</v>
      </c>
      <c r="B5093" s="0" t="n">
        <v>-609</v>
      </c>
      <c r="C5093" s="0" t="n">
        <v>-590</v>
      </c>
      <c r="D5093" s="0" t="n">
        <v>0</v>
      </c>
      <c r="E5093" s="0" t="n">
        <v>-6</v>
      </c>
      <c r="F5093" s="0" t="n">
        <v>0</v>
      </c>
      <c r="G5093" s="0" t="n">
        <v>-0.00185398049612518</v>
      </c>
      <c r="H5093" s="0" t="n">
        <v>-0.421052631578947</v>
      </c>
      <c r="I5093" s="0" t="n">
        <v>3</v>
      </c>
      <c r="J5093" s="0" t="n">
        <v>-28.3640039603723</v>
      </c>
      <c r="K5093" s="0" t="n">
        <v>1</v>
      </c>
      <c r="L5093" s="0" t="n">
        <v>1</v>
      </c>
      <c r="M5093" s="0" t="n">
        <v>1</v>
      </c>
      <c r="N5093" s="0" t="n">
        <v>1</v>
      </c>
      <c r="O5093" s="0" t="n">
        <v>1</v>
      </c>
      <c r="P5093" s="0" t="n">
        <f aca="false">L5093+M5093+N5093</f>
        <v>3</v>
      </c>
      <c r="Q5093" s="2" t="n">
        <f aca="false">P5093&gt;1</f>
        <v>1</v>
      </c>
      <c r="R5093" s="2" t="n">
        <f aca="false">P5093=3</f>
        <v>1</v>
      </c>
      <c r="S5093" s="2" t="n">
        <f aca="false">P5093=0</f>
        <v>0</v>
      </c>
    </row>
    <row r="5094" customFormat="false" ht="12.8" hidden="false" customHeight="false" outlineLevel="0" collapsed="false">
      <c r="A5094" s="0" t="n">
        <v>97758</v>
      </c>
      <c r="B5094" s="0" t="n">
        <v>-544</v>
      </c>
      <c r="C5094" s="0" t="n">
        <v>-590</v>
      </c>
      <c r="D5094" s="0" t="n">
        <v>0</v>
      </c>
      <c r="E5094" s="0" t="n">
        <v>-3</v>
      </c>
      <c r="F5094" s="0" t="n">
        <v>0</v>
      </c>
      <c r="G5094" s="0" t="n">
        <v>-0.000482034928992547</v>
      </c>
      <c r="H5094" s="0" t="n">
        <v>-0.660714285714286</v>
      </c>
      <c r="I5094" s="0" t="n">
        <v>3</v>
      </c>
      <c r="J5094" s="0" t="n">
        <v>-93.3636170439571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1</v>
      </c>
      <c r="P5094" s="0" t="n">
        <f aca="false">L5094+M5094+N5094</f>
        <v>0</v>
      </c>
      <c r="Q5094" s="2" t="n">
        <f aca="false">P5094&gt;1</f>
        <v>0</v>
      </c>
      <c r="R5094" s="2" t="n">
        <f aca="false">P5094=3</f>
        <v>0</v>
      </c>
      <c r="S5094" s="2" t="n">
        <f aca="false">P5094=0</f>
        <v>1</v>
      </c>
    </row>
    <row r="5095" customFormat="false" ht="12.8" hidden="false" customHeight="false" outlineLevel="0" collapsed="false">
      <c r="A5095" s="0" t="n">
        <v>395841</v>
      </c>
      <c r="B5095" s="0" t="n">
        <v>-631</v>
      </c>
      <c r="C5095" s="0" t="n">
        <v>-543</v>
      </c>
      <c r="D5095" s="0" t="n">
        <v>-0.249237931488261</v>
      </c>
      <c r="E5095" s="0" t="n">
        <v>-2</v>
      </c>
      <c r="F5095" s="0" t="n">
        <v>0</v>
      </c>
      <c r="G5095" s="0" t="n">
        <v>-0.00211353776558271</v>
      </c>
      <c r="H5095" s="0" t="n">
        <v>-0.75</v>
      </c>
      <c r="I5095" s="0" t="n">
        <v>3</v>
      </c>
      <c r="J5095" s="0" t="n">
        <v>-6.17588982911704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0</v>
      </c>
      <c r="P5095" s="0" t="n">
        <f aca="false">L5095+M5095+N5095</f>
        <v>0</v>
      </c>
      <c r="Q5095" s="2" t="n">
        <f aca="false">P5095&gt;1</f>
        <v>0</v>
      </c>
      <c r="R5095" s="2" t="n">
        <f aca="false">P5095=3</f>
        <v>0</v>
      </c>
      <c r="S5095" s="2" t="n">
        <f aca="false">P5095=0</f>
        <v>1</v>
      </c>
    </row>
    <row r="5096" customFormat="false" ht="12.8" hidden="false" customHeight="false" outlineLevel="0" collapsed="false">
      <c r="A5096" s="0" t="n">
        <v>145577</v>
      </c>
      <c r="B5096" s="0" t="n">
        <v>-689</v>
      </c>
      <c r="C5096" s="0" t="n">
        <v>-582</v>
      </c>
      <c r="D5096" s="0" t="n">
        <v>-0.237112690326202</v>
      </c>
      <c r="E5096" s="0" t="n">
        <v>-2</v>
      </c>
      <c r="F5096" s="0" t="n">
        <v>0</v>
      </c>
      <c r="G5096" s="0" t="n">
        <v>-0.00241017464496274</v>
      </c>
      <c r="H5096" s="0" t="n">
        <v>-0.5</v>
      </c>
      <c r="I5096" s="0" t="n">
        <v>3</v>
      </c>
      <c r="J5096" s="0" t="n">
        <v>51.6672392796241</v>
      </c>
      <c r="K5096" s="0" t="n">
        <v>0</v>
      </c>
      <c r="L5096" s="0" t="n">
        <v>0</v>
      </c>
      <c r="M5096" s="0" t="n">
        <v>1</v>
      </c>
      <c r="N5096" s="0" t="n">
        <v>1</v>
      </c>
      <c r="O5096" s="0" t="n">
        <v>1</v>
      </c>
      <c r="P5096" s="0" t="n">
        <f aca="false">L5096+M5096+N5096</f>
        <v>2</v>
      </c>
      <c r="Q5096" s="2" t="n">
        <f aca="false">P5096&gt;1</f>
        <v>1</v>
      </c>
      <c r="R5096" s="2" t="n">
        <f aca="false">P5096=3</f>
        <v>0</v>
      </c>
      <c r="S5096" s="2" t="n">
        <f aca="false">P5096=0</f>
        <v>0</v>
      </c>
    </row>
    <row r="5097" customFormat="false" ht="12.8" hidden="false" customHeight="false" outlineLevel="0" collapsed="false">
      <c r="A5097" s="0" t="n">
        <v>156267</v>
      </c>
      <c r="B5097" s="0" t="n">
        <v>-689</v>
      </c>
      <c r="C5097" s="0" t="n">
        <v>-460</v>
      </c>
      <c r="D5097" s="0" t="n">
        <v>-0.118271373999589</v>
      </c>
      <c r="E5097" s="0" t="n">
        <v>-2</v>
      </c>
      <c r="F5097" s="0" t="n">
        <v>0</v>
      </c>
      <c r="G5097" s="0" t="n">
        <v>-0.00233601542511773</v>
      </c>
      <c r="H5097" s="0" t="n">
        <v>-0.166666666666667</v>
      </c>
      <c r="I5097" s="0" t="n">
        <v>3</v>
      </c>
      <c r="J5097" s="0" t="n">
        <v>52.1564470880298</v>
      </c>
      <c r="K5097" s="0" t="n">
        <v>1</v>
      </c>
      <c r="L5097" s="0" t="n">
        <v>1</v>
      </c>
      <c r="M5097" s="0" t="n">
        <v>1</v>
      </c>
      <c r="N5097" s="0" t="n">
        <v>1</v>
      </c>
      <c r="O5097" s="0" t="n">
        <v>1</v>
      </c>
      <c r="P5097" s="0" t="n">
        <f aca="false">L5097+M5097+N5097</f>
        <v>3</v>
      </c>
      <c r="Q5097" s="2" t="n">
        <f aca="false">P5097&gt;1</f>
        <v>1</v>
      </c>
      <c r="R5097" s="2" t="n">
        <f aca="false">P5097=3</f>
        <v>1</v>
      </c>
      <c r="S5097" s="2" t="n">
        <f aca="false">P5097=0</f>
        <v>0</v>
      </c>
    </row>
    <row r="5098" customFormat="false" ht="12.8" hidden="false" customHeight="false" outlineLevel="0" collapsed="false">
      <c r="A5098" s="0" t="n">
        <v>95828</v>
      </c>
      <c r="B5098" s="0" t="n">
        <v>-749</v>
      </c>
      <c r="C5098" s="0" t="n">
        <v>-536</v>
      </c>
      <c r="D5098" s="0" t="n">
        <v>-0.318259923028387</v>
      </c>
      <c r="E5098" s="0" t="n">
        <v>-5</v>
      </c>
      <c r="F5098" s="0" t="n">
        <v>0</v>
      </c>
      <c r="G5098" s="0" t="n">
        <v>-0.00233601542511773</v>
      </c>
      <c r="H5098" s="0" t="n">
        <v>-0.5</v>
      </c>
      <c r="I5098" s="0" t="n">
        <v>3</v>
      </c>
      <c r="J5098" s="0" t="n">
        <v>111.851366693142</v>
      </c>
      <c r="K5098" s="0" t="n">
        <v>0</v>
      </c>
      <c r="L5098" s="0" t="n">
        <v>0</v>
      </c>
      <c r="M5098" s="0" t="n">
        <v>0</v>
      </c>
      <c r="N5098" s="0" t="n">
        <v>1</v>
      </c>
      <c r="O5098" s="0" t="n">
        <v>1</v>
      </c>
      <c r="P5098" s="0" t="n">
        <f aca="false">L5098+M5098+N5098</f>
        <v>1</v>
      </c>
      <c r="Q5098" s="2" t="n">
        <f aca="false">P5098&gt;1</f>
        <v>0</v>
      </c>
      <c r="R5098" s="2" t="n">
        <f aca="false">P5098=3</f>
        <v>0</v>
      </c>
      <c r="S5098" s="2" t="n">
        <f aca="false">P5098=0</f>
        <v>0</v>
      </c>
    </row>
    <row r="5099" customFormat="false" ht="12.8" hidden="false" customHeight="false" outlineLevel="0" collapsed="false">
      <c r="A5099" s="0" t="n">
        <v>36773</v>
      </c>
      <c r="B5099" s="0" t="n">
        <v>-479</v>
      </c>
      <c r="C5099" s="0" t="n">
        <v>-601</v>
      </c>
      <c r="D5099" s="0" t="n">
        <v>-0.249237931488261</v>
      </c>
      <c r="E5099" s="0" t="n">
        <v>-4</v>
      </c>
      <c r="F5099" s="0" t="n">
        <v>0</v>
      </c>
      <c r="G5099" s="0" t="n">
        <v>-0.00229893581519522</v>
      </c>
      <c r="H5099" s="0" t="n">
        <v>-0.571428571428571</v>
      </c>
      <c r="I5099" s="0" t="n">
        <v>3</v>
      </c>
      <c r="J5099" s="0" t="n">
        <v>-158.407159996219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1</v>
      </c>
      <c r="P5099" s="0" t="n">
        <f aca="false">L5099+M5099+N5099</f>
        <v>0</v>
      </c>
      <c r="Q5099" s="2" t="n">
        <f aca="false">P5099&gt;1</f>
        <v>0</v>
      </c>
      <c r="R5099" s="2" t="n">
        <f aca="false">P5099=3</f>
        <v>0</v>
      </c>
      <c r="S5099" s="2" t="n">
        <f aca="false">P5099=0</f>
        <v>1</v>
      </c>
    </row>
    <row r="5100" customFormat="false" ht="12.8" hidden="false" customHeight="false" outlineLevel="0" collapsed="false">
      <c r="A5100" s="0" t="n">
        <v>299099</v>
      </c>
      <c r="B5100" s="0" t="n">
        <v>-464</v>
      </c>
      <c r="C5100" s="0" t="n">
        <v>-502</v>
      </c>
      <c r="D5100" s="0" t="n">
        <v>-0.377456901484838</v>
      </c>
      <c r="E5100" s="0" t="n">
        <v>-4</v>
      </c>
      <c r="F5100" s="0" t="n">
        <v>0</v>
      </c>
      <c r="G5100" s="0" t="n">
        <v>-0.00215061737550521</v>
      </c>
      <c r="H5100" s="0" t="n">
        <v>-0.454545454545455</v>
      </c>
      <c r="I5100" s="0" t="n">
        <v>3</v>
      </c>
      <c r="J5100" s="0" t="n">
        <v>-173.010051457053</v>
      </c>
      <c r="K5100" s="0" t="n">
        <v>1</v>
      </c>
      <c r="L5100" s="0" t="n">
        <v>1</v>
      </c>
      <c r="M5100" s="0" t="n">
        <v>1</v>
      </c>
      <c r="N5100" s="0" t="n">
        <v>1</v>
      </c>
      <c r="O5100" s="0" t="n">
        <v>0</v>
      </c>
      <c r="P5100" s="0" t="n">
        <f aca="false">L5100+M5100+N5100</f>
        <v>3</v>
      </c>
      <c r="Q5100" s="2" t="n">
        <f aca="false">P5100&gt;1</f>
        <v>1</v>
      </c>
      <c r="R5100" s="2" t="n">
        <f aca="false">P5100=3</f>
        <v>1</v>
      </c>
      <c r="S5100" s="2" t="n">
        <f aca="false">P5100=0</f>
        <v>0</v>
      </c>
    </row>
    <row r="5101" customFormat="false" ht="12.8" hidden="false" customHeight="false" outlineLevel="0" collapsed="false">
      <c r="A5101" s="0" t="n">
        <v>233832</v>
      </c>
      <c r="B5101" s="0" t="n">
        <v>-852</v>
      </c>
      <c r="C5101" s="0" t="n">
        <v>-375</v>
      </c>
      <c r="D5101" s="0" t="n">
        <v>-0.380659809103032</v>
      </c>
      <c r="E5101" s="0" t="n">
        <v>-2</v>
      </c>
      <c r="F5101" s="0" t="n">
        <v>0</v>
      </c>
      <c r="G5101" s="0" t="n">
        <v>-0.00252141347473025</v>
      </c>
      <c r="H5101" s="0" t="n">
        <v>-1</v>
      </c>
      <c r="I5101" s="0" t="n">
        <v>3</v>
      </c>
      <c r="J5101" s="0" t="n">
        <v>215.496032173726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f aca="false">L5101+M5101+N5101</f>
        <v>0</v>
      </c>
      <c r="Q5101" s="2" t="n">
        <f aca="false">P5101&gt;1</f>
        <v>0</v>
      </c>
      <c r="R5101" s="2" t="n">
        <f aca="false">P5101=3</f>
        <v>0</v>
      </c>
      <c r="S5101" s="2" t="n">
        <f aca="false">P5101=0</f>
        <v>1</v>
      </c>
    </row>
    <row r="5102" customFormat="false" ht="12.8" hidden="false" customHeight="false" outlineLevel="0" collapsed="false">
      <c r="A5102" s="0" t="n">
        <v>425256</v>
      </c>
      <c r="B5102" s="0" t="n">
        <v>-595</v>
      </c>
      <c r="C5102" s="0" t="n">
        <v>-573</v>
      </c>
      <c r="D5102" s="0" t="n">
        <v>-0.249237931488261</v>
      </c>
      <c r="E5102" s="0" t="n">
        <v>0</v>
      </c>
      <c r="F5102" s="0" t="n">
        <v>1</v>
      </c>
      <c r="G5102" s="0" t="n">
        <v>-0.00229893581519522</v>
      </c>
      <c r="H5102" s="0" t="n">
        <v>-0.571428571428571</v>
      </c>
      <c r="I5102" s="0" t="n">
        <v>3</v>
      </c>
      <c r="J5102" s="0" t="n">
        <v>-42.2960293997629</v>
      </c>
      <c r="K5102" s="0" t="n">
        <v>0</v>
      </c>
      <c r="L5102" s="0" t="n">
        <v>0</v>
      </c>
      <c r="M5102" s="0" t="n">
        <v>0</v>
      </c>
      <c r="N5102" s="0" t="n">
        <v>1</v>
      </c>
      <c r="O5102" s="0" t="n">
        <v>1</v>
      </c>
      <c r="P5102" s="0" t="n">
        <f aca="false">L5102+M5102+N5102</f>
        <v>1</v>
      </c>
      <c r="Q5102" s="2" t="n">
        <f aca="false">P5102&gt;1</f>
        <v>0</v>
      </c>
      <c r="R5102" s="2" t="n">
        <f aca="false">P5102=3</f>
        <v>0</v>
      </c>
      <c r="S5102" s="2" t="n">
        <f aca="false">P5102=0</f>
        <v>0</v>
      </c>
    </row>
    <row r="5103" customFormat="false" ht="12.8" hidden="false" customHeight="false" outlineLevel="0" collapsed="false">
      <c r="A5103" s="0" t="n">
        <v>205575</v>
      </c>
      <c r="B5103" s="0" t="n">
        <v>-518</v>
      </c>
      <c r="C5103" s="0" t="n">
        <v>-570</v>
      </c>
      <c r="D5103" s="0" t="n">
        <v>-0.249237931488261</v>
      </c>
      <c r="E5103" s="0" t="n">
        <v>-4</v>
      </c>
      <c r="F5103" s="0" t="n">
        <v>0</v>
      </c>
      <c r="G5103" s="0" t="n">
        <v>-0.00166858244651266</v>
      </c>
      <c r="H5103" s="0" t="n">
        <v>-0.125</v>
      </c>
      <c r="I5103" s="0" t="n">
        <v>3</v>
      </c>
      <c r="J5103" s="0" t="n">
        <v>-119.283185369036</v>
      </c>
      <c r="K5103" s="0" t="n">
        <v>1</v>
      </c>
      <c r="L5103" s="0" t="n">
        <v>1</v>
      </c>
      <c r="M5103" s="0" t="n">
        <v>1</v>
      </c>
      <c r="N5103" s="0" t="n">
        <v>1</v>
      </c>
      <c r="O5103" s="0" t="n">
        <v>1</v>
      </c>
      <c r="P5103" s="0" t="n">
        <f aca="false">L5103+M5103+N5103</f>
        <v>3</v>
      </c>
      <c r="Q5103" s="2" t="n">
        <f aca="false">P5103&gt;1</f>
        <v>1</v>
      </c>
      <c r="R5103" s="2" t="n">
        <f aca="false">P5103=3</f>
        <v>1</v>
      </c>
      <c r="S5103" s="2" t="n">
        <f aca="false">P5103=0</f>
        <v>0</v>
      </c>
    </row>
    <row r="5104" customFormat="false" ht="12.8" hidden="false" customHeight="false" outlineLevel="0" collapsed="false">
      <c r="A5104" s="0" t="n">
        <v>277219</v>
      </c>
      <c r="B5104" s="0" t="n">
        <v>-300</v>
      </c>
      <c r="C5104" s="0" t="n">
        <v>-271</v>
      </c>
      <c r="D5104" s="0" t="n">
        <v>-0.237112690326202</v>
      </c>
      <c r="E5104" s="0" t="n">
        <v>-3</v>
      </c>
      <c r="F5104" s="0" t="n">
        <v>0</v>
      </c>
      <c r="G5104" s="0" t="n">
        <v>-0.00241017464496274</v>
      </c>
      <c r="H5104" s="0" t="n">
        <v>-0.5</v>
      </c>
      <c r="I5104" s="0" t="n">
        <v>3</v>
      </c>
      <c r="J5104" s="0" t="n">
        <v>-336.082460166391</v>
      </c>
      <c r="K5104" s="0" t="n">
        <v>1</v>
      </c>
      <c r="L5104" s="0" t="n">
        <v>1</v>
      </c>
      <c r="M5104" s="0" t="n">
        <v>1</v>
      </c>
      <c r="N5104" s="0" t="n">
        <v>1</v>
      </c>
      <c r="O5104" s="0" t="n">
        <v>0</v>
      </c>
      <c r="P5104" s="0" t="n">
        <f aca="false">L5104+M5104+N5104</f>
        <v>3</v>
      </c>
      <c r="Q5104" s="2" t="n">
        <f aca="false">P5104&gt;1</f>
        <v>1</v>
      </c>
      <c r="R5104" s="2" t="n">
        <f aca="false">P5104=3</f>
        <v>1</v>
      </c>
      <c r="S5104" s="2" t="n">
        <f aca="false">P5104=0</f>
        <v>0</v>
      </c>
    </row>
    <row r="5105" customFormat="false" ht="12.8" hidden="false" customHeight="false" outlineLevel="0" collapsed="false">
      <c r="A5105" s="0" t="n">
        <v>463940</v>
      </c>
      <c r="B5105" s="0" t="n">
        <v>-428</v>
      </c>
      <c r="C5105" s="0" t="n">
        <v>-585</v>
      </c>
      <c r="D5105" s="0" t="n">
        <v>-0.326142226191181</v>
      </c>
      <c r="E5105" s="0" t="n">
        <v>-1</v>
      </c>
      <c r="F5105" s="0" t="n">
        <v>1</v>
      </c>
      <c r="G5105" s="0" t="n">
        <v>-0.00233601542511773</v>
      </c>
      <c r="H5105" s="0" t="n">
        <v>-0.5</v>
      </c>
      <c r="I5105" s="0" t="n">
        <v>3</v>
      </c>
      <c r="J5105" s="0" t="n">
        <v>-209.342761010409</v>
      </c>
      <c r="K5105" s="0" t="n">
        <v>1</v>
      </c>
      <c r="L5105" s="0" t="n">
        <v>1</v>
      </c>
      <c r="M5105" s="0" t="n">
        <v>0</v>
      </c>
      <c r="N5105" s="0" t="n">
        <v>1</v>
      </c>
      <c r="O5105" s="0" t="n">
        <v>1</v>
      </c>
      <c r="P5105" s="0" t="n">
        <f aca="false">L5105+M5105+N5105</f>
        <v>2</v>
      </c>
      <c r="Q5105" s="2" t="n">
        <f aca="false">P5105&gt;1</f>
        <v>1</v>
      </c>
      <c r="R5105" s="2" t="n">
        <f aca="false">P5105=3</f>
        <v>0</v>
      </c>
      <c r="S5105" s="2" t="n">
        <f aca="false">P5105=0</f>
        <v>0</v>
      </c>
    </row>
    <row r="5106" customFormat="false" ht="12.8" hidden="false" customHeight="false" outlineLevel="0" collapsed="false">
      <c r="A5106" s="0" t="n">
        <v>417044</v>
      </c>
      <c r="B5106" s="0" t="n">
        <v>-859</v>
      </c>
      <c r="C5106" s="0" t="n">
        <v>-510</v>
      </c>
      <c r="D5106" s="0" t="n">
        <v>0</v>
      </c>
      <c r="E5106" s="0" t="n">
        <v>-4</v>
      </c>
      <c r="F5106" s="0" t="n">
        <v>0</v>
      </c>
      <c r="G5106" s="0" t="n">
        <v>-0.00233601542511773</v>
      </c>
      <c r="H5106" s="0" t="n">
        <v>-0.333333333333333</v>
      </c>
      <c r="I5106" s="0" t="n">
        <v>3</v>
      </c>
      <c r="J5106" s="0" t="n">
        <v>221.954685193073</v>
      </c>
      <c r="K5106" s="0" t="n">
        <v>1</v>
      </c>
      <c r="L5106" s="0" t="n">
        <v>1</v>
      </c>
      <c r="M5106" s="0" t="n">
        <v>1</v>
      </c>
      <c r="N5106" s="0" t="n">
        <v>1</v>
      </c>
      <c r="O5106" s="0" t="n">
        <v>1</v>
      </c>
      <c r="P5106" s="0" t="n">
        <f aca="false">L5106+M5106+N5106</f>
        <v>3</v>
      </c>
      <c r="Q5106" s="2" t="n">
        <f aca="false">P5106&gt;1</f>
        <v>1</v>
      </c>
      <c r="R5106" s="2" t="n">
        <f aca="false">P5106=3</f>
        <v>1</v>
      </c>
      <c r="S5106" s="2" t="n">
        <f aca="false">P5106=0</f>
        <v>0</v>
      </c>
    </row>
    <row r="5107" customFormat="false" ht="12.8" hidden="false" customHeight="false" outlineLevel="0" collapsed="false">
      <c r="A5107" s="0" t="n">
        <v>243862</v>
      </c>
      <c r="B5107" s="0" t="n">
        <v>-939</v>
      </c>
      <c r="C5107" s="0" t="n">
        <v>-442</v>
      </c>
      <c r="D5107" s="0" t="n">
        <v>-0.259469640513496</v>
      </c>
      <c r="E5107" s="0" t="n">
        <v>-4</v>
      </c>
      <c r="F5107" s="0" t="n">
        <v>0</v>
      </c>
      <c r="G5107" s="0" t="n">
        <v>-0.00185398049612518</v>
      </c>
      <c r="H5107" s="0" t="n">
        <v>-0.68421052631579</v>
      </c>
      <c r="I5107" s="0" t="n">
        <v>3</v>
      </c>
      <c r="J5107" s="0" t="n">
        <v>302.226742380493</v>
      </c>
      <c r="K5107" s="0" t="n">
        <v>0</v>
      </c>
      <c r="L5107" s="0" t="n">
        <v>0</v>
      </c>
      <c r="M5107" s="0" t="n">
        <v>0</v>
      </c>
      <c r="N5107" s="0" t="n">
        <v>0</v>
      </c>
      <c r="O5107" s="0" t="n">
        <v>0</v>
      </c>
      <c r="P5107" s="0" t="n">
        <f aca="false">L5107+M5107+N5107</f>
        <v>0</v>
      </c>
      <c r="Q5107" s="2" t="n">
        <f aca="false">P5107&gt;1</f>
        <v>0</v>
      </c>
      <c r="R5107" s="2" t="n">
        <f aca="false">P5107=3</f>
        <v>0</v>
      </c>
      <c r="S5107" s="2" t="n">
        <f aca="false">P5107=0</f>
        <v>1</v>
      </c>
    </row>
    <row r="5108" customFormat="false" ht="12.8" hidden="false" customHeight="false" outlineLevel="0" collapsed="false">
      <c r="A5108" s="0" t="n">
        <v>183905</v>
      </c>
      <c r="B5108" s="0" t="n">
        <v>-206</v>
      </c>
      <c r="C5108" s="0" t="n">
        <v>-574</v>
      </c>
      <c r="D5108" s="0" t="n">
        <v>-0.259469640513496</v>
      </c>
      <c r="E5108" s="0" t="n">
        <v>0</v>
      </c>
      <c r="F5108" s="0" t="n">
        <v>1</v>
      </c>
      <c r="G5108" s="0" t="n">
        <v>-0.00177982127628017</v>
      </c>
      <c r="H5108" s="0" t="n">
        <v>-0.476190476190476</v>
      </c>
      <c r="I5108" s="0" t="n">
        <v>3</v>
      </c>
      <c r="J5108" s="0" t="n">
        <v>-431.296915617719</v>
      </c>
      <c r="K5108" s="0" t="n">
        <v>1</v>
      </c>
      <c r="L5108" s="0" t="n">
        <v>1</v>
      </c>
      <c r="M5108" s="0" t="n">
        <v>1</v>
      </c>
      <c r="N5108" s="0" t="n">
        <v>1</v>
      </c>
      <c r="O5108" s="0" t="n">
        <v>0</v>
      </c>
      <c r="P5108" s="0" t="n">
        <f aca="false">L5108+M5108+N5108</f>
        <v>3</v>
      </c>
      <c r="Q5108" s="2" t="n">
        <f aca="false">P5108&gt;1</f>
        <v>1</v>
      </c>
      <c r="R5108" s="2" t="n">
        <f aca="false">P5108=3</f>
        <v>1</v>
      </c>
      <c r="S5108" s="2" t="n">
        <f aca="false">P5108=0</f>
        <v>0</v>
      </c>
    </row>
    <row r="5109" customFormat="false" ht="12.8" hidden="false" customHeight="false" outlineLevel="0" collapsed="false">
      <c r="A5109" s="0" t="n">
        <v>198113</v>
      </c>
      <c r="B5109" s="0" t="n">
        <v>-564</v>
      </c>
      <c r="C5109" s="0" t="n">
        <v>-454</v>
      </c>
      <c r="D5109" s="0" t="n">
        <v>-0.259469640513496</v>
      </c>
      <c r="E5109" s="0" t="n">
        <v>-3</v>
      </c>
      <c r="F5109" s="0" t="n">
        <v>0</v>
      </c>
      <c r="G5109" s="0" t="n">
        <v>-0.0020764581556602</v>
      </c>
      <c r="H5109" s="0" t="n">
        <v>-0.384615384615385</v>
      </c>
      <c r="I5109" s="0" t="n">
        <v>3</v>
      </c>
      <c r="J5109" s="0" t="n">
        <v>-72.8184267704787</v>
      </c>
      <c r="K5109" s="0" t="n">
        <v>1</v>
      </c>
      <c r="L5109" s="0" t="n">
        <v>1</v>
      </c>
      <c r="M5109" s="0" t="n">
        <v>1</v>
      </c>
      <c r="N5109" s="0" t="n">
        <v>1</v>
      </c>
      <c r="O5109" s="0" t="n">
        <v>1</v>
      </c>
      <c r="P5109" s="0" t="n">
        <f aca="false">L5109+M5109+N5109</f>
        <v>3</v>
      </c>
      <c r="Q5109" s="2" t="n">
        <f aca="false">P5109&gt;1</f>
        <v>1</v>
      </c>
      <c r="R5109" s="2" t="n">
        <f aca="false">P5109=3</f>
        <v>1</v>
      </c>
      <c r="S5109" s="2" t="n">
        <f aca="false">P5109=0</f>
        <v>0</v>
      </c>
    </row>
    <row r="5110" customFormat="false" ht="12.8" hidden="false" customHeight="false" outlineLevel="0" collapsed="false">
      <c r="A5110" s="0" t="n">
        <v>193767</v>
      </c>
      <c r="B5110" s="0" t="n">
        <v>-204</v>
      </c>
      <c r="C5110" s="0" t="n">
        <v>-480</v>
      </c>
      <c r="D5110" s="0" t="n">
        <v>-0.322112893715781</v>
      </c>
      <c r="E5110" s="0" t="n">
        <v>-6</v>
      </c>
      <c r="F5110" s="0" t="n">
        <v>0</v>
      </c>
      <c r="G5110" s="0" t="n">
        <v>-0.00244725425488524</v>
      </c>
      <c r="H5110" s="0" t="n">
        <v>-0.333333333333333</v>
      </c>
      <c r="I5110" s="0" t="n">
        <v>3</v>
      </c>
      <c r="J5110" s="0" t="n">
        <v>-432.919646810163</v>
      </c>
      <c r="K5110" s="0" t="n">
        <v>1</v>
      </c>
      <c r="L5110" s="0" t="n">
        <v>1</v>
      </c>
      <c r="M5110" s="0" t="n">
        <v>1</v>
      </c>
      <c r="N5110" s="0" t="n">
        <v>1</v>
      </c>
      <c r="O5110" s="0" t="n">
        <v>1</v>
      </c>
      <c r="P5110" s="0" t="n">
        <f aca="false">L5110+M5110+N5110</f>
        <v>3</v>
      </c>
      <c r="Q5110" s="2" t="n">
        <f aca="false">P5110&gt;1</f>
        <v>1</v>
      </c>
      <c r="R5110" s="2" t="n">
        <f aca="false">P5110=3</f>
        <v>1</v>
      </c>
      <c r="S5110" s="2" t="n">
        <f aca="false">P5110=0</f>
        <v>0</v>
      </c>
    </row>
    <row r="5111" customFormat="false" ht="12.8" hidden="false" customHeight="false" outlineLevel="0" collapsed="false">
      <c r="A5111" s="0" t="n">
        <v>529883</v>
      </c>
      <c r="B5111" s="0" t="n">
        <v>-809</v>
      </c>
      <c r="C5111" s="0" t="n">
        <v>-421</v>
      </c>
      <c r="D5111" s="0" t="n">
        <v>-0.118271373999589</v>
      </c>
      <c r="E5111" s="0" t="n">
        <v>-2</v>
      </c>
      <c r="F5111" s="0" t="n">
        <v>0</v>
      </c>
      <c r="G5111" s="0" t="n">
        <v>-0.00196521932589269</v>
      </c>
      <c r="H5111" s="0" t="n">
        <v>-0.0625</v>
      </c>
      <c r="I5111" s="0" t="n">
        <v>3</v>
      </c>
      <c r="J5111" s="0" t="n">
        <v>172.311868138093</v>
      </c>
      <c r="K5111" s="0" t="n">
        <v>1</v>
      </c>
      <c r="L5111" s="0" t="n">
        <v>1</v>
      </c>
      <c r="M5111" s="0" t="n">
        <v>1</v>
      </c>
      <c r="N5111" s="0" t="n">
        <v>1</v>
      </c>
      <c r="O5111" s="0" t="n">
        <v>1</v>
      </c>
      <c r="P5111" s="0" t="n">
        <f aca="false">L5111+M5111+N5111</f>
        <v>3</v>
      </c>
      <c r="Q5111" s="2" t="n">
        <f aca="false">P5111&gt;1</f>
        <v>1</v>
      </c>
      <c r="R5111" s="2" t="n">
        <f aca="false">P5111=3</f>
        <v>1</v>
      </c>
      <c r="S5111" s="2" t="n">
        <f aca="false">P5111=0</f>
        <v>0</v>
      </c>
    </row>
    <row r="5112" customFormat="false" ht="12.8" hidden="false" customHeight="false" outlineLevel="0" collapsed="false">
      <c r="A5112" s="0" t="n">
        <v>233735</v>
      </c>
      <c r="B5112" s="0" t="n">
        <v>-634</v>
      </c>
      <c r="C5112" s="0" t="n">
        <v>-558</v>
      </c>
      <c r="D5112" s="0" t="n">
        <v>-0.326142226191181</v>
      </c>
      <c r="E5112" s="0" t="n">
        <v>-3</v>
      </c>
      <c r="F5112" s="0" t="n">
        <v>0</v>
      </c>
      <c r="G5112" s="0" t="n">
        <v>-0.00229893581519522</v>
      </c>
      <c r="H5112" s="0" t="n">
        <v>-0.714285714285714</v>
      </c>
      <c r="I5112" s="0" t="n">
        <v>3</v>
      </c>
      <c r="J5112" s="0" t="n">
        <v>-3.23601703171507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0</v>
      </c>
      <c r="P5112" s="0" t="n">
        <f aca="false">L5112+M5112+N5112</f>
        <v>0</v>
      </c>
      <c r="Q5112" s="2" t="n">
        <f aca="false">P5112&gt;1</f>
        <v>0</v>
      </c>
      <c r="R5112" s="2" t="n">
        <f aca="false">P5112=3</f>
        <v>0</v>
      </c>
      <c r="S5112" s="2" t="n">
        <f aca="false">P5112=0</f>
        <v>1</v>
      </c>
    </row>
    <row r="5113" customFormat="false" ht="12.8" hidden="false" customHeight="false" outlineLevel="0" collapsed="false">
      <c r="A5113" s="0" t="n">
        <v>239867</v>
      </c>
      <c r="B5113" s="0" t="n">
        <v>-909</v>
      </c>
      <c r="C5113" s="0" t="n">
        <v>-561</v>
      </c>
      <c r="D5113" s="0" t="n">
        <v>-0.326142226191181</v>
      </c>
      <c r="E5113" s="0" t="n">
        <v>-2</v>
      </c>
      <c r="F5113" s="0" t="n">
        <v>0</v>
      </c>
      <c r="G5113" s="0" t="n">
        <v>-0.00222477659535022</v>
      </c>
      <c r="H5113" s="0" t="n">
        <v>-0.777777777777778</v>
      </c>
      <c r="I5113" s="0" t="n">
        <v>3</v>
      </c>
      <c r="J5113" s="0" t="n">
        <v>271.749694893561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0</v>
      </c>
      <c r="P5113" s="0" t="n">
        <f aca="false">L5113+M5113+N5113</f>
        <v>0</v>
      </c>
      <c r="Q5113" s="2" t="n">
        <f aca="false">P5113&gt;1</f>
        <v>0</v>
      </c>
      <c r="R5113" s="2" t="n">
        <f aca="false">P5113=3</f>
        <v>0</v>
      </c>
      <c r="S5113" s="2" t="n">
        <f aca="false">P5113=0</f>
        <v>1</v>
      </c>
    </row>
    <row r="5114" customFormat="false" ht="12.8" hidden="false" customHeight="false" outlineLevel="0" collapsed="false">
      <c r="A5114" s="0" t="n">
        <v>453348</v>
      </c>
      <c r="B5114" s="0" t="n">
        <v>-669</v>
      </c>
      <c r="C5114" s="0" t="n">
        <v>-506</v>
      </c>
      <c r="D5114" s="0" t="n">
        <v>-0.294921202072829</v>
      </c>
      <c r="E5114" s="0" t="n">
        <v>-6</v>
      </c>
      <c r="F5114" s="0" t="n">
        <v>0</v>
      </c>
      <c r="G5114" s="0" t="n">
        <v>-0.00140902517705514</v>
      </c>
      <c r="H5114" s="0" t="n">
        <v>-0.709677419354839</v>
      </c>
      <c r="I5114" s="0" t="n">
        <v>3</v>
      </c>
      <c r="J5114" s="0" t="n">
        <v>31.9723715117175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f aca="false">L5114+M5114+N5114</f>
        <v>0</v>
      </c>
      <c r="Q5114" s="2" t="n">
        <f aca="false">P5114&gt;1</f>
        <v>0</v>
      </c>
      <c r="R5114" s="2" t="n">
        <f aca="false">P5114=3</f>
        <v>0</v>
      </c>
      <c r="S5114" s="2" t="n">
        <f aca="false">P5114=0</f>
        <v>1</v>
      </c>
    </row>
    <row r="5115" customFormat="false" ht="12.8" hidden="false" customHeight="false" outlineLevel="0" collapsed="false">
      <c r="A5115" s="0" t="n">
        <v>99099</v>
      </c>
      <c r="B5115" s="0" t="n">
        <v>-849</v>
      </c>
      <c r="C5115" s="0" t="n">
        <v>-310</v>
      </c>
      <c r="D5115" s="0" t="n">
        <v>-0.118271373999589</v>
      </c>
      <c r="E5115" s="0" t="n">
        <v>0</v>
      </c>
      <c r="F5115" s="0" t="n">
        <v>1</v>
      </c>
      <c r="G5115" s="0" t="n">
        <v>-0.00166858244651266</v>
      </c>
      <c r="H5115" s="0" t="n">
        <v>-0.416666666666667</v>
      </c>
      <c r="I5115" s="0" t="n">
        <v>3</v>
      </c>
      <c r="J5115" s="0" t="n">
        <v>212.756560310196</v>
      </c>
      <c r="K5115" s="0" t="n">
        <v>1</v>
      </c>
      <c r="L5115" s="0" t="n">
        <v>1</v>
      </c>
      <c r="M5115" s="0" t="n">
        <v>1</v>
      </c>
      <c r="N5115" s="0" t="n">
        <v>1</v>
      </c>
      <c r="O5115" s="0" t="n">
        <v>1</v>
      </c>
      <c r="P5115" s="0" t="n">
        <f aca="false">L5115+M5115+N5115</f>
        <v>3</v>
      </c>
      <c r="Q5115" s="2" t="n">
        <f aca="false">P5115&gt;1</f>
        <v>1</v>
      </c>
      <c r="R5115" s="2" t="n">
        <f aca="false">P5115=3</f>
        <v>1</v>
      </c>
      <c r="S5115" s="2" t="n">
        <f aca="false">P5115=0</f>
        <v>0</v>
      </c>
    </row>
    <row r="5116" customFormat="false" ht="12.8" hidden="false" customHeight="false" outlineLevel="0" collapsed="false">
      <c r="A5116" s="0" t="n">
        <v>51792</v>
      </c>
      <c r="B5116" s="0" t="n">
        <v>-499</v>
      </c>
      <c r="C5116" s="0" t="n">
        <v>-565</v>
      </c>
      <c r="D5116" s="0" t="n">
        <v>-0.249237931488261</v>
      </c>
      <c r="E5116" s="0" t="n">
        <v>-6</v>
      </c>
      <c r="F5116" s="0" t="n">
        <v>0</v>
      </c>
      <c r="G5116" s="0" t="n">
        <v>-0.00166858244651266</v>
      </c>
      <c r="H5116" s="0" t="n">
        <v>-0.125</v>
      </c>
      <c r="I5116" s="0" t="n">
        <v>3</v>
      </c>
      <c r="J5116" s="0" t="n">
        <v>-138.262883558751</v>
      </c>
      <c r="K5116" s="0" t="n">
        <v>1</v>
      </c>
      <c r="L5116" s="0" t="n">
        <v>1</v>
      </c>
      <c r="M5116" s="0" t="n">
        <v>1</v>
      </c>
      <c r="N5116" s="0" t="n">
        <v>1</v>
      </c>
      <c r="O5116" s="0" t="n">
        <v>1</v>
      </c>
      <c r="P5116" s="0" t="n">
        <f aca="false">L5116+M5116+N5116</f>
        <v>3</v>
      </c>
      <c r="Q5116" s="2" t="n">
        <f aca="false">P5116&gt;1</f>
        <v>1</v>
      </c>
      <c r="R5116" s="2" t="n">
        <f aca="false">P5116=3</f>
        <v>1</v>
      </c>
      <c r="S5116" s="2" t="n">
        <f aca="false">P5116=0</f>
        <v>0</v>
      </c>
    </row>
    <row r="5117" customFormat="false" ht="12.8" hidden="false" customHeight="false" outlineLevel="0" collapsed="false">
      <c r="A5117" s="0" t="n">
        <v>72986</v>
      </c>
      <c r="B5117" s="0" t="n">
        <v>-364</v>
      </c>
      <c r="C5117" s="0" t="n">
        <v>-550</v>
      </c>
      <c r="D5117" s="0" t="n">
        <v>0</v>
      </c>
      <c r="E5117" s="0" t="n">
        <v>-5</v>
      </c>
      <c r="F5117" s="0" t="n">
        <v>0</v>
      </c>
      <c r="G5117" s="0" t="n">
        <v>-0.00211353776558271</v>
      </c>
      <c r="H5117" s="0" t="n">
        <v>-0.0833333333333334</v>
      </c>
      <c r="I5117" s="0" t="n">
        <v>3</v>
      </c>
      <c r="J5117" s="0" t="n">
        <v>-273.201698578125</v>
      </c>
      <c r="K5117" s="0" t="n">
        <v>1</v>
      </c>
      <c r="L5117" s="0" t="n">
        <v>1</v>
      </c>
      <c r="M5117" s="0" t="n">
        <v>1</v>
      </c>
      <c r="N5117" s="0" t="n">
        <v>1</v>
      </c>
      <c r="O5117" s="0" t="n">
        <v>0</v>
      </c>
      <c r="P5117" s="0" t="n">
        <f aca="false">L5117+M5117+N5117</f>
        <v>3</v>
      </c>
      <c r="Q5117" s="2" t="n">
        <f aca="false">P5117&gt;1</f>
        <v>1</v>
      </c>
      <c r="R5117" s="2" t="n">
        <f aca="false">P5117=3</f>
        <v>1</v>
      </c>
      <c r="S5117" s="2" t="n">
        <f aca="false">P5117=0</f>
        <v>0</v>
      </c>
    </row>
    <row r="5118" customFormat="false" ht="12.8" hidden="false" customHeight="false" outlineLevel="0" collapsed="false">
      <c r="A5118" s="0" t="n">
        <v>402455</v>
      </c>
      <c r="B5118" s="0" t="n">
        <v>-289</v>
      </c>
      <c r="C5118" s="0" t="n">
        <v>-594</v>
      </c>
      <c r="D5118" s="0" t="n">
        <v>-0.249237931488261</v>
      </c>
      <c r="E5118" s="0" t="n">
        <v>-3</v>
      </c>
      <c r="F5118" s="0" t="n">
        <v>0</v>
      </c>
      <c r="G5118" s="0" t="n">
        <v>-0.00244725425488524</v>
      </c>
      <c r="H5118" s="0" t="n">
        <v>-0.333333333333333</v>
      </c>
      <c r="I5118" s="0" t="n">
        <v>3</v>
      </c>
      <c r="J5118" s="0" t="n">
        <v>-348.37762317927</v>
      </c>
      <c r="K5118" s="0" t="n">
        <v>1</v>
      </c>
      <c r="L5118" s="0" t="n">
        <v>1</v>
      </c>
      <c r="M5118" s="0" t="n">
        <v>1</v>
      </c>
      <c r="N5118" s="0" t="n">
        <v>1</v>
      </c>
      <c r="O5118" s="0" t="n">
        <v>0</v>
      </c>
      <c r="P5118" s="0" t="n">
        <f aca="false">L5118+M5118+N5118</f>
        <v>3</v>
      </c>
      <c r="Q5118" s="2" t="n">
        <f aca="false">P5118&gt;1</f>
        <v>1</v>
      </c>
      <c r="R5118" s="2" t="n">
        <f aca="false">P5118=3</f>
        <v>1</v>
      </c>
      <c r="S5118" s="2" t="n">
        <f aca="false">P5118=0</f>
        <v>0</v>
      </c>
    </row>
    <row r="5119" customFormat="false" ht="12.8" hidden="false" customHeight="false" outlineLevel="0" collapsed="false">
      <c r="A5119" s="0" t="n">
        <v>20132</v>
      </c>
      <c r="B5119" s="0" t="n">
        <v>-909</v>
      </c>
      <c r="C5119" s="0" t="n">
        <v>-590</v>
      </c>
      <c r="D5119" s="0" t="n">
        <v>-0.318259923028387</v>
      </c>
      <c r="E5119" s="0" t="n">
        <v>-3</v>
      </c>
      <c r="F5119" s="0" t="n">
        <v>0</v>
      </c>
      <c r="G5119" s="0" t="n">
        <v>-0.00233601542511773</v>
      </c>
      <c r="H5119" s="0" t="n">
        <v>-0.5</v>
      </c>
      <c r="I5119" s="0" t="n">
        <v>3</v>
      </c>
      <c r="J5119" s="0" t="n">
        <v>271.633438862871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f aca="false">L5119+M5119+N5119</f>
        <v>0</v>
      </c>
      <c r="Q5119" s="2" t="n">
        <f aca="false">P5119&gt;1</f>
        <v>0</v>
      </c>
      <c r="R5119" s="2" t="n">
        <f aca="false">P5119=3</f>
        <v>0</v>
      </c>
      <c r="S5119" s="2" t="n">
        <f aca="false">P5119=0</f>
        <v>1</v>
      </c>
    </row>
    <row r="5120" customFormat="false" ht="12.8" hidden="false" customHeight="false" outlineLevel="0" collapsed="false">
      <c r="A5120" s="0" t="n">
        <v>333918</v>
      </c>
      <c r="B5120" s="0" t="n">
        <v>-765</v>
      </c>
      <c r="C5120" s="0" t="n">
        <v>-550</v>
      </c>
      <c r="D5120" s="0" t="n">
        <v>-0.249237931488261</v>
      </c>
      <c r="E5120" s="0" t="n">
        <v>-2</v>
      </c>
      <c r="F5120" s="0" t="n">
        <v>0</v>
      </c>
      <c r="G5120" s="0" t="n">
        <v>-0.00248433386480774</v>
      </c>
      <c r="H5120" s="0" t="n">
        <v>-0.5</v>
      </c>
      <c r="I5120" s="0" t="n">
        <v>3</v>
      </c>
      <c r="J5120" s="0" t="n">
        <v>127.794949287107</v>
      </c>
      <c r="K5120" s="0" t="n">
        <v>0</v>
      </c>
      <c r="L5120" s="0" t="n">
        <v>0</v>
      </c>
      <c r="M5120" s="0" t="n">
        <v>0</v>
      </c>
      <c r="N5120" s="0" t="n">
        <v>1</v>
      </c>
      <c r="O5120" s="0" t="n">
        <v>0</v>
      </c>
      <c r="P5120" s="0" t="n">
        <f aca="false">L5120+M5120+N5120</f>
        <v>1</v>
      </c>
      <c r="Q5120" s="2" t="n">
        <f aca="false">P5120&gt;1</f>
        <v>0</v>
      </c>
      <c r="R5120" s="2" t="n">
        <f aca="false">P5120=3</f>
        <v>0</v>
      </c>
      <c r="S5120" s="2" t="n">
        <f aca="false">P5120=0</f>
        <v>0</v>
      </c>
    </row>
    <row r="5121" customFormat="false" ht="12.8" hidden="false" customHeight="false" outlineLevel="0" collapsed="false">
      <c r="A5121" s="0" t="n">
        <v>36645</v>
      </c>
      <c r="B5121" s="0" t="n">
        <v>-394</v>
      </c>
      <c r="C5121" s="0" t="n">
        <v>-585</v>
      </c>
      <c r="D5121" s="0" t="n">
        <v>0</v>
      </c>
      <c r="E5121" s="0" t="n">
        <v>-4</v>
      </c>
      <c r="F5121" s="0" t="n">
        <v>0</v>
      </c>
      <c r="G5121" s="0" t="n">
        <v>-0.00215061737550521</v>
      </c>
      <c r="H5121" s="0" t="n">
        <v>-0.181818181818182</v>
      </c>
      <c r="I5121" s="0" t="n">
        <v>3</v>
      </c>
      <c r="J5121" s="0" t="n">
        <v>-243.342335604231</v>
      </c>
      <c r="K5121" s="0" t="n">
        <v>1</v>
      </c>
      <c r="L5121" s="0" t="n">
        <v>1</v>
      </c>
      <c r="M5121" s="0" t="n">
        <v>1</v>
      </c>
      <c r="N5121" s="0" t="n">
        <v>1</v>
      </c>
      <c r="O5121" s="0" t="n">
        <v>1</v>
      </c>
      <c r="P5121" s="0" t="n">
        <f aca="false">L5121+M5121+N5121</f>
        <v>3</v>
      </c>
      <c r="Q5121" s="2" t="n">
        <f aca="false">P5121&gt;1</f>
        <v>1</v>
      </c>
      <c r="R5121" s="2" t="n">
        <f aca="false">P5121=3</f>
        <v>1</v>
      </c>
      <c r="S5121" s="2" t="n">
        <f aca="false">P5121=0</f>
        <v>0</v>
      </c>
    </row>
    <row r="5122" customFormat="false" ht="12.8" hidden="false" customHeight="false" outlineLevel="0" collapsed="false">
      <c r="A5122" s="0" t="n">
        <v>421046</v>
      </c>
      <c r="B5122" s="0" t="n">
        <v>-254</v>
      </c>
      <c r="C5122" s="0" t="n">
        <v>-476</v>
      </c>
      <c r="D5122" s="0" t="n">
        <v>-0.259469640513496</v>
      </c>
      <c r="E5122" s="0" t="n">
        <v>-6</v>
      </c>
      <c r="F5122" s="0" t="n">
        <v>0</v>
      </c>
      <c r="G5122" s="0" t="n">
        <v>-0.00233601542511773</v>
      </c>
      <c r="H5122" s="0" t="n">
        <v>-0.333333333333333</v>
      </c>
      <c r="I5122" s="0" t="n">
        <v>3</v>
      </c>
      <c r="J5122" s="0" t="n">
        <v>-382.904008770182</v>
      </c>
      <c r="K5122" s="0" t="n">
        <v>1</v>
      </c>
      <c r="L5122" s="0" t="n">
        <v>1</v>
      </c>
      <c r="M5122" s="0" t="n">
        <v>1</v>
      </c>
      <c r="N5122" s="0" t="n">
        <v>1</v>
      </c>
      <c r="O5122" s="0" t="n">
        <v>1</v>
      </c>
      <c r="P5122" s="0" t="n">
        <f aca="false">L5122+M5122+N5122</f>
        <v>3</v>
      </c>
      <c r="Q5122" s="2" t="n">
        <f aca="false">P5122&gt;1</f>
        <v>1</v>
      </c>
      <c r="R5122" s="2" t="n">
        <f aca="false">P5122=3</f>
        <v>1</v>
      </c>
      <c r="S5122" s="2" t="n">
        <f aca="false">P5122=0</f>
        <v>0</v>
      </c>
    </row>
    <row r="5123" customFormat="false" ht="12.8" hidden="false" customHeight="false" outlineLevel="0" collapsed="false">
      <c r="A5123" s="0" t="n">
        <v>427574</v>
      </c>
      <c r="B5123" s="0" t="n">
        <v>-939</v>
      </c>
      <c r="C5123" s="0" t="n">
        <v>-554</v>
      </c>
      <c r="D5123" s="0" t="n">
        <v>-0.249237931488261</v>
      </c>
      <c r="E5123" s="0" t="n">
        <v>-5</v>
      </c>
      <c r="F5123" s="0" t="n">
        <v>0</v>
      </c>
      <c r="G5123" s="0" t="n">
        <v>-0.00166858244651266</v>
      </c>
      <c r="H5123" s="0" t="n">
        <v>-0.125</v>
      </c>
      <c r="I5123" s="0" t="n">
        <v>3</v>
      </c>
      <c r="J5123" s="0" t="n">
        <v>301.777638572387</v>
      </c>
      <c r="K5123" s="0" t="n">
        <v>1</v>
      </c>
      <c r="L5123" s="0" t="n">
        <v>1</v>
      </c>
      <c r="M5123" s="0" t="n">
        <v>1</v>
      </c>
      <c r="N5123" s="0" t="n">
        <v>1</v>
      </c>
      <c r="O5123" s="0" t="n">
        <v>1</v>
      </c>
      <c r="P5123" s="0" t="n">
        <f aca="false">L5123+M5123+N5123</f>
        <v>3</v>
      </c>
      <c r="Q5123" s="2" t="n">
        <f aca="false">P5123&gt;1</f>
        <v>1</v>
      </c>
      <c r="R5123" s="2" t="n">
        <f aca="false">P5123=3</f>
        <v>1</v>
      </c>
      <c r="S5123" s="2" t="n">
        <f aca="false">P5123=0</f>
        <v>0</v>
      </c>
    </row>
    <row r="5124" customFormat="false" ht="12.8" hidden="false" customHeight="false" outlineLevel="0" collapsed="false">
      <c r="A5124" s="0" t="n">
        <v>445530</v>
      </c>
      <c r="B5124" s="0" t="n">
        <v>-1014</v>
      </c>
      <c r="C5124" s="0" t="n">
        <v>-320</v>
      </c>
      <c r="D5124" s="0" t="n">
        <v>-0.380659809103032</v>
      </c>
      <c r="E5124" s="0" t="n">
        <v>0</v>
      </c>
      <c r="F5124" s="0" t="n">
        <v>1</v>
      </c>
      <c r="G5124" s="0" t="n">
        <v>-0.00148318439690014</v>
      </c>
      <c r="H5124" s="0" t="n">
        <v>-0.620689655172414</v>
      </c>
      <c r="I5124" s="0" t="n">
        <v>3</v>
      </c>
      <c r="J5124" s="0" t="n">
        <v>377.715143178546</v>
      </c>
      <c r="K5124" s="0" t="n">
        <v>0</v>
      </c>
      <c r="L5124" s="0" t="n">
        <v>0</v>
      </c>
      <c r="M5124" s="0" t="n">
        <v>0</v>
      </c>
      <c r="N5124" s="0" t="n">
        <v>0</v>
      </c>
      <c r="O5124" s="0" t="n">
        <v>0</v>
      </c>
      <c r="P5124" s="0" t="n">
        <f aca="false">L5124+M5124+N5124</f>
        <v>0</v>
      </c>
      <c r="Q5124" s="2" t="n">
        <f aca="false">P5124&gt;1</f>
        <v>0</v>
      </c>
      <c r="R5124" s="2" t="n">
        <f aca="false">P5124=3</f>
        <v>0</v>
      </c>
      <c r="S5124" s="2" t="n">
        <f aca="false">P5124=0</f>
        <v>1</v>
      </c>
    </row>
    <row r="5125" customFormat="false" ht="12.8" hidden="false" customHeight="false" outlineLevel="0" collapsed="false">
      <c r="A5125" s="0" t="n">
        <v>456568</v>
      </c>
      <c r="B5125" s="0" t="n">
        <v>-288</v>
      </c>
      <c r="C5125" s="0" t="n">
        <v>-586</v>
      </c>
      <c r="D5125" s="0" t="n">
        <v>-0.249237931488261</v>
      </c>
      <c r="E5125" s="0" t="n">
        <v>-5</v>
      </c>
      <c r="F5125" s="0" t="n">
        <v>0</v>
      </c>
      <c r="G5125" s="0" t="n">
        <v>-0.00211353776558271</v>
      </c>
      <c r="H5125" s="0" t="n">
        <v>-0.666666666666667</v>
      </c>
      <c r="I5125" s="0" t="n">
        <v>3</v>
      </c>
      <c r="J5125" s="0" t="n">
        <v>-349.345418896951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</v>
      </c>
      <c r="P5125" s="0" t="n">
        <f aca="false">L5125+M5125+N5125</f>
        <v>0</v>
      </c>
      <c r="Q5125" s="2" t="n">
        <f aca="false">P5125&gt;1</f>
        <v>0</v>
      </c>
      <c r="R5125" s="2" t="n">
        <f aca="false">P5125=3</f>
        <v>0</v>
      </c>
      <c r="S5125" s="2" t="n">
        <f aca="false">P5125=0</f>
        <v>1</v>
      </c>
    </row>
    <row r="5126" customFormat="false" ht="12.8" hidden="false" customHeight="false" outlineLevel="0" collapsed="false">
      <c r="A5126" s="0" t="n">
        <v>457960</v>
      </c>
      <c r="B5126" s="0" t="n">
        <v>-1390</v>
      </c>
      <c r="C5126" s="0" t="n">
        <v>-454</v>
      </c>
      <c r="D5126" s="0" t="n">
        <v>-0.118271373999589</v>
      </c>
      <c r="E5126" s="0" t="n">
        <v>-2</v>
      </c>
      <c r="F5126" s="0" t="n">
        <v>0</v>
      </c>
      <c r="G5126" s="0" t="n">
        <v>-0.00189106010604768</v>
      </c>
      <c r="H5126" s="0" t="n">
        <v>-0.722222222222222</v>
      </c>
      <c r="I5126" s="0" t="n">
        <v>3</v>
      </c>
      <c r="J5126" s="0" t="n">
        <v>753.174897740723</v>
      </c>
      <c r="K5126" s="0" t="n">
        <v>0</v>
      </c>
      <c r="L5126" s="0" t="n">
        <v>0</v>
      </c>
      <c r="M5126" s="0" t="n">
        <v>0</v>
      </c>
      <c r="N5126" s="0" t="n">
        <v>1</v>
      </c>
      <c r="O5126" s="0" t="n">
        <v>0</v>
      </c>
      <c r="P5126" s="0" t="n">
        <f aca="false">L5126+M5126+N5126</f>
        <v>1</v>
      </c>
      <c r="Q5126" s="2" t="n">
        <f aca="false">P5126&gt;1</f>
        <v>0</v>
      </c>
      <c r="R5126" s="2" t="n">
        <f aca="false">P5126=3</f>
        <v>0</v>
      </c>
      <c r="S5126" s="2" t="n">
        <f aca="false">P5126=0</f>
        <v>0</v>
      </c>
    </row>
    <row r="5127" customFormat="false" ht="12.8" hidden="false" customHeight="false" outlineLevel="0" collapsed="false">
      <c r="A5127" s="0" t="n">
        <v>347489</v>
      </c>
      <c r="B5127" s="0" t="n">
        <v>-399</v>
      </c>
      <c r="C5127" s="0" t="n">
        <v>-618</v>
      </c>
      <c r="D5127" s="0" t="n">
        <v>-0.467369215474628</v>
      </c>
      <c r="E5127" s="0" t="n">
        <v>-4</v>
      </c>
      <c r="F5127" s="0" t="n">
        <v>0</v>
      </c>
      <c r="G5127" s="0" t="n">
        <v>-0.00148318439690014</v>
      </c>
      <c r="H5127" s="0" t="n">
        <v>-0.862068965517241</v>
      </c>
      <c r="I5127" s="0" t="n">
        <v>3</v>
      </c>
      <c r="J5127" s="0" t="n">
        <v>-238.474672406593</v>
      </c>
      <c r="K5127" s="0" t="n">
        <v>0</v>
      </c>
      <c r="L5127" s="0" t="n">
        <v>0</v>
      </c>
      <c r="M5127" s="0" t="n">
        <v>0</v>
      </c>
      <c r="N5127" s="0" t="n">
        <v>0</v>
      </c>
      <c r="O5127" s="0" t="n">
        <v>0</v>
      </c>
      <c r="P5127" s="0" t="n">
        <f aca="false">L5127+M5127+N5127</f>
        <v>0</v>
      </c>
      <c r="Q5127" s="2" t="n">
        <f aca="false">P5127&gt;1</f>
        <v>0</v>
      </c>
      <c r="R5127" s="2" t="n">
        <f aca="false">P5127=3</f>
        <v>0</v>
      </c>
      <c r="S5127" s="2" t="n">
        <f aca="false">P5127=0</f>
        <v>1</v>
      </c>
    </row>
    <row r="5128" customFormat="false" ht="12.8" hidden="false" customHeight="false" outlineLevel="0" collapsed="false">
      <c r="A5128" s="0" t="n">
        <v>501927</v>
      </c>
      <c r="B5128" s="0" t="n">
        <v>-714</v>
      </c>
      <c r="C5128" s="0" t="n">
        <v>-545</v>
      </c>
      <c r="D5128" s="0" t="n">
        <v>-0.34562939858781</v>
      </c>
      <c r="E5128" s="0" t="n">
        <v>0</v>
      </c>
      <c r="F5128" s="0" t="n">
        <v>1</v>
      </c>
      <c r="G5128" s="0" t="n">
        <v>-0.00233601542511773</v>
      </c>
      <c r="H5128" s="0" t="n">
        <v>-0.666666666666667</v>
      </c>
      <c r="I5128" s="0" t="n">
        <v>3</v>
      </c>
      <c r="J5128" s="0" t="n">
        <v>76.815299453465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0</v>
      </c>
      <c r="P5128" s="0" t="n">
        <f aca="false">L5128+M5128+N5128</f>
        <v>0</v>
      </c>
      <c r="Q5128" s="2" t="n">
        <f aca="false">P5128&gt;1</f>
        <v>0</v>
      </c>
      <c r="R5128" s="2" t="n">
        <f aca="false">P5128=3</f>
        <v>0</v>
      </c>
      <c r="S5128" s="2" t="n">
        <f aca="false">P5128=0</f>
        <v>1</v>
      </c>
    </row>
    <row r="5129" customFormat="false" ht="12.8" hidden="false" customHeight="false" outlineLevel="0" collapsed="false">
      <c r="A5129" s="0" t="n">
        <v>421890</v>
      </c>
      <c r="B5129" s="0" t="n">
        <v>-510</v>
      </c>
      <c r="C5129" s="0" t="n">
        <v>-574</v>
      </c>
      <c r="D5129" s="0" t="n">
        <v>-0.249237931488261</v>
      </c>
      <c r="E5129" s="0" t="n">
        <v>0</v>
      </c>
      <c r="F5129" s="0" t="n">
        <v>1</v>
      </c>
      <c r="G5129" s="0" t="n">
        <v>-0.00211353776558271</v>
      </c>
      <c r="H5129" s="0" t="n">
        <v>-0.333333333333333</v>
      </c>
      <c r="I5129" s="0" t="n">
        <v>3</v>
      </c>
      <c r="J5129" s="0" t="n">
        <v>-127.299368018984</v>
      </c>
      <c r="K5129" s="0" t="n">
        <v>1</v>
      </c>
      <c r="L5129" s="0" t="n">
        <v>1</v>
      </c>
      <c r="M5129" s="0" t="n">
        <v>1</v>
      </c>
      <c r="N5129" s="0" t="n">
        <v>1</v>
      </c>
      <c r="O5129" s="0" t="n">
        <v>1</v>
      </c>
      <c r="P5129" s="0" t="n">
        <f aca="false">L5129+M5129+N5129</f>
        <v>3</v>
      </c>
      <c r="Q5129" s="2" t="n">
        <f aca="false">P5129&gt;1</f>
        <v>1</v>
      </c>
      <c r="R5129" s="2" t="n">
        <f aca="false">P5129=3</f>
        <v>1</v>
      </c>
      <c r="S5129" s="2" t="n">
        <f aca="false">P5129=0</f>
        <v>0</v>
      </c>
    </row>
    <row r="5130" customFormat="false" ht="12.8" hidden="false" customHeight="false" outlineLevel="0" collapsed="false">
      <c r="A5130" s="0" t="n">
        <v>414518</v>
      </c>
      <c r="B5130" s="0" t="n">
        <v>-399</v>
      </c>
      <c r="C5130" s="0" t="n">
        <v>-550</v>
      </c>
      <c r="D5130" s="0" t="n">
        <v>0</v>
      </c>
      <c r="E5130" s="0" t="n">
        <v>-4</v>
      </c>
      <c r="F5130" s="0" t="n">
        <v>0</v>
      </c>
      <c r="G5130" s="0" t="n">
        <v>-0.00170566205643517</v>
      </c>
      <c r="H5130" s="0" t="n">
        <v>-0.608695652173913</v>
      </c>
      <c r="I5130" s="0" t="n">
        <v>3</v>
      </c>
      <c r="J5130" s="0" t="n">
        <v>-238.202002487681</v>
      </c>
      <c r="K5130" s="0" t="n">
        <v>1</v>
      </c>
      <c r="L5130" s="0" t="n">
        <v>1</v>
      </c>
      <c r="M5130" s="0" t="n">
        <v>1</v>
      </c>
      <c r="N5130" s="0" t="n">
        <v>1</v>
      </c>
      <c r="O5130" s="0" t="n">
        <v>1</v>
      </c>
      <c r="P5130" s="0" t="n">
        <f aca="false">L5130+M5130+N5130</f>
        <v>3</v>
      </c>
      <c r="Q5130" s="2" t="n">
        <f aca="false">P5130&gt;1</f>
        <v>1</v>
      </c>
      <c r="R5130" s="2" t="n">
        <f aca="false">P5130=3</f>
        <v>1</v>
      </c>
      <c r="S5130" s="2" t="n">
        <f aca="false">P5130=0</f>
        <v>0</v>
      </c>
    </row>
    <row r="5131" customFormat="false" ht="12.8" hidden="false" customHeight="false" outlineLevel="0" collapsed="false">
      <c r="A5131" s="0" t="n">
        <v>434268</v>
      </c>
      <c r="B5131" s="0" t="n">
        <v>-140</v>
      </c>
      <c r="C5131" s="0" t="n">
        <v>-472</v>
      </c>
      <c r="D5131" s="0" t="n">
        <v>-0.380659809103032</v>
      </c>
      <c r="E5131" s="0" t="n">
        <v>-2</v>
      </c>
      <c r="F5131" s="0" t="n">
        <v>0</v>
      </c>
      <c r="G5131" s="0" t="n">
        <v>-0.00163150283659016</v>
      </c>
      <c r="H5131" s="0" t="n">
        <v>-0.56</v>
      </c>
      <c r="I5131" s="0" t="n">
        <v>3</v>
      </c>
      <c r="J5131" s="0" t="n">
        <v>-496.887237708474</v>
      </c>
      <c r="K5131" s="0" t="n">
        <v>0</v>
      </c>
      <c r="L5131" s="0" t="n">
        <v>0</v>
      </c>
      <c r="M5131" s="0" t="n">
        <v>1</v>
      </c>
      <c r="N5131" s="0" t="n">
        <v>0</v>
      </c>
      <c r="O5131" s="0" t="n">
        <v>0</v>
      </c>
      <c r="P5131" s="0" t="n">
        <f aca="false">L5131+M5131+N5131</f>
        <v>1</v>
      </c>
      <c r="Q5131" s="2" t="n">
        <f aca="false">P5131&gt;1</f>
        <v>0</v>
      </c>
      <c r="R5131" s="2" t="n">
        <f aca="false">P5131=3</f>
        <v>0</v>
      </c>
      <c r="S5131" s="2" t="n">
        <f aca="false">P5131=0</f>
        <v>0</v>
      </c>
    </row>
    <row r="5132" customFormat="false" ht="12.8" hidden="false" customHeight="false" outlineLevel="0" collapsed="false">
      <c r="A5132" s="0" t="n">
        <v>497991</v>
      </c>
      <c r="B5132" s="0" t="n">
        <v>-115</v>
      </c>
      <c r="C5132" s="0" t="n">
        <v>-510</v>
      </c>
      <c r="D5132" s="0" t="n">
        <v>-0.380659809103032</v>
      </c>
      <c r="E5132" s="0" t="n">
        <v>-5</v>
      </c>
      <c r="F5132" s="0" t="n">
        <v>0</v>
      </c>
      <c r="G5132" s="0" t="n">
        <v>-0.00229893581519522</v>
      </c>
      <c r="H5132" s="0" t="n">
        <v>-0.285714285714286</v>
      </c>
      <c r="I5132" s="0" t="n">
        <v>3</v>
      </c>
      <c r="J5132" s="0" t="n">
        <v>-522.039284055106</v>
      </c>
      <c r="K5132" s="0" t="n">
        <v>1</v>
      </c>
      <c r="L5132" s="0" t="n">
        <v>1</v>
      </c>
      <c r="M5132" s="0" t="n">
        <v>1</v>
      </c>
      <c r="N5132" s="0" t="n">
        <v>1</v>
      </c>
      <c r="O5132" s="0" t="n">
        <v>0</v>
      </c>
      <c r="P5132" s="0" t="n">
        <f aca="false">L5132+M5132+N5132</f>
        <v>3</v>
      </c>
      <c r="Q5132" s="2" t="n">
        <f aca="false">P5132&gt;1</f>
        <v>1</v>
      </c>
      <c r="R5132" s="2" t="n">
        <f aca="false">P5132=3</f>
        <v>1</v>
      </c>
      <c r="S5132" s="2" t="n">
        <f aca="false">P5132=0</f>
        <v>0</v>
      </c>
    </row>
    <row r="5133" customFormat="false" ht="12.8" hidden="false" customHeight="false" outlineLevel="0" collapsed="false">
      <c r="A5133" s="0" t="n">
        <v>519682</v>
      </c>
      <c r="B5133" s="0" t="n">
        <v>-884</v>
      </c>
      <c r="C5133" s="0" t="n">
        <v>-549</v>
      </c>
      <c r="D5133" s="0" t="n">
        <v>-0.249237931488261</v>
      </c>
      <c r="E5133" s="0" t="n">
        <v>-6</v>
      </c>
      <c r="F5133" s="0" t="n">
        <v>0</v>
      </c>
      <c r="G5133" s="0" t="n">
        <v>-0.00233601542511773</v>
      </c>
      <c r="H5133" s="0" t="n">
        <v>-0.666666666666667</v>
      </c>
      <c r="I5133" s="0" t="n">
        <v>3</v>
      </c>
      <c r="J5133" s="0" t="n">
        <v>246.798208362502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1</v>
      </c>
      <c r="P5133" s="0" t="n">
        <f aca="false">L5133+M5133+N5133</f>
        <v>0</v>
      </c>
      <c r="Q5133" s="2" t="n">
        <f aca="false">P5133&gt;1</f>
        <v>0</v>
      </c>
      <c r="R5133" s="2" t="n">
        <f aca="false">P5133=3</f>
        <v>0</v>
      </c>
      <c r="S5133" s="2" t="n">
        <f aca="false">P5133=0</f>
        <v>1</v>
      </c>
    </row>
    <row r="5134" customFormat="false" ht="12.8" hidden="false" customHeight="false" outlineLevel="0" collapsed="false">
      <c r="A5134" s="0" t="n">
        <v>131614</v>
      </c>
      <c r="B5134" s="0" t="n">
        <v>-329</v>
      </c>
      <c r="C5134" s="0" t="n">
        <v>-590</v>
      </c>
      <c r="D5134" s="0" t="n">
        <v>-0.34562939858781</v>
      </c>
      <c r="E5134" s="0" t="n">
        <v>-5</v>
      </c>
      <c r="F5134" s="0" t="n">
        <v>0</v>
      </c>
      <c r="G5134" s="0" t="n">
        <v>-0.0020393785457377</v>
      </c>
      <c r="H5134" s="0" t="n">
        <v>-0.857142857142857</v>
      </c>
      <c r="I5134" s="0" t="n">
        <v>3</v>
      </c>
      <c r="J5134" s="0" t="n">
        <v>-308.36177907781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0</v>
      </c>
      <c r="P5134" s="0" t="n">
        <f aca="false">L5134+M5134+N5134</f>
        <v>0</v>
      </c>
      <c r="Q5134" s="2" t="n">
        <f aca="false">P5134&gt;1</f>
        <v>0</v>
      </c>
      <c r="R5134" s="2" t="n">
        <f aca="false">P5134=3</f>
        <v>0</v>
      </c>
      <c r="S5134" s="2" t="n">
        <f aca="false">P5134=0</f>
        <v>1</v>
      </c>
    </row>
    <row r="5135" customFormat="false" ht="12.8" hidden="false" customHeight="false" outlineLevel="0" collapsed="false">
      <c r="A5135" s="0" t="n">
        <v>318615</v>
      </c>
      <c r="B5135" s="0" t="n">
        <v>-939</v>
      </c>
      <c r="C5135" s="0" t="n">
        <v>-270</v>
      </c>
      <c r="D5135" s="0" t="n">
        <v>-0.366400894325468</v>
      </c>
      <c r="E5135" s="0" t="n">
        <v>-6</v>
      </c>
      <c r="F5135" s="0" t="n">
        <v>0</v>
      </c>
      <c r="G5135" s="0" t="n">
        <v>-0.00248433386480774</v>
      </c>
      <c r="H5135" s="0" t="n">
        <v>-0.5</v>
      </c>
      <c r="I5135" s="0" t="n">
        <v>3</v>
      </c>
      <c r="J5135" s="0" t="n">
        <v>302.916558538781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1</v>
      </c>
      <c r="P5135" s="0" t="n">
        <f aca="false">L5135+M5135+N5135</f>
        <v>0</v>
      </c>
      <c r="Q5135" s="2" t="n">
        <f aca="false">P5135&gt;1</f>
        <v>0</v>
      </c>
      <c r="R5135" s="2" t="n">
        <f aca="false">P5135=3</f>
        <v>0</v>
      </c>
      <c r="S5135" s="2" t="n">
        <f aca="false">P5135=0</f>
        <v>1</v>
      </c>
    </row>
    <row r="5136" customFormat="false" ht="12.8" hidden="false" customHeight="false" outlineLevel="0" collapsed="false">
      <c r="A5136" s="0" t="n">
        <v>22034</v>
      </c>
      <c r="B5136" s="0" t="n">
        <v>-374</v>
      </c>
      <c r="C5136" s="0" t="n">
        <v>-470</v>
      </c>
      <c r="D5136" s="0" t="n">
        <v>0</v>
      </c>
      <c r="E5136" s="0" t="n">
        <v>-5</v>
      </c>
      <c r="F5136" s="0" t="n">
        <v>0</v>
      </c>
      <c r="G5136" s="0" t="n">
        <v>-0.00241017464496274</v>
      </c>
      <c r="H5136" s="0" t="n">
        <v>-0.5</v>
      </c>
      <c r="I5136" s="0" t="n">
        <v>3</v>
      </c>
      <c r="J5136" s="0" t="n">
        <v>-262.880954401467</v>
      </c>
      <c r="K5136" s="0" t="n">
        <v>1</v>
      </c>
      <c r="L5136" s="0" t="n">
        <v>1</v>
      </c>
      <c r="M5136" s="0" t="n">
        <v>1</v>
      </c>
      <c r="N5136" s="0" t="n">
        <v>1</v>
      </c>
      <c r="O5136" s="0" t="n">
        <v>0</v>
      </c>
      <c r="P5136" s="0" t="n">
        <f aca="false">L5136+M5136+N5136</f>
        <v>3</v>
      </c>
      <c r="Q5136" s="2" t="n">
        <f aca="false">P5136&gt;1</f>
        <v>1</v>
      </c>
      <c r="R5136" s="2" t="n">
        <f aca="false">P5136=3</f>
        <v>1</v>
      </c>
      <c r="S5136" s="2" t="n">
        <f aca="false">P5136=0</f>
        <v>0</v>
      </c>
    </row>
    <row r="5137" customFormat="false" ht="12.8" hidden="false" customHeight="false" outlineLevel="0" collapsed="false">
      <c r="A5137" s="0" t="n">
        <v>186186</v>
      </c>
      <c r="B5137" s="0" t="n">
        <v>-299</v>
      </c>
      <c r="C5137" s="0" t="n">
        <v>-495</v>
      </c>
      <c r="D5137" s="0" t="n">
        <v>-0.326142226191181</v>
      </c>
      <c r="E5137" s="0" t="n">
        <v>-3</v>
      </c>
      <c r="F5137" s="0" t="n">
        <v>0</v>
      </c>
      <c r="G5137" s="0" t="n">
        <v>-0.0020764581556602</v>
      </c>
      <c r="H5137" s="0" t="n">
        <v>-0.538461538461538</v>
      </c>
      <c r="I5137" s="0" t="n">
        <v>3</v>
      </c>
      <c r="J5137" s="0" t="n">
        <v>-337.98069914677</v>
      </c>
      <c r="K5137" s="0" t="n">
        <v>1</v>
      </c>
      <c r="L5137" s="0" t="n">
        <v>1</v>
      </c>
      <c r="M5137" s="0" t="n">
        <v>0</v>
      </c>
      <c r="N5137" s="0" t="n">
        <v>1</v>
      </c>
      <c r="O5137" s="0" t="n">
        <v>0</v>
      </c>
      <c r="P5137" s="0" t="n">
        <f aca="false">L5137+M5137+N5137</f>
        <v>2</v>
      </c>
      <c r="Q5137" s="2" t="n">
        <f aca="false">P5137&gt;1</f>
        <v>1</v>
      </c>
      <c r="R5137" s="2" t="n">
        <f aca="false">P5137=3</f>
        <v>0</v>
      </c>
      <c r="S5137" s="2" t="n">
        <f aca="false">P5137=0</f>
        <v>0</v>
      </c>
    </row>
    <row r="5138" customFormat="false" ht="12.8" hidden="false" customHeight="false" outlineLevel="0" collapsed="false">
      <c r="A5138" s="0" t="n">
        <v>462242</v>
      </c>
      <c r="B5138" s="0" t="n">
        <v>-649</v>
      </c>
      <c r="C5138" s="0" t="n">
        <v>-375</v>
      </c>
      <c r="D5138" s="0" t="n">
        <v>0</v>
      </c>
      <c r="E5138" s="0" t="n">
        <v>-3</v>
      </c>
      <c r="F5138" s="0" t="n">
        <v>0</v>
      </c>
      <c r="G5138" s="0" t="n">
        <v>-0.0020764581556602</v>
      </c>
      <c r="H5138" s="0" t="n">
        <v>-0.384615384615385</v>
      </c>
      <c r="I5138" s="0" t="n">
        <v>3</v>
      </c>
      <c r="J5138" s="0" t="n">
        <v>12.4976828559265</v>
      </c>
      <c r="K5138" s="0" t="n">
        <v>1</v>
      </c>
      <c r="L5138" s="0" t="n">
        <v>1</v>
      </c>
      <c r="M5138" s="0" t="n">
        <v>1</v>
      </c>
      <c r="N5138" s="0" t="n">
        <v>1</v>
      </c>
      <c r="O5138" s="0" t="n">
        <v>1</v>
      </c>
      <c r="P5138" s="0" t="n">
        <f aca="false">L5138+M5138+N5138</f>
        <v>3</v>
      </c>
      <c r="Q5138" s="2" t="n">
        <f aca="false">P5138&gt;1</f>
        <v>1</v>
      </c>
      <c r="R5138" s="2" t="n">
        <f aca="false">P5138=3</f>
        <v>1</v>
      </c>
      <c r="S5138" s="2" t="n">
        <f aca="false">P5138=0</f>
        <v>0</v>
      </c>
    </row>
    <row r="5139" customFormat="false" ht="12.8" hidden="false" customHeight="false" outlineLevel="0" collapsed="false">
      <c r="A5139" s="0" t="n">
        <v>399856</v>
      </c>
      <c r="B5139" s="0" t="n">
        <v>-100</v>
      </c>
      <c r="C5139" s="0" t="n">
        <v>-588</v>
      </c>
      <c r="D5139" s="0" t="n">
        <v>-0.467369215474628</v>
      </c>
      <c r="E5139" s="0" t="n">
        <v>-3</v>
      </c>
      <c r="F5139" s="0" t="n">
        <v>0</v>
      </c>
      <c r="G5139" s="0" t="n">
        <v>-0.00229893581519522</v>
      </c>
      <c r="H5139" s="0" t="n">
        <v>-1</v>
      </c>
      <c r="I5139" s="0" t="n">
        <v>3</v>
      </c>
      <c r="J5139" s="0" t="n">
        <v>-537.352008665655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f aca="false">L5139+M5139+N5139</f>
        <v>0</v>
      </c>
      <c r="Q5139" s="2" t="n">
        <f aca="false">P5139&gt;1</f>
        <v>0</v>
      </c>
      <c r="R5139" s="2" t="n">
        <f aca="false">P5139=3</f>
        <v>0</v>
      </c>
      <c r="S5139" s="2" t="n">
        <f aca="false">P5139=0</f>
        <v>1</v>
      </c>
    </row>
    <row r="5140" customFormat="false" ht="12.8" hidden="false" customHeight="false" outlineLevel="0" collapsed="false">
      <c r="A5140" s="0" t="n">
        <v>59668</v>
      </c>
      <c r="B5140" s="0" t="n">
        <v>-569</v>
      </c>
      <c r="C5140" s="0" t="n">
        <v>-610</v>
      </c>
      <c r="D5140" s="0" t="n">
        <v>-0.249237931488261</v>
      </c>
      <c r="E5140" s="0" t="n">
        <v>-1</v>
      </c>
      <c r="F5140" s="0" t="n">
        <v>1</v>
      </c>
      <c r="G5140" s="0" t="n">
        <v>-0.00185398049612518</v>
      </c>
      <c r="H5140" s="0" t="n">
        <v>-0.526315789473684</v>
      </c>
      <c r="I5140" s="0" t="n">
        <v>3</v>
      </c>
      <c r="J5140" s="0" t="n">
        <v>-68.4441446828535</v>
      </c>
      <c r="K5140" s="0" t="n">
        <v>0</v>
      </c>
      <c r="L5140" s="0" t="n">
        <v>0</v>
      </c>
      <c r="M5140" s="0" t="n">
        <v>1</v>
      </c>
      <c r="N5140" s="0" t="n">
        <v>1</v>
      </c>
      <c r="O5140" s="0" t="n">
        <v>0</v>
      </c>
      <c r="P5140" s="0" t="n">
        <f aca="false">L5140+M5140+N5140</f>
        <v>2</v>
      </c>
      <c r="Q5140" s="2" t="n">
        <f aca="false">P5140&gt;1</f>
        <v>1</v>
      </c>
      <c r="R5140" s="2" t="n">
        <f aca="false">P5140=3</f>
        <v>0</v>
      </c>
      <c r="S5140" s="2" t="n">
        <f aca="false">P5140=0</f>
        <v>0</v>
      </c>
    </row>
    <row r="5141" customFormat="false" ht="12.8" hidden="false" customHeight="false" outlineLevel="0" collapsed="false">
      <c r="A5141" s="0" t="n">
        <v>66314</v>
      </c>
      <c r="B5141" s="0" t="n">
        <v>-516</v>
      </c>
      <c r="C5141" s="0" t="n">
        <v>-372</v>
      </c>
      <c r="D5141" s="0" t="n">
        <v>-0.380659809103032</v>
      </c>
      <c r="E5141" s="0" t="n">
        <v>-3</v>
      </c>
      <c r="F5141" s="0" t="n">
        <v>0</v>
      </c>
      <c r="G5141" s="0" t="n">
        <v>-0.00166858244651266</v>
      </c>
      <c r="H5141" s="0" t="n">
        <v>-0.333333333333333</v>
      </c>
      <c r="I5141" s="0" t="n">
        <v>3</v>
      </c>
      <c r="J5141" s="0" t="n">
        <v>-120.489220119109</v>
      </c>
      <c r="K5141" s="0" t="n">
        <v>1</v>
      </c>
      <c r="L5141" s="0" t="n">
        <v>1</v>
      </c>
      <c r="M5141" s="0" t="n">
        <v>1</v>
      </c>
      <c r="N5141" s="0" t="n">
        <v>1</v>
      </c>
      <c r="O5141" s="0" t="n">
        <v>0</v>
      </c>
      <c r="P5141" s="0" t="n">
        <f aca="false">L5141+M5141+N5141</f>
        <v>3</v>
      </c>
      <c r="Q5141" s="2" t="n">
        <f aca="false">P5141&gt;1</f>
        <v>1</v>
      </c>
      <c r="R5141" s="2" t="n">
        <f aca="false">P5141=3</f>
        <v>1</v>
      </c>
      <c r="S5141" s="2" t="n">
        <f aca="false">P5141=0</f>
        <v>0</v>
      </c>
    </row>
    <row r="5142" customFormat="false" ht="12.8" hidden="false" customHeight="false" outlineLevel="0" collapsed="false">
      <c r="A5142" s="0" t="n">
        <v>50019</v>
      </c>
      <c r="B5142" s="0" t="n">
        <v>-954</v>
      </c>
      <c r="C5142" s="0" t="n">
        <v>-570</v>
      </c>
      <c r="D5142" s="0" t="n">
        <v>0</v>
      </c>
      <c r="E5142" s="0" t="n">
        <v>-3</v>
      </c>
      <c r="F5142" s="0" t="n">
        <v>0</v>
      </c>
      <c r="G5142" s="0" t="n">
        <v>-0.00211353776558271</v>
      </c>
      <c r="H5142" s="0" t="n">
        <v>-0.25</v>
      </c>
      <c r="I5142" s="0" t="n">
        <v>3</v>
      </c>
      <c r="J5142" s="0" t="n">
        <v>316.713265032064</v>
      </c>
      <c r="K5142" s="0" t="n">
        <v>1</v>
      </c>
      <c r="L5142" s="0" t="n">
        <v>1</v>
      </c>
      <c r="M5142" s="0" t="n">
        <v>1</v>
      </c>
      <c r="N5142" s="0" t="n">
        <v>1</v>
      </c>
      <c r="O5142" s="0" t="n">
        <v>1</v>
      </c>
      <c r="P5142" s="0" t="n">
        <f aca="false">L5142+M5142+N5142</f>
        <v>3</v>
      </c>
      <c r="Q5142" s="2" t="n">
        <f aca="false">P5142&gt;1</f>
        <v>1</v>
      </c>
      <c r="R5142" s="2" t="n">
        <f aca="false">P5142=3</f>
        <v>1</v>
      </c>
      <c r="S5142" s="2" t="n">
        <f aca="false">P5142=0</f>
        <v>0</v>
      </c>
    </row>
    <row r="5143" customFormat="false" ht="12.8" hidden="false" customHeight="false" outlineLevel="0" collapsed="false">
      <c r="A5143" s="0" t="n">
        <v>70301</v>
      </c>
      <c r="B5143" s="0" t="n">
        <v>-355</v>
      </c>
      <c r="C5143" s="0" t="n">
        <v>-524</v>
      </c>
      <c r="D5143" s="0" t="n">
        <v>-0.326142226191181</v>
      </c>
      <c r="E5143" s="0" t="n">
        <v>-5</v>
      </c>
      <c r="F5143" s="0" t="n">
        <v>0</v>
      </c>
      <c r="G5143" s="0" t="n">
        <v>-0.00244725425488524</v>
      </c>
      <c r="H5143" s="0" t="n">
        <v>-1</v>
      </c>
      <c r="I5143" s="0" t="n">
        <v>3</v>
      </c>
      <c r="J5143" s="0" t="n">
        <v>-282.09731820725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</v>
      </c>
      <c r="P5143" s="0" t="n">
        <f aca="false">L5143+M5143+N5143</f>
        <v>0</v>
      </c>
      <c r="Q5143" s="2" t="n">
        <f aca="false">P5143&gt;1</f>
        <v>0</v>
      </c>
      <c r="R5143" s="2" t="n">
        <f aca="false">P5143=3</f>
        <v>0</v>
      </c>
      <c r="S5143" s="2" t="n">
        <f aca="false">P5143=0</f>
        <v>1</v>
      </c>
    </row>
    <row r="5144" customFormat="false" ht="12.8" hidden="false" customHeight="false" outlineLevel="0" collapsed="false">
      <c r="A5144" s="0" t="n">
        <v>245300</v>
      </c>
      <c r="B5144" s="0" t="n">
        <v>-433</v>
      </c>
      <c r="C5144" s="0" t="n">
        <v>-536</v>
      </c>
      <c r="D5144" s="0" t="n">
        <v>-0.249237931488261</v>
      </c>
      <c r="E5144" s="0" t="n">
        <v>0</v>
      </c>
      <c r="F5144" s="0" t="n">
        <v>1</v>
      </c>
      <c r="G5144" s="0" t="n">
        <v>-0.00211353776558271</v>
      </c>
      <c r="H5144" s="0" t="n">
        <v>-0.75</v>
      </c>
      <c r="I5144" s="0" t="n">
        <v>3</v>
      </c>
      <c r="J5144" s="0" t="n">
        <v>-204.14634578256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0</v>
      </c>
      <c r="P5144" s="0" t="n">
        <f aca="false">L5144+M5144+N5144</f>
        <v>0</v>
      </c>
      <c r="Q5144" s="2" t="n">
        <f aca="false">P5144&gt;1</f>
        <v>0</v>
      </c>
      <c r="R5144" s="2" t="n">
        <f aca="false">P5144=3</f>
        <v>0</v>
      </c>
      <c r="S5144" s="2" t="n">
        <f aca="false">P5144=0</f>
        <v>1</v>
      </c>
    </row>
    <row r="5145" customFormat="false" ht="12.8" hidden="false" customHeight="false" outlineLevel="0" collapsed="false">
      <c r="A5145" s="0" t="n">
        <v>402531</v>
      </c>
      <c r="B5145" s="0" t="n">
        <v>-862</v>
      </c>
      <c r="C5145" s="0" t="n">
        <v>-528</v>
      </c>
      <c r="D5145" s="0" t="n">
        <v>-0.259469640513496</v>
      </c>
      <c r="E5145" s="0" t="n">
        <v>-3</v>
      </c>
      <c r="F5145" s="0" t="n">
        <v>0</v>
      </c>
      <c r="G5145" s="0" t="n">
        <v>-0.00233601542511773</v>
      </c>
      <c r="H5145" s="0" t="n">
        <v>-0.333333333333333</v>
      </c>
      <c r="I5145" s="0" t="n">
        <v>3</v>
      </c>
      <c r="J5145" s="0" t="n">
        <v>224.882430826911</v>
      </c>
      <c r="K5145" s="0" t="n">
        <v>1</v>
      </c>
      <c r="L5145" s="0" t="n">
        <v>1</v>
      </c>
      <c r="M5145" s="0" t="n">
        <v>1</v>
      </c>
      <c r="N5145" s="0" t="n">
        <v>1</v>
      </c>
      <c r="O5145" s="0" t="n">
        <v>0</v>
      </c>
      <c r="P5145" s="0" t="n">
        <f aca="false">L5145+M5145+N5145</f>
        <v>3</v>
      </c>
      <c r="Q5145" s="2" t="n">
        <f aca="false">P5145&gt;1</f>
        <v>1</v>
      </c>
      <c r="R5145" s="2" t="n">
        <f aca="false">P5145=3</f>
        <v>1</v>
      </c>
      <c r="S5145" s="2" t="n">
        <f aca="false">P5145=0</f>
        <v>0</v>
      </c>
    </row>
    <row r="5146" customFormat="false" ht="12.8" hidden="false" customHeight="false" outlineLevel="0" collapsed="false">
      <c r="A5146" s="0" t="n">
        <v>531858</v>
      </c>
      <c r="B5146" s="0" t="n">
        <v>-139</v>
      </c>
      <c r="C5146" s="0" t="n">
        <v>-597</v>
      </c>
      <c r="D5146" s="0" t="n">
        <v>-0.249237931488261</v>
      </c>
      <c r="E5146" s="0" t="n">
        <v>0</v>
      </c>
      <c r="F5146" s="0" t="n">
        <v>1</v>
      </c>
      <c r="G5146" s="0" t="n">
        <v>-0.00222477659535022</v>
      </c>
      <c r="H5146" s="0" t="n">
        <v>-0.444444444444444</v>
      </c>
      <c r="I5146" s="0" t="n">
        <v>3</v>
      </c>
      <c r="J5146" s="0" t="n">
        <v>-498.38860928401</v>
      </c>
      <c r="K5146" s="0" t="n">
        <v>1</v>
      </c>
      <c r="L5146" s="0" t="n">
        <v>1</v>
      </c>
      <c r="M5146" s="0" t="n">
        <v>1</v>
      </c>
      <c r="N5146" s="0" t="n">
        <v>1</v>
      </c>
      <c r="O5146" s="0" t="n">
        <v>1</v>
      </c>
      <c r="P5146" s="0" t="n">
        <f aca="false">L5146+M5146+N5146</f>
        <v>3</v>
      </c>
      <c r="Q5146" s="2" t="n">
        <f aca="false">P5146&gt;1</f>
        <v>1</v>
      </c>
      <c r="R5146" s="2" t="n">
        <f aca="false">P5146=3</f>
        <v>1</v>
      </c>
      <c r="S5146" s="2" t="n">
        <f aca="false">P5146=0</f>
        <v>0</v>
      </c>
    </row>
    <row r="5147" customFormat="false" ht="12.8" hidden="false" customHeight="false" outlineLevel="0" collapsed="false">
      <c r="A5147" s="0" t="n">
        <v>9159</v>
      </c>
      <c r="B5147" s="0" t="n">
        <v>-689</v>
      </c>
      <c r="C5147" s="0" t="n">
        <v>-459</v>
      </c>
      <c r="D5147" s="0" t="n">
        <v>-0.259469640513496</v>
      </c>
      <c r="E5147" s="0" t="n">
        <v>-4</v>
      </c>
      <c r="F5147" s="0" t="n">
        <v>0</v>
      </c>
      <c r="G5147" s="0" t="n">
        <v>-0.00241017464496274</v>
      </c>
      <c r="H5147" s="0" t="n">
        <v>-1</v>
      </c>
      <c r="I5147" s="0" t="n">
        <v>3</v>
      </c>
      <c r="J5147" s="0" t="n">
        <v>52.1605986704435</v>
      </c>
      <c r="K5147" s="0" t="n">
        <v>0</v>
      </c>
      <c r="L5147" s="0" t="n">
        <v>0</v>
      </c>
      <c r="M5147" s="0" t="n">
        <v>0</v>
      </c>
      <c r="N5147" s="0" t="n">
        <v>0</v>
      </c>
      <c r="O5147" s="0" t="n">
        <v>0</v>
      </c>
      <c r="P5147" s="0" t="n">
        <f aca="false">L5147+M5147+N5147</f>
        <v>0</v>
      </c>
      <c r="Q5147" s="2" t="n">
        <f aca="false">P5147&gt;1</f>
        <v>0</v>
      </c>
      <c r="R5147" s="2" t="n">
        <f aca="false">P5147=3</f>
        <v>0</v>
      </c>
      <c r="S5147" s="2" t="n">
        <f aca="false">P5147=0</f>
        <v>1</v>
      </c>
    </row>
    <row r="5148" customFormat="false" ht="12.8" hidden="false" customHeight="false" outlineLevel="0" collapsed="false">
      <c r="A5148" s="0" t="n">
        <v>6318</v>
      </c>
      <c r="B5148" s="0" t="n">
        <v>-549</v>
      </c>
      <c r="C5148" s="0" t="n">
        <v>-473</v>
      </c>
      <c r="D5148" s="0" t="n">
        <v>-0.118271373999589</v>
      </c>
      <c r="E5148" s="0" t="n">
        <v>-4</v>
      </c>
      <c r="F5148" s="0" t="n">
        <v>0</v>
      </c>
      <c r="G5148" s="0" t="n">
        <v>-0.00222477659535022</v>
      </c>
      <c r="H5148" s="0" t="n">
        <v>-0.666666666666667</v>
      </c>
      <c r="I5148" s="0" t="n">
        <v>3</v>
      </c>
      <c r="J5148" s="0" t="n">
        <v>-87.8944329321472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0</v>
      </c>
      <c r="P5148" s="0" t="n">
        <f aca="false">L5148+M5148+N5148</f>
        <v>0</v>
      </c>
      <c r="Q5148" s="2" t="n">
        <f aca="false">P5148&gt;1</f>
        <v>0</v>
      </c>
      <c r="R5148" s="2" t="n">
        <f aca="false">P5148=3</f>
        <v>0</v>
      </c>
      <c r="S5148" s="2" t="n">
        <f aca="false">P5148=0</f>
        <v>1</v>
      </c>
    </row>
    <row r="5149" customFormat="false" ht="12.8" hidden="false" customHeight="false" outlineLevel="0" collapsed="false">
      <c r="A5149" s="0" t="n">
        <v>43695</v>
      </c>
      <c r="B5149" s="0" t="n">
        <v>-634</v>
      </c>
      <c r="C5149" s="0" t="n">
        <v>-480</v>
      </c>
      <c r="D5149" s="0" t="n">
        <v>-0.322112893715781</v>
      </c>
      <c r="E5149" s="0" t="n">
        <v>-3</v>
      </c>
      <c r="F5149" s="0" t="n">
        <v>0</v>
      </c>
      <c r="G5149" s="0" t="n">
        <v>-0.00237309503504023</v>
      </c>
      <c r="H5149" s="0" t="n">
        <v>-0.6</v>
      </c>
      <c r="I5149" s="0" t="n">
        <v>3</v>
      </c>
      <c r="J5149" s="0" t="n">
        <v>-2.92323978220398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1</v>
      </c>
      <c r="P5149" s="0" t="n">
        <f aca="false">L5149+M5149+N5149</f>
        <v>0</v>
      </c>
      <c r="Q5149" s="2" t="n">
        <f aca="false">P5149&gt;1</f>
        <v>0</v>
      </c>
      <c r="R5149" s="2" t="n">
        <f aca="false">P5149=3</f>
        <v>0</v>
      </c>
      <c r="S5149" s="2" t="n">
        <f aca="false">P5149=0</f>
        <v>1</v>
      </c>
    </row>
    <row r="5150" customFormat="false" ht="12.8" hidden="false" customHeight="false" outlineLevel="0" collapsed="false">
      <c r="A5150" s="0" t="n">
        <v>147917</v>
      </c>
      <c r="B5150" s="0" t="n">
        <v>-789</v>
      </c>
      <c r="C5150" s="0" t="n">
        <v>-435</v>
      </c>
      <c r="D5150" s="0" t="n">
        <v>0</v>
      </c>
      <c r="E5150" s="0" t="n">
        <v>-3</v>
      </c>
      <c r="F5150" s="0" t="n">
        <v>0</v>
      </c>
      <c r="G5150" s="0" t="n">
        <v>-0.00196521932589269</v>
      </c>
      <c r="H5150" s="0" t="n">
        <v>-0.4375</v>
      </c>
      <c r="I5150" s="0" t="n">
        <v>3</v>
      </c>
      <c r="J5150" s="0" t="n">
        <v>152.255957156081</v>
      </c>
      <c r="K5150" s="0" t="n">
        <v>1</v>
      </c>
      <c r="L5150" s="0" t="n">
        <v>1</v>
      </c>
      <c r="M5150" s="0" t="n">
        <v>1</v>
      </c>
      <c r="N5150" s="0" t="n">
        <v>1</v>
      </c>
      <c r="O5150" s="0" t="n">
        <v>1</v>
      </c>
      <c r="P5150" s="0" t="n">
        <f aca="false">L5150+M5150+N5150</f>
        <v>3</v>
      </c>
      <c r="Q5150" s="2" t="n">
        <f aca="false">P5150&gt;1</f>
        <v>1</v>
      </c>
      <c r="R5150" s="2" t="n">
        <f aca="false">P5150=3</f>
        <v>1</v>
      </c>
      <c r="S5150" s="2" t="n">
        <f aca="false">P5150=0</f>
        <v>0</v>
      </c>
    </row>
    <row r="5151" customFormat="false" ht="12.8" hidden="false" customHeight="false" outlineLevel="0" collapsed="false">
      <c r="A5151" s="0" t="n">
        <v>379318</v>
      </c>
      <c r="B5151" s="0" t="n">
        <v>-605</v>
      </c>
      <c r="C5151" s="0" t="n">
        <v>-519</v>
      </c>
      <c r="D5151" s="0" t="n">
        <v>-0.318259923028387</v>
      </c>
      <c r="E5151" s="0" t="n">
        <v>0</v>
      </c>
      <c r="F5151" s="0" t="n">
        <v>1</v>
      </c>
      <c r="G5151" s="0" t="n">
        <v>-0.00248433386480774</v>
      </c>
      <c r="H5151" s="0" t="n">
        <v>-1</v>
      </c>
      <c r="I5151" s="0" t="n">
        <v>3</v>
      </c>
      <c r="J5151" s="0" t="n">
        <v>-32.0795456833104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0</v>
      </c>
      <c r="P5151" s="0" t="n">
        <f aca="false">L5151+M5151+N5151</f>
        <v>0</v>
      </c>
      <c r="Q5151" s="2" t="n">
        <f aca="false">P5151&gt;1</f>
        <v>0</v>
      </c>
      <c r="R5151" s="2" t="n">
        <f aca="false">P5151=3</f>
        <v>0</v>
      </c>
      <c r="S5151" s="2" t="n">
        <f aca="false">P5151=0</f>
        <v>1</v>
      </c>
    </row>
    <row r="5152" customFormat="false" ht="12.8" hidden="false" customHeight="false" outlineLevel="0" collapsed="false">
      <c r="A5152" s="0" t="n">
        <v>487797</v>
      </c>
      <c r="B5152" s="0" t="n">
        <v>-1019</v>
      </c>
      <c r="C5152" s="0" t="n">
        <v>-543</v>
      </c>
      <c r="D5152" s="0" t="n">
        <v>-0.259469640513496</v>
      </c>
      <c r="E5152" s="0" t="n">
        <v>-5</v>
      </c>
      <c r="F5152" s="0" t="n">
        <v>0</v>
      </c>
      <c r="G5152" s="0" t="n">
        <v>-0.00226185620527272</v>
      </c>
      <c r="H5152" s="0" t="n">
        <v>-0.75</v>
      </c>
      <c r="I5152" s="0" t="n">
        <v>3</v>
      </c>
      <c r="J5152" s="0" t="n">
        <v>381.821137679767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0</v>
      </c>
      <c r="P5152" s="0" t="n">
        <f aca="false">L5152+M5152+N5152</f>
        <v>0</v>
      </c>
      <c r="Q5152" s="2" t="n">
        <f aca="false">P5152&gt;1</f>
        <v>0</v>
      </c>
      <c r="R5152" s="2" t="n">
        <f aca="false">P5152=3</f>
        <v>0</v>
      </c>
      <c r="S5152" s="2" t="n">
        <f aca="false">P5152=0</f>
        <v>1</v>
      </c>
    </row>
    <row r="5153" customFormat="false" ht="12.8" hidden="false" customHeight="false" outlineLevel="0" collapsed="false">
      <c r="A5153" s="0" t="n">
        <v>488726</v>
      </c>
      <c r="B5153" s="0" t="n">
        <v>-269</v>
      </c>
      <c r="C5153" s="0" t="n">
        <v>-525</v>
      </c>
      <c r="D5153" s="0" t="n">
        <v>-0.259469640513496</v>
      </c>
      <c r="E5153" s="0" t="n">
        <v>-5</v>
      </c>
      <c r="F5153" s="0" t="n">
        <v>0</v>
      </c>
      <c r="G5153" s="0" t="n">
        <v>-0.00155734361674515</v>
      </c>
      <c r="H5153" s="0" t="n">
        <v>-0.444444444444444</v>
      </c>
      <c r="I5153" s="0" t="n">
        <v>3</v>
      </c>
      <c r="J5153" s="0" t="n">
        <v>-368.100665062751</v>
      </c>
      <c r="K5153" s="0" t="n">
        <v>1</v>
      </c>
      <c r="L5153" s="0" t="n">
        <v>1</v>
      </c>
      <c r="M5153" s="0" t="n">
        <v>1</v>
      </c>
      <c r="N5153" s="0" t="n">
        <v>1</v>
      </c>
      <c r="O5153" s="0" t="n">
        <v>0</v>
      </c>
      <c r="P5153" s="0" t="n">
        <f aca="false">L5153+M5153+N5153</f>
        <v>3</v>
      </c>
      <c r="Q5153" s="2" t="n">
        <f aca="false">P5153&gt;1</f>
        <v>1</v>
      </c>
      <c r="R5153" s="2" t="n">
        <f aca="false">P5153=3</f>
        <v>1</v>
      </c>
      <c r="S5153" s="2" t="n">
        <f aca="false">P5153=0</f>
        <v>0</v>
      </c>
    </row>
    <row r="5154" customFormat="false" ht="12.8" hidden="false" customHeight="false" outlineLevel="0" collapsed="false">
      <c r="A5154" s="0" t="n">
        <v>85446</v>
      </c>
      <c r="B5154" s="0" t="n">
        <v>-579</v>
      </c>
      <c r="C5154" s="0" t="n">
        <v>-535</v>
      </c>
      <c r="D5154" s="0" t="n">
        <v>-0.377456901484838</v>
      </c>
      <c r="E5154" s="0" t="n">
        <v>-3</v>
      </c>
      <c r="F5154" s="0" t="n">
        <v>0</v>
      </c>
      <c r="G5154" s="0" t="n">
        <v>-0.00185398049612518</v>
      </c>
      <c r="H5154" s="0" t="n">
        <v>-0.473684210526316</v>
      </c>
      <c r="I5154" s="0" t="n">
        <v>3</v>
      </c>
      <c r="J5154" s="0" t="n">
        <v>-58.1433561332028</v>
      </c>
      <c r="K5154" s="0" t="n">
        <v>0</v>
      </c>
      <c r="L5154" s="0" t="n">
        <v>0</v>
      </c>
      <c r="M5154" s="0" t="n">
        <v>1</v>
      </c>
      <c r="N5154" s="0" t="n">
        <v>0</v>
      </c>
      <c r="O5154" s="0" t="n">
        <v>1</v>
      </c>
      <c r="P5154" s="0" t="n">
        <f aca="false">L5154+M5154+N5154</f>
        <v>1</v>
      </c>
      <c r="Q5154" s="2" t="n">
        <f aca="false">P5154&gt;1</f>
        <v>0</v>
      </c>
      <c r="R5154" s="2" t="n">
        <f aca="false">P5154=3</f>
        <v>0</v>
      </c>
      <c r="S5154" s="2" t="n">
        <f aca="false">P5154=0</f>
        <v>0</v>
      </c>
    </row>
    <row r="5155" customFormat="false" ht="12.8" hidden="false" customHeight="false" outlineLevel="0" collapsed="false">
      <c r="A5155" s="0" t="n">
        <v>510494</v>
      </c>
      <c r="B5155" s="0" t="n">
        <v>-818</v>
      </c>
      <c r="C5155" s="0" t="n">
        <v>-621</v>
      </c>
      <c r="D5155" s="0" t="n">
        <v>-0.345665108372291</v>
      </c>
      <c r="E5155" s="0" t="n">
        <v>-5</v>
      </c>
      <c r="F5155" s="0" t="n">
        <v>0</v>
      </c>
      <c r="G5155" s="0" t="n">
        <v>-0.000964069857985094</v>
      </c>
      <c r="H5155" s="0" t="n">
        <v>-0.813953488372093</v>
      </c>
      <c r="I5155" s="0" t="n">
        <v>3</v>
      </c>
      <c r="J5155" s="0" t="n">
        <v>180.50997444545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f aca="false">L5155+M5155+N5155</f>
        <v>0</v>
      </c>
      <c r="Q5155" s="2" t="n">
        <f aca="false">P5155&gt;1</f>
        <v>0</v>
      </c>
      <c r="R5155" s="2" t="n">
        <f aca="false">P5155=3</f>
        <v>0</v>
      </c>
      <c r="S5155" s="2" t="n">
        <f aca="false">P5155=0</f>
        <v>1</v>
      </c>
    </row>
    <row r="5156" customFormat="false" ht="12.8" hidden="false" customHeight="false" outlineLevel="0" collapsed="false">
      <c r="A5156" s="0" t="n">
        <v>463705</v>
      </c>
      <c r="B5156" s="0" t="n">
        <v>-480</v>
      </c>
      <c r="C5156" s="0" t="n">
        <v>-552</v>
      </c>
      <c r="D5156" s="0" t="n">
        <v>-0.447684193674281</v>
      </c>
      <c r="E5156" s="0" t="n">
        <v>0</v>
      </c>
      <c r="F5156" s="0" t="n">
        <v>1</v>
      </c>
      <c r="G5156" s="0" t="n">
        <v>-0.00244725425488524</v>
      </c>
      <c r="H5156" s="0" t="n">
        <v>-0.666666666666667</v>
      </c>
      <c r="I5156" s="0" t="n">
        <v>3</v>
      </c>
      <c r="J5156" s="0" t="n">
        <v>-157.210888816174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1</v>
      </c>
      <c r="P5156" s="0" t="n">
        <f aca="false">L5156+M5156+N5156</f>
        <v>0</v>
      </c>
      <c r="Q5156" s="2" t="n">
        <f aca="false">P5156&gt;1</f>
        <v>0</v>
      </c>
      <c r="R5156" s="2" t="n">
        <f aca="false">P5156=3</f>
        <v>0</v>
      </c>
      <c r="S5156" s="2" t="n">
        <f aca="false">P5156=0</f>
        <v>1</v>
      </c>
    </row>
    <row r="5157" customFormat="false" ht="12.8" hidden="false" customHeight="false" outlineLevel="0" collapsed="false">
      <c r="A5157" s="0" t="n">
        <v>1538</v>
      </c>
      <c r="B5157" s="0" t="n">
        <v>-689</v>
      </c>
      <c r="C5157" s="0" t="n">
        <v>-480</v>
      </c>
      <c r="D5157" s="0" t="n">
        <v>-0.366400894325468</v>
      </c>
      <c r="E5157" s="0" t="n">
        <v>-4</v>
      </c>
      <c r="F5157" s="0" t="n">
        <v>0</v>
      </c>
      <c r="G5157" s="0" t="n">
        <v>-0.00222477659535022</v>
      </c>
      <c r="H5157" s="0" t="n">
        <v>-0.666666666666667</v>
      </c>
      <c r="I5157" s="0" t="n">
        <v>3</v>
      </c>
      <c r="J5157" s="0" t="n">
        <v>52.0763706552146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f aca="false">L5157+M5157+N5157</f>
        <v>0</v>
      </c>
      <c r="Q5157" s="2" t="n">
        <f aca="false">P5157&gt;1</f>
        <v>0</v>
      </c>
      <c r="R5157" s="2" t="n">
        <f aca="false">P5157=3</f>
        <v>0</v>
      </c>
      <c r="S5157" s="2" t="n">
        <f aca="false">P5157=0</f>
        <v>1</v>
      </c>
    </row>
    <row r="5158" customFormat="false" ht="12.8" hidden="false" customHeight="false" outlineLevel="0" collapsed="false">
      <c r="A5158" s="0" t="n">
        <v>382338</v>
      </c>
      <c r="B5158" s="0" t="n">
        <v>-749</v>
      </c>
      <c r="C5158" s="0" t="n">
        <v>-559</v>
      </c>
      <c r="D5158" s="0" t="n">
        <v>-0.249237931488261</v>
      </c>
      <c r="E5158" s="0" t="n">
        <v>-2</v>
      </c>
      <c r="F5158" s="0" t="n">
        <v>0</v>
      </c>
      <c r="G5158" s="0" t="n">
        <v>-0.00241017464496274</v>
      </c>
      <c r="H5158" s="0" t="n">
        <v>-0.75</v>
      </c>
      <c r="I5158" s="0" t="n">
        <v>3</v>
      </c>
      <c r="J5158" s="0" t="n">
        <v>111.759000459192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f aca="false">L5158+M5158+N5158</f>
        <v>0</v>
      </c>
      <c r="Q5158" s="2" t="n">
        <f aca="false">P5158&gt;1</f>
        <v>0</v>
      </c>
      <c r="R5158" s="2" t="n">
        <f aca="false">P5158=3</f>
        <v>0</v>
      </c>
      <c r="S5158" s="2" t="n">
        <f aca="false">P5158=0</f>
        <v>1</v>
      </c>
    </row>
    <row r="5159" customFormat="false" ht="12.8" hidden="false" customHeight="false" outlineLevel="0" collapsed="false">
      <c r="A5159" s="0" t="n">
        <v>143817</v>
      </c>
      <c r="B5159" s="0" t="n">
        <v>-919</v>
      </c>
      <c r="C5159" s="0" t="n">
        <v>-585</v>
      </c>
      <c r="D5159" s="0" t="n">
        <v>0</v>
      </c>
      <c r="E5159" s="0" t="n">
        <v>-2</v>
      </c>
      <c r="F5159" s="0" t="n">
        <v>0</v>
      </c>
      <c r="G5159" s="0" t="n">
        <v>-0.00196521932589269</v>
      </c>
      <c r="H5159" s="0" t="n">
        <v>0</v>
      </c>
      <c r="I5159" s="0" t="n">
        <v>3</v>
      </c>
      <c r="J5159" s="0" t="n">
        <v>281.653333695411</v>
      </c>
      <c r="K5159" s="0" t="n">
        <v>1</v>
      </c>
      <c r="L5159" s="0" t="n">
        <v>1</v>
      </c>
      <c r="M5159" s="0" t="n">
        <v>1</v>
      </c>
      <c r="N5159" s="0" t="n">
        <v>1</v>
      </c>
      <c r="O5159" s="0" t="n">
        <v>1</v>
      </c>
      <c r="P5159" s="0" t="n">
        <f aca="false">L5159+M5159+N5159</f>
        <v>3</v>
      </c>
      <c r="Q5159" s="2" t="n">
        <f aca="false">P5159&gt;1</f>
        <v>1</v>
      </c>
      <c r="R5159" s="2" t="n">
        <f aca="false">P5159=3</f>
        <v>1</v>
      </c>
      <c r="S5159" s="2" t="n">
        <f aca="false">P5159=0</f>
        <v>0</v>
      </c>
    </row>
    <row r="5160" customFormat="false" ht="12.8" hidden="false" customHeight="false" outlineLevel="0" collapsed="false">
      <c r="A5160" s="0" t="n">
        <v>407615</v>
      </c>
      <c r="B5160" s="0" t="n">
        <v>-189</v>
      </c>
      <c r="C5160" s="0" t="n">
        <v>-502</v>
      </c>
      <c r="D5160" s="0" t="n">
        <v>-0.366400894325468</v>
      </c>
      <c r="E5160" s="0" t="n">
        <v>-3</v>
      </c>
      <c r="F5160" s="0" t="n">
        <v>0</v>
      </c>
      <c r="G5160" s="0" t="n">
        <v>-0.00244725425488524</v>
      </c>
      <c r="H5160" s="0" t="n">
        <v>-0.333333333333333</v>
      </c>
      <c r="I5160" s="0" t="n">
        <v>3</v>
      </c>
      <c r="J5160" s="0" t="n">
        <v>-448.007895256337</v>
      </c>
      <c r="K5160" s="0" t="n">
        <v>1</v>
      </c>
      <c r="L5160" s="0" t="n">
        <v>1</v>
      </c>
      <c r="M5160" s="0" t="n">
        <v>1</v>
      </c>
      <c r="N5160" s="0" t="n">
        <v>1</v>
      </c>
      <c r="O5160" s="0" t="n">
        <v>1</v>
      </c>
      <c r="P5160" s="0" t="n">
        <f aca="false">L5160+M5160+N5160</f>
        <v>3</v>
      </c>
      <c r="Q5160" s="2" t="n">
        <f aca="false">P5160&gt;1</f>
        <v>1</v>
      </c>
      <c r="R5160" s="2" t="n">
        <f aca="false">P5160=3</f>
        <v>1</v>
      </c>
      <c r="S5160" s="2" t="n">
        <f aca="false">P5160=0</f>
        <v>0</v>
      </c>
    </row>
    <row r="5161" customFormat="false" ht="12.8" hidden="false" customHeight="false" outlineLevel="0" collapsed="false">
      <c r="A5161" s="0" t="n">
        <v>190178</v>
      </c>
      <c r="B5161" s="0" t="n">
        <v>-124</v>
      </c>
      <c r="C5161" s="0" t="n">
        <v>-583</v>
      </c>
      <c r="D5161" s="0" t="n">
        <v>-0.249237931488261</v>
      </c>
      <c r="E5161" s="0" t="n">
        <v>-6</v>
      </c>
      <c r="F5161" s="0" t="n">
        <v>0</v>
      </c>
      <c r="G5161" s="0" t="n">
        <v>-0.00215061737550521</v>
      </c>
      <c r="H5161" s="0" t="n">
        <v>-0.181818181818182</v>
      </c>
      <c r="I5161" s="0" t="n">
        <v>3</v>
      </c>
      <c r="J5161" s="0" t="n">
        <v>-513.332045241307</v>
      </c>
      <c r="K5161" s="0" t="n">
        <v>1</v>
      </c>
      <c r="L5161" s="0" t="n">
        <v>1</v>
      </c>
      <c r="M5161" s="0" t="n">
        <v>1</v>
      </c>
      <c r="N5161" s="0" t="n">
        <v>1</v>
      </c>
      <c r="O5161" s="0" t="n">
        <v>0</v>
      </c>
      <c r="P5161" s="0" t="n">
        <f aca="false">L5161+M5161+N5161</f>
        <v>3</v>
      </c>
      <c r="Q5161" s="2" t="n">
        <f aca="false">P5161&gt;1</f>
        <v>1</v>
      </c>
      <c r="R5161" s="2" t="n">
        <f aca="false">P5161=3</f>
        <v>1</v>
      </c>
      <c r="S5161" s="2" t="n">
        <f aca="false">P5161=0</f>
        <v>0</v>
      </c>
    </row>
    <row r="5162" customFormat="false" ht="12.8" hidden="false" customHeight="false" outlineLevel="0" collapsed="false">
      <c r="A5162" s="0" t="n">
        <v>495223</v>
      </c>
      <c r="B5162" s="0" t="n">
        <v>-834</v>
      </c>
      <c r="C5162" s="0" t="n">
        <v>-386</v>
      </c>
      <c r="D5162" s="0" t="n">
        <v>-0.259469640513496</v>
      </c>
      <c r="E5162" s="0" t="n">
        <v>-6</v>
      </c>
      <c r="F5162" s="0" t="n">
        <v>0</v>
      </c>
      <c r="G5162" s="0" t="n">
        <v>-0.00241017464496274</v>
      </c>
      <c r="H5162" s="0" t="n">
        <v>-1</v>
      </c>
      <c r="I5162" s="0" t="n">
        <v>3</v>
      </c>
      <c r="J5162" s="0" t="n">
        <v>197.452264151144</v>
      </c>
      <c r="K5162" s="0" t="n">
        <v>0</v>
      </c>
      <c r="L5162" s="0" t="n">
        <v>0</v>
      </c>
      <c r="M5162" s="0" t="n">
        <v>0</v>
      </c>
      <c r="N5162" s="0" t="n">
        <v>0</v>
      </c>
      <c r="O5162" s="0" t="n">
        <v>0</v>
      </c>
      <c r="P5162" s="0" t="n">
        <f aca="false">L5162+M5162+N5162</f>
        <v>0</v>
      </c>
      <c r="Q5162" s="2" t="n">
        <f aca="false">P5162&gt;1</f>
        <v>0</v>
      </c>
      <c r="R5162" s="2" t="n">
        <f aca="false">P5162=3</f>
        <v>0</v>
      </c>
      <c r="S5162" s="2" t="n">
        <f aca="false">P5162=0</f>
        <v>1</v>
      </c>
    </row>
    <row r="5163" customFormat="false" ht="12.8" hidden="false" customHeight="false" outlineLevel="0" collapsed="false">
      <c r="A5163" s="0" t="n">
        <v>486577</v>
      </c>
      <c r="B5163" s="0" t="n">
        <v>-924</v>
      </c>
      <c r="C5163" s="0" t="n">
        <v>-525</v>
      </c>
      <c r="D5163" s="0" t="n">
        <v>-0.322112893715781</v>
      </c>
      <c r="E5163" s="0" t="n">
        <v>-6</v>
      </c>
      <c r="F5163" s="0" t="n">
        <v>0</v>
      </c>
      <c r="G5163" s="0" t="n">
        <v>-0.00126070673736512</v>
      </c>
      <c r="H5163" s="0" t="n">
        <v>-0.714285714285714</v>
      </c>
      <c r="I5163" s="0" t="n">
        <v>3</v>
      </c>
      <c r="J5163" s="0" t="n">
        <v>286.894130015689</v>
      </c>
      <c r="K5163" s="0" t="n">
        <v>0</v>
      </c>
      <c r="L5163" s="0" t="n">
        <v>0</v>
      </c>
      <c r="M5163" s="0" t="n">
        <v>0</v>
      </c>
      <c r="N5163" s="0" t="n">
        <v>0</v>
      </c>
      <c r="O5163" s="0" t="n">
        <v>0</v>
      </c>
      <c r="P5163" s="0" t="n">
        <f aca="false">L5163+M5163+N5163</f>
        <v>0</v>
      </c>
      <c r="Q5163" s="2" t="n">
        <f aca="false">P5163&gt;1</f>
        <v>0</v>
      </c>
      <c r="R5163" s="2" t="n">
        <f aca="false">P5163=3</f>
        <v>0</v>
      </c>
      <c r="S5163" s="2" t="n">
        <f aca="false">P5163=0</f>
        <v>1</v>
      </c>
    </row>
    <row r="5164" customFormat="false" ht="12.8" hidden="false" customHeight="false" outlineLevel="0" collapsed="false">
      <c r="A5164" s="0" t="n">
        <v>125884</v>
      </c>
      <c r="B5164" s="0" t="n">
        <v>-634</v>
      </c>
      <c r="C5164" s="0" t="n">
        <v>-530</v>
      </c>
      <c r="D5164" s="0" t="n">
        <v>-0.326142226191181</v>
      </c>
      <c r="E5164" s="0" t="n">
        <v>-1</v>
      </c>
      <c r="F5164" s="0" t="n">
        <v>1</v>
      </c>
      <c r="G5164" s="0" t="n">
        <v>-0.00215061737550521</v>
      </c>
      <c r="H5164" s="0" t="n">
        <v>-0.545454545454545</v>
      </c>
      <c r="I5164" s="0" t="n">
        <v>3</v>
      </c>
      <c r="J5164" s="0" t="n">
        <v>-3.12386332978509</v>
      </c>
      <c r="K5164" s="0" t="n">
        <v>0</v>
      </c>
      <c r="L5164" s="0" t="n">
        <v>0</v>
      </c>
      <c r="M5164" s="0" t="n">
        <v>0</v>
      </c>
      <c r="N5164" s="0" t="n">
        <v>0</v>
      </c>
      <c r="O5164" s="0" t="n">
        <v>0</v>
      </c>
      <c r="P5164" s="0" t="n">
        <f aca="false">L5164+M5164+N5164</f>
        <v>0</v>
      </c>
      <c r="Q5164" s="2" t="n">
        <f aca="false">P5164&gt;1</f>
        <v>0</v>
      </c>
      <c r="R5164" s="2" t="n">
        <f aca="false">P5164=3</f>
        <v>0</v>
      </c>
      <c r="S5164" s="2" t="n">
        <f aca="false">P5164=0</f>
        <v>1</v>
      </c>
    </row>
    <row r="5165" customFormat="false" ht="12.8" hidden="false" customHeight="false" outlineLevel="0" collapsed="false">
      <c r="A5165" s="0" t="n">
        <v>353892</v>
      </c>
      <c r="B5165" s="0" t="n">
        <v>-809</v>
      </c>
      <c r="C5165" s="0" t="n">
        <v>-577</v>
      </c>
      <c r="D5165" s="0" t="n">
        <v>-0.249237931488261</v>
      </c>
      <c r="E5165" s="0" t="n">
        <v>0</v>
      </c>
      <c r="F5165" s="0" t="n">
        <v>1</v>
      </c>
      <c r="G5165" s="0" t="n">
        <v>-0.00211353776558271</v>
      </c>
      <c r="H5165" s="0" t="n">
        <v>-0.5</v>
      </c>
      <c r="I5165" s="0" t="n">
        <v>3</v>
      </c>
      <c r="J5165" s="0" t="n">
        <v>171.686205572395</v>
      </c>
      <c r="K5165" s="0" t="n">
        <v>0</v>
      </c>
      <c r="L5165" s="0" t="n">
        <v>0</v>
      </c>
      <c r="M5165" s="0" t="n">
        <v>0</v>
      </c>
      <c r="N5165" s="0" t="n">
        <v>1</v>
      </c>
      <c r="O5165" s="0" t="n">
        <v>1</v>
      </c>
      <c r="P5165" s="0" t="n">
        <f aca="false">L5165+M5165+N5165</f>
        <v>1</v>
      </c>
      <c r="Q5165" s="2" t="n">
        <f aca="false">P5165&gt;1</f>
        <v>0</v>
      </c>
      <c r="R5165" s="2" t="n">
        <f aca="false">P5165=3</f>
        <v>0</v>
      </c>
      <c r="S5165" s="2" t="n">
        <f aca="false">P5165=0</f>
        <v>0</v>
      </c>
    </row>
    <row r="5166" customFormat="false" ht="12.8" hidden="false" customHeight="false" outlineLevel="0" collapsed="false">
      <c r="A5166" s="0" t="n">
        <v>479504</v>
      </c>
      <c r="B5166" s="0" t="n">
        <v>-689</v>
      </c>
      <c r="C5166" s="0" t="n">
        <v>-480</v>
      </c>
      <c r="D5166" s="0" t="n">
        <v>-0.322112893715781</v>
      </c>
      <c r="E5166" s="0" t="n">
        <v>-6</v>
      </c>
      <c r="F5166" s="0" t="n">
        <v>0</v>
      </c>
      <c r="G5166" s="0" t="n">
        <v>-0.00170566205643517</v>
      </c>
      <c r="H5166" s="0" t="n">
        <v>-0.565217391304348</v>
      </c>
      <c r="I5166" s="0" t="n">
        <v>3</v>
      </c>
      <c r="J5166" s="0" t="n">
        <v>52.0764642572778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1</v>
      </c>
      <c r="P5166" s="0" t="n">
        <f aca="false">L5166+M5166+N5166</f>
        <v>0</v>
      </c>
      <c r="Q5166" s="2" t="n">
        <f aca="false">P5166&gt;1</f>
        <v>0</v>
      </c>
      <c r="R5166" s="2" t="n">
        <f aca="false">P5166=3</f>
        <v>0</v>
      </c>
      <c r="S5166" s="2" t="n">
        <f aca="false">P5166=0</f>
        <v>1</v>
      </c>
    </row>
    <row r="5167" customFormat="false" ht="12.8" hidden="false" customHeight="false" outlineLevel="0" collapsed="false">
      <c r="A5167" s="0" t="n">
        <v>430165</v>
      </c>
      <c r="B5167" s="0" t="n">
        <v>-324</v>
      </c>
      <c r="C5167" s="0" t="n">
        <v>-505</v>
      </c>
      <c r="D5167" s="0" t="n">
        <v>-0.322112893715781</v>
      </c>
      <c r="E5167" s="0" t="n">
        <v>0</v>
      </c>
      <c r="F5167" s="0" t="n">
        <v>1</v>
      </c>
      <c r="G5167" s="0" t="n">
        <v>-0.00226185620527272</v>
      </c>
      <c r="H5167" s="0" t="n">
        <v>-0.5</v>
      </c>
      <c r="I5167" s="0" t="n">
        <v>3</v>
      </c>
      <c r="J5167" s="0" t="n">
        <v>-313.021170735984</v>
      </c>
      <c r="K5167" s="0" t="n">
        <v>1</v>
      </c>
      <c r="L5167" s="0" t="n">
        <v>1</v>
      </c>
      <c r="M5167" s="0" t="n">
        <v>1</v>
      </c>
      <c r="N5167" s="0" t="n">
        <v>1</v>
      </c>
      <c r="O5167" s="0" t="n">
        <v>1</v>
      </c>
      <c r="P5167" s="0" t="n">
        <f aca="false">L5167+M5167+N5167</f>
        <v>3</v>
      </c>
      <c r="Q5167" s="2" t="n">
        <f aca="false">P5167&gt;1</f>
        <v>1</v>
      </c>
      <c r="R5167" s="2" t="n">
        <f aca="false">P5167=3</f>
        <v>1</v>
      </c>
      <c r="S5167" s="2" t="n">
        <f aca="false">P5167=0</f>
        <v>0</v>
      </c>
    </row>
    <row r="5168" customFormat="false" ht="12.8" hidden="false" customHeight="false" outlineLevel="0" collapsed="false">
      <c r="A5168" s="0" t="n">
        <v>197727</v>
      </c>
      <c r="B5168" s="0" t="n">
        <v>-379</v>
      </c>
      <c r="C5168" s="0" t="n">
        <v>-530</v>
      </c>
      <c r="D5168" s="0" t="n">
        <v>-0.34562939858781</v>
      </c>
      <c r="E5168" s="0" t="n">
        <v>-2</v>
      </c>
      <c r="F5168" s="0" t="n">
        <v>0</v>
      </c>
      <c r="G5168" s="0" t="n">
        <v>-0.00126070673736512</v>
      </c>
      <c r="H5168" s="0" t="n">
        <v>-0.514285714285714</v>
      </c>
      <c r="I5168" s="0" t="n">
        <v>3</v>
      </c>
      <c r="J5168" s="0" t="n">
        <v>-258.121744632987</v>
      </c>
      <c r="K5168" s="0" t="n">
        <v>0</v>
      </c>
      <c r="L5168" s="0" t="n">
        <v>0</v>
      </c>
      <c r="M5168" s="0" t="n">
        <v>1</v>
      </c>
      <c r="N5168" s="0" t="n">
        <v>0</v>
      </c>
      <c r="O5168" s="0" t="n">
        <v>1</v>
      </c>
      <c r="P5168" s="0" t="n">
        <f aca="false">L5168+M5168+N5168</f>
        <v>1</v>
      </c>
      <c r="Q5168" s="2" t="n">
        <f aca="false">P5168&gt;1</f>
        <v>0</v>
      </c>
      <c r="R5168" s="2" t="n">
        <f aca="false">P5168=3</f>
        <v>0</v>
      </c>
      <c r="S5168" s="2" t="n">
        <f aca="false">P5168=0</f>
        <v>0</v>
      </c>
    </row>
    <row r="5169" customFormat="false" ht="12.8" hidden="false" customHeight="false" outlineLevel="0" collapsed="false">
      <c r="A5169" s="0" t="n">
        <v>150613</v>
      </c>
      <c r="B5169" s="0" t="n">
        <v>-729</v>
      </c>
      <c r="C5169" s="0" t="n">
        <v>-532</v>
      </c>
      <c r="D5169" s="0" t="n">
        <v>-0.377456901484838</v>
      </c>
      <c r="E5169" s="0" t="n">
        <v>-2</v>
      </c>
      <c r="F5169" s="0" t="n">
        <v>0</v>
      </c>
      <c r="G5169" s="0" t="n">
        <v>-0.00192813971597019</v>
      </c>
      <c r="H5169" s="0" t="n">
        <v>-0.470588235294118</v>
      </c>
      <c r="I5169" s="0" t="n">
        <v>3</v>
      </c>
      <c r="J5169" s="0" t="n">
        <v>91.8674179836228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1</v>
      </c>
      <c r="P5169" s="0" t="n">
        <f aca="false">L5169+M5169+N5169</f>
        <v>0</v>
      </c>
      <c r="Q5169" s="2" t="n">
        <f aca="false">P5169&gt;1</f>
        <v>0</v>
      </c>
      <c r="R5169" s="2" t="n">
        <f aca="false">P5169=3</f>
        <v>0</v>
      </c>
      <c r="S5169" s="2" t="n">
        <f aca="false">P5169=0</f>
        <v>1</v>
      </c>
    </row>
    <row r="5170" customFormat="false" ht="12.8" hidden="false" customHeight="false" outlineLevel="0" collapsed="false">
      <c r="A5170" s="0" t="n">
        <v>194619</v>
      </c>
      <c r="B5170" s="0" t="n">
        <v>-449</v>
      </c>
      <c r="C5170" s="0" t="n">
        <v>-507</v>
      </c>
      <c r="D5170" s="0" t="n">
        <v>-0.259469640513496</v>
      </c>
      <c r="E5170" s="0" t="n">
        <v>-5</v>
      </c>
      <c r="F5170" s="0" t="n">
        <v>0</v>
      </c>
      <c r="G5170" s="0" t="n">
        <v>-0.00140902517705514</v>
      </c>
      <c r="H5170" s="0" t="n">
        <v>-0.645161290322581</v>
      </c>
      <c r="I5170" s="0" t="n">
        <v>3</v>
      </c>
      <c r="J5170" s="0" t="n">
        <v>-188.029921767338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1</v>
      </c>
      <c r="P5170" s="0" t="n">
        <f aca="false">L5170+M5170+N5170</f>
        <v>0</v>
      </c>
      <c r="Q5170" s="2" t="n">
        <f aca="false">P5170&gt;1</f>
        <v>0</v>
      </c>
      <c r="R5170" s="2" t="n">
        <f aca="false">P5170=3</f>
        <v>0</v>
      </c>
      <c r="S5170" s="2" t="n">
        <f aca="false">P5170=0</f>
        <v>1</v>
      </c>
    </row>
    <row r="5171" customFormat="false" ht="12.8" hidden="false" customHeight="false" outlineLevel="0" collapsed="false">
      <c r="A5171" s="0" t="n">
        <v>307855</v>
      </c>
      <c r="B5171" s="0" t="n">
        <v>-224</v>
      </c>
      <c r="C5171" s="0" t="n">
        <v>-454</v>
      </c>
      <c r="D5171" s="0" t="n">
        <v>-0.326142226191181</v>
      </c>
      <c r="E5171" s="0" t="n">
        <v>0</v>
      </c>
      <c r="F5171" s="0" t="n">
        <v>1</v>
      </c>
      <c r="G5171" s="0" t="n">
        <v>-0.00215061737550521</v>
      </c>
      <c r="H5171" s="0" t="n">
        <v>-0.454545454545455</v>
      </c>
      <c r="I5171" s="0" t="n">
        <v>3</v>
      </c>
      <c r="J5171" s="0" t="n">
        <v>-412.815856735465</v>
      </c>
      <c r="K5171" s="0" t="n">
        <v>1</v>
      </c>
      <c r="L5171" s="0" t="n">
        <v>1</v>
      </c>
      <c r="M5171" s="0" t="n">
        <v>1</v>
      </c>
      <c r="N5171" s="0" t="n">
        <v>1</v>
      </c>
      <c r="O5171" s="0" t="n">
        <v>1</v>
      </c>
      <c r="P5171" s="0" t="n">
        <f aca="false">L5171+M5171+N5171</f>
        <v>3</v>
      </c>
      <c r="Q5171" s="2" t="n">
        <f aca="false">P5171&gt;1</f>
        <v>1</v>
      </c>
      <c r="R5171" s="2" t="n">
        <f aca="false">P5171=3</f>
        <v>1</v>
      </c>
      <c r="S5171" s="2" t="n">
        <f aca="false">P5171=0</f>
        <v>0</v>
      </c>
    </row>
    <row r="5172" customFormat="false" ht="12.8" hidden="false" customHeight="false" outlineLevel="0" collapsed="false">
      <c r="A5172" s="0" t="n">
        <v>380456</v>
      </c>
      <c r="B5172" s="0" t="n">
        <v>-609</v>
      </c>
      <c r="C5172" s="0" t="n">
        <v>-410</v>
      </c>
      <c r="D5172" s="0" t="n">
        <v>0</v>
      </c>
      <c r="E5172" s="0" t="n">
        <v>-4</v>
      </c>
      <c r="F5172" s="0" t="n">
        <v>0</v>
      </c>
      <c r="G5172" s="0" t="n">
        <v>-0.00252141347473025</v>
      </c>
      <c r="H5172" s="0" t="n">
        <v>-1</v>
      </c>
      <c r="I5172" s="0" t="n">
        <v>3</v>
      </c>
      <c r="J5172" s="0" t="n">
        <v>-27.6422658109147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0</v>
      </c>
      <c r="P5172" s="0" t="n">
        <f aca="false">L5172+M5172+N5172</f>
        <v>0</v>
      </c>
      <c r="Q5172" s="2" t="n">
        <f aca="false">P5172&gt;1</f>
        <v>0</v>
      </c>
      <c r="R5172" s="2" t="n">
        <f aca="false">P5172=3</f>
        <v>0</v>
      </c>
      <c r="S5172" s="2" t="n">
        <f aca="false">P5172=0</f>
        <v>1</v>
      </c>
    </row>
    <row r="5173" customFormat="false" ht="12.8" hidden="false" customHeight="false" outlineLevel="0" collapsed="false">
      <c r="A5173" s="0" t="n">
        <v>379371</v>
      </c>
      <c r="B5173" s="0" t="n">
        <v>-518</v>
      </c>
      <c r="C5173" s="0" t="n">
        <v>-607</v>
      </c>
      <c r="D5173" s="0" t="n">
        <v>-0.249237931488261</v>
      </c>
      <c r="E5173" s="0" t="n">
        <v>-4</v>
      </c>
      <c r="F5173" s="0" t="n">
        <v>0</v>
      </c>
      <c r="G5173" s="0" t="n">
        <v>-0.00226185620527272</v>
      </c>
      <c r="H5173" s="0" t="n">
        <v>-0.75</v>
      </c>
      <c r="I5173" s="0" t="n">
        <v>3</v>
      </c>
      <c r="J5173" s="0" t="n">
        <v>-119.431524737951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0</v>
      </c>
      <c r="P5173" s="0" t="n">
        <f aca="false">L5173+M5173+N5173</f>
        <v>0</v>
      </c>
      <c r="Q5173" s="2" t="n">
        <f aca="false">P5173&gt;1</f>
        <v>0</v>
      </c>
      <c r="R5173" s="2" t="n">
        <f aca="false">P5173=3</f>
        <v>0</v>
      </c>
      <c r="S5173" s="2" t="n">
        <f aca="false">P5173=0</f>
        <v>1</v>
      </c>
    </row>
    <row r="5174" customFormat="false" ht="12.8" hidden="false" customHeight="false" outlineLevel="0" collapsed="false">
      <c r="A5174" s="0" t="n">
        <v>417255</v>
      </c>
      <c r="B5174" s="0" t="n">
        <v>-449</v>
      </c>
      <c r="C5174" s="0" t="n">
        <v>-560</v>
      </c>
      <c r="D5174" s="0" t="n">
        <v>0</v>
      </c>
      <c r="E5174" s="0" t="n">
        <v>-5</v>
      </c>
      <c r="F5174" s="0" t="n">
        <v>0</v>
      </c>
      <c r="G5174" s="0" t="n">
        <v>-0.00215061737550521</v>
      </c>
      <c r="H5174" s="0" t="n">
        <v>-0.363636363636364</v>
      </c>
      <c r="I5174" s="0" t="n">
        <v>3</v>
      </c>
      <c r="J5174" s="0" t="n">
        <v>-188.242468230291</v>
      </c>
      <c r="K5174" s="0" t="n">
        <v>1</v>
      </c>
      <c r="L5174" s="0" t="n">
        <v>1</v>
      </c>
      <c r="M5174" s="0" t="n">
        <v>1</v>
      </c>
      <c r="N5174" s="0" t="n">
        <v>1</v>
      </c>
      <c r="O5174" s="0" t="n">
        <v>1</v>
      </c>
      <c r="P5174" s="0" t="n">
        <f aca="false">L5174+M5174+N5174</f>
        <v>3</v>
      </c>
      <c r="Q5174" s="2" t="n">
        <f aca="false">P5174&gt;1</f>
        <v>1</v>
      </c>
      <c r="R5174" s="2" t="n">
        <f aca="false">P5174=3</f>
        <v>1</v>
      </c>
      <c r="S5174" s="2" t="n">
        <f aca="false">P5174=0</f>
        <v>0</v>
      </c>
    </row>
    <row r="5175" customFormat="false" ht="12.8" hidden="false" customHeight="false" outlineLevel="0" collapsed="false">
      <c r="A5175" s="0" t="n">
        <v>219908</v>
      </c>
      <c r="B5175" s="0" t="n">
        <v>-144</v>
      </c>
      <c r="C5175" s="0" t="n">
        <v>-466</v>
      </c>
      <c r="D5175" s="0" t="n">
        <v>-0.249237931488261</v>
      </c>
      <c r="E5175" s="0" t="n">
        <v>0</v>
      </c>
      <c r="F5175" s="0" t="n">
        <v>1</v>
      </c>
      <c r="G5175" s="0" t="n">
        <v>-0.00252141347473025</v>
      </c>
      <c r="H5175" s="0" t="n">
        <v>-1</v>
      </c>
      <c r="I5175" s="0" t="n">
        <v>3</v>
      </c>
      <c r="J5175" s="0" t="n">
        <v>-492.863305717167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0</v>
      </c>
      <c r="P5175" s="0" t="n">
        <f aca="false">L5175+M5175+N5175</f>
        <v>0</v>
      </c>
      <c r="Q5175" s="2" t="n">
        <f aca="false">P5175&gt;1</f>
        <v>0</v>
      </c>
      <c r="R5175" s="2" t="n">
        <f aca="false">P5175=3</f>
        <v>0</v>
      </c>
      <c r="S5175" s="2" t="n">
        <f aca="false">P5175=0</f>
        <v>1</v>
      </c>
    </row>
    <row r="5176" customFormat="false" ht="12.8" hidden="false" customHeight="false" outlineLevel="0" collapsed="false">
      <c r="A5176" s="0" t="n">
        <v>234610</v>
      </c>
      <c r="B5176" s="0" t="n">
        <v>-449</v>
      </c>
      <c r="C5176" s="0" t="n">
        <v>-375</v>
      </c>
      <c r="D5176" s="0" t="n">
        <v>0</v>
      </c>
      <c r="E5176" s="0" t="n">
        <v>0</v>
      </c>
      <c r="F5176" s="0" t="n">
        <v>1</v>
      </c>
      <c r="G5176" s="0" t="n">
        <v>-0.00252141347473025</v>
      </c>
      <c r="H5176" s="0" t="n">
        <v>-1</v>
      </c>
      <c r="I5176" s="0" t="n">
        <v>3</v>
      </c>
      <c r="J5176" s="0" t="n">
        <v>-187.500845071583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f aca="false">L5176+M5176+N5176</f>
        <v>0</v>
      </c>
      <c r="Q5176" s="2" t="n">
        <f aca="false">P5176&gt;1</f>
        <v>0</v>
      </c>
      <c r="R5176" s="2" t="n">
        <f aca="false">P5176=3</f>
        <v>0</v>
      </c>
      <c r="S5176" s="2" t="n">
        <f aca="false">P5176=0</f>
        <v>1</v>
      </c>
    </row>
    <row r="5177" customFormat="false" ht="12.8" hidden="false" customHeight="false" outlineLevel="0" collapsed="false">
      <c r="A5177" s="0" t="n">
        <v>395773</v>
      </c>
      <c r="B5177" s="0" t="n">
        <v>-564</v>
      </c>
      <c r="C5177" s="0" t="n">
        <v>-469</v>
      </c>
      <c r="D5177" s="0" t="n">
        <v>-0.377456901484838</v>
      </c>
      <c r="E5177" s="0" t="n">
        <v>0</v>
      </c>
      <c r="F5177" s="0" t="n">
        <v>1</v>
      </c>
      <c r="G5177" s="0" t="n">
        <v>-0.00177982127628017</v>
      </c>
      <c r="H5177" s="0" t="n">
        <v>-0.428571428571429</v>
      </c>
      <c r="I5177" s="0" t="n">
        <v>3</v>
      </c>
      <c r="J5177" s="0" t="n">
        <v>-72.8787433074128</v>
      </c>
      <c r="K5177" s="0" t="n">
        <v>1</v>
      </c>
      <c r="L5177" s="0" t="n">
        <v>1</v>
      </c>
      <c r="M5177" s="0" t="n">
        <v>1</v>
      </c>
      <c r="N5177" s="0" t="n">
        <v>1</v>
      </c>
      <c r="O5177" s="0" t="n">
        <v>0</v>
      </c>
      <c r="P5177" s="0" t="n">
        <f aca="false">L5177+M5177+N5177</f>
        <v>3</v>
      </c>
      <c r="Q5177" s="2" t="n">
        <f aca="false">P5177&gt;1</f>
        <v>1</v>
      </c>
      <c r="R5177" s="2" t="n">
        <f aca="false">P5177=3</f>
        <v>1</v>
      </c>
      <c r="S5177" s="2" t="n">
        <f aca="false">P5177=0</f>
        <v>0</v>
      </c>
    </row>
    <row r="5178" customFormat="false" ht="12.8" hidden="false" customHeight="false" outlineLevel="0" collapsed="false">
      <c r="A5178" s="0" t="n">
        <v>375835</v>
      </c>
      <c r="B5178" s="0" t="n">
        <v>-659</v>
      </c>
      <c r="C5178" s="0" t="n">
        <v>-604</v>
      </c>
      <c r="D5178" s="0" t="n">
        <v>-0.118271373999589</v>
      </c>
      <c r="E5178" s="0" t="n">
        <v>-5</v>
      </c>
      <c r="F5178" s="0" t="n">
        <v>0</v>
      </c>
      <c r="G5178" s="0" t="n">
        <v>-0.00222477659535022</v>
      </c>
      <c r="H5178" s="0" t="n">
        <v>-0.222222222222222</v>
      </c>
      <c r="I5178" s="0" t="n">
        <v>3</v>
      </c>
      <c r="J5178" s="0" t="n">
        <v>21.5793936635412</v>
      </c>
      <c r="K5178" s="0" t="n">
        <v>1</v>
      </c>
      <c r="L5178" s="0" t="n">
        <v>1</v>
      </c>
      <c r="M5178" s="0" t="n">
        <v>1</v>
      </c>
      <c r="N5178" s="0" t="n">
        <v>1</v>
      </c>
      <c r="O5178" s="0" t="n">
        <v>1</v>
      </c>
      <c r="P5178" s="0" t="n">
        <f aca="false">L5178+M5178+N5178</f>
        <v>3</v>
      </c>
      <c r="Q5178" s="2" t="n">
        <f aca="false">P5178&gt;1</f>
        <v>1</v>
      </c>
      <c r="R5178" s="2" t="n">
        <f aca="false">P5178=3</f>
        <v>1</v>
      </c>
      <c r="S5178" s="2" t="n">
        <f aca="false">P5178=0</f>
        <v>0</v>
      </c>
    </row>
    <row r="5179" customFormat="false" ht="12.8" hidden="false" customHeight="false" outlineLevel="0" collapsed="false">
      <c r="A5179" s="0" t="n">
        <v>24526</v>
      </c>
      <c r="B5179" s="0" t="n">
        <v>-126</v>
      </c>
      <c r="C5179" s="0" t="n">
        <v>-591</v>
      </c>
      <c r="D5179" s="0" t="n">
        <v>-0.249237931488261</v>
      </c>
      <c r="E5179" s="0" t="n">
        <v>0</v>
      </c>
      <c r="F5179" s="0" t="n">
        <v>1</v>
      </c>
      <c r="G5179" s="0" t="n">
        <v>-0.00211353776558271</v>
      </c>
      <c r="H5179" s="0" t="n">
        <v>-0.666666666666667</v>
      </c>
      <c r="I5179" s="0" t="n">
        <v>3</v>
      </c>
      <c r="J5179" s="0" t="n">
        <v>-511.364433068146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0</v>
      </c>
      <c r="P5179" s="0" t="n">
        <f aca="false">L5179+M5179+N5179</f>
        <v>0</v>
      </c>
      <c r="Q5179" s="2" t="n">
        <f aca="false">P5179&gt;1</f>
        <v>0</v>
      </c>
      <c r="R5179" s="2" t="n">
        <f aca="false">P5179=3</f>
        <v>0</v>
      </c>
      <c r="S5179" s="2" t="n">
        <f aca="false">P5179=0</f>
        <v>1</v>
      </c>
    </row>
    <row r="5180" customFormat="false" ht="12.8" hidden="false" customHeight="false" outlineLevel="0" collapsed="false">
      <c r="A5180" s="0" t="n">
        <v>469808</v>
      </c>
      <c r="B5180" s="0" t="n">
        <v>-604</v>
      </c>
      <c r="C5180" s="0" t="n">
        <v>-515</v>
      </c>
      <c r="D5180" s="0" t="n">
        <v>0</v>
      </c>
      <c r="E5180" s="0" t="n">
        <v>-3</v>
      </c>
      <c r="F5180" s="0" t="n">
        <v>0</v>
      </c>
      <c r="G5180" s="0" t="n">
        <v>-0.00244725425488524</v>
      </c>
      <c r="H5180" s="0" t="n">
        <v>-0.333333333333333</v>
      </c>
      <c r="I5180" s="0" t="n">
        <v>3</v>
      </c>
      <c r="J5180" s="0" t="n">
        <v>-33.0633634433986</v>
      </c>
      <c r="K5180" s="0" t="n">
        <v>1</v>
      </c>
      <c r="L5180" s="0" t="n">
        <v>1</v>
      </c>
      <c r="M5180" s="0" t="n">
        <v>1</v>
      </c>
      <c r="N5180" s="0" t="n">
        <v>1</v>
      </c>
      <c r="O5180" s="0" t="n">
        <v>1</v>
      </c>
      <c r="P5180" s="0" t="n">
        <f aca="false">L5180+M5180+N5180</f>
        <v>3</v>
      </c>
      <c r="Q5180" s="2" t="n">
        <f aca="false">P5180&gt;1</f>
        <v>1</v>
      </c>
      <c r="R5180" s="2" t="n">
        <f aca="false">P5180=3</f>
        <v>1</v>
      </c>
      <c r="S5180" s="2" t="n">
        <f aca="false">P5180=0</f>
        <v>0</v>
      </c>
    </row>
    <row r="5181" customFormat="false" ht="12.8" hidden="false" customHeight="false" outlineLevel="0" collapsed="false">
      <c r="A5181" s="0" t="n">
        <v>331651</v>
      </c>
      <c r="B5181" s="0" t="n">
        <v>-1014</v>
      </c>
      <c r="C5181" s="0" t="n">
        <v>-535</v>
      </c>
      <c r="D5181" s="0" t="n">
        <v>0</v>
      </c>
      <c r="E5181" s="0" t="n">
        <v>-1</v>
      </c>
      <c r="F5181" s="0" t="n">
        <v>1</v>
      </c>
      <c r="G5181" s="0" t="n">
        <v>-0.00237309503504023</v>
      </c>
      <c r="H5181" s="0" t="n">
        <v>-0.4</v>
      </c>
      <c r="I5181" s="0" t="n">
        <v>3</v>
      </c>
      <c r="J5181" s="0" t="n">
        <v>376.853022815694</v>
      </c>
      <c r="K5181" s="0" t="n">
        <v>1</v>
      </c>
      <c r="L5181" s="0" t="n">
        <v>1</v>
      </c>
      <c r="M5181" s="0" t="n">
        <v>1</v>
      </c>
      <c r="N5181" s="0" t="n">
        <v>0</v>
      </c>
      <c r="O5181" s="0" t="n">
        <v>0</v>
      </c>
      <c r="P5181" s="0" t="n">
        <f aca="false">L5181+M5181+N5181</f>
        <v>2</v>
      </c>
      <c r="Q5181" s="2" t="n">
        <f aca="false">P5181&gt;1</f>
        <v>1</v>
      </c>
      <c r="R5181" s="2" t="n">
        <f aca="false">P5181=3</f>
        <v>0</v>
      </c>
      <c r="S5181" s="2" t="n">
        <f aca="false">P5181=0</f>
        <v>0</v>
      </c>
    </row>
    <row r="5182" customFormat="false" ht="12.8" hidden="false" customHeight="false" outlineLevel="0" collapsed="false">
      <c r="A5182" s="0" t="n">
        <v>320252</v>
      </c>
      <c r="B5182" s="0" t="n">
        <v>-339</v>
      </c>
      <c r="C5182" s="0" t="n">
        <v>-535</v>
      </c>
      <c r="D5182" s="0" t="n">
        <v>-0.326142226191181</v>
      </c>
      <c r="E5182" s="0" t="n">
        <v>0</v>
      </c>
      <c r="F5182" s="0" t="n">
        <v>1</v>
      </c>
      <c r="G5182" s="0" t="n">
        <v>-0.00211353776558271</v>
      </c>
      <c r="H5182" s="0" t="n">
        <v>-0.5</v>
      </c>
      <c r="I5182" s="0" t="n">
        <v>3</v>
      </c>
      <c r="J5182" s="0" t="n">
        <v>-298.14159258232</v>
      </c>
      <c r="K5182" s="0" t="n">
        <v>1</v>
      </c>
      <c r="L5182" s="0" t="n">
        <v>1</v>
      </c>
      <c r="M5182" s="0" t="n">
        <v>1</v>
      </c>
      <c r="N5182" s="0" t="n">
        <v>1</v>
      </c>
      <c r="O5182" s="0" t="n">
        <v>1</v>
      </c>
      <c r="P5182" s="0" t="n">
        <f aca="false">L5182+M5182+N5182</f>
        <v>3</v>
      </c>
      <c r="Q5182" s="2" t="n">
        <f aca="false">P5182&gt;1</f>
        <v>1</v>
      </c>
      <c r="R5182" s="2" t="n">
        <f aca="false">P5182=3</f>
        <v>1</v>
      </c>
      <c r="S5182" s="2" t="n">
        <f aca="false">P5182=0</f>
        <v>0</v>
      </c>
    </row>
    <row r="5183" customFormat="false" ht="12.8" hidden="false" customHeight="false" outlineLevel="0" collapsed="false">
      <c r="A5183" s="0" t="n">
        <v>164508</v>
      </c>
      <c r="B5183" s="0" t="n">
        <v>-434</v>
      </c>
      <c r="C5183" s="0" t="n">
        <v>-595</v>
      </c>
      <c r="D5183" s="0" t="n">
        <v>0</v>
      </c>
      <c r="E5183" s="0" t="n">
        <v>-3</v>
      </c>
      <c r="F5183" s="0" t="n">
        <v>0</v>
      </c>
      <c r="G5183" s="0" t="n">
        <v>-0.00222477659535022</v>
      </c>
      <c r="H5183" s="0" t="n">
        <v>-0.222222222222222</v>
      </c>
      <c r="I5183" s="0" t="n">
        <v>3</v>
      </c>
      <c r="J5183" s="0" t="n">
        <v>-203.3828050444</v>
      </c>
      <c r="K5183" s="0" t="n">
        <v>1</v>
      </c>
      <c r="L5183" s="0" t="n">
        <v>1</v>
      </c>
      <c r="M5183" s="0" t="n">
        <v>1</v>
      </c>
      <c r="N5183" s="0" t="n">
        <v>1</v>
      </c>
      <c r="O5183" s="0" t="n">
        <v>0</v>
      </c>
      <c r="P5183" s="0" t="n">
        <f aca="false">L5183+M5183+N5183</f>
        <v>3</v>
      </c>
      <c r="Q5183" s="2" t="n">
        <f aca="false">P5183&gt;1</f>
        <v>1</v>
      </c>
      <c r="R5183" s="2" t="n">
        <f aca="false">P5183=3</f>
        <v>1</v>
      </c>
      <c r="S5183" s="2" t="n">
        <f aca="false">P5183=0</f>
        <v>0</v>
      </c>
    </row>
    <row r="5184" customFormat="false" ht="12.8" hidden="false" customHeight="false" outlineLevel="0" collapsed="false">
      <c r="A5184" s="0" t="n">
        <v>530301</v>
      </c>
      <c r="B5184" s="0" t="n">
        <v>-779</v>
      </c>
      <c r="C5184" s="0" t="n">
        <v>-540</v>
      </c>
      <c r="D5184" s="0" t="n">
        <v>-0.294921202072829</v>
      </c>
      <c r="E5184" s="0" t="n">
        <v>-6</v>
      </c>
      <c r="F5184" s="0" t="n">
        <v>0</v>
      </c>
      <c r="G5184" s="0" t="n">
        <v>-0.00244725425488524</v>
      </c>
      <c r="H5184" s="0" t="n">
        <v>-0.666666666666667</v>
      </c>
      <c r="I5184" s="0" t="n">
        <v>3</v>
      </c>
      <c r="J5184" s="0" t="n">
        <v>141.835143214277</v>
      </c>
      <c r="K5184" s="0" t="n">
        <v>0</v>
      </c>
      <c r="L5184" s="0" t="n">
        <v>0</v>
      </c>
      <c r="M5184" s="0" t="n">
        <v>0</v>
      </c>
      <c r="N5184" s="0" t="n">
        <v>0</v>
      </c>
      <c r="O5184" s="0" t="n">
        <v>1</v>
      </c>
      <c r="P5184" s="0" t="n">
        <f aca="false">L5184+M5184+N5184</f>
        <v>0</v>
      </c>
      <c r="Q5184" s="2" t="n">
        <f aca="false">P5184&gt;1</f>
        <v>0</v>
      </c>
      <c r="R5184" s="2" t="n">
        <f aca="false">P5184=3</f>
        <v>0</v>
      </c>
      <c r="S5184" s="2" t="n">
        <f aca="false">P5184=0</f>
        <v>1</v>
      </c>
    </row>
    <row r="5185" customFormat="false" ht="12.8" hidden="false" customHeight="false" outlineLevel="0" collapsed="false">
      <c r="A5185" s="0" t="n">
        <v>377639</v>
      </c>
      <c r="B5185" s="0" t="n">
        <v>-329</v>
      </c>
      <c r="C5185" s="0" t="n">
        <v>-565</v>
      </c>
      <c r="D5185" s="0" t="n">
        <v>-0.34562939858781</v>
      </c>
      <c r="E5185" s="0" t="n">
        <v>-5</v>
      </c>
      <c r="F5185" s="0" t="n">
        <v>0</v>
      </c>
      <c r="G5185" s="0" t="n">
        <v>-0.00159442322666766</v>
      </c>
      <c r="H5185" s="0" t="n">
        <v>-0.692307692307692</v>
      </c>
      <c r="I5185" s="0" t="n">
        <v>3</v>
      </c>
      <c r="J5185" s="0" t="n">
        <v>-308.261536546805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0</v>
      </c>
      <c r="P5185" s="0" t="n">
        <f aca="false">L5185+M5185+N5185</f>
        <v>0</v>
      </c>
      <c r="Q5185" s="2" t="n">
        <f aca="false">P5185&gt;1</f>
        <v>0</v>
      </c>
      <c r="R5185" s="2" t="n">
        <f aca="false">P5185=3</f>
        <v>0</v>
      </c>
      <c r="S5185" s="2" t="n">
        <f aca="false">P5185=0</f>
        <v>1</v>
      </c>
    </row>
    <row r="5186" customFormat="false" ht="12.8" hidden="false" customHeight="false" outlineLevel="0" collapsed="false">
      <c r="A5186" s="0" t="n">
        <v>258280</v>
      </c>
      <c r="B5186" s="0" t="n">
        <v>-262</v>
      </c>
      <c r="C5186" s="0" t="n">
        <v>-543</v>
      </c>
      <c r="D5186" s="0" t="n">
        <v>-0.409527837220328</v>
      </c>
      <c r="E5186" s="0" t="n">
        <v>-3</v>
      </c>
      <c r="F5186" s="0" t="n">
        <v>0</v>
      </c>
      <c r="G5186" s="0" t="n">
        <v>-0.0020764581556602</v>
      </c>
      <c r="H5186" s="0" t="n">
        <v>-0.615384615384615</v>
      </c>
      <c r="I5186" s="0" t="n">
        <v>3</v>
      </c>
      <c r="J5186" s="0" t="n">
        <v>-375.172879562673</v>
      </c>
      <c r="K5186" s="0" t="n">
        <v>0</v>
      </c>
      <c r="L5186" s="0" t="n">
        <v>0</v>
      </c>
      <c r="M5186" s="0" t="n">
        <v>0</v>
      </c>
      <c r="N5186" s="0" t="n">
        <v>0</v>
      </c>
      <c r="O5186" s="0" t="n">
        <v>1</v>
      </c>
      <c r="P5186" s="0" t="n">
        <f aca="false">L5186+M5186+N5186</f>
        <v>0</v>
      </c>
      <c r="Q5186" s="2" t="n">
        <f aca="false">P5186&gt;1</f>
        <v>0</v>
      </c>
      <c r="R5186" s="2" t="n">
        <f aca="false">P5186=3</f>
        <v>0</v>
      </c>
      <c r="S5186" s="2" t="n">
        <f aca="false">P5186=0</f>
        <v>1</v>
      </c>
    </row>
    <row r="5187" customFormat="false" ht="12.8" hidden="false" customHeight="false" outlineLevel="0" collapsed="false">
      <c r="A5187" s="0" t="n">
        <v>217036</v>
      </c>
      <c r="B5187" s="0" t="n">
        <v>-1024</v>
      </c>
      <c r="C5187" s="0" t="n">
        <v>-545</v>
      </c>
      <c r="D5187" s="0" t="n">
        <v>-0.34562939858781</v>
      </c>
      <c r="E5187" s="0" t="n">
        <v>-5</v>
      </c>
      <c r="F5187" s="0" t="n">
        <v>0</v>
      </c>
      <c r="G5187" s="0" t="n">
        <v>-0.00229893581519522</v>
      </c>
      <c r="H5187" s="0" t="n">
        <v>-1</v>
      </c>
      <c r="I5187" s="0" t="n">
        <v>3</v>
      </c>
      <c r="J5187" s="0" t="n">
        <v>386.813090189153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0</v>
      </c>
      <c r="P5187" s="0" t="n">
        <f aca="false">L5187+M5187+N5187</f>
        <v>0</v>
      </c>
      <c r="Q5187" s="2" t="n">
        <f aca="false">P5187&gt;1</f>
        <v>0</v>
      </c>
      <c r="R5187" s="2" t="n">
        <f aca="false">P5187=3</f>
        <v>0</v>
      </c>
      <c r="S5187" s="2" t="n">
        <f aca="false">P5187=0</f>
        <v>1</v>
      </c>
    </row>
    <row r="5188" customFormat="false" ht="12.8" hidden="false" customHeight="false" outlineLevel="0" collapsed="false">
      <c r="A5188" s="0" t="n">
        <v>159809</v>
      </c>
      <c r="B5188" s="0" t="n">
        <v>-524</v>
      </c>
      <c r="C5188" s="0" t="n">
        <v>-339</v>
      </c>
      <c r="D5188" s="0" t="n">
        <v>-0.118271373999589</v>
      </c>
      <c r="E5188" s="0" t="n">
        <v>-4</v>
      </c>
      <c r="F5188" s="0" t="n">
        <v>0</v>
      </c>
      <c r="G5188" s="0" t="n">
        <v>-0.0020764581556602</v>
      </c>
      <c r="H5188" s="0" t="n">
        <v>-0.461538461538462</v>
      </c>
      <c r="I5188" s="0" t="n">
        <v>3</v>
      </c>
      <c r="J5188" s="0" t="n">
        <v>-112.356897037693</v>
      </c>
      <c r="K5188" s="0" t="n">
        <v>1</v>
      </c>
      <c r="L5188" s="0" t="n">
        <v>1</v>
      </c>
      <c r="M5188" s="0" t="n">
        <v>1</v>
      </c>
      <c r="N5188" s="0" t="n">
        <v>1</v>
      </c>
      <c r="O5188" s="0" t="n">
        <v>1</v>
      </c>
      <c r="P5188" s="0" t="n">
        <f aca="false">L5188+M5188+N5188</f>
        <v>3</v>
      </c>
      <c r="Q5188" s="2" t="n">
        <f aca="false">P5188&gt;1</f>
        <v>1</v>
      </c>
      <c r="R5188" s="2" t="n">
        <f aca="false">P5188=3</f>
        <v>1</v>
      </c>
      <c r="S5188" s="2" t="n">
        <f aca="false">P5188=0</f>
        <v>0</v>
      </c>
    </row>
    <row r="5189" customFormat="false" ht="12.8" hidden="false" customHeight="false" outlineLevel="0" collapsed="false">
      <c r="A5189" s="0" t="n">
        <v>368382</v>
      </c>
      <c r="B5189" s="0" t="n">
        <v>-713</v>
      </c>
      <c r="C5189" s="0" t="n">
        <v>-535</v>
      </c>
      <c r="D5189" s="0" t="n">
        <v>-0.318259923028387</v>
      </c>
      <c r="E5189" s="0" t="n">
        <v>0</v>
      </c>
      <c r="F5189" s="0" t="n">
        <v>1</v>
      </c>
      <c r="G5189" s="0" t="n">
        <v>-0.00211353776558271</v>
      </c>
      <c r="H5189" s="0" t="n">
        <v>-0.75</v>
      </c>
      <c r="I5189" s="0" t="n">
        <v>3</v>
      </c>
      <c r="J5189" s="0" t="n">
        <v>75.8554121905039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1</v>
      </c>
      <c r="P5189" s="0" t="n">
        <f aca="false">L5189+M5189+N5189</f>
        <v>0</v>
      </c>
      <c r="Q5189" s="2" t="n">
        <f aca="false">P5189&gt;1</f>
        <v>0</v>
      </c>
      <c r="R5189" s="2" t="n">
        <f aca="false">P5189=3</f>
        <v>0</v>
      </c>
      <c r="S5189" s="2" t="n">
        <f aca="false">P5189=0</f>
        <v>1</v>
      </c>
    </row>
    <row r="5190" customFormat="false" ht="12.8" hidden="false" customHeight="false" outlineLevel="0" collapsed="false">
      <c r="A5190" s="0" t="n">
        <v>231394</v>
      </c>
      <c r="B5190" s="0" t="n">
        <v>-1114</v>
      </c>
      <c r="C5190" s="0" t="n">
        <v>-473</v>
      </c>
      <c r="D5190" s="0" t="n">
        <v>-0.326142226191181</v>
      </c>
      <c r="E5190" s="0" t="n">
        <v>-5</v>
      </c>
      <c r="F5190" s="0" t="n">
        <v>0</v>
      </c>
      <c r="G5190" s="0" t="n">
        <v>-0.00211353776558271</v>
      </c>
      <c r="H5190" s="0" t="n">
        <v>-0.75</v>
      </c>
      <c r="I5190" s="0" t="n">
        <v>3</v>
      </c>
      <c r="J5190" s="0" t="n">
        <v>477.101076364924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f aca="false">L5190+M5190+N5190</f>
        <v>0</v>
      </c>
      <c r="Q5190" s="2" t="n">
        <f aca="false">P5190&gt;1</f>
        <v>0</v>
      </c>
      <c r="R5190" s="2" t="n">
        <f aca="false">P5190=3</f>
        <v>0</v>
      </c>
      <c r="S5190" s="2" t="n">
        <f aca="false">P5190=0</f>
        <v>1</v>
      </c>
    </row>
    <row r="5191" customFormat="false" ht="12.8" hidden="false" customHeight="false" outlineLevel="0" collapsed="false">
      <c r="A5191" s="0" t="n">
        <v>167006</v>
      </c>
      <c r="B5191" s="0" t="n">
        <v>-719</v>
      </c>
      <c r="C5191" s="0" t="n">
        <v>-530</v>
      </c>
      <c r="D5191" s="0" t="n">
        <v>-0.259469640513496</v>
      </c>
      <c r="E5191" s="0" t="n">
        <v>-6</v>
      </c>
      <c r="F5191" s="0" t="n">
        <v>0</v>
      </c>
      <c r="G5191" s="0" t="n">
        <v>-0.00215061737550521</v>
      </c>
      <c r="H5191" s="0" t="n">
        <v>-0.636363636363636</v>
      </c>
      <c r="I5191" s="0" t="n">
        <v>3</v>
      </c>
      <c r="J5191" s="0" t="n">
        <v>81.8757246526679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</v>
      </c>
      <c r="P5191" s="0" t="n">
        <f aca="false">L5191+M5191+N5191</f>
        <v>0</v>
      </c>
      <c r="Q5191" s="2" t="n">
        <f aca="false">P5191&gt;1</f>
        <v>0</v>
      </c>
      <c r="R5191" s="2" t="n">
        <f aca="false">P5191=3</f>
        <v>0</v>
      </c>
      <c r="S5191" s="2" t="n">
        <f aca="false">P5191=0</f>
        <v>1</v>
      </c>
    </row>
    <row r="5192" customFormat="false" ht="12.8" hidden="false" customHeight="false" outlineLevel="0" collapsed="false">
      <c r="A5192" s="0" t="n">
        <v>197622</v>
      </c>
      <c r="B5192" s="0" t="n">
        <v>-705</v>
      </c>
      <c r="C5192" s="0" t="n">
        <v>-575</v>
      </c>
      <c r="D5192" s="0" t="n">
        <v>-0.249237931488261</v>
      </c>
      <c r="E5192" s="0" t="n">
        <v>0</v>
      </c>
      <c r="F5192" s="0" t="n">
        <v>1</v>
      </c>
      <c r="G5192" s="0" t="n">
        <v>-0.00222477659535022</v>
      </c>
      <c r="H5192" s="0" t="n">
        <v>-0.222222222222222</v>
      </c>
      <c r="I5192" s="0" t="n">
        <v>3</v>
      </c>
      <c r="J5192" s="0" t="n">
        <v>67.6950478510256</v>
      </c>
      <c r="K5192" s="0" t="n">
        <v>1</v>
      </c>
      <c r="L5192" s="0" t="n">
        <v>1</v>
      </c>
      <c r="M5192" s="0" t="n">
        <v>1</v>
      </c>
      <c r="N5192" s="0" t="n">
        <v>1</v>
      </c>
      <c r="O5192" s="0" t="n">
        <v>1</v>
      </c>
      <c r="P5192" s="0" t="n">
        <f aca="false">L5192+M5192+N5192</f>
        <v>3</v>
      </c>
      <c r="Q5192" s="2" t="n">
        <f aca="false">P5192&gt;1</f>
        <v>1</v>
      </c>
      <c r="R5192" s="2" t="n">
        <f aca="false">P5192=3</f>
        <v>1</v>
      </c>
      <c r="S5192" s="2" t="n">
        <f aca="false">P5192=0</f>
        <v>0</v>
      </c>
    </row>
    <row r="5193" customFormat="false" ht="12.8" hidden="false" customHeight="false" outlineLevel="0" collapsed="false">
      <c r="A5193" s="0" t="n">
        <v>184736</v>
      </c>
      <c r="B5193" s="0" t="n">
        <v>-1014</v>
      </c>
      <c r="C5193" s="0" t="n">
        <v>-570</v>
      </c>
      <c r="D5193" s="0" t="n">
        <v>-0.409527837220328</v>
      </c>
      <c r="E5193" s="0" t="n">
        <v>-1</v>
      </c>
      <c r="F5193" s="0" t="n">
        <v>1</v>
      </c>
      <c r="G5193" s="0" t="n">
        <v>-0.00196521932589269</v>
      </c>
      <c r="H5193" s="0" t="n">
        <v>-0.875</v>
      </c>
      <c r="I5193" s="0" t="n">
        <v>3</v>
      </c>
      <c r="J5193" s="0" t="n">
        <v>376.712695629921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f aca="false">L5193+M5193+N5193</f>
        <v>0</v>
      </c>
      <c r="Q5193" s="2" t="n">
        <f aca="false">P5193&gt;1</f>
        <v>0</v>
      </c>
      <c r="R5193" s="2" t="n">
        <f aca="false">P5193=3</f>
        <v>0</v>
      </c>
      <c r="S5193" s="2" t="n">
        <f aca="false">P5193=0</f>
        <v>1</v>
      </c>
    </row>
    <row r="5194" customFormat="false" ht="12.8" hidden="false" customHeight="false" outlineLevel="0" collapsed="false">
      <c r="A5194" s="0" t="n">
        <v>103452</v>
      </c>
      <c r="B5194" s="0" t="n">
        <v>-644</v>
      </c>
      <c r="C5194" s="0" t="n">
        <v>-405</v>
      </c>
      <c r="D5194" s="0" t="n">
        <v>-0.322112893715781</v>
      </c>
      <c r="E5194" s="0" t="n">
        <v>-3</v>
      </c>
      <c r="F5194" s="0" t="n">
        <v>0</v>
      </c>
      <c r="G5194" s="0" t="n">
        <v>-0.00233601542511773</v>
      </c>
      <c r="H5194" s="0" t="n">
        <v>-0.666666666666667</v>
      </c>
      <c r="I5194" s="0" t="n">
        <v>3</v>
      </c>
      <c r="J5194" s="0" t="n">
        <v>7.37743621247065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1</v>
      </c>
      <c r="P5194" s="0" t="n">
        <f aca="false">L5194+M5194+N5194</f>
        <v>0</v>
      </c>
      <c r="Q5194" s="2" t="n">
        <f aca="false">P5194&gt;1</f>
        <v>0</v>
      </c>
      <c r="R5194" s="2" t="n">
        <f aca="false">P5194=3</f>
        <v>0</v>
      </c>
      <c r="S5194" s="2" t="n">
        <f aca="false">P5194=0</f>
        <v>1</v>
      </c>
    </row>
    <row r="5195" customFormat="false" ht="12.8" hidden="false" customHeight="false" outlineLevel="0" collapsed="false">
      <c r="A5195" s="0" t="n">
        <v>524865</v>
      </c>
      <c r="B5195" s="0" t="n">
        <v>-314</v>
      </c>
      <c r="C5195" s="0" t="n">
        <v>-501</v>
      </c>
      <c r="D5195" s="0" t="n">
        <v>-0.467369215474628</v>
      </c>
      <c r="E5195" s="0" t="n">
        <v>-4</v>
      </c>
      <c r="F5195" s="0" t="n">
        <v>0</v>
      </c>
      <c r="G5195" s="0" t="n">
        <v>-0.0020393785457377</v>
      </c>
      <c r="H5195" s="0" t="n">
        <v>-0.571428571428571</v>
      </c>
      <c r="I5195" s="0" t="n">
        <v>3</v>
      </c>
      <c r="J5195" s="0" t="n">
        <v>-323.004829006456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1</v>
      </c>
      <c r="P5195" s="0" t="n">
        <f aca="false">L5195+M5195+N5195</f>
        <v>0</v>
      </c>
      <c r="Q5195" s="2" t="n">
        <f aca="false">P5195&gt;1</f>
        <v>0</v>
      </c>
      <c r="R5195" s="2" t="n">
        <f aca="false">P5195=3</f>
        <v>0</v>
      </c>
      <c r="S5195" s="2" t="n">
        <f aca="false">P5195=0</f>
        <v>1</v>
      </c>
    </row>
    <row r="5196" customFormat="false" ht="12.8" hidden="false" customHeight="false" outlineLevel="0" collapsed="false">
      <c r="A5196" s="0" t="n">
        <v>46025</v>
      </c>
      <c r="B5196" s="0" t="n">
        <v>-697</v>
      </c>
      <c r="C5196" s="0" t="n">
        <v>-317</v>
      </c>
      <c r="D5196" s="0" t="n">
        <v>-0.380659809103032</v>
      </c>
      <c r="E5196" s="0" t="n">
        <v>0</v>
      </c>
      <c r="F5196" s="0" t="n">
        <v>1</v>
      </c>
      <c r="G5196" s="0" t="n">
        <v>-0.00237309503504023</v>
      </c>
      <c r="H5196" s="0" t="n">
        <v>-0.8</v>
      </c>
      <c r="I5196" s="0" t="n">
        <v>3</v>
      </c>
      <c r="J5196" s="0" t="n">
        <v>60.7297321361825</v>
      </c>
      <c r="K5196" s="0" t="n">
        <v>0</v>
      </c>
      <c r="L5196" s="0" t="n">
        <v>0</v>
      </c>
      <c r="M5196" s="0" t="n">
        <v>0</v>
      </c>
      <c r="N5196" s="0" t="n">
        <v>0</v>
      </c>
      <c r="O5196" s="0" t="n">
        <v>1</v>
      </c>
      <c r="P5196" s="0" t="n">
        <f aca="false">L5196+M5196+N5196</f>
        <v>0</v>
      </c>
      <c r="Q5196" s="2" t="n">
        <f aca="false">P5196&gt;1</f>
        <v>0</v>
      </c>
      <c r="R5196" s="2" t="n">
        <f aca="false">P5196=3</f>
        <v>0</v>
      </c>
      <c r="S5196" s="2" t="n">
        <f aca="false">P5196=0</f>
        <v>1</v>
      </c>
    </row>
    <row r="5197" customFormat="false" ht="12.8" hidden="false" customHeight="false" outlineLevel="0" collapsed="false">
      <c r="A5197" s="0" t="n">
        <v>293259</v>
      </c>
      <c r="B5197" s="0" t="n">
        <v>-889</v>
      </c>
      <c r="C5197" s="0" t="n">
        <v>-525</v>
      </c>
      <c r="D5197" s="0" t="n">
        <v>-0.34562939858781</v>
      </c>
      <c r="E5197" s="0" t="n">
        <v>-5</v>
      </c>
      <c r="F5197" s="0" t="n">
        <v>0</v>
      </c>
      <c r="G5197" s="0" t="n">
        <v>-0.00177982127628017</v>
      </c>
      <c r="H5197" s="0" t="n">
        <v>-0.857142857142857</v>
      </c>
      <c r="I5197" s="0" t="n">
        <v>3</v>
      </c>
      <c r="J5197" s="0" t="n">
        <v>251.894369451892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0</v>
      </c>
      <c r="P5197" s="0" t="n">
        <f aca="false">L5197+M5197+N5197</f>
        <v>0</v>
      </c>
      <c r="Q5197" s="2" t="n">
        <f aca="false">P5197&gt;1</f>
        <v>0</v>
      </c>
      <c r="R5197" s="2" t="n">
        <f aca="false">P5197=3</f>
        <v>0</v>
      </c>
      <c r="S5197" s="2" t="n">
        <f aca="false">P5197=0</f>
        <v>1</v>
      </c>
    </row>
    <row r="5198" customFormat="false" ht="12.8" hidden="false" customHeight="false" outlineLevel="0" collapsed="false">
      <c r="A5198" s="0" t="n">
        <v>453990</v>
      </c>
      <c r="B5198" s="0" t="n">
        <v>-384</v>
      </c>
      <c r="C5198" s="0" t="n">
        <v>-530</v>
      </c>
      <c r="D5198" s="0" t="n">
        <v>-0.322112893715781</v>
      </c>
      <c r="E5198" s="0" t="n">
        <v>-1</v>
      </c>
      <c r="F5198" s="0" t="n">
        <v>1</v>
      </c>
      <c r="G5198" s="0" t="n">
        <v>-0.000667432978605065</v>
      </c>
      <c r="H5198" s="0" t="n">
        <v>-0.549019607843137</v>
      </c>
      <c r="I5198" s="0" t="n">
        <v>3</v>
      </c>
      <c r="J5198" s="0" t="n">
        <v>-253.12185239936</v>
      </c>
      <c r="K5198" s="0" t="n">
        <v>0</v>
      </c>
      <c r="L5198" s="0" t="n">
        <v>0</v>
      </c>
      <c r="M5198" s="0" t="n">
        <v>1</v>
      </c>
      <c r="N5198" s="0" t="n">
        <v>0</v>
      </c>
      <c r="O5198" s="0" t="n">
        <v>0</v>
      </c>
      <c r="P5198" s="0" t="n">
        <f aca="false">L5198+M5198+N5198</f>
        <v>1</v>
      </c>
      <c r="Q5198" s="2" t="n">
        <f aca="false">P5198&gt;1</f>
        <v>0</v>
      </c>
      <c r="R5198" s="2" t="n">
        <f aca="false">P5198=3</f>
        <v>0</v>
      </c>
      <c r="S5198" s="2" t="n">
        <f aca="false">P5198=0</f>
        <v>0</v>
      </c>
    </row>
    <row r="5199" customFormat="false" ht="12.8" hidden="false" customHeight="false" outlineLevel="0" collapsed="false">
      <c r="A5199" s="0" t="n">
        <v>511351</v>
      </c>
      <c r="B5199" s="0" t="n">
        <v>-829</v>
      </c>
      <c r="C5199" s="0" t="n">
        <v>-530</v>
      </c>
      <c r="D5199" s="0" t="n">
        <v>-0.322112893715781</v>
      </c>
      <c r="E5199" s="0" t="n">
        <v>-1</v>
      </c>
      <c r="F5199" s="0" t="n">
        <v>1</v>
      </c>
      <c r="G5199" s="0" t="n">
        <v>-0.00111238829767511</v>
      </c>
      <c r="H5199" s="0" t="n">
        <v>-0.692307692307692</v>
      </c>
      <c r="I5199" s="0" t="n">
        <v>3</v>
      </c>
      <c r="J5199" s="0" t="n">
        <v>191.874575835552</v>
      </c>
      <c r="K5199" s="0" t="n">
        <v>0</v>
      </c>
      <c r="L5199" s="0" t="n">
        <v>0</v>
      </c>
      <c r="M5199" s="0" t="n">
        <v>0</v>
      </c>
      <c r="N5199" s="0" t="n">
        <v>0</v>
      </c>
      <c r="O5199" s="0" t="n">
        <v>0</v>
      </c>
      <c r="P5199" s="0" t="n">
        <f aca="false">L5199+M5199+N5199</f>
        <v>0</v>
      </c>
      <c r="Q5199" s="2" t="n">
        <f aca="false">P5199&gt;1</f>
        <v>0</v>
      </c>
      <c r="R5199" s="2" t="n">
        <f aca="false">P5199=3</f>
        <v>0</v>
      </c>
      <c r="S5199" s="2" t="n">
        <f aca="false">P5199=0</f>
        <v>1</v>
      </c>
    </row>
    <row r="5200" customFormat="false" ht="12.8" hidden="false" customHeight="false" outlineLevel="0" collapsed="false">
      <c r="A5200" s="0" t="n">
        <v>454625</v>
      </c>
      <c r="B5200" s="0" t="n">
        <v>-229</v>
      </c>
      <c r="C5200" s="0" t="n">
        <v>-406</v>
      </c>
      <c r="D5200" s="0" t="n">
        <v>-0.380659809103032</v>
      </c>
      <c r="E5200" s="0" t="n">
        <v>-3</v>
      </c>
      <c r="F5200" s="0" t="n">
        <v>0</v>
      </c>
      <c r="G5200" s="0" t="n">
        <v>-0.00211353776558271</v>
      </c>
      <c r="H5200" s="0" t="n">
        <v>-0.75</v>
      </c>
      <c r="I5200" s="0" t="n">
        <v>3</v>
      </c>
      <c r="J5200" s="0" t="n">
        <v>-407.623231735902</v>
      </c>
      <c r="K5200" s="0" t="n">
        <v>0</v>
      </c>
      <c r="L5200" s="0" t="n">
        <v>0</v>
      </c>
      <c r="M5200" s="0" t="n">
        <v>0</v>
      </c>
      <c r="N5200" s="0" t="n">
        <v>0</v>
      </c>
      <c r="O5200" s="0" t="n">
        <v>0</v>
      </c>
      <c r="P5200" s="0" t="n">
        <f aca="false">L5200+M5200+N5200</f>
        <v>0</v>
      </c>
      <c r="Q5200" s="2" t="n">
        <f aca="false">P5200&gt;1</f>
        <v>0</v>
      </c>
      <c r="R5200" s="2" t="n">
        <f aca="false">P5200=3</f>
        <v>0</v>
      </c>
      <c r="S5200" s="2" t="n">
        <f aca="false">P5200=0</f>
        <v>1</v>
      </c>
    </row>
    <row r="5201" customFormat="false" ht="12.8" hidden="false" customHeight="false" outlineLevel="0" collapsed="false">
      <c r="A5201" s="0" t="n">
        <v>221191</v>
      </c>
      <c r="B5201" s="0" t="n">
        <v>-938</v>
      </c>
      <c r="C5201" s="0" t="n">
        <v>-415</v>
      </c>
      <c r="D5201" s="0" t="n">
        <v>-0.237112690326202</v>
      </c>
      <c r="E5201" s="0" t="n">
        <v>0</v>
      </c>
      <c r="F5201" s="0" t="n">
        <v>1</v>
      </c>
      <c r="G5201" s="0" t="n">
        <v>-0.00241017464496274</v>
      </c>
      <c r="H5201" s="0" t="n">
        <v>-0.5</v>
      </c>
      <c r="I5201" s="0" t="n">
        <v>3</v>
      </c>
      <c r="J5201" s="0" t="n">
        <v>301.334794511984</v>
      </c>
      <c r="K5201" s="0" t="n">
        <v>0</v>
      </c>
      <c r="L5201" s="0" t="n">
        <v>0</v>
      </c>
      <c r="M5201" s="0" t="n">
        <v>0</v>
      </c>
      <c r="N5201" s="0" t="n">
        <v>0</v>
      </c>
      <c r="O5201" s="0" t="n">
        <v>0</v>
      </c>
      <c r="P5201" s="0" t="n">
        <f aca="false">L5201+M5201+N5201</f>
        <v>0</v>
      </c>
      <c r="Q5201" s="2" t="n">
        <f aca="false">P5201&gt;1</f>
        <v>0</v>
      </c>
      <c r="R5201" s="2" t="n">
        <f aca="false">P5201=3</f>
        <v>0</v>
      </c>
      <c r="S5201" s="2" t="n">
        <f aca="false">P5201=0</f>
        <v>1</v>
      </c>
    </row>
    <row r="5202" customFormat="false" ht="12.8" hidden="false" customHeight="false" outlineLevel="0" collapsed="false">
      <c r="A5202" s="0" t="n">
        <v>12534</v>
      </c>
      <c r="B5202" s="0" t="n">
        <v>-828</v>
      </c>
      <c r="C5202" s="0" t="n">
        <v>-609</v>
      </c>
      <c r="D5202" s="0" t="n">
        <v>-0.249237931488261</v>
      </c>
      <c r="E5202" s="0" t="n">
        <v>-6</v>
      </c>
      <c r="F5202" s="0" t="n">
        <v>0</v>
      </c>
      <c r="G5202" s="0" t="n">
        <v>0</v>
      </c>
      <c r="H5202" s="0" t="n">
        <v>-0.681159420289855</v>
      </c>
      <c r="I5202" s="0" t="n">
        <v>3</v>
      </c>
      <c r="J5202" s="0" t="n">
        <v>190.558057114559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0</v>
      </c>
      <c r="P5202" s="0" t="n">
        <f aca="false">L5202+M5202+N5202</f>
        <v>0</v>
      </c>
      <c r="Q5202" s="2" t="n">
        <f aca="false">P5202&gt;1</f>
        <v>0</v>
      </c>
      <c r="R5202" s="2" t="n">
        <f aca="false">P5202=3</f>
        <v>0</v>
      </c>
      <c r="S5202" s="2" t="n">
        <f aca="false">P5202=0</f>
        <v>1</v>
      </c>
    </row>
    <row r="5203" customFormat="false" ht="12.8" hidden="false" customHeight="false" outlineLevel="0" collapsed="false">
      <c r="A5203" s="0" t="n">
        <v>227394</v>
      </c>
      <c r="B5203" s="0" t="n">
        <v>-329</v>
      </c>
      <c r="C5203" s="0" t="n">
        <v>-614</v>
      </c>
      <c r="D5203" s="0" t="n">
        <v>-0.249237931488261</v>
      </c>
      <c r="E5203" s="0" t="n">
        <v>-4</v>
      </c>
      <c r="F5203" s="0" t="n">
        <v>0</v>
      </c>
      <c r="G5203" s="0" t="n">
        <v>-0.00226185620527272</v>
      </c>
      <c r="H5203" s="0" t="n">
        <v>-0.625</v>
      </c>
      <c r="I5203" s="0" t="n">
        <v>3</v>
      </c>
      <c r="J5203" s="0" t="n">
        <v>-308.458081316508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0</v>
      </c>
      <c r="P5203" s="0" t="n">
        <f aca="false">L5203+M5203+N5203</f>
        <v>0</v>
      </c>
      <c r="Q5203" s="2" t="n">
        <f aca="false">P5203&gt;1</f>
        <v>0</v>
      </c>
      <c r="R5203" s="2" t="n">
        <f aca="false">P5203=3</f>
        <v>0</v>
      </c>
      <c r="S5203" s="2" t="n">
        <f aca="false">P5203=0</f>
        <v>1</v>
      </c>
    </row>
    <row r="5204" customFormat="false" ht="12.8" hidden="false" customHeight="false" outlineLevel="0" collapsed="false">
      <c r="A5204" s="0" t="n">
        <v>490380</v>
      </c>
      <c r="B5204" s="0" t="n">
        <v>-1064</v>
      </c>
      <c r="C5204" s="0" t="n">
        <v>-593</v>
      </c>
      <c r="D5204" s="0" t="n">
        <v>-0.326142226191181</v>
      </c>
      <c r="E5204" s="0" t="n">
        <v>0</v>
      </c>
      <c r="F5204" s="0" t="n">
        <v>1</v>
      </c>
      <c r="G5204" s="0" t="n">
        <v>-0.00229893581519522</v>
      </c>
      <c r="H5204" s="0" t="n">
        <v>-0.714285714285714</v>
      </c>
      <c r="I5204" s="0" t="n">
        <v>3</v>
      </c>
      <c r="J5204" s="0" t="n">
        <v>426.620004945891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0</v>
      </c>
      <c r="P5204" s="0" t="n">
        <f aca="false">L5204+M5204+N5204</f>
        <v>0</v>
      </c>
      <c r="Q5204" s="2" t="n">
        <f aca="false">P5204&gt;1</f>
        <v>0</v>
      </c>
      <c r="R5204" s="2" t="n">
        <f aca="false">P5204=3</f>
        <v>0</v>
      </c>
      <c r="S5204" s="2" t="n">
        <f aca="false">P5204=0</f>
        <v>1</v>
      </c>
    </row>
    <row r="5205" customFormat="false" ht="12.8" hidden="false" customHeight="false" outlineLevel="0" collapsed="false">
      <c r="A5205" s="0" t="n">
        <v>241378</v>
      </c>
      <c r="B5205" s="0" t="n">
        <v>-829</v>
      </c>
      <c r="C5205" s="0" t="n">
        <v>-585</v>
      </c>
      <c r="D5205" s="0" t="n">
        <v>-0.322112893715781</v>
      </c>
      <c r="E5205" s="0" t="n">
        <v>-6</v>
      </c>
      <c r="F5205" s="0" t="n">
        <v>0</v>
      </c>
      <c r="G5205" s="0" t="n">
        <v>-0.00181690088620268</v>
      </c>
      <c r="H5205" s="0" t="n">
        <v>-0.75</v>
      </c>
      <c r="I5205" s="0" t="n">
        <v>3</v>
      </c>
      <c r="J5205" s="0" t="n">
        <v>191.654293534379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0</v>
      </c>
      <c r="P5205" s="0" t="n">
        <f aca="false">L5205+M5205+N5205</f>
        <v>0</v>
      </c>
      <c r="Q5205" s="2" t="n">
        <f aca="false">P5205&gt;1</f>
        <v>0</v>
      </c>
      <c r="R5205" s="2" t="n">
        <f aca="false">P5205=3</f>
        <v>0</v>
      </c>
      <c r="S5205" s="2" t="n">
        <f aca="false">P5205=0</f>
        <v>1</v>
      </c>
    </row>
    <row r="5206" customFormat="false" ht="12.8" hidden="false" customHeight="false" outlineLevel="0" collapsed="false">
      <c r="A5206" s="0" t="n">
        <v>28872</v>
      </c>
      <c r="B5206" s="0" t="n">
        <v>-385</v>
      </c>
      <c r="C5206" s="0" t="n">
        <v>-494</v>
      </c>
      <c r="D5206" s="0" t="n">
        <v>-0.380659809103032</v>
      </c>
      <c r="E5206" s="0" t="n">
        <v>-6</v>
      </c>
      <c r="F5206" s="0" t="n">
        <v>0</v>
      </c>
      <c r="G5206" s="0" t="n">
        <v>-0.0020393785457377</v>
      </c>
      <c r="H5206" s="0" t="n">
        <v>-0.857142857142857</v>
      </c>
      <c r="I5206" s="0" t="n">
        <v>3</v>
      </c>
      <c r="J5206" s="0" t="n">
        <v>-251.977216265056</v>
      </c>
      <c r="K5206" s="0" t="n">
        <v>0</v>
      </c>
      <c r="L5206" s="0" t="n">
        <v>0</v>
      </c>
      <c r="M5206" s="0" t="n">
        <v>0</v>
      </c>
      <c r="N5206" s="0" t="n">
        <v>0</v>
      </c>
      <c r="O5206" s="0" t="n">
        <v>0</v>
      </c>
      <c r="P5206" s="0" t="n">
        <f aca="false">L5206+M5206+N5206</f>
        <v>0</v>
      </c>
      <c r="Q5206" s="2" t="n">
        <f aca="false">P5206&gt;1</f>
        <v>0</v>
      </c>
      <c r="R5206" s="2" t="n">
        <f aca="false">P5206=3</f>
        <v>0</v>
      </c>
      <c r="S5206" s="2" t="n">
        <f aca="false">P5206=0</f>
        <v>1</v>
      </c>
    </row>
    <row r="5207" customFormat="false" ht="12.8" hidden="false" customHeight="false" outlineLevel="0" collapsed="false">
      <c r="A5207" s="0" t="n">
        <v>521308</v>
      </c>
      <c r="B5207" s="0" t="n">
        <v>-824</v>
      </c>
      <c r="C5207" s="0" t="n">
        <v>-530</v>
      </c>
      <c r="D5207" s="0" t="n">
        <v>0</v>
      </c>
      <c r="E5207" s="0" t="n">
        <v>-3</v>
      </c>
      <c r="F5207" s="0" t="n">
        <v>0</v>
      </c>
      <c r="G5207" s="0" t="n">
        <v>-0.00244725425488524</v>
      </c>
      <c r="H5207" s="0" t="n">
        <v>0</v>
      </c>
      <c r="I5207" s="0" t="n">
        <v>3</v>
      </c>
      <c r="J5207" s="0" t="n">
        <v>186.874699375034</v>
      </c>
      <c r="K5207" s="0" t="n">
        <v>1</v>
      </c>
      <c r="L5207" s="0" t="n">
        <v>1</v>
      </c>
      <c r="M5207" s="0" t="n">
        <v>1</v>
      </c>
      <c r="N5207" s="0" t="n">
        <v>1</v>
      </c>
      <c r="O5207" s="0" t="n">
        <v>1</v>
      </c>
      <c r="P5207" s="0" t="n">
        <f aca="false">L5207+M5207+N5207</f>
        <v>3</v>
      </c>
      <c r="Q5207" s="2" t="n">
        <f aca="false">P5207&gt;1</f>
        <v>1</v>
      </c>
      <c r="R5207" s="2" t="n">
        <f aca="false">P5207=3</f>
        <v>1</v>
      </c>
      <c r="S5207" s="2" t="n">
        <f aca="false">P5207=0</f>
        <v>0</v>
      </c>
    </row>
    <row r="5208" customFormat="false" ht="12.8" hidden="false" customHeight="false" outlineLevel="0" collapsed="false">
      <c r="A5208" s="0" t="n">
        <v>257384</v>
      </c>
      <c r="B5208" s="0" t="n">
        <v>-934</v>
      </c>
      <c r="C5208" s="0" t="n">
        <v>-490</v>
      </c>
      <c r="D5208" s="0" t="n">
        <v>0</v>
      </c>
      <c r="E5208" s="0" t="n">
        <v>-6</v>
      </c>
      <c r="F5208" s="0" t="n">
        <v>0</v>
      </c>
      <c r="G5208" s="0" t="n">
        <v>-0.00222477659535022</v>
      </c>
      <c r="H5208" s="0" t="n">
        <v>-0.111111111111111</v>
      </c>
      <c r="I5208" s="0" t="n">
        <v>3</v>
      </c>
      <c r="J5208" s="0" t="n">
        <v>297.034370145794</v>
      </c>
      <c r="K5208" s="0" t="n">
        <v>1</v>
      </c>
      <c r="L5208" s="0" t="n">
        <v>1</v>
      </c>
      <c r="M5208" s="0" t="n">
        <v>1</v>
      </c>
      <c r="N5208" s="0" t="n">
        <v>1</v>
      </c>
      <c r="O5208" s="0" t="n">
        <v>1</v>
      </c>
      <c r="P5208" s="0" t="n">
        <f aca="false">L5208+M5208+N5208</f>
        <v>3</v>
      </c>
      <c r="Q5208" s="2" t="n">
        <f aca="false">P5208&gt;1</f>
        <v>1</v>
      </c>
      <c r="R5208" s="2" t="n">
        <f aca="false">P5208=3</f>
        <v>1</v>
      </c>
      <c r="S5208" s="2" t="n">
        <f aca="false">P5208=0</f>
        <v>0</v>
      </c>
    </row>
    <row r="5209" customFormat="false" ht="12.8" hidden="false" customHeight="false" outlineLevel="0" collapsed="false">
      <c r="A5209" s="0" t="n">
        <v>129443</v>
      </c>
      <c r="B5209" s="0" t="n">
        <v>-749</v>
      </c>
      <c r="C5209" s="0" t="n">
        <v>-588</v>
      </c>
      <c r="D5209" s="0" t="n">
        <v>-0.259469640513496</v>
      </c>
      <c r="E5209" s="0" t="n">
        <v>-1</v>
      </c>
      <c r="F5209" s="0" t="n">
        <v>1</v>
      </c>
      <c r="G5209" s="0" t="n">
        <v>-0.00229893581519522</v>
      </c>
      <c r="H5209" s="0" t="n">
        <v>-0.571428571428571</v>
      </c>
      <c r="I5209" s="0" t="n">
        <v>3</v>
      </c>
      <c r="J5209" s="0" t="n">
        <v>111.642630773279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0</v>
      </c>
      <c r="P5209" s="0" t="n">
        <f aca="false">L5209+M5209+N5209</f>
        <v>0</v>
      </c>
      <c r="Q5209" s="2" t="n">
        <f aca="false">P5209&gt;1</f>
        <v>0</v>
      </c>
      <c r="R5209" s="2" t="n">
        <f aca="false">P5209=3</f>
        <v>0</v>
      </c>
      <c r="S5209" s="2" t="n">
        <f aca="false">P5209=0</f>
        <v>1</v>
      </c>
    </row>
    <row r="5210" customFormat="false" ht="12.8" hidden="false" customHeight="false" outlineLevel="0" collapsed="false">
      <c r="A5210" s="0" t="n">
        <v>44139</v>
      </c>
      <c r="B5210" s="0" t="n">
        <v>-1049</v>
      </c>
      <c r="C5210" s="0" t="n">
        <v>-470</v>
      </c>
      <c r="D5210" s="0" t="n">
        <v>-0.322112893715781</v>
      </c>
      <c r="E5210" s="0" t="n">
        <v>-3</v>
      </c>
      <c r="F5210" s="0" t="n">
        <v>0</v>
      </c>
      <c r="G5210" s="0" t="n">
        <v>-0.0020022989358152</v>
      </c>
      <c r="H5210" s="0" t="n">
        <v>-0.733333333333333</v>
      </c>
      <c r="I5210" s="0" t="n">
        <v>3</v>
      </c>
      <c r="J5210" s="0" t="n">
        <v>412.113529630611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1</v>
      </c>
      <c r="P5210" s="0" t="n">
        <f aca="false">L5210+M5210+N5210</f>
        <v>0</v>
      </c>
      <c r="Q5210" s="2" t="n">
        <f aca="false">P5210&gt;1</f>
        <v>0</v>
      </c>
      <c r="R5210" s="2" t="n">
        <f aca="false">P5210=3</f>
        <v>0</v>
      </c>
      <c r="S5210" s="2" t="n">
        <f aca="false">P5210=0</f>
        <v>1</v>
      </c>
    </row>
    <row r="5211" customFormat="false" ht="12.8" hidden="false" customHeight="false" outlineLevel="0" collapsed="false">
      <c r="A5211" s="0" t="n">
        <v>85714</v>
      </c>
      <c r="B5211" s="0" t="n">
        <v>-569</v>
      </c>
      <c r="C5211" s="0" t="n">
        <v>-480</v>
      </c>
      <c r="D5211" s="0" t="n">
        <v>-0.118271373999589</v>
      </c>
      <c r="E5211" s="0" t="n">
        <v>0</v>
      </c>
      <c r="F5211" s="0" t="n">
        <v>1</v>
      </c>
      <c r="G5211" s="0" t="n">
        <v>-0.00177982127628017</v>
      </c>
      <c r="H5211" s="0" t="n">
        <v>-0.523809523809524</v>
      </c>
      <c r="I5211" s="0" t="n">
        <v>3</v>
      </c>
      <c r="J5211" s="0" t="n">
        <v>-67.9228889487539</v>
      </c>
      <c r="K5211" s="0" t="n">
        <v>1</v>
      </c>
      <c r="L5211" s="0" t="n">
        <v>1</v>
      </c>
      <c r="M5211" s="0" t="n">
        <v>0</v>
      </c>
      <c r="N5211" s="0" t="n">
        <v>1</v>
      </c>
      <c r="O5211" s="0" t="n">
        <v>1</v>
      </c>
      <c r="P5211" s="0" t="n">
        <f aca="false">L5211+M5211+N5211</f>
        <v>2</v>
      </c>
      <c r="Q5211" s="2" t="n">
        <f aca="false">P5211&gt;1</f>
        <v>1</v>
      </c>
      <c r="R5211" s="2" t="n">
        <f aca="false">P5211=3</f>
        <v>0</v>
      </c>
      <c r="S5211" s="2" t="n">
        <f aca="false">P5211=0</f>
        <v>0</v>
      </c>
    </row>
    <row r="5212" customFormat="false" ht="12.8" hidden="false" customHeight="false" outlineLevel="0" collapsed="false">
      <c r="A5212" s="0" t="n">
        <v>164527</v>
      </c>
      <c r="B5212" s="0" t="n">
        <v>-1094</v>
      </c>
      <c r="C5212" s="0" t="n">
        <v>-508</v>
      </c>
      <c r="D5212" s="0" t="n">
        <v>-0.294921202072829</v>
      </c>
      <c r="E5212" s="0" t="n">
        <v>-3</v>
      </c>
      <c r="F5212" s="0" t="n">
        <v>0</v>
      </c>
      <c r="G5212" s="0" t="n">
        <v>-0.00237309503504023</v>
      </c>
      <c r="H5212" s="0" t="n">
        <v>-0.4</v>
      </c>
      <c r="I5212" s="0" t="n">
        <v>3</v>
      </c>
      <c r="J5212" s="0" t="n">
        <v>456.960769063671</v>
      </c>
      <c r="K5212" s="0" t="n">
        <v>0</v>
      </c>
      <c r="L5212" s="0" t="n">
        <v>0</v>
      </c>
      <c r="M5212" s="0" t="n">
        <v>1</v>
      </c>
      <c r="N5212" s="0" t="n">
        <v>0</v>
      </c>
      <c r="O5212" s="0" t="n">
        <v>0</v>
      </c>
      <c r="P5212" s="0" t="n">
        <f aca="false">L5212+M5212+N5212</f>
        <v>1</v>
      </c>
      <c r="Q5212" s="2" t="n">
        <f aca="false">P5212&gt;1</f>
        <v>0</v>
      </c>
      <c r="R5212" s="2" t="n">
        <f aca="false">P5212=3</f>
        <v>0</v>
      </c>
      <c r="S5212" s="2" t="n">
        <f aca="false">P5212=0</f>
        <v>0</v>
      </c>
    </row>
    <row r="5213" customFormat="false" ht="12.8" hidden="false" customHeight="false" outlineLevel="0" collapsed="false">
      <c r="A5213" s="0" t="n">
        <v>421285</v>
      </c>
      <c r="B5213" s="0" t="n">
        <v>-254</v>
      </c>
      <c r="C5213" s="0" t="n">
        <v>-545</v>
      </c>
      <c r="D5213" s="0" t="n">
        <v>0</v>
      </c>
      <c r="E5213" s="0" t="n">
        <v>-6</v>
      </c>
      <c r="F5213" s="0" t="n">
        <v>0</v>
      </c>
      <c r="G5213" s="0" t="n">
        <v>-0.0020764581556602</v>
      </c>
      <c r="H5213" s="0" t="n">
        <v>-0.307692307692308</v>
      </c>
      <c r="I5213" s="0" t="n">
        <v>3</v>
      </c>
      <c r="J5213" s="0" t="n">
        <v>-383.180702726411</v>
      </c>
      <c r="K5213" s="0" t="n">
        <v>1</v>
      </c>
      <c r="L5213" s="0" t="n">
        <v>1</v>
      </c>
      <c r="M5213" s="0" t="n">
        <v>1</v>
      </c>
      <c r="N5213" s="0" t="n">
        <v>1</v>
      </c>
      <c r="O5213" s="0" t="n">
        <v>1</v>
      </c>
      <c r="P5213" s="0" t="n">
        <f aca="false">L5213+M5213+N5213</f>
        <v>3</v>
      </c>
      <c r="Q5213" s="2" t="n">
        <f aca="false">P5213&gt;1</f>
        <v>1</v>
      </c>
      <c r="R5213" s="2" t="n">
        <f aca="false">P5213=3</f>
        <v>1</v>
      </c>
      <c r="S5213" s="2" t="n">
        <f aca="false">P5213=0</f>
        <v>0</v>
      </c>
    </row>
    <row r="5214" customFormat="false" ht="12.8" hidden="false" customHeight="false" outlineLevel="0" collapsed="false">
      <c r="A5214" s="0" t="n">
        <v>279087</v>
      </c>
      <c r="B5214" s="0" t="n">
        <v>-1074</v>
      </c>
      <c r="C5214" s="0" t="n">
        <v>-548</v>
      </c>
      <c r="D5214" s="0" t="n">
        <v>-0.447684193674281</v>
      </c>
      <c r="E5214" s="0" t="n">
        <v>-1</v>
      </c>
      <c r="F5214" s="0" t="n">
        <v>1</v>
      </c>
      <c r="G5214" s="0" t="n">
        <v>-0.00237309503504023</v>
      </c>
      <c r="H5214" s="0" t="n">
        <v>-0.8</v>
      </c>
      <c r="I5214" s="0" t="n">
        <v>3</v>
      </c>
      <c r="J5214" s="0" t="n">
        <v>436.80043005982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f aca="false">L5214+M5214+N5214</f>
        <v>0</v>
      </c>
      <c r="Q5214" s="2" t="n">
        <f aca="false">P5214&gt;1</f>
        <v>0</v>
      </c>
      <c r="R5214" s="2" t="n">
        <f aca="false">P5214=3</f>
        <v>0</v>
      </c>
      <c r="S5214" s="2" t="n">
        <f aca="false">P5214=0</f>
        <v>1</v>
      </c>
    </row>
    <row r="5215" customFormat="false" ht="12.8" hidden="false" customHeight="false" outlineLevel="0" collapsed="false">
      <c r="A5215" s="0" t="n">
        <v>375704</v>
      </c>
      <c r="B5215" s="0" t="n">
        <v>-641</v>
      </c>
      <c r="C5215" s="0" t="n">
        <v>-570</v>
      </c>
      <c r="D5215" s="0" t="n">
        <v>-0.249237931488261</v>
      </c>
      <c r="E5215" s="0" t="n">
        <v>-3</v>
      </c>
      <c r="F5215" s="0" t="n">
        <v>0</v>
      </c>
      <c r="G5215" s="0" t="n">
        <v>-0.00226185620527272</v>
      </c>
      <c r="H5215" s="0" t="n">
        <v>-0.375</v>
      </c>
      <c r="I5215" s="0" t="n">
        <v>3</v>
      </c>
      <c r="J5215" s="0" t="n">
        <v>3.71578879169183</v>
      </c>
      <c r="K5215" s="0" t="n">
        <v>1</v>
      </c>
      <c r="L5215" s="0" t="n">
        <v>1</v>
      </c>
      <c r="M5215" s="0" t="n">
        <v>1</v>
      </c>
      <c r="N5215" s="0" t="n">
        <v>1</v>
      </c>
      <c r="O5215" s="0" t="n">
        <v>1</v>
      </c>
      <c r="P5215" s="0" t="n">
        <f aca="false">L5215+M5215+N5215</f>
        <v>3</v>
      </c>
      <c r="Q5215" s="2" t="n">
        <f aca="false">P5215&gt;1</f>
        <v>1</v>
      </c>
      <c r="R5215" s="2" t="n">
        <f aca="false">P5215=3</f>
        <v>1</v>
      </c>
      <c r="S5215" s="2" t="n">
        <f aca="false">P5215=0</f>
        <v>0</v>
      </c>
    </row>
    <row r="5216" customFormat="false" ht="12.8" hidden="false" customHeight="false" outlineLevel="0" collapsed="false">
      <c r="A5216" s="0" t="n">
        <v>190440</v>
      </c>
      <c r="B5216" s="0" t="n">
        <v>-863</v>
      </c>
      <c r="C5216" s="0" t="n">
        <v>-585</v>
      </c>
      <c r="D5216" s="0" t="n">
        <v>-0.249237931488261</v>
      </c>
      <c r="E5216" s="0" t="n">
        <v>-5</v>
      </c>
      <c r="F5216" s="0" t="n">
        <v>0</v>
      </c>
      <c r="G5216" s="0" t="n">
        <v>-0.00237309503504023</v>
      </c>
      <c r="H5216" s="0" t="n">
        <v>-0.8</v>
      </c>
      <c r="I5216" s="0" t="n">
        <v>3</v>
      </c>
      <c r="J5216" s="0" t="n">
        <v>225.653973278887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f aca="false">L5216+M5216+N5216</f>
        <v>0</v>
      </c>
      <c r="Q5216" s="2" t="n">
        <f aca="false">P5216&gt;1</f>
        <v>0</v>
      </c>
      <c r="R5216" s="2" t="n">
        <f aca="false">P5216=3</f>
        <v>0</v>
      </c>
      <c r="S5216" s="2" t="n">
        <f aca="false">P5216=0</f>
        <v>1</v>
      </c>
    </row>
    <row r="5217" customFormat="false" ht="12.8" hidden="false" customHeight="false" outlineLevel="0" collapsed="false">
      <c r="A5217" s="0" t="n">
        <v>161601</v>
      </c>
      <c r="B5217" s="0" t="n">
        <v>-872</v>
      </c>
      <c r="C5217" s="0" t="n">
        <v>-534</v>
      </c>
      <c r="D5217" s="0" t="n">
        <v>-0.259469640513496</v>
      </c>
      <c r="E5217" s="0" t="n">
        <v>0</v>
      </c>
      <c r="F5217" s="0" t="n">
        <v>1</v>
      </c>
      <c r="G5217" s="0" t="n">
        <v>-0.00189106010604768</v>
      </c>
      <c r="H5217" s="0" t="n">
        <v>-0.777777777777778</v>
      </c>
      <c r="I5217" s="0" t="n">
        <v>3</v>
      </c>
      <c r="J5217" s="0" t="n">
        <v>234.858144850864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1</v>
      </c>
      <c r="P5217" s="0" t="n">
        <f aca="false">L5217+M5217+N5217</f>
        <v>0</v>
      </c>
      <c r="Q5217" s="2" t="n">
        <f aca="false">P5217&gt;1</f>
        <v>0</v>
      </c>
      <c r="R5217" s="2" t="n">
        <f aca="false">P5217=3</f>
        <v>0</v>
      </c>
      <c r="S5217" s="2" t="n">
        <f aca="false">P5217=0</f>
        <v>1</v>
      </c>
    </row>
    <row r="5218" customFormat="false" ht="12.8" hidden="false" customHeight="false" outlineLevel="0" collapsed="false">
      <c r="A5218" s="0" t="n">
        <v>210372</v>
      </c>
      <c r="B5218" s="0" t="n">
        <v>-464</v>
      </c>
      <c r="C5218" s="0" t="n">
        <v>-595</v>
      </c>
      <c r="D5218" s="0" t="n">
        <v>0</v>
      </c>
      <c r="E5218" s="0" t="n">
        <v>-1</v>
      </c>
      <c r="F5218" s="0" t="n">
        <v>1</v>
      </c>
      <c r="G5218" s="0" t="n">
        <v>-0.00218769698542771</v>
      </c>
      <c r="H5218" s="0" t="n">
        <v>-0.2</v>
      </c>
      <c r="I5218" s="0" t="n">
        <v>3</v>
      </c>
      <c r="J5218" s="0" t="n">
        <v>-173.383166219316</v>
      </c>
      <c r="K5218" s="0" t="n">
        <v>1</v>
      </c>
      <c r="L5218" s="0" t="n">
        <v>1</v>
      </c>
      <c r="M5218" s="0" t="n">
        <v>1</v>
      </c>
      <c r="N5218" s="0" t="n">
        <v>1</v>
      </c>
      <c r="O5218" s="0" t="n">
        <v>1</v>
      </c>
      <c r="P5218" s="0" t="n">
        <f aca="false">L5218+M5218+N5218</f>
        <v>3</v>
      </c>
      <c r="Q5218" s="2" t="n">
        <f aca="false">P5218&gt;1</f>
        <v>1</v>
      </c>
      <c r="R5218" s="2" t="n">
        <f aca="false">P5218=3</f>
        <v>1</v>
      </c>
      <c r="S5218" s="2" t="n">
        <f aca="false">P5218=0</f>
        <v>0</v>
      </c>
    </row>
    <row r="5219" customFormat="false" ht="12.8" hidden="false" customHeight="false" outlineLevel="0" collapsed="false">
      <c r="A5219" s="0" t="n">
        <v>353840</v>
      </c>
      <c r="B5219" s="0" t="n">
        <v>-994</v>
      </c>
      <c r="C5219" s="0" t="n">
        <v>-533</v>
      </c>
      <c r="D5219" s="0" t="n">
        <v>-0.377456901484838</v>
      </c>
      <c r="E5219" s="0" t="n">
        <v>-3</v>
      </c>
      <c r="F5219" s="0" t="n">
        <v>0</v>
      </c>
      <c r="G5219" s="0" t="n">
        <v>-0.00189106010604768</v>
      </c>
      <c r="H5219" s="0" t="n">
        <v>-0.555555555555556</v>
      </c>
      <c r="I5219" s="0" t="n">
        <v>3</v>
      </c>
      <c r="J5219" s="0" t="n">
        <v>356.861330315715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1</v>
      </c>
      <c r="P5219" s="0" t="n">
        <f aca="false">L5219+M5219+N5219</f>
        <v>0</v>
      </c>
      <c r="Q5219" s="2" t="n">
        <f aca="false">P5219&gt;1</f>
        <v>0</v>
      </c>
      <c r="R5219" s="2" t="n">
        <f aca="false">P5219=3</f>
        <v>0</v>
      </c>
      <c r="S5219" s="2" t="n">
        <f aca="false">P5219=0</f>
        <v>1</v>
      </c>
    </row>
    <row r="5220" customFormat="false" ht="12.8" hidden="false" customHeight="false" outlineLevel="0" collapsed="false">
      <c r="A5220" s="0" t="n">
        <v>216640</v>
      </c>
      <c r="B5220" s="0" t="n">
        <v>-906</v>
      </c>
      <c r="C5220" s="0" t="n">
        <v>-558</v>
      </c>
      <c r="D5220" s="0" t="n">
        <v>-0.318259923028387</v>
      </c>
      <c r="E5220" s="0" t="n">
        <v>-3</v>
      </c>
      <c r="F5220" s="0" t="n">
        <v>0</v>
      </c>
      <c r="G5220" s="0" t="n">
        <v>-0.00222477659535022</v>
      </c>
      <c r="H5220" s="0" t="n">
        <v>-0.444444444444444</v>
      </c>
      <c r="I5220" s="0" t="n">
        <v>3</v>
      </c>
      <c r="J5220" s="0" t="n">
        <v>268.761781417246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0</v>
      </c>
      <c r="P5220" s="0" t="n">
        <f aca="false">L5220+M5220+N5220</f>
        <v>0</v>
      </c>
      <c r="Q5220" s="2" t="n">
        <f aca="false">P5220&gt;1</f>
        <v>0</v>
      </c>
      <c r="R5220" s="2" t="n">
        <f aca="false">P5220=3</f>
        <v>0</v>
      </c>
      <c r="S5220" s="2" t="n">
        <f aca="false">P5220=0</f>
        <v>1</v>
      </c>
    </row>
    <row r="5221" customFormat="false" ht="12.8" hidden="false" customHeight="false" outlineLevel="0" collapsed="false">
      <c r="A5221" s="0" t="n">
        <v>451035</v>
      </c>
      <c r="B5221" s="0" t="n">
        <v>-947</v>
      </c>
      <c r="C5221" s="0" t="n">
        <v>-574</v>
      </c>
      <c r="D5221" s="0" t="n">
        <v>-0.380659809103032</v>
      </c>
      <c r="E5221" s="0" t="n">
        <v>0</v>
      </c>
      <c r="F5221" s="0" t="n">
        <v>1</v>
      </c>
      <c r="G5221" s="0" t="n">
        <v>-0.00237309503504023</v>
      </c>
      <c r="H5221" s="0" t="n">
        <v>-0.8</v>
      </c>
      <c r="I5221" s="0" t="n">
        <v>3</v>
      </c>
      <c r="J5221" s="0" t="n">
        <v>309.697141113014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f aca="false">L5221+M5221+N5221</f>
        <v>0</v>
      </c>
      <c r="Q5221" s="2" t="n">
        <f aca="false">P5221&gt;1</f>
        <v>0</v>
      </c>
      <c r="R5221" s="2" t="n">
        <f aca="false">P5221=3</f>
        <v>0</v>
      </c>
      <c r="S5221" s="2" t="n">
        <f aca="false">P5221=0</f>
        <v>1</v>
      </c>
    </row>
    <row r="5222" customFormat="false" ht="12.8" hidden="false" customHeight="false" outlineLevel="0" collapsed="false">
      <c r="A5222" s="0" t="n">
        <v>45174</v>
      </c>
      <c r="B5222" s="0" t="n">
        <v>-354</v>
      </c>
      <c r="C5222" s="0" t="n">
        <v>-530</v>
      </c>
      <c r="D5222" s="0" t="n">
        <v>0</v>
      </c>
      <c r="E5222" s="0" t="n">
        <v>-2</v>
      </c>
      <c r="F5222" s="0" t="n">
        <v>0</v>
      </c>
      <c r="G5222" s="0" t="n">
        <v>-0.00233601542511773</v>
      </c>
      <c r="H5222" s="0" t="n">
        <v>-0.333333333333333</v>
      </c>
      <c r="I5222" s="0" t="n">
        <v>3</v>
      </c>
      <c r="J5222" s="0" t="n">
        <v>-283.121552694695</v>
      </c>
      <c r="K5222" s="0" t="n">
        <v>1</v>
      </c>
      <c r="L5222" s="0" t="n">
        <v>1</v>
      </c>
      <c r="M5222" s="0" t="n">
        <v>1</v>
      </c>
      <c r="N5222" s="0" t="n">
        <v>1</v>
      </c>
      <c r="O5222" s="0" t="n">
        <v>1</v>
      </c>
      <c r="P5222" s="0" t="n">
        <f aca="false">L5222+M5222+N5222</f>
        <v>3</v>
      </c>
      <c r="Q5222" s="2" t="n">
        <f aca="false">P5222&gt;1</f>
        <v>1</v>
      </c>
      <c r="R5222" s="2" t="n">
        <f aca="false">P5222=3</f>
        <v>1</v>
      </c>
      <c r="S5222" s="2" t="n">
        <f aca="false">P5222=0</f>
        <v>0</v>
      </c>
    </row>
    <row r="5223" customFormat="false" ht="12.8" hidden="false" customHeight="false" outlineLevel="0" collapsed="false">
      <c r="A5223" s="0" t="n">
        <v>396694</v>
      </c>
      <c r="B5223" s="0" t="n">
        <v>-1019</v>
      </c>
      <c r="C5223" s="0" t="n">
        <v>-484</v>
      </c>
      <c r="D5223" s="0" t="n">
        <v>-0.409527837220328</v>
      </c>
      <c r="E5223" s="0" t="n">
        <v>-5</v>
      </c>
      <c r="F5223" s="0" t="n">
        <v>0</v>
      </c>
      <c r="G5223" s="0" t="n">
        <v>-0.00248433386480774</v>
      </c>
      <c r="H5223" s="0" t="n">
        <v>-1</v>
      </c>
      <c r="I5223" s="0" t="n">
        <v>3</v>
      </c>
      <c r="J5223" s="0" t="n">
        <v>382.057742813847</v>
      </c>
      <c r="K5223" s="0" t="n">
        <v>0</v>
      </c>
      <c r="L5223" s="0" t="n">
        <v>0</v>
      </c>
      <c r="M5223" s="0" t="n">
        <v>0</v>
      </c>
      <c r="N5223" s="0" t="n">
        <v>0</v>
      </c>
      <c r="O5223" s="0" t="n">
        <v>0</v>
      </c>
      <c r="P5223" s="0" t="n">
        <f aca="false">L5223+M5223+N5223</f>
        <v>0</v>
      </c>
      <c r="Q5223" s="2" t="n">
        <f aca="false">P5223&gt;1</f>
        <v>0</v>
      </c>
      <c r="R5223" s="2" t="n">
        <f aca="false">P5223=3</f>
        <v>0</v>
      </c>
      <c r="S5223" s="2" t="n">
        <f aca="false">P5223=0</f>
        <v>1</v>
      </c>
    </row>
    <row r="5224" customFormat="false" ht="12.8" hidden="false" customHeight="false" outlineLevel="0" collapsed="false">
      <c r="A5224" s="0" t="n">
        <v>182705</v>
      </c>
      <c r="B5224" s="0" t="n">
        <v>-929</v>
      </c>
      <c r="C5224" s="0" t="n">
        <v>-602</v>
      </c>
      <c r="D5224" s="0" t="n">
        <v>-0.249237931488261</v>
      </c>
      <c r="E5224" s="0" t="n">
        <v>-5</v>
      </c>
      <c r="F5224" s="0" t="n">
        <v>0</v>
      </c>
      <c r="G5224" s="0" t="n">
        <v>-0.00211353776558271</v>
      </c>
      <c r="H5224" s="0" t="n">
        <v>-0.666666666666667</v>
      </c>
      <c r="I5224" s="0" t="n">
        <v>3</v>
      </c>
      <c r="J5224" s="0" t="n">
        <v>291.585264911948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0</v>
      </c>
      <c r="P5224" s="0" t="n">
        <f aca="false">L5224+M5224+N5224</f>
        <v>0</v>
      </c>
      <c r="Q5224" s="2" t="n">
        <f aca="false">P5224&gt;1</f>
        <v>0</v>
      </c>
      <c r="R5224" s="2" t="n">
        <f aca="false">P5224=3</f>
        <v>0</v>
      </c>
      <c r="S5224" s="2" t="n">
        <f aca="false">P5224=0</f>
        <v>1</v>
      </c>
    </row>
    <row r="5225" customFormat="false" ht="12.8" hidden="false" customHeight="false" outlineLevel="0" collapsed="false">
      <c r="A5225" s="0" t="n">
        <v>209054</v>
      </c>
      <c r="B5225" s="0" t="n">
        <v>-899</v>
      </c>
      <c r="C5225" s="0" t="n">
        <v>-405</v>
      </c>
      <c r="D5225" s="0" t="n">
        <v>0</v>
      </c>
      <c r="E5225" s="0" t="n">
        <v>-4</v>
      </c>
      <c r="F5225" s="0" t="n">
        <v>0</v>
      </c>
      <c r="G5225" s="0" t="n">
        <v>-0.00241017464496274</v>
      </c>
      <c r="H5225" s="0" t="n">
        <v>-0.25</v>
      </c>
      <c r="I5225" s="0" t="n">
        <v>3</v>
      </c>
      <c r="J5225" s="0" t="n">
        <v>262.375413391457</v>
      </c>
      <c r="K5225" s="0" t="n">
        <v>1</v>
      </c>
      <c r="L5225" s="0" t="n">
        <v>1</v>
      </c>
      <c r="M5225" s="0" t="n">
        <v>1</v>
      </c>
      <c r="N5225" s="0" t="n">
        <v>1</v>
      </c>
      <c r="O5225" s="0" t="n">
        <v>1</v>
      </c>
      <c r="P5225" s="0" t="n">
        <f aca="false">L5225+M5225+N5225</f>
        <v>3</v>
      </c>
      <c r="Q5225" s="2" t="n">
        <f aca="false">P5225&gt;1</f>
        <v>1</v>
      </c>
      <c r="R5225" s="2" t="n">
        <f aca="false">P5225=3</f>
        <v>1</v>
      </c>
      <c r="S5225" s="2" t="n">
        <f aca="false">P5225=0</f>
        <v>0</v>
      </c>
    </row>
    <row r="5226" customFormat="false" ht="12.8" hidden="false" customHeight="false" outlineLevel="0" collapsed="false">
      <c r="A5226" s="0" t="n">
        <v>307349</v>
      </c>
      <c r="B5226" s="0" t="n">
        <v>-539</v>
      </c>
      <c r="C5226" s="0" t="n">
        <v>-425</v>
      </c>
      <c r="D5226" s="0" t="n">
        <v>0</v>
      </c>
      <c r="E5226" s="0" t="n">
        <v>-1</v>
      </c>
      <c r="F5226" s="0" t="n">
        <v>1</v>
      </c>
      <c r="G5226" s="0" t="n">
        <v>-0.00229893581519522</v>
      </c>
      <c r="H5226" s="0" t="n">
        <v>-0.428571428571429</v>
      </c>
      <c r="I5226" s="0" t="n">
        <v>3</v>
      </c>
      <c r="J5226" s="0" t="n">
        <v>-97.7020509010623</v>
      </c>
      <c r="K5226" s="0" t="n">
        <v>1</v>
      </c>
      <c r="L5226" s="0" t="n">
        <v>1</v>
      </c>
      <c r="M5226" s="0" t="n">
        <v>1</v>
      </c>
      <c r="N5226" s="0" t="n">
        <v>1</v>
      </c>
      <c r="O5226" s="0" t="n">
        <v>1</v>
      </c>
      <c r="P5226" s="0" t="n">
        <f aca="false">L5226+M5226+N5226</f>
        <v>3</v>
      </c>
      <c r="Q5226" s="2" t="n">
        <f aca="false">P5226&gt;1</f>
        <v>1</v>
      </c>
      <c r="R5226" s="2" t="n">
        <f aca="false">P5226=3</f>
        <v>1</v>
      </c>
      <c r="S5226" s="2" t="n">
        <f aca="false">P5226=0</f>
        <v>0</v>
      </c>
    </row>
    <row r="5227" customFormat="false" ht="12.8" hidden="false" customHeight="false" outlineLevel="0" collapsed="false">
      <c r="A5227" s="0" t="n">
        <v>432649</v>
      </c>
      <c r="B5227" s="0" t="n">
        <v>-854</v>
      </c>
      <c r="C5227" s="0" t="n">
        <v>-590</v>
      </c>
      <c r="D5227" s="0" t="n">
        <v>0</v>
      </c>
      <c r="E5227" s="0" t="n">
        <v>-3</v>
      </c>
      <c r="F5227" s="0" t="n">
        <v>0</v>
      </c>
      <c r="G5227" s="0" t="n">
        <v>-0.00189106010604768</v>
      </c>
      <c r="H5227" s="0" t="n">
        <v>-0.222222222222222</v>
      </c>
      <c r="I5227" s="0" t="n">
        <v>3</v>
      </c>
      <c r="J5227" s="0" t="n">
        <v>216.633867103256</v>
      </c>
      <c r="K5227" s="0" t="n">
        <v>1</v>
      </c>
      <c r="L5227" s="0" t="n">
        <v>1</v>
      </c>
      <c r="M5227" s="0" t="n">
        <v>1</v>
      </c>
      <c r="N5227" s="0" t="n">
        <v>1</v>
      </c>
      <c r="O5227" s="0" t="n">
        <v>0</v>
      </c>
      <c r="P5227" s="0" t="n">
        <f aca="false">L5227+M5227+N5227</f>
        <v>3</v>
      </c>
      <c r="Q5227" s="2" t="n">
        <f aca="false">P5227&gt;1</f>
        <v>1</v>
      </c>
      <c r="R5227" s="2" t="n">
        <f aca="false">P5227=3</f>
        <v>1</v>
      </c>
      <c r="S5227" s="2" t="n">
        <f aca="false">P5227=0</f>
        <v>0</v>
      </c>
    </row>
    <row r="5228" customFormat="false" ht="12.8" hidden="false" customHeight="false" outlineLevel="0" collapsed="false">
      <c r="A5228" s="0" t="n">
        <v>533782</v>
      </c>
      <c r="B5228" s="0" t="n">
        <v>-234</v>
      </c>
      <c r="C5228" s="0" t="n">
        <v>-590</v>
      </c>
      <c r="D5228" s="0" t="n">
        <v>-0.34562939858781</v>
      </c>
      <c r="E5228" s="0" t="n">
        <v>-2</v>
      </c>
      <c r="F5228" s="0" t="n">
        <v>0</v>
      </c>
      <c r="G5228" s="0" t="n">
        <v>-0.00237309503504023</v>
      </c>
      <c r="H5228" s="0" t="n">
        <v>-0.6</v>
      </c>
      <c r="I5228" s="0" t="n">
        <v>3</v>
      </c>
      <c r="J5228" s="0" t="n">
        <v>-403.361176396345</v>
      </c>
      <c r="K5228" s="0" t="n">
        <v>0</v>
      </c>
      <c r="L5228" s="0" t="n">
        <v>0</v>
      </c>
      <c r="M5228" s="0" t="n">
        <v>0</v>
      </c>
      <c r="N5228" s="0" t="n">
        <v>0</v>
      </c>
      <c r="O5228" s="0" t="n">
        <v>1</v>
      </c>
      <c r="P5228" s="0" t="n">
        <f aca="false">L5228+M5228+N5228</f>
        <v>0</v>
      </c>
      <c r="Q5228" s="2" t="n">
        <f aca="false">P5228&gt;1</f>
        <v>0</v>
      </c>
      <c r="R5228" s="2" t="n">
        <f aca="false">P5228=3</f>
        <v>0</v>
      </c>
      <c r="S5228" s="2" t="n">
        <f aca="false">P5228=0</f>
        <v>1</v>
      </c>
    </row>
    <row r="5229" customFormat="false" ht="12.8" hidden="false" customHeight="false" outlineLevel="0" collapsed="false">
      <c r="A5229" s="0" t="n">
        <v>23425</v>
      </c>
      <c r="B5229" s="0" t="n">
        <v>-664</v>
      </c>
      <c r="C5229" s="0" t="n">
        <v>-515</v>
      </c>
      <c r="D5229" s="0" t="n">
        <v>0</v>
      </c>
      <c r="E5229" s="0" t="n">
        <v>-4</v>
      </c>
      <c r="F5229" s="0" t="n">
        <v>0</v>
      </c>
      <c r="G5229" s="0" t="n">
        <v>-0.00215061737550521</v>
      </c>
      <c r="H5229" s="0" t="n">
        <v>-0.636363636363636</v>
      </c>
      <c r="I5229" s="0" t="n">
        <v>3</v>
      </c>
      <c r="J5229" s="0" t="n">
        <v>26.9362189433861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0</v>
      </c>
      <c r="P5229" s="0" t="n">
        <f aca="false">L5229+M5229+N5229</f>
        <v>0</v>
      </c>
      <c r="Q5229" s="2" t="n">
        <f aca="false">P5229&gt;1</f>
        <v>0</v>
      </c>
      <c r="R5229" s="2" t="n">
        <f aca="false">P5229=3</f>
        <v>0</v>
      </c>
      <c r="S5229" s="2" t="n">
        <f aca="false">P5229=0</f>
        <v>1</v>
      </c>
    </row>
    <row r="5230" customFormat="false" ht="12.8" hidden="false" customHeight="false" outlineLevel="0" collapsed="false">
      <c r="A5230" s="0" t="n">
        <v>146013</v>
      </c>
      <c r="B5230" s="0" t="n">
        <v>-744</v>
      </c>
      <c r="C5230" s="0" t="n">
        <v>-410</v>
      </c>
      <c r="D5230" s="0" t="n">
        <v>0</v>
      </c>
      <c r="E5230" s="0" t="n">
        <v>-6</v>
      </c>
      <c r="F5230" s="0" t="n">
        <v>0</v>
      </c>
      <c r="G5230" s="0" t="n">
        <v>-0.0020764581556602</v>
      </c>
      <c r="H5230" s="0" t="n">
        <v>-0.307692307692308</v>
      </c>
      <c r="I5230" s="0" t="n">
        <v>3</v>
      </c>
      <c r="J5230" s="0" t="n">
        <v>107.356711611399</v>
      </c>
      <c r="K5230" s="0" t="n">
        <v>1</v>
      </c>
      <c r="L5230" s="0" t="n">
        <v>1</v>
      </c>
      <c r="M5230" s="0" t="n">
        <v>1</v>
      </c>
      <c r="N5230" s="0" t="n">
        <v>1</v>
      </c>
      <c r="O5230" s="0" t="n">
        <v>1</v>
      </c>
      <c r="P5230" s="0" t="n">
        <f aca="false">L5230+M5230+N5230</f>
        <v>3</v>
      </c>
      <c r="Q5230" s="2" t="n">
        <f aca="false">P5230&gt;1</f>
        <v>1</v>
      </c>
      <c r="R5230" s="2" t="n">
        <f aca="false">P5230=3</f>
        <v>1</v>
      </c>
      <c r="S5230" s="2" t="n">
        <f aca="false">P5230=0</f>
        <v>0</v>
      </c>
    </row>
    <row r="5231" customFormat="false" ht="12.8" hidden="false" customHeight="false" outlineLevel="0" collapsed="false">
      <c r="A5231" s="0" t="n">
        <v>378628</v>
      </c>
      <c r="B5231" s="0" t="n">
        <v>-389</v>
      </c>
      <c r="C5231" s="0" t="n">
        <v>-540</v>
      </c>
      <c r="D5231" s="0" t="n">
        <v>-0.326142226191181</v>
      </c>
      <c r="E5231" s="0" t="n">
        <v>0</v>
      </c>
      <c r="F5231" s="0" t="n">
        <v>1</v>
      </c>
      <c r="G5231" s="0" t="n">
        <v>-0.00185398049612518</v>
      </c>
      <c r="H5231" s="0" t="n">
        <v>-0.526315789473684</v>
      </c>
      <c r="I5231" s="0" t="n">
        <v>3</v>
      </c>
      <c r="J5231" s="0" t="n">
        <v>-248.162043579332</v>
      </c>
      <c r="K5231" s="0" t="n">
        <v>0</v>
      </c>
      <c r="L5231" s="0" t="n">
        <v>0</v>
      </c>
      <c r="M5231" s="0" t="n">
        <v>1</v>
      </c>
      <c r="N5231" s="0" t="n">
        <v>1</v>
      </c>
      <c r="O5231" s="0" t="n">
        <v>0</v>
      </c>
      <c r="P5231" s="0" t="n">
        <f aca="false">L5231+M5231+N5231</f>
        <v>2</v>
      </c>
      <c r="Q5231" s="2" t="n">
        <f aca="false">P5231&gt;1</f>
        <v>1</v>
      </c>
      <c r="R5231" s="2" t="n">
        <f aca="false">P5231=3</f>
        <v>0</v>
      </c>
      <c r="S5231" s="2" t="n">
        <f aca="false">P5231=0</f>
        <v>0</v>
      </c>
    </row>
    <row r="5232" customFormat="false" ht="12.8" hidden="false" customHeight="false" outlineLevel="0" collapsed="false">
      <c r="A5232" s="0" t="n">
        <v>299485</v>
      </c>
      <c r="B5232" s="0" t="n">
        <v>-480</v>
      </c>
      <c r="C5232" s="0" t="n">
        <v>-563</v>
      </c>
      <c r="D5232" s="0" t="n">
        <v>-0.249237931488261</v>
      </c>
      <c r="E5232" s="0" t="n">
        <v>-4</v>
      </c>
      <c r="F5232" s="0" t="n">
        <v>0</v>
      </c>
      <c r="G5232" s="0" t="n">
        <v>-0.00244725425488524</v>
      </c>
      <c r="H5232" s="0" t="n">
        <v>-0.333333333333333</v>
      </c>
      <c r="I5232" s="0" t="n">
        <v>3</v>
      </c>
      <c r="J5232" s="0" t="n">
        <v>-157.254798752198</v>
      </c>
      <c r="K5232" s="0" t="n">
        <v>1</v>
      </c>
      <c r="L5232" s="0" t="n">
        <v>1</v>
      </c>
      <c r="M5232" s="0" t="n">
        <v>1</v>
      </c>
      <c r="N5232" s="0" t="n">
        <v>1</v>
      </c>
      <c r="O5232" s="0" t="n">
        <v>0</v>
      </c>
      <c r="P5232" s="0" t="n">
        <f aca="false">L5232+M5232+N5232</f>
        <v>3</v>
      </c>
      <c r="Q5232" s="2" t="n">
        <f aca="false">P5232&gt;1</f>
        <v>1</v>
      </c>
      <c r="R5232" s="2" t="n">
        <f aca="false">P5232=3</f>
        <v>1</v>
      </c>
      <c r="S5232" s="2" t="n">
        <f aca="false">P5232=0</f>
        <v>0</v>
      </c>
    </row>
    <row r="5233" customFormat="false" ht="12.8" hidden="false" customHeight="false" outlineLevel="0" collapsed="false">
      <c r="A5233" s="0" t="n">
        <v>71322</v>
      </c>
      <c r="B5233" s="0" t="n">
        <v>-1049</v>
      </c>
      <c r="C5233" s="0" t="n">
        <v>-579</v>
      </c>
      <c r="D5233" s="0" t="n">
        <v>-0.318259923028387</v>
      </c>
      <c r="E5233" s="0" t="n">
        <v>-5</v>
      </c>
      <c r="F5233" s="0" t="n">
        <v>0</v>
      </c>
      <c r="G5233" s="0" t="n">
        <v>-0.00226185620527272</v>
      </c>
      <c r="H5233" s="0" t="n">
        <v>-1</v>
      </c>
      <c r="I5233" s="0" t="n">
        <v>3</v>
      </c>
      <c r="J5233" s="0" t="n">
        <v>411.676547767622</v>
      </c>
      <c r="K5233" s="0" t="n">
        <v>0</v>
      </c>
      <c r="L5233" s="0" t="n">
        <v>0</v>
      </c>
      <c r="M5233" s="0" t="n">
        <v>0</v>
      </c>
      <c r="N5233" s="0" t="n">
        <v>0</v>
      </c>
      <c r="O5233" s="0" t="n">
        <v>0</v>
      </c>
      <c r="P5233" s="0" t="n">
        <f aca="false">L5233+M5233+N5233</f>
        <v>0</v>
      </c>
      <c r="Q5233" s="2" t="n">
        <f aca="false">P5233&gt;1</f>
        <v>0</v>
      </c>
      <c r="R5233" s="2" t="n">
        <f aca="false">P5233=3</f>
        <v>0</v>
      </c>
      <c r="S5233" s="2" t="n">
        <f aca="false">P5233=0</f>
        <v>1</v>
      </c>
    </row>
    <row r="5234" customFormat="false" ht="12.8" hidden="false" customHeight="false" outlineLevel="0" collapsed="false">
      <c r="A5234" s="0" t="n">
        <v>24475</v>
      </c>
      <c r="B5234" s="0" t="n">
        <v>-1084</v>
      </c>
      <c r="C5234" s="0" t="n">
        <v>-570</v>
      </c>
      <c r="D5234" s="0" t="n">
        <v>-0.326142226191181</v>
      </c>
      <c r="E5234" s="0" t="n">
        <v>-3</v>
      </c>
      <c r="F5234" s="0" t="n">
        <v>0</v>
      </c>
      <c r="G5234" s="0" t="n">
        <v>-0.00218769698542771</v>
      </c>
      <c r="H5234" s="0" t="n">
        <v>-0.8</v>
      </c>
      <c r="I5234" s="0" t="n">
        <v>3</v>
      </c>
      <c r="J5234" s="0" t="n">
        <v>446.712247550404</v>
      </c>
      <c r="K5234" s="0" t="n">
        <v>0</v>
      </c>
      <c r="L5234" s="0" t="n">
        <v>0</v>
      </c>
      <c r="M5234" s="0" t="n">
        <v>0</v>
      </c>
      <c r="N5234" s="0" t="n">
        <v>0</v>
      </c>
      <c r="O5234" s="0" t="n">
        <v>0</v>
      </c>
      <c r="P5234" s="0" t="n">
        <f aca="false">L5234+M5234+N5234</f>
        <v>0</v>
      </c>
      <c r="Q5234" s="2" t="n">
        <f aca="false">P5234&gt;1</f>
        <v>0</v>
      </c>
      <c r="R5234" s="2" t="n">
        <f aca="false">P5234=3</f>
        <v>0</v>
      </c>
      <c r="S5234" s="2" t="n">
        <f aca="false">P5234=0</f>
        <v>1</v>
      </c>
    </row>
    <row r="5235" customFormat="false" ht="12.8" hidden="false" customHeight="false" outlineLevel="0" collapsed="false">
      <c r="A5235" s="0" t="n">
        <v>363105</v>
      </c>
      <c r="B5235" s="0" t="n">
        <v>-1004</v>
      </c>
      <c r="C5235" s="0" t="n">
        <v>-443</v>
      </c>
      <c r="D5235" s="0" t="n">
        <v>-0.249237931488261</v>
      </c>
      <c r="E5235" s="0" t="n">
        <v>-1</v>
      </c>
      <c r="F5235" s="0" t="n">
        <v>1</v>
      </c>
      <c r="G5235" s="0" t="n">
        <v>-0.00185398049612518</v>
      </c>
      <c r="H5235" s="0" t="n">
        <v>-0.473684210526316</v>
      </c>
      <c r="I5235" s="0" t="n">
        <v>3</v>
      </c>
      <c r="J5235" s="0" t="n">
        <v>367.222030594605</v>
      </c>
      <c r="K5235" s="0" t="n">
        <v>0</v>
      </c>
      <c r="L5235" s="0" t="n">
        <v>0</v>
      </c>
      <c r="M5235" s="0" t="n">
        <v>0</v>
      </c>
      <c r="N5235" s="0" t="n">
        <v>0</v>
      </c>
      <c r="O5235" s="0" t="n">
        <v>1</v>
      </c>
      <c r="P5235" s="0" t="n">
        <f aca="false">L5235+M5235+N5235</f>
        <v>0</v>
      </c>
      <c r="Q5235" s="2" t="n">
        <f aca="false">P5235&gt;1</f>
        <v>0</v>
      </c>
      <c r="R5235" s="2" t="n">
        <f aca="false">P5235=3</f>
        <v>0</v>
      </c>
      <c r="S5235" s="2" t="n">
        <f aca="false">P5235=0</f>
        <v>1</v>
      </c>
    </row>
    <row r="5236" customFormat="false" ht="12.8" hidden="false" customHeight="false" outlineLevel="0" collapsed="false">
      <c r="A5236" s="0" t="n">
        <v>299916</v>
      </c>
      <c r="B5236" s="0" t="n">
        <v>-529</v>
      </c>
      <c r="C5236" s="0" t="n">
        <v>-583</v>
      </c>
      <c r="D5236" s="0" t="n">
        <v>-0.249237931488261</v>
      </c>
      <c r="E5236" s="0" t="n">
        <v>-4</v>
      </c>
      <c r="F5236" s="0" t="n">
        <v>0</v>
      </c>
      <c r="G5236" s="0" t="n">
        <v>-0.00222477659535022</v>
      </c>
      <c r="H5236" s="0" t="n">
        <v>-0.222222222222222</v>
      </c>
      <c r="I5236" s="0" t="n">
        <v>3</v>
      </c>
      <c r="J5236" s="0" t="n">
        <v>-108.335399366706</v>
      </c>
      <c r="K5236" s="0" t="n">
        <v>1</v>
      </c>
      <c r="L5236" s="0" t="n">
        <v>1</v>
      </c>
      <c r="M5236" s="0" t="n">
        <v>1</v>
      </c>
      <c r="N5236" s="0" t="n">
        <v>1</v>
      </c>
      <c r="O5236" s="0" t="n">
        <v>1</v>
      </c>
      <c r="P5236" s="0" t="n">
        <f aca="false">L5236+M5236+N5236</f>
        <v>3</v>
      </c>
      <c r="Q5236" s="2" t="n">
        <f aca="false">P5236&gt;1</f>
        <v>1</v>
      </c>
      <c r="R5236" s="2" t="n">
        <f aca="false">P5236=3</f>
        <v>1</v>
      </c>
      <c r="S5236" s="2" t="n">
        <f aca="false">P5236=0</f>
        <v>0</v>
      </c>
    </row>
    <row r="5237" customFormat="false" ht="12.8" hidden="false" customHeight="false" outlineLevel="0" collapsed="false">
      <c r="A5237" s="0" t="n">
        <v>484958</v>
      </c>
      <c r="B5237" s="0" t="n">
        <v>-824</v>
      </c>
      <c r="C5237" s="0" t="n">
        <v>-470</v>
      </c>
      <c r="D5237" s="0" t="n">
        <v>-0.322112893715781</v>
      </c>
      <c r="E5237" s="0" t="n">
        <v>-4</v>
      </c>
      <c r="F5237" s="0" t="n">
        <v>0</v>
      </c>
      <c r="G5237" s="0" t="n">
        <v>-0.00174274166635767</v>
      </c>
      <c r="H5237" s="0" t="n">
        <v>-0.727272727272727</v>
      </c>
      <c r="I5237" s="0" t="n">
        <v>3</v>
      </c>
      <c r="J5237" s="0" t="n">
        <v>187.11538838694</v>
      </c>
      <c r="K5237" s="0" t="n">
        <v>0</v>
      </c>
      <c r="L5237" s="0" t="n">
        <v>0</v>
      </c>
      <c r="M5237" s="0" t="n">
        <v>0</v>
      </c>
      <c r="N5237" s="0" t="n">
        <v>0</v>
      </c>
      <c r="O5237" s="0" t="n">
        <v>1</v>
      </c>
      <c r="P5237" s="0" t="n">
        <f aca="false">L5237+M5237+N5237</f>
        <v>0</v>
      </c>
      <c r="Q5237" s="2" t="n">
        <f aca="false">P5237&gt;1</f>
        <v>0</v>
      </c>
      <c r="R5237" s="2" t="n">
        <f aca="false">P5237=3</f>
        <v>0</v>
      </c>
      <c r="S5237" s="2" t="n">
        <f aca="false">P5237=0</f>
        <v>1</v>
      </c>
    </row>
    <row r="5238" customFormat="false" ht="12.8" hidden="false" customHeight="false" outlineLevel="0" collapsed="false">
      <c r="A5238" s="0" t="n">
        <v>345217</v>
      </c>
      <c r="B5238" s="0" t="n">
        <v>-304</v>
      </c>
      <c r="C5238" s="0" t="n">
        <v>-548</v>
      </c>
      <c r="D5238" s="0" t="n">
        <v>-0.447684193674281</v>
      </c>
      <c r="E5238" s="0" t="n">
        <v>0</v>
      </c>
      <c r="F5238" s="0" t="n">
        <v>1</v>
      </c>
      <c r="G5238" s="0" t="n">
        <v>-0.00237309503504023</v>
      </c>
      <c r="H5238" s="0" t="n">
        <v>-0.8</v>
      </c>
      <c r="I5238" s="0" t="n">
        <v>3</v>
      </c>
      <c r="J5238" s="0" t="n">
        <v>-333.193426241146</v>
      </c>
      <c r="K5238" s="0" t="n">
        <v>0</v>
      </c>
      <c r="L5238" s="0" t="n">
        <v>0</v>
      </c>
      <c r="M5238" s="0" t="n">
        <v>0</v>
      </c>
      <c r="N5238" s="0" t="n">
        <v>0</v>
      </c>
      <c r="O5238" s="0" t="n">
        <v>0</v>
      </c>
      <c r="P5238" s="0" t="n">
        <f aca="false">L5238+M5238+N5238</f>
        <v>0</v>
      </c>
      <c r="Q5238" s="2" t="n">
        <f aca="false">P5238&gt;1</f>
        <v>0</v>
      </c>
      <c r="R5238" s="2" t="n">
        <f aca="false">P5238=3</f>
        <v>0</v>
      </c>
      <c r="S5238" s="2" t="n">
        <f aca="false">P5238=0</f>
        <v>1</v>
      </c>
    </row>
    <row r="5239" customFormat="false" ht="12.8" hidden="false" customHeight="false" outlineLevel="0" collapsed="false">
      <c r="A5239" s="0" t="n">
        <v>36087</v>
      </c>
      <c r="B5239" s="0" t="n">
        <v>-384</v>
      </c>
      <c r="C5239" s="0" t="n">
        <v>-563</v>
      </c>
      <c r="D5239" s="0" t="n">
        <v>-0.259469640513496</v>
      </c>
      <c r="E5239" s="0" t="n">
        <v>-5</v>
      </c>
      <c r="F5239" s="0" t="n">
        <v>0</v>
      </c>
      <c r="G5239" s="0" t="n">
        <v>-0.00148318439690014</v>
      </c>
      <c r="H5239" s="0" t="n">
        <v>-0.620689655172414</v>
      </c>
      <c r="I5239" s="0" t="n">
        <v>3</v>
      </c>
      <c r="J5239" s="0" t="n">
        <v>-253.253962470325</v>
      </c>
      <c r="K5239" s="0" t="n">
        <v>0</v>
      </c>
      <c r="L5239" s="0" t="n">
        <v>0</v>
      </c>
      <c r="M5239" s="0" t="n">
        <v>0</v>
      </c>
      <c r="N5239" s="0" t="n">
        <v>0</v>
      </c>
      <c r="O5239" s="0" t="n">
        <v>1</v>
      </c>
      <c r="P5239" s="0" t="n">
        <f aca="false">L5239+M5239+N5239</f>
        <v>0</v>
      </c>
      <c r="Q5239" s="2" t="n">
        <f aca="false">P5239&gt;1</f>
        <v>0</v>
      </c>
      <c r="R5239" s="2" t="n">
        <f aca="false">P5239=3</f>
        <v>0</v>
      </c>
      <c r="S5239" s="2" t="n">
        <f aca="false">P5239=0</f>
        <v>1</v>
      </c>
    </row>
    <row r="5240" customFormat="false" ht="12.8" hidden="false" customHeight="false" outlineLevel="0" collapsed="false">
      <c r="A5240" s="0" t="n">
        <v>468143</v>
      </c>
      <c r="B5240" s="0" t="n">
        <v>-659</v>
      </c>
      <c r="C5240" s="0" t="n">
        <v>-555</v>
      </c>
      <c r="D5240" s="0" t="n">
        <v>-0.34562939858781</v>
      </c>
      <c r="E5240" s="0" t="n">
        <v>-2</v>
      </c>
      <c r="F5240" s="0" t="n">
        <v>0</v>
      </c>
      <c r="G5240" s="0" t="n">
        <v>-0.00233601542511773</v>
      </c>
      <c r="H5240" s="0" t="n">
        <v>-0.666666666666667</v>
      </c>
      <c r="I5240" s="0" t="n">
        <v>3</v>
      </c>
      <c r="J5240" s="0" t="n">
        <v>21.7757601612929</v>
      </c>
      <c r="K5240" s="0" t="n">
        <v>0</v>
      </c>
      <c r="L5240" s="0" t="n">
        <v>0</v>
      </c>
      <c r="M5240" s="0" t="n">
        <v>0</v>
      </c>
      <c r="N5240" s="0" t="n">
        <v>0</v>
      </c>
      <c r="O5240" s="0" t="n">
        <v>1</v>
      </c>
      <c r="P5240" s="0" t="n">
        <f aca="false">L5240+M5240+N5240</f>
        <v>0</v>
      </c>
      <c r="Q5240" s="2" t="n">
        <f aca="false">P5240&gt;1</f>
        <v>0</v>
      </c>
      <c r="R5240" s="2" t="n">
        <f aca="false">P5240=3</f>
        <v>0</v>
      </c>
      <c r="S5240" s="2" t="n">
        <f aca="false">P5240=0</f>
        <v>1</v>
      </c>
    </row>
    <row r="5241" customFormat="false" ht="12.8" hidden="false" customHeight="false" outlineLevel="0" collapsed="false">
      <c r="A5241" s="0" t="n">
        <v>163534</v>
      </c>
      <c r="B5241" s="0" t="n">
        <v>-553</v>
      </c>
      <c r="C5241" s="0" t="n">
        <v>-576</v>
      </c>
      <c r="D5241" s="0" t="n">
        <v>-0.249237931488261</v>
      </c>
      <c r="E5241" s="0" t="n">
        <v>-4</v>
      </c>
      <c r="F5241" s="0" t="n">
        <v>0</v>
      </c>
      <c r="G5241" s="0" t="n">
        <v>-0.00215061737550521</v>
      </c>
      <c r="H5241" s="0" t="n">
        <v>-0.272727272727273</v>
      </c>
      <c r="I5241" s="0" t="n">
        <v>3</v>
      </c>
      <c r="J5241" s="0" t="n">
        <v>-84.30751952352</v>
      </c>
      <c r="K5241" s="0" t="n">
        <v>1</v>
      </c>
      <c r="L5241" s="0" t="n">
        <v>1</v>
      </c>
      <c r="M5241" s="0" t="n">
        <v>1</v>
      </c>
      <c r="N5241" s="0" t="n">
        <v>1</v>
      </c>
      <c r="O5241" s="0" t="n">
        <v>0</v>
      </c>
      <c r="P5241" s="0" t="n">
        <f aca="false">L5241+M5241+N5241</f>
        <v>3</v>
      </c>
      <c r="Q5241" s="2" t="n">
        <f aca="false">P5241&gt;1</f>
        <v>1</v>
      </c>
      <c r="R5241" s="2" t="n">
        <f aca="false">P5241=3</f>
        <v>1</v>
      </c>
      <c r="S5241" s="2" t="n">
        <f aca="false">P5241=0</f>
        <v>0</v>
      </c>
    </row>
    <row r="5242" customFormat="false" ht="12.8" hidden="false" customHeight="false" outlineLevel="0" collapsed="false">
      <c r="A5242" s="0" t="n">
        <v>500097</v>
      </c>
      <c r="B5242" s="0" t="n">
        <v>-509</v>
      </c>
      <c r="C5242" s="0" t="n">
        <v>-550</v>
      </c>
      <c r="D5242" s="0" t="n">
        <v>-0.34562939858781</v>
      </c>
      <c r="E5242" s="0" t="n">
        <v>-4</v>
      </c>
      <c r="F5242" s="0" t="n">
        <v>0</v>
      </c>
      <c r="G5242" s="0" t="n">
        <v>-0.00211353776558271</v>
      </c>
      <c r="H5242" s="0" t="n">
        <v>-1</v>
      </c>
      <c r="I5242" s="0" t="n">
        <v>3</v>
      </c>
      <c r="J5242" s="0" t="n">
        <v>-128.202867272094</v>
      </c>
      <c r="K5242" s="0" t="n">
        <v>0</v>
      </c>
      <c r="L5242" s="0" t="n">
        <v>0</v>
      </c>
      <c r="M5242" s="0" t="n">
        <v>0</v>
      </c>
      <c r="N5242" s="0" t="n">
        <v>0</v>
      </c>
      <c r="O5242" s="0" t="n">
        <v>0</v>
      </c>
      <c r="P5242" s="0" t="n">
        <f aca="false">L5242+M5242+N5242</f>
        <v>0</v>
      </c>
      <c r="Q5242" s="2" t="n">
        <f aca="false">P5242&gt;1</f>
        <v>0</v>
      </c>
      <c r="R5242" s="2" t="n">
        <f aca="false">P5242=3</f>
        <v>0</v>
      </c>
      <c r="S5242" s="2" t="n">
        <f aca="false">P5242=0</f>
        <v>1</v>
      </c>
    </row>
    <row r="5243" customFormat="false" ht="12.8" hidden="false" customHeight="false" outlineLevel="0" collapsed="false">
      <c r="A5243" s="0" t="n">
        <v>419808</v>
      </c>
      <c r="B5243" s="0" t="n">
        <v>-523</v>
      </c>
      <c r="C5243" s="0" t="n">
        <v>-571</v>
      </c>
      <c r="D5243" s="0" t="n">
        <v>-0.249237931488261</v>
      </c>
      <c r="E5243" s="0" t="n">
        <v>-3</v>
      </c>
      <c r="F5243" s="0" t="n">
        <v>0</v>
      </c>
      <c r="G5243" s="0" t="n">
        <v>-0.00226185620527272</v>
      </c>
      <c r="H5243" s="0" t="n">
        <v>-0.75</v>
      </c>
      <c r="I5243" s="0" t="n">
        <v>3</v>
      </c>
      <c r="J5243" s="0" t="n">
        <v>-114.287252910013</v>
      </c>
      <c r="K5243" s="0" t="n">
        <v>0</v>
      </c>
      <c r="L5243" s="0" t="n">
        <v>0</v>
      </c>
      <c r="M5243" s="0" t="n">
        <v>0</v>
      </c>
      <c r="N5243" s="0" t="n">
        <v>0</v>
      </c>
      <c r="O5243" s="0" t="n">
        <v>1</v>
      </c>
      <c r="P5243" s="0" t="n">
        <f aca="false">L5243+M5243+N5243</f>
        <v>0</v>
      </c>
      <c r="Q5243" s="2" t="n">
        <f aca="false">P5243&gt;1</f>
        <v>0</v>
      </c>
      <c r="R5243" s="2" t="n">
        <f aca="false">P5243=3</f>
        <v>0</v>
      </c>
      <c r="S5243" s="2" t="n">
        <f aca="false">P5243=0</f>
        <v>1</v>
      </c>
    </row>
    <row r="5244" customFormat="false" ht="12.8" hidden="false" customHeight="false" outlineLevel="0" collapsed="false">
      <c r="A5244" s="0" t="n">
        <v>250960</v>
      </c>
      <c r="B5244" s="0" t="n">
        <v>-789</v>
      </c>
      <c r="C5244" s="0" t="n">
        <v>-465</v>
      </c>
      <c r="D5244" s="0" t="n">
        <v>-0.322112893715781</v>
      </c>
      <c r="E5244" s="0" t="n">
        <v>-2</v>
      </c>
      <c r="F5244" s="0" t="n">
        <v>0</v>
      </c>
      <c r="G5244" s="0" t="n">
        <v>-0.00218769698542771</v>
      </c>
      <c r="H5244" s="0" t="n">
        <v>-0.3</v>
      </c>
      <c r="I5244" s="0" t="n">
        <v>3</v>
      </c>
      <c r="J5244" s="0" t="n">
        <v>152.135599345506</v>
      </c>
      <c r="K5244" s="0" t="n">
        <v>1</v>
      </c>
      <c r="L5244" s="0" t="n">
        <v>1</v>
      </c>
      <c r="M5244" s="0" t="n">
        <v>1</v>
      </c>
      <c r="N5244" s="0" t="n">
        <v>1</v>
      </c>
      <c r="O5244" s="0" t="n">
        <v>1</v>
      </c>
      <c r="P5244" s="0" t="n">
        <f aca="false">L5244+M5244+N5244</f>
        <v>3</v>
      </c>
      <c r="Q5244" s="2" t="n">
        <f aca="false">P5244&gt;1</f>
        <v>1</v>
      </c>
      <c r="R5244" s="2" t="n">
        <f aca="false">P5244=3</f>
        <v>1</v>
      </c>
      <c r="S5244" s="2" t="n">
        <f aca="false">P5244=0</f>
        <v>0</v>
      </c>
    </row>
    <row r="5245" customFormat="false" ht="12.8" hidden="false" customHeight="false" outlineLevel="0" collapsed="false">
      <c r="A5245" s="0" t="n">
        <v>717</v>
      </c>
      <c r="B5245" s="0" t="n">
        <v>-1079</v>
      </c>
      <c r="C5245" s="0" t="n">
        <v>-486</v>
      </c>
      <c r="D5245" s="0" t="n">
        <v>-0.377456901484838</v>
      </c>
      <c r="E5245" s="0" t="n">
        <v>-4</v>
      </c>
      <c r="F5245" s="0" t="n">
        <v>0</v>
      </c>
      <c r="G5245" s="0" t="n">
        <v>-0.00233601542511773</v>
      </c>
      <c r="H5245" s="0" t="n">
        <v>-0.666666666666667</v>
      </c>
      <c r="I5245" s="0" t="n">
        <v>3</v>
      </c>
      <c r="J5245" s="0" t="n">
        <v>442.049173647288</v>
      </c>
      <c r="K5245" s="0" t="n">
        <v>0</v>
      </c>
      <c r="L5245" s="0" t="n">
        <v>0</v>
      </c>
      <c r="M5245" s="0" t="n">
        <v>0</v>
      </c>
      <c r="N5245" s="0" t="n">
        <v>0</v>
      </c>
      <c r="O5245" s="0" t="n">
        <v>0</v>
      </c>
      <c r="P5245" s="0" t="n">
        <f aca="false">L5245+M5245+N5245</f>
        <v>0</v>
      </c>
      <c r="Q5245" s="2" t="n">
        <f aca="false">P5245&gt;1</f>
        <v>0</v>
      </c>
      <c r="R5245" s="2" t="n">
        <f aca="false">P5245=3</f>
        <v>0</v>
      </c>
      <c r="S5245" s="2" t="n">
        <f aca="false">P5245=0</f>
        <v>1</v>
      </c>
    </row>
    <row r="5246" customFormat="false" ht="12.8" hidden="false" customHeight="false" outlineLevel="0" collapsed="false">
      <c r="A5246" s="0" t="n">
        <v>243571</v>
      </c>
      <c r="B5246" s="0" t="n">
        <v>-1069</v>
      </c>
      <c r="C5246" s="0" t="n">
        <v>-572</v>
      </c>
      <c r="D5246" s="0" t="n">
        <v>-0.447684193674281</v>
      </c>
      <c r="E5246" s="0" t="n">
        <v>-6</v>
      </c>
      <c r="F5246" s="0" t="n">
        <v>0</v>
      </c>
      <c r="G5246" s="0" t="n">
        <v>-0.00233601542511773</v>
      </c>
      <c r="H5246" s="0" t="n">
        <v>-0.666666666666667</v>
      </c>
      <c r="I5246" s="0" t="n">
        <v>3</v>
      </c>
      <c r="J5246" s="0" t="n">
        <v>431.704489398909</v>
      </c>
      <c r="K5246" s="0" t="n">
        <v>0</v>
      </c>
      <c r="L5246" s="0" t="n">
        <v>0</v>
      </c>
      <c r="M5246" s="0" t="n">
        <v>0</v>
      </c>
      <c r="N5246" s="0" t="n">
        <v>0</v>
      </c>
      <c r="O5246" s="0" t="n">
        <v>0</v>
      </c>
      <c r="P5246" s="0" t="n">
        <f aca="false">L5246+M5246+N5246</f>
        <v>0</v>
      </c>
      <c r="Q5246" s="2" t="n">
        <f aca="false">P5246&gt;1</f>
        <v>0</v>
      </c>
      <c r="R5246" s="2" t="n">
        <f aca="false">P5246=3</f>
        <v>0</v>
      </c>
      <c r="S5246" s="2" t="n">
        <f aca="false">P5246=0</f>
        <v>1</v>
      </c>
    </row>
    <row r="5247" customFormat="false" ht="12.8" hidden="false" customHeight="false" outlineLevel="0" collapsed="false">
      <c r="A5247" s="0" t="n">
        <v>52551</v>
      </c>
      <c r="B5247" s="0" t="n">
        <v>-719</v>
      </c>
      <c r="C5247" s="0" t="n">
        <v>-503</v>
      </c>
      <c r="D5247" s="0" t="n">
        <v>-0.326142226191181</v>
      </c>
      <c r="E5247" s="0" t="n">
        <v>0</v>
      </c>
      <c r="F5247" s="0" t="n">
        <v>1</v>
      </c>
      <c r="G5247" s="0" t="n">
        <v>-0.00215061737550521</v>
      </c>
      <c r="H5247" s="0" t="n">
        <v>-0.636363636363636</v>
      </c>
      <c r="I5247" s="0" t="n">
        <v>3</v>
      </c>
      <c r="J5247" s="0" t="n">
        <v>81.9836793703546</v>
      </c>
      <c r="K5247" s="0" t="n">
        <v>0</v>
      </c>
      <c r="L5247" s="0" t="n">
        <v>0</v>
      </c>
      <c r="M5247" s="0" t="n">
        <v>0</v>
      </c>
      <c r="N5247" s="0" t="n">
        <v>0</v>
      </c>
      <c r="O5247" s="0" t="n">
        <v>1</v>
      </c>
      <c r="P5247" s="0" t="n">
        <f aca="false">L5247+M5247+N5247</f>
        <v>0</v>
      </c>
      <c r="Q5247" s="2" t="n">
        <f aca="false">P5247&gt;1</f>
        <v>0</v>
      </c>
      <c r="R5247" s="2" t="n">
        <f aca="false">P5247=3</f>
        <v>0</v>
      </c>
      <c r="S5247" s="2" t="n">
        <f aca="false">P5247=0</f>
        <v>1</v>
      </c>
    </row>
    <row r="5248" customFormat="false" ht="12.8" hidden="false" customHeight="false" outlineLevel="0" collapsed="false">
      <c r="A5248" s="0" t="n">
        <v>378844</v>
      </c>
      <c r="B5248" s="0" t="n">
        <v>-609</v>
      </c>
      <c r="C5248" s="0" t="n">
        <v>-539</v>
      </c>
      <c r="D5248" s="0" t="n">
        <v>-0.259469640513496</v>
      </c>
      <c r="E5248" s="0" t="n">
        <v>-6</v>
      </c>
      <c r="F5248" s="0" t="n">
        <v>0</v>
      </c>
      <c r="G5248" s="0" t="n">
        <v>-0.00226185620527272</v>
      </c>
      <c r="H5248" s="0" t="n">
        <v>-0.625</v>
      </c>
      <c r="I5248" s="0" t="n">
        <v>3</v>
      </c>
      <c r="J5248" s="0" t="n">
        <v>-28.1594815631017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f aca="false">L5248+M5248+N5248</f>
        <v>0</v>
      </c>
      <c r="Q5248" s="2" t="n">
        <f aca="false">P5248&gt;1</f>
        <v>0</v>
      </c>
      <c r="R5248" s="2" t="n">
        <f aca="false">P5248=3</f>
        <v>0</v>
      </c>
      <c r="S5248" s="2" t="n">
        <f aca="false">P5248=0</f>
        <v>1</v>
      </c>
    </row>
    <row r="5249" customFormat="false" ht="12.8" hidden="false" customHeight="false" outlineLevel="0" collapsed="false">
      <c r="A5249" s="0" t="n">
        <v>417342</v>
      </c>
      <c r="B5249" s="0" t="n">
        <v>-879</v>
      </c>
      <c r="C5249" s="0" t="n">
        <v>-450</v>
      </c>
      <c r="D5249" s="0" t="n">
        <v>0</v>
      </c>
      <c r="E5249" s="0" t="n">
        <v>-6</v>
      </c>
      <c r="F5249" s="0" t="n">
        <v>0</v>
      </c>
      <c r="G5249" s="0" t="n">
        <v>-0.00215061737550521</v>
      </c>
      <c r="H5249" s="0" t="n">
        <v>-0.545454545454545</v>
      </c>
      <c r="I5249" s="0" t="n">
        <v>3</v>
      </c>
      <c r="J5249" s="0" t="n">
        <v>242.195236424785</v>
      </c>
      <c r="K5249" s="0" t="n">
        <v>1</v>
      </c>
      <c r="L5249" s="0" t="n">
        <v>1</v>
      </c>
      <c r="M5249" s="0" t="n">
        <v>0</v>
      </c>
      <c r="N5249" s="0" t="n">
        <v>1</v>
      </c>
      <c r="O5249" s="0" t="n">
        <v>1</v>
      </c>
      <c r="P5249" s="0" t="n">
        <f aca="false">L5249+M5249+N5249</f>
        <v>2</v>
      </c>
      <c r="Q5249" s="2" t="n">
        <f aca="false">P5249&gt;1</f>
        <v>1</v>
      </c>
      <c r="R5249" s="2" t="n">
        <f aca="false">P5249=3</f>
        <v>0</v>
      </c>
      <c r="S5249" s="2" t="n">
        <f aca="false">P5249=0</f>
        <v>0</v>
      </c>
    </row>
    <row r="5250" customFormat="false" ht="12.8" hidden="false" customHeight="false" outlineLevel="0" collapsed="false">
      <c r="A5250" s="0" t="n">
        <v>383876</v>
      </c>
      <c r="B5250" s="0" t="n">
        <v>-989</v>
      </c>
      <c r="C5250" s="0" t="n">
        <v>-540</v>
      </c>
      <c r="D5250" s="0" t="n">
        <v>-0.322112893715781</v>
      </c>
      <c r="E5250" s="0" t="n">
        <v>-3</v>
      </c>
      <c r="F5250" s="0" t="n">
        <v>0</v>
      </c>
      <c r="G5250" s="0" t="n">
        <v>-0.00226185620527272</v>
      </c>
      <c r="H5250" s="0" t="n">
        <v>-0.875</v>
      </c>
      <c r="I5250" s="0" t="n">
        <v>3</v>
      </c>
      <c r="J5250" s="0" t="n">
        <v>351.833316688563</v>
      </c>
      <c r="K5250" s="0" t="n">
        <v>0</v>
      </c>
      <c r="L5250" s="0" t="n">
        <v>0</v>
      </c>
      <c r="M5250" s="0" t="n">
        <v>0</v>
      </c>
      <c r="N5250" s="0" t="n">
        <v>0</v>
      </c>
      <c r="O5250" s="0" t="n">
        <v>0</v>
      </c>
      <c r="P5250" s="0" t="n">
        <f aca="false">L5250+M5250+N5250</f>
        <v>0</v>
      </c>
      <c r="Q5250" s="2" t="n">
        <f aca="false">P5250&gt;1</f>
        <v>0</v>
      </c>
      <c r="R5250" s="2" t="n">
        <f aca="false">P5250=3</f>
        <v>0</v>
      </c>
      <c r="S5250" s="2" t="n">
        <f aca="false">P5250=0</f>
        <v>1</v>
      </c>
    </row>
    <row r="5251" customFormat="false" ht="12.8" hidden="false" customHeight="false" outlineLevel="0" collapsed="false">
      <c r="A5251" s="0" t="n">
        <v>519188</v>
      </c>
      <c r="B5251" s="0" t="n">
        <v>-569</v>
      </c>
      <c r="C5251" s="0" t="n">
        <v>-445</v>
      </c>
      <c r="D5251" s="0" t="n">
        <v>-0.326142226191181</v>
      </c>
      <c r="E5251" s="0" t="n">
        <v>-1</v>
      </c>
      <c r="F5251" s="0" t="n">
        <v>1</v>
      </c>
      <c r="G5251" s="0" t="n">
        <v>-0.0020393785457377</v>
      </c>
      <c r="H5251" s="0" t="n">
        <v>-0.428571428571429</v>
      </c>
      <c r="I5251" s="0" t="n">
        <v>3</v>
      </c>
      <c r="J5251" s="0" t="n">
        <v>-67.7824931418497</v>
      </c>
      <c r="K5251" s="0" t="n">
        <v>1</v>
      </c>
      <c r="L5251" s="0" t="n">
        <v>1</v>
      </c>
      <c r="M5251" s="0" t="n">
        <v>1</v>
      </c>
      <c r="N5251" s="0" t="n">
        <v>1</v>
      </c>
      <c r="O5251" s="0" t="n">
        <v>1</v>
      </c>
      <c r="P5251" s="0" t="n">
        <f aca="false">L5251+M5251+N5251</f>
        <v>3</v>
      </c>
      <c r="Q5251" s="2" t="n">
        <f aca="false">P5251&gt;1</f>
        <v>1</v>
      </c>
      <c r="R5251" s="2" t="n">
        <f aca="false">P5251=3</f>
        <v>1</v>
      </c>
      <c r="S5251" s="2" t="n">
        <f aca="false">P5251=0</f>
        <v>0</v>
      </c>
    </row>
    <row r="5252" customFormat="false" ht="12.8" hidden="false" customHeight="false" outlineLevel="0" collapsed="false">
      <c r="A5252" s="0" t="n">
        <v>538722</v>
      </c>
      <c r="B5252" s="0" t="n">
        <v>-254</v>
      </c>
      <c r="C5252" s="0" t="n">
        <v>-495</v>
      </c>
      <c r="D5252" s="0" t="n">
        <v>-0.322112893715781</v>
      </c>
      <c r="E5252" s="0" t="n">
        <v>-3</v>
      </c>
      <c r="F5252" s="0" t="n">
        <v>0</v>
      </c>
      <c r="G5252" s="0" t="n">
        <v>-0.0020764581556602</v>
      </c>
      <c r="H5252" s="0" t="n">
        <v>-0.307692307692308</v>
      </c>
      <c r="I5252" s="0" t="n">
        <v>3</v>
      </c>
      <c r="J5252" s="0" t="n">
        <v>-382.980349067001</v>
      </c>
      <c r="K5252" s="0" t="n">
        <v>1</v>
      </c>
      <c r="L5252" s="0" t="n">
        <v>1</v>
      </c>
      <c r="M5252" s="0" t="n">
        <v>1</v>
      </c>
      <c r="N5252" s="0" t="n">
        <v>1</v>
      </c>
      <c r="O5252" s="0" t="n">
        <v>1</v>
      </c>
      <c r="P5252" s="0" t="n">
        <f aca="false">L5252+M5252+N5252</f>
        <v>3</v>
      </c>
      <c r="Q5252" s="2" t="n">
        <f aca="false">P5252&gt;1</f>
        <v>1</v>
      </c>
      <c r="R5252" s="2" t="n">
        <f aca="false">P5252=3</f>
        <v>1</v>
      </c>
      <c r="S5252" s="2" t="n">
        <f aca="false">P5252=0</f>
        <v>0</v>
      </c>
    </row>
    <row r="5253" customFormat="false" ht="12.8" hidden="false" customHeight="false" outlineLevel="0" collapsed="false">
      <c r="A5253" s="0" t="n">
        <v>164551</v>
      </c>
      <c r="B5253" s="0" t="n">
        <v>-660</v>
      </c>
      <c r="C5253" s="0" t="n">
        <v>-600</v>
      </c>
      <c r="D5253" s="0" t="n">
        <v>-0.249237931488261</v>
      </c>
      <c r="E5253" s="0" t="n">
        <v>-1</v>
      </c>
      <c r="F5253" s="0" t="n">
        <v>1</v>
      </c>
      <c r="G5253" s="0" t="n">
        <v>-0.00218769698542771</v>
      </c>
      <c r="H5253" s="0" t="n">
        <v>-0.5</v>
      </c>
      <c r="I5253" s="0" t="n">
        <v>3</v>
      </c>
      <c r="J5253" s="0" t="n">
        <v>22.5952224537022</v>
      </c>
      <c r="K5253" s="0" t="n">
        <v>0</v>
      </c>
      <c r="L5253" s="0" t="n">
        <v>0</v>
      </c>
      <c r="M5253" s="0" t="n">
        <v>1</v>
      </c>
      <c r="N5253" s="0" t="n">
        <v>1</v>
      </c>
      <c r="O5253" s="0" t="n">
        <v>0</v>
      </c>
      <c r="P5253" s="0" t="n">
        <f aca="false">L5253+M5253+N5253</f>
        <v>2</v>
      </c>
      <c r="Q5253" s="2" t="n">
        <f aca="false">P5253&gt;1</f>
        <v>1</v>
      </c>
      <c r="R5253" s="2" t="n">
        <f aca="false">P5253=3</f>
        <v>0</v>
      </c>
      <c r="S5253" s="2" t="n">
        <f aca="false">P5253=0</f>
        <v>0</v>
      </c>
    </row>
    <row r="5254" customFormat="false" ht="12.8" hidden="false" customHeight="false" outlineLevel="0" collapsed="false">
      <c r="A5254" s="0" t="n">
        <v>413737</v>
      </c>
      <c r="B5254" s="0" t="n">
        <v>-394</v>
      </c>
      <c r="C5254" s="0" t="n">
        <v>-445</v>
      </c>
      <c r="D5254" s="0" t="n">
        <v>-0.118271373999589</v>
      </c>
      <c r="E5254" s="0" t="n">
        <v>-4</v>
      </c>
      <c r="F5254" s="0" t="n">
        <v>0</v>
      </c>
      <c r="G5254" s="0" t="n">
        <v>-0.00218769698542771</v>
      </c>
      <c r="H5254" s="0" t="n">
        <v>-0.2</v>
      </c>
      <c r="I5254" s="0" t="n">
        <v>3</v>
      </c>
      <c r="J5254" s="0" t="n">
        <v>-242.780929126265</v>
      </c>
      <c r="K5254" s="0" t="n">
        <v>1</v>
      </c>
      <c r="L5254" s="0" t="n">
        <v>1</v>
      </c>
      <c r="M5254" s="0" t="n">
        <v>1</v>
      </c>
      <c r="N5254" s="0" t="n">
        <v>1</v>
      </c>
      <c r="O5254" s="0" t="n">
        <v>1</v>
      </c>
      <c r="P5254" s="0" t="n">
        <f aca="false">L5254+M5254+N5254</f>
        <v>3</v>
      </c>
      <c r="Q5254" s="2" t="n">
        <f aca="false">P5254&gt;1</f>
        <v>1</v>
      </c>
      <c r="R5254" s="2" t="n">
        <f aca="false">P5254=3</f>
        <v>1</v>
      </c>
      <c r="S5254" s="2" t="n">
        <f aca="false">P5254=0</f>
        <v>0</v>
      </c>
    </row>
    <row r="5255" customFormat="false" ht="12.8" hidden="false" customHeight="false" outlineLevel="0" collapsed="false">
      <c r="A5255" s="0" t="n">
        <v>342804</v>
      </c>
      <c r="B5255" s="0" t="n">
        <v>-638</v>
      </c>
      <c r="C5255" s="0" t="n">
        <v>-577</v>
      </c>
      <c r="D5255" s="0" t="n">
        <v>-0.318259923028387</v>
      </c>
      <c r="E5255" s="0" t="n">
        <v>0</v>
      </c>
      <c r="F5255" s="0" t="n">
        <v>1</v>
      </c>
      <c r="G5255" s="0" t="n">
        <v>-0.00222477659535022</v>
      </c>
      <c r="H5255" s="0" t="n">
        <v>-0.666666666666667</v>
      </c>
      <c r="I5255" s="0" t="n">
        <v>3</v>
      </c>
      <c r="J5255" s="0" t="n">
        <v>0.687589453062873</v>
      </c>
      <c r="K5255" s="0" t="n">
        <v>0</v>
      </c>
      <c r="L5255" s="0" t="n">
        <v>0</v>
      </c>
      <c r="M5255" s="0" t="n">
        <v>0</v>
      </c>
      <c r="N5255" s="0" t="n">
        <v>0</v>
      </c>
      <c r="O5255" s="0" t="n">
        <v>0</v>
      </c>
      <c r="P5255" s="0" t="n">
        <f aca="false">L5255+M5255+N5255</f>
        <v>0</v>
      </c>
      <c r="Q5255" s="2" t="n">
        <f aca="false">P5255&gt;1</f>
        <v>0</v>
      </c>
      <c r="R5255" s="2" t="n">
        <f aca="false">P5255=3</f>
        <v>0</v>
      </c>
      <c r="S5255" s="2" t="n">
        <f aca="false">P5255=0</f>
        <v>1</v>
      </c>
    </row>
    <row r="5256" customFormat="false" ht="12.8" hidden="false" customHeight="false" outlineLevel="0" collapsed="false">
      <c r="A5256" s="0" t="n">
        <v>136087</v>
      </c>
      <c r="B5256" s="0" t="n">
        <v>-184</v>
      </c>
      <c r="C5256" s="0" t="n">
        <v>-85</v>
      </c>
      <c r="D5256" s="0" t="n">
        <v>-0.118271373999589</v>
      </c>
      <c r="E5256" s="0" t="n">
        <v>-2</v>
      </c>
      <c r="F5256" s="0" t="n">
        <v>0</v>
      </c>
      <c r="G5256" s="0" t="n">
        <v>-0.00241017464496274</v>
      </c>
      <c r="H5256" s="0" t="n">
        <v>-0.75</v>
      </c>
      <c r="I5256" s="0" t="n">
        <v>3</v>
      </c>
      <c r="J5256" s="0" t="n">
        <v>-451.335696239474</v>
      </c>
      <c r="K5256" s="0" t="n">
        <v>0</v>
      </c>
      <c r="L5256" s="0" t="n">
        <v>0</v>
      </c>
      <c r="M5256" s="0" t="n">
        <v>0</v>
      </c>
      <c r="N5256" s="0" t="n">
        <v>0</v>
      </c>
      <c r="O5256" s="0" t="n">
        <v>0</v>
      </c>
      <c r="P5256" s="0" t="n">
        <f aca="false">L5256+M5256+N5256</f>
        <v>0</v>
      </c>
      <c r="Q5256" s="2" t="n">
        <f aca="false">P5256&gt;1</f>
        <v>0</v>
      </c>
      <c r="R5256" s="2" t="n">
        <f aca="false">P5256=3</f>
        <v>0</v>
      </c>
      <c r="S5256" s="2" t="n">
        <f aca="false">P5256=0</f>
        <v>1</v>
      </c>
    </row>
    <row r="5257" customFormat="false" ht="12.8" hidden="false" customHeight="false" outlineLevel="0" collapsed="false">
      <c r="A5257" s="0" t="n">
        <v>485273</v>
      </c>
      <c r="B5257" s="0" t="n">
        <v>-459</v>
      </c>
      <c r="C5257" s="0" t="n">
        <v>-590</v>
      </c>
      <c r="D5257" s="0" t="n">
        <v>0</v>
      </c>
      <c r="E5257" s="0" t="n">
        <v>0</v>
      </c>
      <c r="F5257" s="0" t="n">
        <v>1</v>
      </c>
      <c r="G5257" s="0" t="n">
        <v>-0.00185398049612518</v>
      </c>
      <c r="H5257" s="0" t="n">
        <v>-0.105263157894737</v>
      </c>
      <c r="I5257" s="0" t="n">
        <v>3</v>
      </c>
      <c r="J5257" s="0" t="n">
        <v>-178.363130068609</v>
      </c>
      <c r="K5257" s="0" t="n">
        <v>1</v>
      </c>
      <c r="L5257" s="0" t="n">
        <v>1</v>
      </c>
      <c r="M5257" s="0" t="n">
        <v>1</v>
      </c>
      <c r="N5257" s="0" t="n">
        <v>1</v>
      </c>
      <c r="O5257" s="0" t="n">
        <v>1</v>
      </c>
      <c r="P5257" s="0" t="n">
        <f aca="false">L5257+M5257+N5257</f>
        <v>3</v>
      </c>
      <c r="Q5257" s="2" t="n">
        <f aca="false">P5257&gt;1</f>
        <v>1</v>
      </c>
      <c r="R5257" s="2" t="n">
        <f aca="false">P5257=3</f>
        <v>1</v>
      </c>
      <c r="S5257" s="2" t="n">
        <f aca="false">P5257=0</f>
        <v>0</v>
      </c>
    </row>
    <row r="5258" customFormat="false" ht="12.8" hidden="false" customHeight="false" outlineLevel="0" collapsed="false">
      <c r="A5258" s="0" t="n">
        <v>223875</v>
      </c>
      <c r="B5258" s="0" t="n">
        <v>-309</v>
      </c>
      <c r="C5258" s="0" t="n">
        <v>-502</v>
      </c>
      <c r="D5258" s="0" t="n">
        <v>-0.259469640513496</v>
      </c>
      <c r="E5258" s="0" t="n">
        <v>-5</v>
      </c>
      <c r="F5258" s="0" t="n">
        <v>0</v>
      </c>
      <c r="G5258" s="0" t="n">
        <v>-0.00118654751752012</v>
      </c>
      <c r="H5258" s="0" t="n">
        <v>-0.648648648648649</v>
      </c>
      <c r="I5258" s="0" t="n">
        <v>3</v>
      </c>
      <c r="J5258" s="0" t="n">
        <v>-328.008745370783</v>
      </c>
      <c r="K5258" s="0" t="n">
        <v>0</v>
      </c>
      <c r="L5258" s="0" t="n">
        <v>0</v>
      </c>
      <c r="M5258" s="0" t="n">
        <v>0</v>
      </c>
      <c r="N5258" s="0" t="n">
        <v>0</v>
      </c>
      <c r="O5258" s="0" t="n">
        <v>0</v>
      </c>
      <c r="P5258" s="0" t="n">
        <f aca="false">L5258+M5258+N5258</f>
        <v>0</v>
      </c>
      <c r="Q5258" s="2" t="n">
        <f aca="false">P5258&gt;1</f>
        <v>0</v>
      </c>
      <c r="R5258" s="2" t="n">
        <f aca="false">P5258=3</f>
        <v>0</v>
      </c>
      <c r="S5258" s="2" t="n">
        <f aca="false">P5258=0</f>
        <v>1</v>
      </c>
    </row>
    <row r="5259" customFormat="false" ht="12.8" hidden="false" customHeight="false" outlineLevel="0" collapsed="false">
      <c r="A5259" s="0" t="n">
        <v>224346</v>
      </c>
      <c r="B5259" s="0" t="n">
        <v>-763</v>
      </c>
      <c r="C5259" s="0" t="n">
        <v>-477</v>
      </c>
      <c r="D5259" s="0" t="n">
        <v>-0.259469640513496</v>
      </c>
      <c r="E5259" s="0" t="n">
        <v>-3</v>
      </c>
      <c r="F5259" s="0" t="n">
        <v>0</v>
      </c>
      <c r="G5259" s="0" t="n">
        <v>-0.00226185620527272</v>
      </c>
      <c r="H5259" s="0" t="n">
        <v>-0.625</v>
      </c>
      <c r="I5259" s="0" t="n">
        <v>3</v>
      </c>
      <c r="J5259" s="0" t="n">
        <v>126.087754106666</v>
      </c>
      <c r="K5259" s="0" t="n">
        <v>0</v>
      </c>
      <c r="L5259" s="0" t="n">
        <v>0</v>
      </c>
      <c r="M5259" s="0" t="n">
        <v>0</v>
      </c>
      <c r="N5259" s="0" t="n">
        <v>0</v>
      </c>
      <c r="O5259" s="0" t="n">
        <v>0</v>
      </c>
      <c r="P5259" s="0" t="n">
        <f aca="false">L5259+M5259+N5259</f>
        <v>0</v>
      </c>
      <c r="Q5259" s="2" t="n">
        <f aca="false">P5259&gt;1</f>
        <v>0</v>
      </c>
      <c r="R5259" s="2" t="n">
        <f aca="false">P5259=3</f>
        <v>0</v>
      </c>
      <c r="S5259" s="2" t="n">
        <f aca="false">P5259=0</f>
        <v>1</v>
      </c>
    </row>
    <row r="5260" customFormat="false" ht="12.8" hidden="false" customHeight="false" outlineLevel="0" collapsed="false">
      <c r="A5260" s="0" t="n">
        <v>294407</v>
      </c>
      <c r="B5260" s="0" t="n">
        <v>-783</v>
      </c>
      <c r="C5260" s="0" t="n">
        <v>-515</v>
      </c>
      <c r="D5260" s="0" t="n">
        <v>-0.326142226191181</v>
      </c>
      <c r="E5260" s="0" t="n">
        <v>-3</v>
      </c>
      <c r="F5260" s="0" t="n">
        <v>0</v>
      </c>
      <c r="G5260" s="0" t="n">
        <v>-0.0020764581556602</v>
      </c>
      <c r="H5260" s="0" t="n">
        <v>-0.692307692307692</v>
      </c>
      <c r="I5260" s="0" t="n">
        <v>3</v>
      </c>
      <c r="J5260" s="0" t="n">
        <v>145.93521515447</v>
      </c>
      <c r="K5260" s="0" t="n">
        <v>0</v>
      </c>
      <c r="L5260" s="0" t="n">
        <v>0</v>
      </c>
      <c r="M5260" s="0" t="n">
        <v>0</v>
      </c>
      <c r="N5260" s="0" t="n">
        <v>0</v>
      </c>
      <c r="O5260" s="0" t="n">
        <v>0</v>
      </c>
      <c r="P5260" s="0" t="n">
        <f aca="false">L5260+M5260+N5260</f>
        <v>0</v>
      </c>
      <c r="Q5260" s="2" t="n">
        <f aca="false">P5260&gt;1</f>
        <v>0</v>
      </c>
      <c r="R5260" s="2" t="n">
        <f aca="false">P5260=3</f>
        <v>0</v>
      </c>
      <c r="S5260" s="2" t="n">
        <f aca="false">P5260=0</f>
        <v>1</v>
      </c>
    </row>
    <row r="5261" customFormat="false" ht="12.8" hidden="false" customHeight="false" outlineLevel="0" collapsed="false">
      <c r="A5261" s="0" t="n">
        <v>368334</v>
      </c>
      <c r="B5261" s="0" t="n">
        <v>-1079</v>
      </c>
      <c r="C5261" s="0" t="n">
        <v>-525</v>
      </c>
      <c r="D5261" s="0" t="n">
        <v>0</v>
      </c>
      <c r="E5261" s="0" t="n">
        <v>-5</v>
      </c>
      <c r="F5261" s="0" t="n">
        <v>0</v>
      </c>
      <c r="G5261" s="0" t="n">
        <v>-0.00226185620527272</v>
      </c>
      <c r="H5261" s="0" t="n">
        <v>0</v>
      </c>
      <c r="I5261" s="0" t="n">
        <v>3</v>
      </c>
      <c r="J5261" s="0" t="n">
        <v>441.892797408343</v>
      </c>
      <c r="K5261" s="0" t="n">
        <v>1</v>
      </c>
      <c r="L5261" s="0" t="n">
        <v>1</v>
      </c>
      <c r="M5261" s="0" t="n">
        <v>1</v>
      </c>
      <c r="N5261" s="0" t="n">
        <v>1</v>
      </c>
      <c r="O5261" s="0" t="n">
        <v>1</v>
      </c>
      <c r="P5261" s="0" t="n">
        <f aca="false">L5261+M5261+N5261</f>
        <v>3</v>
      </c>
      <c r="Q5261" s="2" t="n">
        <f aca="false">P5261&gt;1</f>
        <v>1</v>
      </c>
      <c r="R5261" s="2" t="n">
        <f aca="false">P5261=3</f>
        <v>1</v>
      </c>
      <c r="S5261" s="2" t="n">
        <f aca="false">P5261=0</f>
        <v>0</v>
      </c>
    </row>
    <row r="5262" customFormat="false" ht="12.8" hidden="false" customHeight="false" outlineLevel="0" collapsed="false">
      <c r="A5262" s="0" t="n">
        <v>425580</v>
      </c>
      <c r="B5262" s="0" t="n">
        <v>-489</v>
      </c>
      <c r="C5262" s="0" t="n">
        <v>-575</v>
      </c>
      <c r="D5262" s="0" t="n">
        <v>-0.249237931488261</v>
      </c>
      <c r="E5262" s="0" t="n">
        <v>-1</v>
      </c>
      <c r="F5262" s="0" t="n">
        <v>1</v>
      </c>
      <c r="G5262" s="0" t="n">
        <v>-0.00211353776558271</v>
      </c>
      <c r="H5262" s="0" t="n">
        <v>-0.333333333333333</v>
      </c>
      <c r="I5262" s="0" t="n">
        <v>3</v>
      </c>
      <c r="J5262" s="0" t="n">
        <v>-148.303159759522</v>
      </c>
      <c r="K5262" s="0" t="n">
        <v>1</v>
      </c>
      <c r="L5262" s="0" t="n">
        <v>1</v>
      </c>
      <c r="M5262" s="0" t="n">
        <v>1</v>
      </c>
      <c r="N5262" s="0" t="n">
        <v>1</v>
      </c>
      <c r="O5262" s="0" t="n">
        <v>1</v>
      </c>
      <c r="P5262" s="0" t="n">
        <f aca="false">L5262+M5262+N5262</f>
        <v>3</v>
      </c>
      <c r="Q5262" s="2" t="n">
        <f aca="false">P5262&gt;1</f>
        <v>1</v>
      </c>
      <c r="R5262" s="2" t="n">
        <f aca="false">P5262=3</f>
        <v>1</v>
      </c>
      <c r="S5262" s="2" t="n">
        <f aca="false">P5262=0</f>
        <v>0</v>
      </c>
    </row>
    <row r="5263" customFormat="false" ht="12.8" hidden="false" customHeight="false" outlineLevel="0" collapsed="false">
      <c r="A5263" s="0" t="n">
        <v>48972</v>
      </c>
      <c r="B5263" s="0" t="n">
        <v>-689</v>
      </c>
      <c r="C5263" s="0" t="n">
        <v>-543</v>
      </c>
      <c r="D5263" s="0" t="n">
        <v>-0.318259923028387</v>
      </c>
      <c r="E5263" s="0" t="n">
        <v>-3</v>
      </c>
      <c r="F5263" s="0" t="n">
        <v>0</v>
      </c>
      <c r="G5263" s="0" t="n">
        <v>-0.00222477659535022</v>
      </c>
      <c r="H5263" s="0" t="n">
        <v>-0.222222222222222</v>
      </c>
      <c r="I5263" s="0" t="n">
        <v>3</v>
      </c>
      <c r="J5263" s="0" t="n">
        <v>51.8236659269769</v>
      </c>
      <c r="K5263" s="0" t="n">
        <v>1</v>
      </c>
      <c r="L5263" s="0" t="n">
        <v>1</v>
      </c>
      <c r="M5263" s="0" t="n">
        <v>1</v>
      </c>
      <c r="N5263" s="0" t="n">
        <v>1</v>
      </c>
      <c r="O5263" s="0" t="n">
        <v>1</v>
      </c>
      <c r="P5263" s="0" t="n">
        <f aca="false">L5263+M5263+N5263</f>
        <v>3</v>
      </c>
      <c r="Q5263" s="2" t="n">
        <f aca="false">P5263&gt;1</f>
        <v>1</v>
      </c>
      <c r="R5263" s="2" t="n">
        <f aca="false">P5263=3</f>
        <v>1</v>
      </c>
      <c r="S5263" s="2" t="n">
        <f aca="false">P5263=0</f>
        <v>0</v>
      </c>
    </row>
    <row r="5264" customFormat="false" ht="12.8" hidden="false" customHeight="false" outlineLevel="0" collapsed="false">
      <c r="A5264" s="0" t="n">
        <v>403123</v>
      </c>
      <c r="B5264" s="0" t="n">
        <v>-704</v>
      </c>
      <c r="C5264" s="0" t="n">
        <v>-608</v>
      </c>
      <c r="D5264" s="0" t="n">
        <v>-0.318259923028387</v>
      </c>
      <c r="E5264" s="0" t="n">
        <v>-1</v>
      </c>
      <c r="F5264" s="0" t="n">
        <v>1</v>
      </c>
      <c r="G5264" s="0" t="n">
        <v>-0.00189106010604768</v>
      </c>
      <c r="H5264" s="0" t="n">
        <v>-0.833333333333333</v>
      </c>
      <c r="I5264" s="0" t="n">
        <v>3</v>
      </c>
      <c r="J5264" s="0" t="n">
        <v>66.5628053362455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f aca="false">L5264+M5264+N5264</f>
        <v>0</v>
      </c>
      <c r="Q5264" s="2" t="n">
        <f aca="false">P5264&gt;1</f>
        <v>0</v>
      </c>
      <c r="R5264" s="2" t="n">
        <f aca="false">P5264=3</f>
        <v>0</v>
      </c>
      <c r="S5264" s="2" t="n">
        <f aca="false">P5264=0</f>
        <v>1</v>
      </c>
    </row>
    <row r="5265" customFormat="false" ht="12.8" hidden="false" customHeight="false" outlineLevel="0" collapsed="false">
      <c r="A5265" s="0" t="n">
        <v>282432</v>
      </c>
      <c r="B5265" s="0" t="n">
        <v>-559</v>
      </c>
      <c r="C5265" s="0" t="n">
        <v>-590</v>
      </c>
      <c r="D5265" s="0" t="n">
        <v>-0.322112893715781</v>
      </c>
      <c r="E5265" s="0" t="n">
        <v>-6</v>
      </c>
      <c r="F5265" s="0" t="n">
        <v>0</v>
      </c>
      <c r="G5265" s="0" t="n">
        <v>-0.00181690088620268</v>
      </c>
      <c r="H5265" s="0" t="n">
        <v>-0.75</v>
      </c>
      <c r="I5265" s="0" t="n">
        <v>3</v>
      </c>
      <c r="J5265" s="0" t="n">
        <v>-78.3635850605307</v>
      </c>
      <c r="K5265" s="0" t="n">
        <v>0</v>
      </c>
      <c r="L5265" s="0" t="n">
        <v>0</v>
      </c>
      <c r="M5265" s="0" t="n">
        <v>0</v>
      </c>
      <c r="N5265" s="0" t="n">
        <v>0</v>
      </c>
      <c r="O5265" s="0" t="n">
        <v>0</v>
      </c>
      <c r="P5265" s="0" t="n">
        <f aca="false">L5265+M5265+N5265</f>
        <v>0</v>
      </c>
      <c r="Q5265" s="2" t="n">
        <f aca="false">P5265&gt;1</f>
        <v>0</v>
      </c>
      <c r="R5265" s="2" t="n">
        <f aca="false">P5265=3</f>
        <v>0</v>
      </c>
      <c r="S5265" s="2" t="n">
        <f aca="false">P5265=0</f>
        <v>1</v>
      </c>
    </row>
    <row r="5266" customFormat="false" ht="12.8" hidden="false" customHeight="false" outlineLevel="0" collapsed="false">
      <c r="A5266" s="0" t="n">
        <v>27625</v>
      </c>
      <c r="B5266" s="0" t="n">
        <v>-1039</v>
      </c>
      <c r="C5266" s="0" t="n">
        <v>-580</v>
      </c>
      <c r="D5266" s="0" t="n">
        <v>-0.34562939858781</v>
      </c>
      <c r="E5266" s="0" t="n">
        <v>0</v>
      </c>
      <c r="F5266" s="0" t="n">
        <v>1</v>
      </c>
      <c r="G5266" s="0" t="n">
        <v>-0.00163150283659016</v>
      </c>
      <c r="H5266" s="0" t="n">
        <v>-0.64</v>
      </c>
      <c r="I5266" s="0" t="n">
        <v>3</v>
      </c>
      <c r="J5266" s="0" t="n">
        <v>401.672332714664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f aca="false">L5266+M5266+N5266</f>
        <v>0</v>
      </c>
      <c r="Q5266" s="2" t="n">
        <f aca="false">P5266&gt;1</f>
        <v>0</v>
      </c>
      <c r="R5266" s="2" t="n">
        <f aca="false">P5266=3</f>
        <v>0</v>
      </c>
      <c r="S5266" s="2" t="n">
        <f aca="false">P5266=0</f>
        <v>1</v>
      </c>
    </row>
    <row r="5267" customFormat="false" ht="12.8" hidden="false" customHeight="false" outlineLevel="0" collapsed="false">
      <c r="A5267" s="0" t="n">
        <v>462129</v>
      </c>
      <c r="B5267" s="0" t="n">
        <v>-824</v>
      </c>
      <c r="C5267" s="0" t="n">
        <v>-507</v>
      </c>
      <c r="D5267" s="0" t="n">
        <v>-0.259469640513496</v>
      </c>
      <c r="E5267" s="0" t="n">
        <v>0</v>
      </c>
      <c r="F5267" s="0" t="n">
        <v>1</v>
      </c>
      <c r="G5267" s="0" t="n">
        <v>-0.00140902517705514</v>
      </c>
      <c r="H5267" s="0" t="n">
        <v>-0.645161290322581</v>
      </c>
      <c r="I5267" s="0" t="n">
        <v>3</v>
      </c>
      <c r="J5267" s="0" t="n">
        <v>186.966795180276</v>
      </c>
      <c r="K5267" s="0" t="n">
        <v>0</v>
      </c>
      <c r="L5267" s="0" t="n">
        <v>0</v>
      </c>
      <c r="M5267" s="0" t="n">
        <v>0</v>
      </c>
      <c r="N5267" s="0" t="n">
        <v>0</v>
      </c>
      <c r="O5267" s="0" t="n">
        <v>1</v>
      </c>
      <c r="P5267" s="0" t="n">
        <f aca="false">L5267+M5267+N5267</f>
        <v>0</v>
      </c>
      <c r="Q5267" s="2" t="n">
        <f aca="false">P5267&gt;1</f>
        <v>0</v>
      </c>
      <c r="R5267" s="2" t="n">
        <f aca="false">P5267=3</f>
        <v>0</v>
      </c>
      <c r="S5267" s="2" t="n">
        <f aca="false">P5267=0</f>
        <v>1</v>
      </c>
    </row>
    <row r="5268" customFormat="false" ht="12.8" hidden="false" customHeight="false" outlineLevel="0" collapsed="false">
      <c r="A5268" s="0" t="n">
        <v>55044</v>
      </c>
      <c r="B5268" s="0" t="n">
        <v>-909</v>
      </c>
      <c r="C5268" s="0" t="n">
        <v>-566</v>
      </c>
      <c r="D5268" s="0" t="n">
        <v>-0.326142226191181</v>
      </c>
      <c r="E5268" s="0" t="n">
        <v>0</v>
      </c>
      <c r="F5268" s="0" t="n">
        <v>1</v>
      </c>
      <c r="G5268" s="0" t="n">
        <v>-0.00222477659535022</v>
      </c>
      <c r="H5268" s="0" t="n">
        <v>-0.777777777777778</v>
      </c>
      <c r="I5268" s="0" t="n">
        <v>3</v>
      </c>
      <c r="J5268" s="0" t="n">
        <v>271.729525949855</v>
      </c>
      <c r="K5268" s="0" t="n">
        <v>0</v>
      </c>
      <c r="L5268" s="0" t="n">
        <v>0</v>
      </c>
      <c r="M5268" s="0" t="n">
        <v>0</v>
      </c>
      <c r="N5268" s="0" t="n">
        <v>0</v>
      </c>
      <c r="O5268" s="0" t="n">
        <v>0</v>
      </c>
      <c r="P5268" s="0" t="n">
        <f aca="false">L5268+M5268+N5268</f>
        <v>0</v>
      </c>
      <c r="Q5268" s="2" t="n">
        <f aca="false">P5268&gt;1</f>
        <v>0</v>
      </c>
      <c r="R5268" s="2" t="n">
        <f aca="false">P5268=3</f>
        <v>0</v>
      </c>
      <c r="S5268" s="2" t="n">
        <f aca="false">P5268=0</f>
        <v>1</v>
      </c>
    </row>
    <row r="5269" customFormat="false" ht="12.8" hidden="false" customHeight="false" outlineLevel="0" collapsed="false">
      <c r="A5269" s="0" t="n">
        <v>532090</v>
      </c>
      <c r="B5269" s="0" t="n">
        <v>-719</v>
      </c>
      <c r="C5269" s="0" t="n">
        <v>-460</v>
      </c>
      <c r="D5269" s="0" t="n">
        <v>0</v>
      </c>
      <c r="E5269" s="0" t="n">
        <v>-4</v>
      </c>
      <c r="F5269" s="0" t="n">
        <v>0</v>
      </c>
      <c r="G5269" s="0" t="n">
        <v>-0.00241017464496274</v>
      </c>
      <c r="H5269" s="0" t="n">
        <v>-0.25</v>
      </c>
      <c r="I5269" s="0" t="n">
        <v>3</v>
      </c>
      <c r="J5269" s="0" t="n">
        <v>82.1563089286353</v>
      </c>
      <c r="K5269" s="0" t="n">
        <v>1</v>
      </c>
      <c r="L5269" s="0" t="n">
        <v>1</v>
      </c>
      <c r="M5269" s="0" t="n">
        <v>1</v>
      </c>
      <c r="N5269" s="0" t="n">
        <v>1</v>
      </c>
      <c r="O5269" s="0" t="n">
        <v>1</v>
      </c>
      <c r="P5269" s="0" t="n">
        <f aca="false">L5269+M5269+N5269</f>
        <v>3</v>
      </c>
      <c r="Q5269" s="2" t="n">
        <f aca="false">P5269&gt;1</f>
        <v>1</v>
      </c>
      <c r="R5269" s="2" t="n">
        <f aca="false">P5269=3</f>
        <v>1</v>
      </c>
      <c r="S5269" s="2" t="n">
        <f aca="false">P5269=0</f>
        <v>0</v>
      </c>
    </row>
    <row r="5270" customFormat="false" ht="12.8" hidden="false" customHeight="false" outlineLevel="0" collapsed="false">
      <c r="A5270" s="0" t="n">
        <v>121453</v>
      </c>
      <c r="B5270" s="0" t="n">
        <v>-311</v>
      </c>
      <c r="C5270" s="0" t="n">
        <v>-498</v>
      </c>
      <c r="D5270" s="0" t="n">
        <v>-0.380659809103032</v>
      </c>
      <c r="E5270" s="0" t="n">
        <v>-3</v>
      </c>
      <c r="F5270" s="0" t="n">
        <v>0</v>
      </c>
      <c r="G5270" s="0" t="n">
        <v>-0.00118654751752012</v>
      </c>
      <c r="H5270" s="0" t="n">
        <v>-0.432432432432432</v>
      </c>
      <c r="I5270" s="0" t="n">
        <v>3</v>
      </c>
      <c r="J5270" s="0" t="n">
        <v>-325.992831255342</v>
      </c>
      <c r="K5270" s="0" t="n">
        <v>1</v>
      </c>
      <c r="L5270" s="0" t="n">
        <v>1</v>
      </c>
      <c r="M5270" s="0" t="n">
        <v>1</v>
      </c>
      <c r="N5270" s="0" t="n">
        <v>1</v>
      </c>
      <c r="O5270" s="0" t="n">
        <v>0</v>
      </c>
      <c r="P5270" s="0" t="n">
        <f aca="false">L5270+M5270+N5270</f>
        <v>3</v>
      </c>
      <c r="Q5270" s="2" t="n">
        <f aca="false">P5270&gt;1</f>
        <v>1</v>
      </c>
      <c r="R5270" s="2" t="n">
        <f aca="false">P5270=3</f>
        <v>1</v>
      </c>
      <c r="S5270" s="2" t="n">
        <f aca="false">P5270=0</f>
        <v>0</v>
      </c>
    </row>
    <row r="5271" customFormat="false" ht="12.8" hidden="false" customHeight="false" outlineLevel="0" collapsed="false">
      <c r="A5271" s="0" t="n">
        <v>106771</v>
      </c>
      <c r="B5271" s="0" t="n">
        <v>-1069</v>
      </c>
      <c r="C5271" s="0" t="n">
        <v>-519</v>
      </c>
      <c r="D5271" s="0" t="n">
        <v>-0.259469640513496</v>
      </c>
      <c r="E5271" s="0" t="n">
        <v>-5</v>
      </c>
      <c r="F5271" s="0" t="n">
        <v>0</v>
      </c>
      <c r="G5271" s="0" t="n">
        <v>-0.00155734361674515</v>
      </c>
      <c r="H5271" s="0" t="n">
        <v>-0.444444444444444</v>
      </c>
      <c r="I5271" s="0" t="n">
        <v>3</v>
      </c>
      <c r="J5271" s="0" t="n">
        <v>431.916960791873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1</v>
      </c>
      <c r="P5271" s="0" t="n">
        <f aca="false">L5271+M5271+N5271</f>
        <v>0</v>
      </c>
      <c r="Q5271" s="2" t="n">
        <f aca="false">P5271&gt;1</f>
        <v>0</v>
      </c>
      <c r="R5271" s="2" t="n">
        <f aca="false">P5271=3</f>
        <v>0</v>
      </c>
      <c r="S5271" s="2" t="n">
        <f aca="false">P5271=0</f>
        <v>1</v>
      </c>
    </row>
    <row r="5272" customFormat="false" ht="12.8" hidden="false" customHeight="false" outlineLevel="0" collapsed="false">
      <c r="A5272" s="0" t="n">
        <v>82203</v>
      </c>
      <c r="B5272" s="0" t="n">
        <v>-1074</v>
      </c>
      <c r="C5272" s="0" t="n">
        <v>-537</v>
      </c>
      <c r="D5272" s="0" t="n">
        <v>-0.259469640513496</v>
      </c>
      <c r="E5272" s="0" t="n">
        <v>0</v>
      </c>
      <c r="F5272" s="0" t="n">
        <v>1</v>
      </c>
      <c r="G5272" s="0" t="n">
        <v>-0.00177982127628017</v>
      </c>
      <c r="H5272" s="0" t="n">
        <v>-0.857142857142857</v>
      </c>
      <c r="I5272" s="0" t="n">
        <v>3</v>
      </c>
      <c r="J5272" s="0" t="n">
        <v>436.844494126151</v>
      </c>
      <c r="K5272" s="0" t="n">
        <v>0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f aca="false">L5272+M5272+N5272</f>
        <v>0</v>
      </c>
      <c r="Q5272" s="2" t="n">
        <f aca="false">P5272&gt;1</f>
        <v>0</v>
      </c>
      <c r="R5272" s="2" t="n">
        <f aca="false">P5272=3</f>
        <v>0</v>
      </c>
      <c r="S5272" s="2" t="n">
        <f aca="false">P5272=0</f>
        <v>1</v>
      </c>
    </row>
    <row r="5273" customFormat="false" ht="12.8" hidden="false" customHeight="false" outlineLevel="0" collapsed="false">
      <c r="A5273" s="0" t="n">
        <v>138145</v>
      </c>
      <c r="B5273" s="0" t="n">
        <v>-689</v>
      </c>
      <c r="C5273" s="0" t="n">
        <v>-570</v>
      </c>
      <c r="D5273" s="0" t="n">
        <v>0</v>
      </c>
      <c r="E5273" s="0" t="n">
        <v>-1</v>
      </c>
      <c r="F5273" s="0" t="n">
        <v>1</v>
      </c>
      <c r="G5273" s="0" t="n">
        <v>-0.00211353776558271</v>
      </c>
      <c r="H5273" s="0" t="n">
        <v>-0.25</v>
      </c>
      <c r="I5273" s="0" t="n">
        <v>3</v>
      </c>
      <c r="J5273" s="0" t="n">
        <v>51.7152776784528</v>
      </c>
      <c r="K5273" s="0" t="n">
        <v>1</v>
      </c>
      <c r="L5273" s="0" t="n">
        <v>1</v>
      </c>
      <c r="M5273" s="0" t="n">
        <v>1</v>
      </c>
      <c r="N5273" s="0" t="n">
        <v>1</v>
      </c>
      <c r="O5273" s="0" t="n">
        <v>1</v>
      </c>
      <c r="P5273" s="0" t="n">
        <f aca="false">L5273+M5273+N5273</f>
        <v>3</v>
      </c>
      <c r="Q5273" s="2" t="n">
        <f aca="false">P5273&gt;1</f>
        <v>1</v>
      </c>
      <c r="R5273" s="2" t="n">
        <f aca="false">P5273=3</f>
        <v>1</v>
      </c>
      <c r="S5273" s="2" t="n">
        <f aca="false">P5273=0</f>
        <v>0</v>
      </c>
    </row>
    <row r="5274" customFormat="false" ht="12.8" hidden="false" customHeight="false" outlineLevel="0" collapsed="false">
      <c r="A5274" s="0" t="n">
        <v>448899</v>
      </c>
      <c r="B5274" s="0" t="n">
        <v>-313</v>
      </c>
      <c r="C5274" s="0" t="n">
        <v>-560</v>
      </c>
      <c r="D5274" s="0" t="n">
        <v>-0.380659809103032</v>
      </c>
      <c r="E5274" s="0" t="n">
        <v>-6</v>
      </c>
      <c r="F5274" s="0" t="n">
        <v>0</v>
      </c>
      <c r="G5274" s="0" t="n">
        <v>-0.00189106010604768</v>
      </c>
      <c r="H5274" s="0" t="n">
        <v>-0.611111111111111</v>
      </c>
      <c r="I5274" s="0" t="n">
        <v>3</v>
      </c>
      <c r="J5274" s="0" t="n">
        <v>-324.241312450226</v>
      </c>
      <c r="K5274" s="0" t="n">
        <v>0</v>
      </c>
      <c r="L5274" s="0" t="n">
        <v>0</v>
      </c>
      <c r="M5274" s="0" t="n">
        <v>0</v>
      </c>
      <c r="N5274" s="0" t="n">
        <v>0</v>
      </c>
      <c r="O5274" s="0" t="n">
        <v>0</v>
      </c>
      <c r="P5274" s="0" t="n">
        <f aca="false">L5274+M5274+N5274</f>
        <v>0</v>
      </c>
      <c r="Q5274" s="2" t="n">
        <f aca="false">P5274&gt;1</f>
        <v>0</v>
      </c>
      <c r="R5274" s="2" t="n">
        <f aca="false">P5274=3</f>
        <v>0</v>
      </c>
      <c r="S5274" s="2" t="n">
        <f aca="false">P5274=0</f>
        <v>1</v>
      </c>
    </row>
    <row r="5275" customFormat="false" ht="12.8" hidden="false" customHeight="false" outlineLevel="0" collapsed="false">
      <c r="A5275" s="0" t="n">
        <v>149092</v>
      </c>
      <c r="B5275" s="0" t="n">
        <v>-619</v>
      </c>
      <c r="C5275" s="0" t="n">
        <v>-538</v>
      </c>
      <c r="D5275" s="0" t="n">
        <v>-0.259469640513496</v>
      </c>
      <c r="E5275" s="0" t="n">
        <v>-2</v>
      </c>
      <c r="F5275" s="0" t="n">
        <v>0</v>
      </c>
      <c r="G5275" s="0" t="n">
        <v>-0.00189106010604768</v>
      </c>
      <c r="H5275" s="0" t="n">
        <v>-0.333333333333333</v>
      </c>
      <c r="I5275" s="0" t="n">
        <v>3</v>
      </c>
      <c r="J5275" s="0" t="n">
        <v>-18.1557645253059</v>
      </c>
      <c r="K5275" s="0" t="n">
        <v>1</v>
      </c>
      <c r="L5275" s="0" t="n">
        <v>1</v>
      </c>
      <c r="M5275" s="0" t="n">
        <v>1</v>
      </c>
      <c r="N5275" s="0" t="n">
        <v>1</v>
      </c>
      <c r="O5275" s="0" t="n">
        <v>1</v>
      </c>
      <c r="P5275" s="0" t="n">
        <f aca="false">L5275+M5275+N5275</f>
        <v>3</v>
      </c>
      <c r="Q5275" s="2" t="n">
        <f aca="false">P5275&gt;1</f>
        <v>1</v>
      </c>
      <c r="R5275" s="2" t="n">
        <f aca="false">P5275=3</f>
        <v>1</v>
      </c>
      <c r="S5275" s="2" t="n">
        <f aca="false">P5275=0</f>
        <v>0</v>
      </c>
    </row>
    <row r="5276" customFormat="false" ht="12.8" hidden="false" customHeight="false" outlineLevel="0" collapsed="false">
      <c r="A5276" s="0" t="n">
        <v>73951</v>
      </c>
      <c r="B5276" s="0" t="n">
        <v>-414</v>
      </c>
      <c r="C5276" s="0" t="n">
        <v>-542</v>
      </c>
      <c r="D5276" s="0" t="n">
        <v>-0.467369215474628</v>
      </c>
      <c r="E5276" s="0" t="n">
        <v>-4</v>
      </c>
      <c r="F5276" s="0" t="n">
        <v>0</v>
      </c>
      <c r="G5276" s="0" t="n">
        <v>-0.00211353776558271</v>
      </c>
      <c r="H5276" s="0" t="n">
        <v>-0.75</v>
      </c>
      <c r="I5276" s="0" t="n">
        <v>3</v>
      </c>
      <c r="J5276" s="0" t="n">
        <v>-223.170035769762</v>
      </c>
      <c r="K5276" s="0" t="n">
        <v>0</v>
      </c>
      <c r="L5276" s="0" t="n">
        <v>0</v>
      </c>
      <c r="M5276" s="0" t="n">
        <v>0</v>
      </c>
      <c r="N5276" s="0" t="n">
        <v>0</v>
      </c>
      <c r="O5276" s="0" t="n">
        <v>0</v>
      </c>
      <c r="P5276" s="0" t="n">
        <f aca="false">L5276+M5276+N5276</f>
        <v>0</v>
      </c>
      <c r="Q5276" s="2" t="n">
        <f aca="false">P5276&gt;1</f>
        <v>0</v>
      </c>
      <c r="R5276" s="2" t="n">
        <f aca="false">P5276=3</f>
        <v>0</v>
      </c>
      <c r="S5276" s="2" t="n">
        <f aca="false">P5276=0</f>
        <v>1</v>
      </c>
    </row>
    <row r="5277" customFormat="false" ht="12.8" hidden="false" customHeight="false" outlineLevel="0" collapsed="false">
      <c r="A5277" s="0" t="n">
        <v>145431</v>
      </c>
      <c r="B5277" s="0" t="n">
        <v>-549</v>
      </c>
      <c r="C5277" s="0" t="n">
        <v>-516</v>
      </c>
      <c r="D5277" s="0" t="n">
        <v>-0.294921202072829</v>
      </c>
      <c r="E5277" s="0" t="n">
        <v>-6</v>
      </c>
      <c r="F5277" s="0" t="n">
        <v>0</v>
      </c>
      <c r="G5277" s="0" t="n">
        <v>-0.00233601542511773</v>
      </c>
      <c r="H5277" s="0" t="n">
        <v>-0.333333333333333</v>
      </c>
      <c r="I5277" s="0" t="n">
        <v>3</v>
      </c>
      <c r="J5277" s="0" t="n">
        <v>-88.0667830658891</v>
      </c>
      <c r="K5277" s="0" t="n">
        <v>1</v>
      </c>
      <c r="L5277" s="0" t="n">
        <v>1</v>
      </c>
      <c r="M5277" s="0" t="n">
        <v>1</v>
      </c>
      <c r="N5277" s="0" t="n">
        <v>1</v>
      </c>
      <c r="O5277" s="0" t="n">
        <v>1</v>
      </c>
      <c r="P5277" s="0" t="n">
        <f aca="false">L5277+M5277+N5277</f>
        <v>3</v>
      </c>
      <c r="Q5277" s="2" t="n">
        <f aca="false">P5277&gt;1</f>
        <v>1</v>
      </c>
      <c r="R5277" s="2" t="n">
        <f aca="false">P5277=3</f>
        <v>1</v>
      </c>
      <c r="S5277" s="2" t="n">
        <f aca="false">P5277=0</f>
        <v>0</v>
      </c>
    </row>
    <row r="5278" customFormat="false" ht="12.8" hidden="false" customHeight="false" outlineLevel="0" collapsed="false">
      <c r="A5278" s="0" t="n">
        <v>90394</v>
      </c>
      <c r="B5278" s="0" t="n">
        <v>-789</v>
      </c>
      <c r="C5278" s="0" t="n">
        <v>-552</v>
      </c>
      <c r="D5278" s="0" t="n">
        <v>-0.467369215474628</v>
      </c>
      <c r="E5278" s="0" t="n">
        <v>0</v>
      </c>
      <c r="F5278" s="0" t="n">
        <v>1</v>
      </c>
      <c r="G5278" s="0" t="n">
        <v>-0.00218769698542771</v>
      </c>
      <c r="H5278" s="0" t="n">
        <v>-0.4</v>
      </c>
      <c r="I5278" s="0" t="n">
        <v>3</v>
      </c>
      <c r="J5278" s="0" t="n">
        <v>151.786612192758</v>
      </c>
      <c r="K5278" s="0" t="n">
        <v>0</v>
      </c>
      <c r="L5278" s="0" t="n">
        <v>0</v>
      </c>
      <c r="M5278" s="0" t="n">
        <v>1</v>
      </c>
      <c r="N5278" s="0" t="n">
        <v>0</v>
      </c>
      <c r="O5278" s="0" t="n">
        <v>1</v>
      </c>
      <c r="P5278" s="0" t="n">
        <f aca="false">L5278+M5278+N5278</f>
        <v>1</v>
      </c>
      <c r="Q5278" s="2" t="n">
        <f aca="false">P5278&gt;1</f>
        <v>0</v>
      </c>
      <c r="R5278" s="2" t="n">
        <f aca="false">P5278=3</f>
        <v>0</v>
      </c>
      <c r="S5278" s="2" t="n">
        <f aca="false">P5278=0</f>
        <v>0</v>
      </c>
    </row>
    <row r="5279" customFormat="false" ht="12.8" hidden="false" customHeight="false" outlineLevel="0" collapsed="false">
      <c r="A5279" s="0" t="n">
        <v>492223</v>
      </c>
      <c r="B5279" s="0" t="n">
        <v>-499</v>
      </c>
      <c r="C5279" s="0" t="n">
        <v>-585</v>
      </c>
      <c r="D5279" s="0" t="n">
        <v>0</v>
      </c>
      <c r="E5279" s="0" t="n">
        <v>-3</v>
      </c>
      <c r="F5279" s="0" t="n">
        <v>0</v>
      </c>
      <c r="G5279" s="0" t="n">
        <v>-0.00229893581519522</v>
      </c>
      <c r="H5279" s="0" t="n">
        <v>-0.285714285714286</v>
      </c>
      <c r="I5279" s="0" t="n">
        <v>3</v>
      </c>
      <c r="J5279" s="0" t="n">
        <v>-138.343224176249</v>
      </c>
      <c r="K5279" s="0" t="n">
        <v>1</v>
      </c>
      <c r="L5279" s="0" t="n">
        <v>1</v>
      </c>
      <c r="M5279" s="0" t="n">
        <v>1</v>
      </c>
      <c r="N5279" s="0" t="n">
        <v>1</v>
      </c>
      <c r="O5279" s="0" t="n">
        <v>0</v>
      </c>
      <c r="P5279" s="0" t="n">
        <f aca="false">L5279+M5279+N5279</f>
        <v>3</v>
      </c>
      <c r="Q5279" s="2" t="n">
        <f aca="false">P5279&gt;1</f>
        <v>1</v>
      </c>
      <c r="R5279" s="2" t="n">
        <f aca="false">P5279=3</f>
        <v>1</v>
      </c>
      <c r="S5279" s="2" t="n">
        <f aca="false">P5279=0</f>
        <v>0</v>
      </c>
    </row>
    <row r="5280" customFormat="false" ht="12.8" hidden="false" customHeight="false" outlineLevel="0" collapsed="false">
      <c r="A5280" s="0" t="n">
        <v>17111</v>
      </c>
      <c r="B5280" s="0" t="n">
        <v>-914</v>
      </c>
      <c r="C5280" s="0" t="n">
        <v>-560</v>
      </c>
      <c r="D5280" s="0" t="n">
        <v>-0.294921202072829</v>
      </c>
      <c r="E5280" s="0" t="n">
        <v>-6</v>
      </c>
      <c r="F5280" s="0" t="n">
        <v>0</v>
      </c>
      <c r="G5280" s="0" t="n">
        <v>-0.0020393785457377</v>
      </c>
      <c r="H5280" s="0" t="n">
        <v>-0.857142857142857</v>
      </c>
      <c r="I5280" s="0" t="n">
        <v>3</v>
      </c>
      <c r="J5280" s="0" t="n">
        <v>276.753866398056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0</v>
      </c>
      <c r="P5280" s="0" t="n">
        <f aca="false">L5280+M5280+N5280</f>
        <v>0</v>
      </c>
      <c r="Q5280" s="2" t="n">
        <f aca="false">P5280&gt;1</f>
        <v>0</v>
      </c>
      <c r="R5280" s="2" t="n">
        <f aca="false">P5280=3</f>
        <v>0</v>
      </c>
      <c r="S5280" s="2" t="n">
        <f aca="false">P5280=0</f>
        <v>1</v>
      </c>
    </row>
    <row r="5281" customFormat="false" ht="12.8" hidden="false" customHeight="false" outlineLevel="0" collapsed="false">
      <c r="A5281" s="0" t="n">
        <v>177883</v>
      </c>
      <c r="B5281" s="0" t="n">
        <v>-994</v>
      </c>
      <c r="C5281" s="0" t="n">
        <v>-570</v>
      </c>
      <c r="D5281" s="0" t="n">
        <v>-0.318259923028387</v>
      </c>
      <c r="E5281" s="0" t="n">
        <v>0</v>
      </c>
      <c r="F5281" s="0" t="n">
        <v>1</v>
      </c>
      <c r="G5281" s="0" t="n">
        <v>-0.0020022989358152</v>
      </c>
      <c r="H5281" s="0" t="n">
        <v>-0.666666666666667</v>
      </c>
      <c r="I5281" s="0" t="n">
        <v>3</v>
      </c>
      <c r="J5281" s="0" t="n">
        <v>356.71279643153</v>
      </c>
      <c r="K5281" s="0" t="n">
        <v>0</v>
      </c>
      <c r="L5281" s="0" t="n">
        <v>0</v>
      </c>
      <c r="M5281" s="0" t="n">
        <v>0</v>
      </c>
      <c r="N5281" s="0" t="n">
        <v>0</v>
      </c>
      <c r="O5281" s="0" t="n">
        <v>0</v>
      </c>
      <c r="P5281" s="0" t="n">
        <f aca="false">L5281+M5281+N5281</f>
        <v>0</v>
      </c>
      <c r="Q5281" s="2" t="n">
        <f aca="false">P5281&gt;1</f>
        <v>0</v>
      </c>
      <c r="R5281" s="2" t="n">
        <f aca="false">P5281=3</f>
        <v>0</v>
      </c>
      <c r="S5281" s="2" t="n">
        <f aca="false">P5281=0</f>
        <v>1</v>
      </c>
    </row>
    <row r="5282" customFormat="false" ht="12.8" hidden="false" customHeight="false" outlineLevel="0" collapsed="false">
      <c r="A5282" s="0" t="n">
        <v>410614</v>
      </c>
      <c r="B5282" s="0" t="n">
        <v>-199</v>
      </c>
      <c r="C5282" s="0" t="n">
        <v>-609</v>
      </c>
      <c r="D5282" s="0" t="n">
        <v>-0.249237931488261</v>
      </c>
      <c r="E5282" s="0" t="n">
        <v>-3</v>
      </c>
      <c r="F5282" s="0" t="n">
        <v>0</v>
      </c>
      <c r="G5282" s="0" t="n">
        <v>-0.00226185620527272</v>
      </c>
      <c r="H5282" s="0" t="n">
        <v>-0.75</v>
      </c>
      <c r="I5282" s="0" t="n">
        <v>3</v>
      </c>
      <c r="J5282" s="0" t="n">
        <v>-438.437028503625</v>
      </c>
      <c r="K5282" s="0" t="n">
        <v>0</v>
      </c>
      <c r="L5282" s="0" t="n">
        <v>0</v>
      </c>
      <c r="M5282" s="0" t="n">
        <v>0</v>
      </c>
      <c r="N5282" s="0" t="n">
        <v>0</v>
      </c>
      <c r="O5282" s="0" t="n">
        <v>1</v>
      </c>
      <c r="P5282" s="0" t="n">
        <f aca="false">L5282+M5282+N5282</f>
        <v>0</v>
      </c>
      <c r="Q5282" s="2" t="n">
        <f aca="false">P5282&gt;1</f>
        <v>0</v>
      </c>
      <c r="R5282" s="2" t="n">
        <f aca="false">P5282=3</f>
        <v>0</v>
      </c>
      <c r="S5282" s="2" t="n">
        <f aca="false">P5282=0</f>
        <v>1</v>
      </c>
    </row>
    <row r="5283" customFormat="false" ht="12.8" hidden="false" customHeight="false" outlineLevel="0" collapsed="false">
      <c r="A5283" s="0" t="n">
        <v>356537</v>
      </c>
      <c r="B5283" s="0" t="n">
        <v>-789</v>
      </c>
      <c r="C5283" s="0" t="n">
        <v>-514</v>
      </c>
      <c r="D5283" s="0" t="n">
        <v>-0.118271373999589</v>
      </c>
      <c r="E5283" s="0" t="n">
        <v>0</v>
      </c>
      <c r="F5283" s="0" t="n">
        <v>1</v>
      </c>
      <c r="G5283" s="0" t="n">
        <v>-0.00237309503504023</v>
      </c>
      <c r="H5283" s="0" t="n">
        <v>-0.4</v>
      </c>
      <c r="I5283" s="0" t="n">
        <v>3</v>
      </c>
      <c r="J5283" s="0" t="n">
        <v>151.938993874602</v>
      </c>
      <c r="K5283" s="0" t="n">
        <v>1</v>
      </c>
      <c r="L5283" s="0" t="n">
        <v>1</v>
      </c>
      <c r="M5283" s="0" t="n">
        <v>1</v>
      </c>
      <c r="N5283" s="0" t="n">
        <v>1</v>
      </c>
      <c r="O5283" s="0" t="n">
        <v>1</v>
      </c>
      <c r="P5283" s="0" t="n">
        <f aca="false">L5283+M5283+N5283</f>
        <v>3</v>
      </c>
      <c r="Q5283" s="2" t="n">
        <f aca="false">P5283&gt;1</f>
        <v>1</v>
      </c>
      <c r="R5283" s="2" t="n">
        <f aca="false">P5283=3</f>
        <v>1</v>
      </c>
      <c r="S5283" s="2" t="n">
        <f aca="false">P5283=0</f>
        <v>0</v>
      </c>
    </row>
    <row r="5284" customFormat="false" ht="12.8" hidden="false" customHeight="false" outlineLevel="0" collapsed="false">
      <c r="A5284" s="0" t="n">
        <v>289137</v>
      </c>
      <c r="B5284" s="0" t="n">
        <v>-965</v>
      </c>
      <c r="C5284" s="0" t="n">
        <v>-451</v>
      </c>
      <c r="D5284" s="0" t="n">
        <v>-0.380659809103032</v>
      </c>
      <c r="E5284" s="0" t="n">
        <v>0</v>
      </c>
      <c r="F5284" s="0" t="n">
        <v>1</v>
      </c>
      <c r="G5284" s="0" t="n">
        <v>-0.00248433386480774</v>
      </c>
      <c r="H5284" s="0" t="n">
        <v>-0.5</v>
      </c>
      <c r="I5284" s="0" t="n">
        <v>3</v>
      </c>
      <c r="J5284" s="0" t="n">
        <v>328.19021584511</v>
      </c>
      <c r="K5284" s="0" t="n">
        <v>0</v>
      </c>
      <c r="L5284" s="0" t="n">
        <v>0</v>
      </c>
      <c r="M5284" s="0" t="n">
        <v>0</v>
      </c>
      <c r="N5284" s="0" t="n">
        <v>0</v>
      </c>
      <c r="O5284" s="0" t="n">
        <v>0</v>
      </c>
      <c r="P5284" s="0" t="n">
        <f aca="false">L5284+M5284+N5284</f>
        <v>0</v>
      </c>
      <c r="Q5284" s="2" t="n">
        <f aca="false">P5284&gt;1</f>
        <v>0</v>
      </c>
      <c r="R5284" s="2" t="n">
        <f aca="false">P5284=3</f>
        <v>0</v>
      </c>
      <c r="S5284" s="2" t="n">
        <f aca="false">P5284=0</f>
        <v>1</v>
      </c>
    </row>
    <row r="5285" customFormat="false" ht="12.8" hidden="false" customHeight="false" outlineLevel="0" collapsed="false">
      <c r="A5285" s="0" t="n">
        <v>222140</v>
      </c>
      <c r="B5285" s="0" t="n">
        <v>-662</v>
      </c>
      <c r="C5285" s="0" t="n">
        <v>-476</v>
      </c>
      <c r="D5285" s="0" t="n">
        <v>-0.380659809103032</v>
      </c>
      <c r="E5285" s="0" t="n">
        <v>0</v>
      </c>
      <c r="F5285" s="0" t="n">
        <v>1</v>
      </c>
      <c r="G5285" s="0" t="n">
        <v>-0.00244725425488524</v>
      </c>
      <c r="H5285" s="0" t="n">
        <v>-0.666666666666667</v>
      </c>
      <c r="I5285" s="0" t="n">
        <v>3</v>
      </c>
      <c r="J5285" s="0" t="n">
        <v>25.0924104316367</v>
      </c>
      <c r="K5285" s="0" t="n">
        <v>0</v>
      </c>
      <c r="L5285" s="0" t="n">
        <v>0</v>
      </c>
      <c r="M5285" s="0" t="n">
        <v>0</v>
      </c>
      <c r="N5285" s="0" t="n">
        <v>0</v>
      </c>
      <c r="O5285" s="0" t="n">
        <v>0</v>
      </c>
      <c r="P5285" s="0" t="n">
        <f aca="false">L5285+M5285+N5285</f>
        <v>0</v>
      </c>
      <c r="Q5285" s="2" t="n">
        <f aca="false">P5285&gt;1</f>
        <v>0</v>
      </c>
      <c r="R5285" s="2" t="n">
        <f aca="false">P5285=3</f>
        <v>0</v>
      </c>
      <c r="S5285" s="2" t="n">
        <f aca="false">P5285=0</f>
        <v>1</v>
      </c>
    </row>
    <row r="5286" customFormat="false" ht="12.8" hidden="false" customHeight="false" outlineLevel="0" collapsed="false">
      <c r="A5286" s="0" t="n">
        <v>341550</v>
      </c>
      <c r="B5286" s="0" t="n">
        <v>-270</v>
      </c>
      <c r="C5286" s="0" t="n">
        <v>-493</v>
      </c>
      <c r="D5286" s="0" t="n">
        <v>-0.259469640513496</v>
      </c>
      <c r="E5286" s="0" t="n">
        <v>-2</v>
      </c>
      <c r="F5286" s="0" t="n">
        <v>0</v>
      </c>
      <c r="G5286" s="0" t="n">
        <v>-0.00229893581519522</v>
      </c>
      <c r="H5286" s="0" t="n">
        <v>-0.571428571428571</v>
      </c>
      <c r="I5286" s="0" t="n">
        <v>3</v>
      </c>
      <c r="J5286" s="0" t="n">
        <v>-366.972493492428</v>
      </c>
      <c r="K5286" s="0" t="n">
        <v>0</v>
      </c>
      <c r="L5286" s="0" t="n">
        <v>0</v>
      </c>
      <c r="M5286" s="0" t="n">
        <v>1</v>
      </c>
      <c r="N5286" s="0" t="n">
        <v>0</v>
      </c>
      <c r="O5286" s="0" t="n">
        <v>0</v>
      </c>
      <c r="P5286" s="0" t="n">
        <f aca="false">L5286+M5286+N5286</f>
        <v>1</v>
      </c>
      <c r="Q5286" s="2" t="n">
        <f aca="false">P5286&gt;1</f>
        <v>0</v>
      </c>
      <c r="R5286" s="2" t="n">
        <f aca="false">P5286=3</f>
        <v>0</v>
      </c>
      <c r="S5286" s="2" t="n">
        <f aca="false">P5286=0</f>
        <v>0</v>
      </c>
    </row>
    <row r="5287" customFormat="false" ht="12.8" hidden="false" customHeight="false" outlineLevel="0" collapsed="false">
      <c r="A5287" s="0" t="n">
        <v>452611</v>
      </c>
      <c r="B5287" s="0" t="n">
        <v>-1019</v>
      </c>
      <c r="C5287" s="0" t="n">
        <v>-460</v>
      </c>
      <c r="D5287" s="0" t="n">
        <v>-0.322112893715781</v>
      </c>
      <c r="E5287" s="0" t="n">
        <v>-1</v>
      </c>
      <c r="F5287" s="0" t="n">
        <v>1</v>
      </c>
      <c r="G5287" s="0" t="n">
        <v>-0.00237309503504023</v>
      </c>
      <c r="H5287" s="0" t="n">
        <v>-0.4</v>
      </c>
      <c r="I5287" s="0" t="n">
        <v>3</v>
      </c>
      <c r="J5287" s="0" t="n">
        <v>382.153735450494</v>
      </c>
      <c r="K5287" s="0" t="n">
        <v>0</v>
      </c>
      <c r="L5287" s="0" t="n">
        <v>0</v>
      </c>
      <c r="M5287" s="0" t="n">
        <v>1</v>
      </c>
      <c r="N5287" s="0" t="n">
        <v>0</v>
      </c>
      <c r="O5287" s="0" t="n">
        <v>0</v>
      </c>
      <c r="P5287" s="0" t="n">
        <f aca="false">L5287+M5287+N5287</f>
        <v>1</v>
      </c>
      <c r="Q5287" s="2" t="n">
        <f aca="false">P5287&gt;1</f>
        <v>0</v>
      </c>
      <c r="R5287" s="2" t="n">
        <f aca="false">P5287=3</f>
        <v>0</v>
      </c>
      <c r="S5287" s="2" t="n">
        <f aca="false">P5287=0</f>
        <v>0</v>
      </c>
    </row>
    <row r="5288" customFormat="false" ht="12.8" hidden="false" customHeight="false" outlineLevel="0" collapsed="false">
      <c r="A5288" s="0" t="n">
        <v>474415</v>
      </c>
      <c r="B5288" s="0" t="n">
        <v>-925</v>
      </c>
      <c r="C5288" s="0" t="n">
        <v>-529</v>
      </c>
      <c r="D5288" s="0" t="n">
        <v>-0.259469640513496</v>
      </c>
      <c r="E5288" s="0" t="n">
        <v>-1</v>
      </c>
      <c r="F5288" s="0" t="n">
        <v>1</v>
      </c>
      <c r="G5288" s="0" t="n">
        <v>-0.0020393785457377</v>
      </c>
      <c r="H5288" s="0" t="n">
        <v>-0.5</v>
      </c>
      <c r="I5288" s="0" t="n">
        <v>3</v>
      </c>
      <c r="J5288" s="0" t="n">
        <v>287.877803898188</v>
      </c>
      <c r="K5288" s="0" t="n">
        <v>0</v>
      </c>
      <c r="L5288" s="0" t="n">
        <v>0</v>
      </c>
      <c r="M5288" s="0" t="n">
        <v>0</v>
      </c>
      <c r="N5288" s="0" t="n">
        <v>0</v>
      </c>
      <c r="O5288" s="0" t="n">
        <v>1</v>
      </c>
      <c r="P5288" s="0" t="n">
        <f aca="false">L5288+M5288+N5288</f>
        <v>0</v>
      </c>
      <c r="Q5288" s="2" t="n">
        <f aca="false">P5288&gt;1</f>
        <v>0</v>
      </c>
      <c r="R5288" s="2" t="n">
        <f aca="false">P5288=3</f>
        <v>0</v>
      </c>
      <c r="S5288" s="2" t="n">
        <f aca="false">P5288=0</f>
        <v>1</v>
      </c>
    </row>
    <row r="5289" customFormat="false" ht="12.8" hidden="false" customHeight="false" outlineLevel="0" collapsed="false">
      <c r="A5289" s="0" t="n">
        <v>352078</v>
      </c>
      <c r="B5289" s="0" t="n">
        <v>-1011</v>
      </c>
      <c r="C5289" s="0" t="n">
        <v>-568</v>
      </c>
      <c r="D5289" s="0" t="n">
        <v>-0.249237931488261</v>
      </c>
      <c r="E5289" s="0" t="n">
        <v>-1</v>
      </c>
      <c r="F5289" s="0" t="n">
        <v>1</v>
      </c>
      <c r="G5289" s="0" t="n">
        <v>-0.00241017464496274</v>
      </c>
      <c r="H5289" s="0" t="n">
        <v>-0.75</v>
      </c>
      <c r="I5289" s="0" t="n">
        <v>3</v>
      </c>
      <c r="J5289" s="0" t="n">
        <v>373.720733491167</v>
      </c>
      <c r="K5289" s="0" t="n">
        <v>0</v>
      </c>
      <c r="L5289" s="0" t="n">
        <v>0</v>
      </c>
      <c r="M5289" s="0" t="n">
        <v>0</v>
      </c>
      <c r="N5289" s="0" t="n">
        <v>0</v>
      </c>
      <c r="O5289" s="0" t="n">
        <v>0</v>
      </c>
      <c r="P5289" s="0" t="n">
        <f aca="false">L5289+M5289+N5289</f>
        <v>0</v>
      </c>
      <c r="Q5289" s="2" t="n">
        <f aca="false">P5289&gt;1</f>
        <v>0</v>
      </c>
      <c r="R5289" s="2" t="n">
        <f aca="false">P5289=3</f>
        <v>0</v>
      </c>
      <c r="S5289" s="2" t="n">
        <f aca="false">P5289=0</f>
        <v>1</v>
      </c>
    </row>
    <row r="5290" customFormat="false" ht="12.8" hidden="false" customHeight="false" outlineLevel="0" collapsed="false">
      <c r="A5290" s="0" t="n">
        <v>119735</v>
      </c>
      <c r="B5290" s="0" t="n">
        <v>-554</v>
      </c>
      <c r="C5290" s="0" t="n">
        <v>-500</v>
      </c>
      <c r="D5290" s="0" t="n">
        <v>-0.322112893715781</v>
      </c>
      <c r="E5290" s="0" t="n">
        <v>-4</v>
      </c>
      <c r="F5290" s="0" t="n">
        <v>0</v>
      </c>
      <c r="G5290" s="0" t="n">
        <v>-0.0020393785457377</v>
      </c>
      <c r="H5290" s="0" t="n">
        <v>-0.642857142857143</v>
      </c>
      <c r="I5290" s="0" t="n">
        <v>3</v>
      </c>
      <c r="J5290" s="0" t="n">
        <v>-83.0027455447832</v>
      </c>
      <c r="K5290" s="0" t="n">
        <v>0</v>
      </c>
      <c r="L5290" s="0" t="n">
        <v>0</v>
      </c>
      <c r="M5290" s="0" t="n">
        <v>0</v>
      </c>
      <c r="N5290" s="0" t="n">
        <v>0</v>
      </c>
      <c r="O5290" s="0" t="n">
        <v>0</v>
      </c>
      <c r="P5290" s="0" t="n">
        <f aca="false">L5290+M5290+N5290</f>
        <v>0</v>
      </c>
      <c r="Q5290" s="2" t="n">
        <f aca="false">P5290&gt;1</f>
        <v>0</v>
      </c>
      <c r="R5290" s="2" t="n">
        <f aca="false">P5290=3</f>
        <v>0</v>
      </c>
      <c r="S5290" s="2" t="n">
        <f aca="false">P5290=0</f>
        <v>1</v>
      </c>
    </row>
    <row r="5291" customFormat="false" ht="12.8" hidden="false" customHeight="false" outlineLevel="0" collapsed="false">
      <c r="A5291" s="0" t="n">
        <v>509844</v>
      </c>
      <c r="B5291" s="0" t="n">
        <v>-457</v>
      </c>
      <c r="C5291" s="0" t="n">
        <v>-552</v>
      </c>
      <c r="D5291" s="0" t="n">
        <v>-0.380659809103032</v>
      </c>
      <c r="E5291" s="0" t="n">
        <v>-2</v>
      </c>
      <c r="F5291" s="0" t="n">
        <v>0</v>
      </c>
      <c r="G5291" s="0" t="n">
        <v>-0.00192813971597019</v>
      </c>
      <c r="H5291" s="0" t="n">
        <v>-0.764705882352941</v>
      </c>
      <c r="I5291" s="0" t="n">
        <v>3</v>
      </c>
      <c r="J5291" s="0" t="n">
        <v>-180.210580015738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f aca="false">L5291+M5291+N5291</f>
        <v>0</v>
      </c>
      <c r="Q5291" s="2" t="n">
        <f aca="false">P5291&gt;1</f>
        <v>0</v>
      </c>
      <c r="R5291" s="2" t="n">
        <f aca="false">P5291=3</f>
        <v>0</v>
      </c>
      <c r="S5291" s="2" t="n">
        <f aca="false">P5291=0</f>
        <v>1</v>
      </c>
    </row>
    <row r="5292" customFormat="false" ht="12.8" hidden="false" customHeight="false" outlineLevel="0" collapsed="false">
      <c r="A5292" s="0" t="n">
        <v>519289</v>
      </c>
      <c r="B5292" s="0" t="n">
        <v>-549</v>
      </c>
      <c r="C5292" s="0" t="n">
        <v>-543</v>
      </c>
      <c r="D5292" s="0" t="n">
        <v>-0.259469640513496</v>
      </c>
      <c r="E5292" s="0" t="n">
        <v>-1</v>
      </c>
      <c r="F5292" s="0" t="n">
        <v>1</v>
      </c>
      <c r="G5292" s="0" t="n">
        <v>-0.00140902517705514</v>
      </c>
      <c r="H5292" s="0" t="n">
        <v>-0.516129032258065</v>
      </c>
      <c r="I5292" s="0" t="n">
        <v>3</v>
      </c>
      <c r="J5292" s="0" t="n">
        <v>-88.175311671933</v>
      </c>
      <c r="K5292" s="0" t="n">
        <v>0</v>
      </c>
      <c r="L5292" s="0" t="n">
        <v>0</v>
      </c>
      <c r="M5292" s="0" t="n">
        <v>1</v>
      </c>
      <c r="N5292" s="0" t="n">
        <v>1</v>
      </c>
      <c r="O5292" s="0" t="n">
        <v>1</v>
      </c>
      <c r="P5292" s="0" t="n">
        <f aca="false">L5292+M5292+N5292</f>
        <v>2</v>
      </c>
      <c r="Q5292" s="2" t="n">
        <f aca="false">P5292&gt;1</f>
        <v>1</v>
      </c>
      <c r="R5292" s="2" t="n">
        <f aca="false">P5292=3</f>
        <v>0</v>
      </c>
      <c r="S5292" s="2" t="n">
        <f aca="false">P5292=0</f>
        <v>0</v>
      </c>
    </row>
    <row r="5293" customFormat="false" ht="12.8" hidden="false" customHeight="false" outlineLevel="0" collapsed="false">
      <c r="A5293" s="0" t="n">
        <v>350465</v>
      </c>
      <c r="B5293" s="0" t="n">
        <v>-285</v>
      </c>
      <c r="C5293" s="0" t="n">
        <v>-520</v>
      </c>
      <c r="D5293" s="0" t="n">
        <v>-0.326142226191181</v>
      </c>
      <c r="E5293" s="0" t="n">
        <v>0</v>
      </c>
      <c r="F5293" s="0" t="n">
        <v>1</v>
      </c>
      <c r="G5293" s="0" t="n">
        <v>-0.00229893581519522</v>
      </c>
      <c r="H5293" s="0" t="n">
        <v>-0.571428571428571</v>
      </c>
      <c r="I5293" s="0" t="n">
        <v>3</v>
      </c>
      <c r="J5293" s="0" t="n">
        <v>-352.081003991639</v>
      </c>
      <c r="K5293" s="0" t="n">
        <v>0</v>
      </c>
      <c r="L5293" s="0" t="n">
        <v>0</v>
      </c>
      <c r="M5293" s="0" t="n">
        <v>1</v>
      </c>
      <c r="N5293" s="0" t="n">
        <v>0</v>
      </c>
      <c r="O5293" s="0" t="n">
        <v>0</v>
      </c>
      <c r="P5293" s="0" t="n">
        <f aca="false">L5293+M5293+N5293</f>
        <v>1</v>
      </c>
      <c r="Q5293" s="2" t="n">
        <f aca="false">P5293&gt;1</f>
        <v>0</v>
      </c>
      <c r="R5293" s="2" t="n">
        <f aca="false">P5293=3</f>
        <v>0</v>
      </c>
      <c r="S5293" s="2" t="n">
        <f aca="false">P5293=0</f>
        <v>0</v>
      </c>
    </row>
    <row r="5294" customFormat="false" ht="12.8" hidden="false" customHeight="false" outlineLevel="0" collapsed="false">
      <c r="A5294" s="0" t="n">
        <v>314399</v>
      </c>
      <c r="B5294" s="0" t="n">
        <v>-304</v>
      </c>
      <c r="C5294" s="0" t="n">
        <v>-531</v>
      </c>
      <c r="D5294" s="0" t="n">
        <v>-0.366400894325468</v>
      </c>
      <c r="E5294" s="0" t="n">
        <v>-1</v>
      </c>
      <c r="F5294" s="0" t="n">
        <v>1</v>
      </c>
      <c r="G5294" s="0" t="n">
        <v>-0.00226185620527272</v>
      </c>
      <c r="H5294" s="0" t="n">
        <v>-0.5</v>
      </c>
      <c r="I5294" s="0" t="n">
        <v>3</v>
      </c>
      <c r="J5294" s="0" t="n">
        <v>-333.125221539858</v>
      </c>
      <c r="K5294" s="0" t="n">
        <v>1</v>
      </c>
      <c r="L5294" s="0" t="n">
        <v>1</v>
      </c>
      <c r="M5294" s="0" t="n">
        <v>1</v>
      </c>
      <c r="N5294" s="0" t="n">
        <v>1</v>
      </c>
      <c r="O5294" s="0" t="n">
        <v>1</v>
      </c>
      <c r="P5294" s="0" t="n">
        <f aca="false">L5294+M5294+N5294</f>
        <v>3</v>
      </c>
      <c r="Q5294" s="2" t="n">
        <f aca="false">P5294&gt;1</f>
        <v>1</v>
      </c>
      <c r="R5294" s="2" t="n">
        <f aca="false">P5294=3</f>
        <v>1</v>
      </c>
      <c r="S5294" s="2" t="n">
        <f aca="false">P5294=0</f>
        <v>0</v>
      </c>
    </row>
    <row r="5295" customFormat="false" ht="12.8" hidden="false" customHeight="false" outlineLevel="0" collapsed="false">
      <c r="A5295" s="0" t="n">
        <v>416913</v>
      </c>
      <c r="B5295" s="0" t="n">
        <v>-564</v>
      </c>
      <c r="C5295" s="0" t="n">
        <v>-585</v>
      </c>
      <c r="D5295" s="0" t="n">
        <v>0</v>
      </c>
      <c r="E5295" s="0" t="n">
        <v>-3</v>
      </c>
      <c r="F5295" s="0" t="n">
        <v>0</v>
      </c>
      <c r="G5295" s="0" t="n">
        <v>-0.00163150283659016</v>
      </c>
      <c r="H5295" s="0" t="n">
        <v>-0.56</v>
      </c>
      <c r="I5295" s="0" t="n">
        <v>3</v>
      </c>
      <c r="J5295" s="0" t="n">
        <v>-73.3437328780341</v>
      </c>
      <c r="K5295" s="0" t="n">
        <v>1</v>
      </c>
      <c r="L5295" s="0" t="n">
        <v>1</v>
      </c>
      <c r="M5295" s="0" t="n">
        <v>1</v>
      </c>
      <c r="N5295" s="0" t="n">
        <v>1</v>
      </c>
      <c r="O5295" s="0" t="n">
        <v>1</v>
      </c>
      <c r="P5295" s="0" t="n">
        <f aca="false">L5295+M5295+N5295</f>
        <v>3</v>
      </c>
      <c r="Q5295" s="2" t="n">
        <f aca="false">P5295&gt;1</f>
        <v>1</v>
      </c>
      <c r="R5295" s="2" t="n">
        <f aca="false">P5295=3</f>
        <v>1</v>
      </c>
      <c r="S5295" s="2" t="n">
        <f aca="false">P5295=0</f>
        <v>0</v>
      </c>
    </row>
    <row r="5296" customFormat="false" ht="12.8" hidden="false" customHeight="false" outlineLevel="0" collapsed="false">
      <c r="A5296" s="0" t="n">
        <v>315694</v>
      </c>
      <c r="B5296" s="0" t="n">
        <v>-459</v>
      </c>
      <c r="C5296" s="0" t="n">
        <v>-595</v>
      </c>
      <c r="D5296" s="0" t="n">
        <v>-0.294921202072829</v>
      </c>
      <c r="E5296" s="0" t="n">
        <v>-4</v>
      </c>
      <c r="F5296" s="0" t="n">
        <v>0</v>
      </c>
      <c r="G5296" s="0" t="n">
        <v>-0.00241017464496274</v>
      </c>
      <c r="H5296" s="0" t="n">
        <v>-0.5</v>
      </c>
      <c r="I5296" s="0" t="n">
        <v>3</v>
      </c>
      <c r="J5296" s="0" t="n">
        <v>-178.382942587659</v>
      </c>
      <c r="K5296" s="0" t="n">
        <v>1</v>
      </c>
      <c r="L5296" s="0" t="n">
        <v>1</v>
      </c>
      <c r="M5296" s="0" t="n">
        <v>1</v>
      </c>
      <c r="N5296" s="0" t="n">
        <v>1</v>
      </c>
      <c r="O5296" s="0" t="n">
        <v>1</v>
      </c>
      <c r="P5296" s="0" t="n">
        <f aca="false">L5296+M5296+N5296</f>
        <v>3</v>
      </c>
      <c r="Q5296" s="2" t="n">
        <f aca="false">P5296&gt;1</f>
        <v>1</v>
      </c>
      <c r="R5296" s="2" t="n">
        <f aca="false">P5296=3</f>
        <v>1</v>
      </c>
      <c r="S5296" s="2" t="n">
        <f aca="false">P5296=0</f>
        <v>0</v>
      </c>
    </row>
    <row r="5297" customFormat="false" ht="12.8" hidden="false" customHeight="false" outlineLevel="0" collapsed="false">
      <c r="A5297" s="0" t="n">
        <v>249738</v>
      </c>
      <c r="B5297" s="0" t="n">
        <v>-644</v>
      </c>
      <c r="C5297" s="0" t="n">
        <v>-506</v>
      </c>
      <c r="D5297" s="0" t="n">
        <v>-0.259469640513496</v>
      </c>
      <c r="E5297" s="0" t="n">
        <v>-2</v>
      </c>
      <c r="F5297" s="0" t="n">
        <v>0</v>
      </c>
      <c r="G5297" s="0" t="n">
        <v>-0.00237309503504023</v>
      </c>
      <c r="H5297" s="0" t="n">
        <v>-0.2</v>
      </c>
      <c r="I5297" s="0" t="n">
        <v>3</v>
      </c>
      <c r="J5297" s="0" t="n">
        <v>6.97234882958685</v>
      </c>
      <c r="K5297" s="0" t="n">
        <v>1</v>
      </c>
      <c r="L5297" s="0" t="n">
        <v>1</v>
      </c>
      <c r="M5297" s="0" t="n">
        <v>1</v>
      </c>
      <c r="N5297" s="0" t="n">
        <v>1</v>
      </c>
      <c r="O5297" s="0" t="n">
        <v>1</v>
      </c>
      <c r="P5297" s="0" t="n">
        <f aca="false">L5297+M5297+N5297</f>
        <v>3</v>
      </c>
      <c r="Q5297" s="2" t="n">
        <f aca="false">P5297&gt;1</f>
        <v>1</v>
      </c>
      <c r="R5297" s="2" t="n">
        <f aca="false">P5297=3</f>
        <v>1</v>
      </c>
      <c r="S5297" s="2" t="n">
        <f aca="false">P5297=0</f>
        <v>0</v>
      </c>
    </row>
    <row r="5298" customFormat="false" ht="12.8" hidden="false" customHeight="false" outlineLevel="0" collapsed="false">
      <c r="A5298" s="0" t="n">
        <v>320171</v>
      </c>
      <c r="B5298" s="0" t="n">
        <v>-579</v>
      </c>
      <c r="C5298" s="0" t="n">
        <v>-615</v>
      </c>
      <c r="D5298" s="0" t="n">
        <v>-0.249237931488261</v>
      </c>
      <c r="E5298" s="0" t="n">
        <v>-6</v>
      </c>
      <c r="F5298" s="0" t="n">
        <v>0</v>
      </c>
      <c r="G5298" s="0" t="n">
        <v>-0.00226185620527272</v>
      </c>
      <c r="H5298" s="0" t="n">
        <v>-0.375</v>
      </c>
      <c r="I5298" s="0" t="n">
        <v>3</v>
      </c>
      <c r="J5298" s="0" t="n">
        <v>-58.4640161525361</v>
      </c>
      <c r="K5298" s="0" t="n">
        <v>1</v>
      </c>
      <c r="L5298" s="0" t="n">
        <v>1</v>
      </c>
      <c r="M5298" s="0" t="n">
        <v>1</v>
      </c>
      <c r="N5298" s="0" t="n">
        <v>1</v>
      </c>
      <c r="O5298" s="0" t="n">
        <v>1</v>
      </c>
      <c r="P5298" s="0" t="n">
        <f aca="false">L5298+M5298+N5298</f>
        <v>3</v>
      </c>
      <c r="Q5298" s="2" t="n">
        <f aca="false">P5298&gt;1</f>
        <v>1</v>
      </c>
      <c r="R5298" s="2" t="n">
        <f aca="false">P5298=3</f>
        <v>1</v>
      </c>
      <c r="S5298" s="2" t="n">
        <f aca="false">P5298=0</f>
        <v>0</v>
      </c>
    </row>
    <row r="5299" customFormat="false" ht="12.8" hidden="false" customHeight="false" outlineLevel="0" collapsed="false">
      <c r="A5299" s="0" t="n">
        <v>159570</v>
      </c>
      <c r="B5299" s="0" t="n">
        <v>-184</v>
      </c>
      <c r="C5299" s="0" t="n">
        <v>-340</v>
      </c>
      <c r="D5299" s="0" t="n">
        <v>-0.322112893715781</v>
      </c>
      <c r="E5299" s="0" t="n">
        <v>-4</v>
      </c>
      <c r="F5299" s="0" t="n">
        <v>0</v>
      </c>
      <c r="G5299" s="0" t="n">
        <v>-0.00218769698542771</v>
      </c>
      <c r="H5299" s="0" t="n">
        <v>-0.6</v>
      </c>
      <c r="I5299" s="0" t="n">
        <v>3</v>
      </c>
      <c r="J5299" s="0" t="n">
        <v>-452.358165444847</v>
      </c>
      <c r="K5299" s="0" t="n">
        <v>0</v>
      </c>
      <c r="L5299" s="0" t="n">
        <v>0</v>
      </c>
      <c r="M5299" s="0" t="n">
        <v>1</v>
      </c>
      <c r="N5299" s="0" t="n">
        <v>0</v>
      </c>
      <c r="O5299" s="0" t="n">
        <v>1</v>
      </c>
      <c r="P5299" s="0" t="n">
        <f aca="false">L5299+M5299+N5299</f>
        <v>1</v>
      </c>
      <c r="Q5299" s="2" t="n">
        <f aca="false">P5299&gt;1</f>
        <v>0</v>
      </c>
      <c r="R5299" s="2" t="n">
        <f aca="false">P5299=3</f>
        <v>0</v>
      </c>
      <c r="S5299" s="2" t="n">
        <f aca="false">P5299=0</f>
        <v>0</v>
      </c>
    </row>
    <row r="5300" customFormat="false" ht="12.8" hidden="false" customHeight="false" outlineLevel="0" collapsed="false">
      <c r="A5300" s="0" t="n">
        <v>90380</v>
      </c>
      <c r="B5300" s="0" t="n">
        <v>-364</v>
      </c>
      <c r="C5300" s="0" t="n">
        <v>-475</v>
      </c>
      <c r="D5300" s="0" t="n">
        <v>0</v>
      </c>
      <c r="E5300" s="0" t="n">
        <v>-3</v>
      </c>
      <c r="F5300" s="0" t="n">
        <v>0</v>
      </c>
      <c r="G5300" s="0" t="n">
        <v>-0.00237309503504023</v>
      </c>
      <c r="H5300" s="0" t="n">
        <v>-0.2</v>
      </c>
      <c r="I5300" s="0" t="n">
        <v>3</v>
      </c>
      <c r="J5300" s="0" t="n">
        <v>-272.901038378446</v>
      </c>
      <c r="K5300" s="0" t="n">
        <v>1</v>
      </c>
      <c r="L5300" s="0" t="n">
        <v>1</v>
      </c>
      <c r="M5300" s="0" t="n">
        <v>1</v>
      </c>
      <c r="N5300" s="0" t="n">
        <v>1</v>
      </c>
      <c r="O5300" s="0" t="n">
        <v>1</v>
      </c>
      <c r="P5300" s="0" t="n">
        <f aca="false">L5300+M5300+N5300</f>
        <v>3</v>
      </c>
      <c r="Q5300" s="2" t="n">
        <f aca="false">P5300&gt;1</f>
        <v>1</v>
      </c>
      <c r="R5300" s="2" t="n">
        <f aca="false">P5300=3</f>
        <v>1</v>
      </c>
      <c r="S5300" s="2" t="n">
        <f aca="false">P5300=0</f>
        <v>0</v>
      </c>
    </row>
    <row r="5301" customFormat="false" ht="12.8" hidden="false" customHeight="false" outlineLevel="0" collapsed="false">
      <c r="A5301" s="0" t="n">
        <v>71869</v>
      </c>
      <c r="B5301" s="0" t="n">
        <v>-974</v>
      </c>
      <c r="C5301" s="0" t="n">
        <v>-530</v>
      </c>
      <c r="D5301" s="0" t="n">
        <v>-0.259469640513496</v>
      </c>
      <c r="E5301" s="0" t="n">
        <v>-5</v>
      </c>
      <c r="F5301" s="0" t="n">
        <v>0</v>
      </c>
      <c r="G5301" s="0" t="n">
        <v>-0.00159442322666766</v>
      </c>
      <c r="H5301" s="0" t="n">
        <v>-0.769230769230769</v>
      </c>
      <c r="I5301" s="0" t="n">
        <v>3</v>
      </c>
      <c r="J5301" s="0" t="n">
        <v>336.873631121841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0</v>
      </c>
      <c r="P5301" s="0" t="n">
        <f aca="false">L5301+M5301+N5301</f>
        <v>0</v>
      </c>
      <c r="Q5301" s="2" t="n">
        <f aca="false">P5301&gt;1</f>
        <v>0</v>
      </c>
      <c r="R5301" s="2" t="n">
        <f aca="false">P5301=3</f>
        <v>0</v>
      </c>
      <c r="S5301" s="2" t="n">
        <f aca="false">P5301=0</f>
        <v>1</v>
      </c>
    </row>
    <row r="5302" customFormat="false" ht="12.8" hidden="false" customHeight="false" outlineLevel="0" collapsed="false">
      <c r="A5302" s="0" t="n">
        <v>479212</v>
      </c>
      <c r="B5302" s="0" t="n">
        <v>-569</v>
      </c>
      <c r="C5302" s="0" t="n">
        <v>-481</v>
      </c>
      <c r="D5302" s="0" t="n">
        <v>-0.118271373999589</v>
      </c>
      <c r="E5302" s="0" t="n">
        <v>-6</v>
      </c>
      <c r="F5302" s="0" t="n">
        <v>0</v>
      </c>
      <c r="G5302" s="0" t="n">
        <v>-0.00192813971597019</v>
      </c>
      <c r="H5302" s="0" t="n">
        <v>-0.470588235294118</v>
      </c>
      <c r="I5302" s="0" t="n">
        <v>3</v>
      </c>
      <c r="J5302" s="0" t="n">
        <v>-67.926585391999</v>
      </c>
      <c r="K5302" s="0" t="n">
        <v>1</v>
      </c>
      <c r="L5302" s="0" t="n">
        <v>1</v>
      </c>
      <c r="M5302" s="0" t="n">
        <v>1</v>
      </c>
      <c r="N5302" s="0" t="n">
        <v>1</v>
      </c>
      <c r="O5302" s="0" t="n">
        <v>1</v>
      </c>
      <c r="P5302" s="0" t="n">
        <f aca="false">L5302+M5302+N5302</f>
        <v>3</v>
      </c>
      <c r="Q5302" s="2" t="n">
        <f aca="false">P5302&gt;1</f>
        <v>1</v>
      </c>
      <c r="R5302" s="2" t="n">
        <f aca="false">P5302=3</f>
        <v>1</v>
      </c>
      <c r="S5302" s="2" t="n">
        <f aca="false">P5302=0</f>
        <v>0</v>
      </c>
    </row>
    <row r="5303" customFormat="false" ht="12.8" hidden="false" customHeight="false" outlineLevel="0" collapsed="false">
      <c r="A5303" s="0" t="n">
        <v>48787</v>
      </c>
      <c r="B5303" s="0" t="n">
        <v>-459</v>
      </c>
      <c r="C5303" s="0" t="n">
        <v>-515</v>
      </c>
      <c r="D5303" s="0" t="n">
        <v>-0.294921202072829</v>
      </c>
      <c r="E5303" s="0" t="n">
        <v>-4</v>
      </c>
      <c r="F5303" s="0" t="n">
        <v>0</v>
      </c>
      <c r="G5303" s="0" t="n">
        <v>-0.00244725425488524</v>
      </c>
      <c r="H5303" s="0" t="n">
        <v>-0.333333333333333</v>
      </c>
      <c r="I5303" s="0" t="n">
        <v>3</v>
      </c>
      <c r="J5303" s="0" t="n">
        <v>-178.062147951225</v>
      </c>
      <c r="K5303" s="0" t="n">
        <v>1</v>
      </c>
      <c r="L5303" s="0" t="n">
        <v>1</v>
      </c>
      <c r="M5303" s="0" t="n">
        <v>1</v>
      </c>
      <c r="N5303" s="0" t="n">
        <v>1</v>
      </c>
      <c r="O5303" s="0" t="n">
        <v>1</v>
      </c>
      <c r="P5303" s="0" t="n">
        <f aca="false">L5303+M5303+N5303</f>
        <v>3</v>
      </c>
      <c r="Q5303" s="2" t="n">
        <f aca="false">P5303&gt;1</f>
        <v>1</v>
      </c>
      <c r="R5303" s="2" t="n">
        <f aca="false">P5303=3</f>
        <v>1</v>
      </c>
      <c r="S5303" s="2" t="n">
        <f aca="false">P5303=0</f>
        <v>0</v>
      </c>
    </row>
    <row r="5304" customFormat="false" ht="12.8" hidden="false" customHeight="false" outlineLevel="0" collapsed="false">
      <c r="A5304" s="0" t="n">
        <v>510456</v>
      </c>
      <c r="B5304" s="0" t="n">
        <v>-979</v>
      </c>
      <c r="C5304" s="0" t="n">
        <v>-521</v>
      </c>
      <c r="D5304" s="0" t="n">
        <v>-0.259469640513496</v>
      </c>
      <c r="E5304" s="0" t="n">
        <v>-3</v>
      </c>
      <c r="F5304" s="0" t="n">
        <v>0</v>
      </c>
      <c r="G5304" s="0" t="n">
        <v>-0.000964069857985094</v>
      </c>
      <c r="H5304" s="0" t="n">
        <v>-0.558139534883721</v>
      </c>
      <c r="I5304" s="0" t="n">
        <v>3</v>
      </c>
      <c r="J5304" s="0" t="n">
        <v>341.909571627889</v>
      </c>
      <c r="K5304" s="0" t="n">
        <v>0</v>
      </c>
      <c r="L5304" s="0" t="n">
        <v>0</v>
      </c>
      <c r="M5304" s="0" t="n">
        <v>0</v>
      </c>
      <c r="N5304" s="0" t="n">
        <v>0</v>
      </c>
      <c r="O5304" s="0" t="n">
        <v>0</v>
      </c>
      <c r="P5304" s="0" t="n">
        <f aca="false">L5304+M5304+N5304</f>
        <v>0</v>
      </c>
      <c r="Q5304" s="2" t="n">
        <f aca="false">P5304&gt;1</f>
        <v>0</v>
      </c>
      <c r="R5304" s="2" t="n">
        <f aca="false">P5304=3</f>
        <v>0</v>
      </c>
      <c r="S5304" s="2" t="n">
        <f aca="false">P5304=0</f>
        <v>1</v>
      </c>
    </row>
    <row r="5305" customFormat="false" ht="12.8" hidden="false" customHeight="false" outlineLevel="0" collapsed="false">
      <c r="A5305" s="0" t="n">
        <v>183271</v>
      </c>
      <c r="B5305" s="0" t="n">
        <v>-839</v>
      </c>
      <c r="C5305" s="0" t="n">
        <v>-502</v>
      </c>
      <c r="D5305" s="0" t="n">
        <v>-0.326142226191181</v>
      </c>
      <c r="E5305" s="0" t="n">
        <v>0</v>
      </c>
      <c r="F5305" s="0" t="n">
        <v>1</v>
      </c>
      <c r="G5305" s="0" t="n">
        <v>-0.00237309503504023</v>
      </c>
      <c r="H5305" s="0" t="n">
        <v>-0.2</v>
      </c>
      <c r="I5305" s="0" t="n">
        <v>3</v>
      </c>
      <c r="J5305" s="0" t="n">
        <v>201.986701833407</v>
      </c>
      <c r="K5305" s="0" t="n">
        <v>1</v>
      </c>
      <c r="L5305" s="0" t="n">
        <v>1</v>
      </c>
      <c r="M5305" s="0" t="n">
        <v>1</v>
      </c>
      <c r="N5305" s="0" t="n">
        <v>1</v>
      </c>
      <c r="O5305" s="0" t="n">
        <v>0</v>
      </c>
      <c r="P5305" s="0" t="n">
        <f aca="false">L5305+M5305+N5305</f>
        <v>3</v>
      </c>
      <c r="Q5305" s="2" t="n">
        <f aca="false">P5305&gt;1</f>
        <v>1</v>
      </c>
      <c r="R5305" s="2" t="n">
        <f aca="false">P5305=3</f>
        <v>1</v>
      </c>
      <c r="S5305" s="2" t="n">
        <f aca="false">P5305=0</f>
        <v>0</v>
      </c>
    </row>
    <row r="5306" customFormat="false" ht="12.8" hidden="false" customHeight="false" outlineLevel="0" collapsed="false">
      <c r="A5306" s="0" t="n">
        <v>56938</v>
      </c>
      <c r="B5306" s="0" t="n">
        <v>-664</v>
      </c>
      <c r="C5306" s="0" t="n">
        <v>-515</v>
      </c>
      <c r="D5306" s="0" t="n">
        <v>-0.377456901484838</v>
      </c>
      <c r="E5306" s="0" t="n">
        <v>0</v>
      </c>
      <c r="F5306" s="0" t="n">
        <v>1</v>
      </c>
      <c r="G5306" s="0" t="n">
        <v>-0.00222477659535022</v>
      </c>
      <c r="H5306" s="0" t="n">
        <v>-0.666666666666667</v>
      </c>
      <c r="I5306" s="0" t="n">
        <v>3</v>
      </c>
      <c r="J5306" s="0" t="n">
        <v>26.9360027874985</v>
      </c>
      <c r="K5306" s="0" t="n">
        <v>0</v>
      </c>
      <c r="L5306" s="0" t="n">
        <v>0</v>
      </c>
      <c r="M5306" s="0" t="n">
        <v>0</v>
      </c>
      <c r="N5306" s="0" t="n">
        <v>0</v>
      </c>
      <c r="O5306" s="0" t="n">
        <v>0</v>
      </c>
      <c r="P5306" s="0" t="n">
        <f aca="false">L5306+M5306+N5306</f>
        <v>0</v>
      </c>
      <c r="Q5306" s="2" t="n">
        <f aca="false">P5306&gt;1</f>
        <v>0</v>
      </c>
      <c r="R5306" s="2" t="n">
        <f aca="false">P5306=3</f>
        <v>0</v>
      </c>
      <c r="S5306" s="2" t="n">
        <f aca="false">P5306=0</f>
        <v>1</v>
      </c>
    </row>
    <row r="5307" customFormat="false" ht="12.8" hidden="false" customHeight="false" outlineLevel="0" collapsed="false">
      <c r="A5307" s="0" t="n">
        <v>457950</v>
      </c>
      <c r="B5307" s="0" t="n">
        <v>-504</v>
      </c>
      <c r="C5307" s="0" t="n">
        <v>-545</v>
      </c>
      <c r="D5307" s="0" t="n">
        <v>-0.34562939858781</v>
      </c>
      <c r="E5307" s="0" t="n">
        <v>-2</v>
      </c>
      <c r="F5307" s="0" t="n">
        <v>0</v>
      </c>
      <c r="G5307" s="0" t="n">
        <v>-0.00192813971597019</v>
      </c>
      <c r="H5307" s="0" t="n">
        <v>-0.588235294117647</v>
      </c>
      <c r="I5307" s="0" t="n">
        <v>3</v>
      </c>
      <c r="J5307" s="0" t="n">
        <v>-133.182896806229</v>
      </c>
      <c r="K5307" s="0" t="n">
        <v>0</v>
      </c>
      <c r="L5307" s="0" t="n">
        <v>0</v>
      </c>
      <c r="M5307" s="0" t="n">
        <v>0</v>
      </c>
      <c r="N5307" s="0" t="n">
        <v>0</v>
      </c>
      <c r="O5307" s="0" t="n">
        <v>0</v>
      </c>
      <c r="P5307" s="0" t="n">
        <f aca="false">L5307+M5307+N5307</f>
        <v>0</v>
      </c>
      <c r="Q5307" s="2" t="n">
        <f aca="false">P5307&gt;1</f>
        <v>0</v>
      </c>
      <c r="R5307" s="2" t="n">
        <f aca="false">P5307=3</f>
        <v>0</v>
      </c>
      <c r="S5307" s="2" t="n">
        <f aca="false">P5307=0</f>
        <v>1</v>
      </c>
    </row>
    <row r="5308" customFormat="false" ht="12.8" hidden="false" customHeight="false" outlineLevel="0" collapsed="false">
      <c r="A5308" s="0" t="n">
        <v>413930</v>
      </c>
      <c r="B5308" s="0" t="n">
        <v>-609</v>
      </c>
      <c r="C5308" s="0" t="n">
        <v>-524</v>
      </c>
      <c r="D5308" s="0" t="n">
        <v>-0.249237931488261</v>
      </c>
      <c r="E5308" s="0" t="n">
        <v>-6</v>
      </c>
      <c r="F5308" s="0" t="n">
        <v>0</v>
      </c>
      <c r="G5308" s="0" t="n">
        <v>-0.00241017464496274</v>
      </c>
      <c r="H5308" s="0" t="n">
        <v>0</v>
      </c>
      <c r="I5308" s="0" t="n">
        <v>3</v>
      </c>
      <c r="J5308" s="0" t="n">
        <v>-28.09936306923</v>
      </c>
      <c r="K5308" s="0" t="n">
        <v>1</v>
      </c>
      <c r="L5308" s="0" t="n">
        <v>1</v>
      </c>
      <c r="M5308" s="0" t="n">
        <v>1</v>
      </c>
      <c r="N5308" s="0" t="n">
        <v>1</v>
      </c>
      <c r="O5308" s="0" t="n">
        <v>1</v>
      </c>
      <c r="P5308" s="0" t="n">
        <f aca="false">L5308+M5308+N5308</f>
        <v>3</v>
      </c>
      <c r="Q5308" s="2" t="n">
        <f aca="false">P5308&gt;1</f>
        <v>1</v>
      </c>
      <c r="R5308" s="2" t="n">
        <f aca="false">P5308=3</f>
        <v>1</v>
      </c>
      <c r="S5308" s="2" t="n">
        <f aca="false">P5308=0</f>
        <v>0</v>
      </c>
    </row>
    <row r="5309" customFormat="false" ht="12.8" hidden="false" customHeight="false" outlineLevel="0" collapsed="false">
      <c r="A5309" s="0" t="n">
        <v>116224</v>
      </c>
      <c r="B5309" s="0" t="n">
        <v>-819</v>
      </c>
      <c r="C5309" s="0" t="n">
        <v>-460</v>
      </c>
      <c r="D5309" s="0" t="n">
        <v>0</v>
      </c>
      <c r="E5309" s="0" t="n">
        <v>-3</v>
      </c>
      <c r="F5309" s="0" t="n">
        <v>0</v>
      </c>
      <c r="G5309" s="0" t="n">
        <v>-0.00248433386480774</v>
      </c>
      <c r="H5309" s="0" t="n">
        <v>-0.5</v>
      </c>
      <c r="I5309" s="0" t="n">
        <v>3</v>
      </c>
      <c r="J5309" s="0" t="n">
        <v>182.155468077933</v>
      </c>
      <c r="K5309" s="0" t="n">
        <v>1</v>
      </c>
      <c r="L5309" s="0" t="n">
        <v>1</v>
      </c>
      <c r="M5309" s="0" t="n">
        <v>1</v>
      </c>
      <c r="N5309" s="0" t="n">
        <v>1</v>
      </c>
      <c r="O5309" s="0" t="n">
        <v>0</v>
      </c>
      <c r="P5309" s="0" t="n">
        <f aca="false">L5309+M5309+N5309</f>
        <v>3</v>
      </c>
      <c r="Q5309" s="2" t="n">
        <f aca="false">P5309&gt;1</f>
        <v>1</v>
      </c>
      <c r="R5309" s="2" t="n">
        <f aca="false">P5309=3</f>
        <v>1</v>
      </c>
      <c r="S5309" s="2" t="n">
        <f aca="false">P5309=0</f>
        <v>0</v>
      </c>
    </row>
    <row r="5310" customFormat="false" ht="12.8" hidden="false" customHeight="false" outlineLevel="0" collapsed="false">
      <c r="A5310" s="0" t="n">
        <v>373566</v>
      </c>
      <c r="B5310" s="0" t="n">
        <v>-629</v>
      </c>
      <c r="C5310" s="0" t="n">
        <v>-580</v>
      </c>
      <c r="D5310" s="0" t="n">
        <v>0</v>
      </c>
      <c r="E5310" s="0" t="n">
        <v>-2</v>
      </c>
      <c r="F5310" s="0" t="n">
        <v>0</v>
      </c>
      <c r="G5310" s="0" t="n">
        <v>-0.0020393785457377</v>
      </c>
      <c r="H5310" s="0" t="n">
        <v>-0.285714285714286</v>
      </c>
      <c r="I5310" s="0" t="n">
        <v>3</v>
      </c>
      <c r="J5310" s="0" t="n">
        <v>-8.32426896075086</v>
      </c>
      <c r="K5310" s="0" t="n">
        <v>1</v>
      </c>
      <c r="L5310" s="0" t="n">
        <v>1</v>
      </c>
      <c r="M5310" s="0" t="n">
        <v>1</v>
      </c>
      <c r="N5310" s="0" t="n">
        <v>1</v>
      </c>
      <c r="O5310" s="0" t="n">
        <v>1</v>
      </c>
      <c r="P5310" s="0" t="n">
        <f aca="false">L5310+M5310+N5310</f>
        <v>3</v>
      </c>
      <c r="Q5310" s="2" t="n">
        <f aca="false">P5310&gt;1</f>
        <v>1</v>
      </c>
      <c r="R5310" s="2" t="n">
        <f aca="false">P5310=3</f>
        <v>1</v>
      </c>
      <c r="S5310" s="2" t="n">
        <f aca="false">P5310=0</f>
        <v>0</v>
      </c>
    </row>
    <row r="5311" customFormat="false" ht="12.8" hidden="false" customHeight="false" outlineLevel="0" collapsed="false">
      <c r="A5311" s="0" t="n">
        <v>220605</v>
      </c>
      <c r="B5311" s="0" t="n">
        <v>-849</v>
      </c>
      <c r="C5311" s="0" t="n">
        <v>-481</v>
      </c>
      <c r="D5311" s="0" t="n">
        <v>-0.377456901484838</v>
      </c>
      <c r="E5311" s="0" t="n">
        <v>-2</v>
      </c>
      <c r="F5311" s="0" t="n">
        <v>0</v>
      </c>
      <c r="G5311" s="0" t="n">
        <v>-0.00192813971597019</v>
      </c>
      <c r="H5311" s="0" t="n">
        <v>-0.705882352941176</v>
      </c>
      <c r="I5311" s="0" t="n">
        <v>3</v>
      </c>
      <c r="J5311" s="0" t="n">
        <v>212.070976954133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0</v>
      </c>
      <c r="P5311" s="0" t="n">
        <f aca="false">L5311+M5311+N5311</f>
        <v>0</v>
      </c>
      <c r="Q5311" s="2" t="n">
        <f aca="false">P5311&gt;1</f>
        <v>0</v>
      </c>
      <c r="R5311" s="2" t="n">
        <f aca="false">P5311=3</f>
        <v>0</v>
      </c>
      <c r="S5311" s="2" t="n">
        <f aca="false">P5311=0</f>
        <v>1</v>
      </c>
    </row>
    <row r="5312" customFormat="false" ht="12.8" hidden="false" customHeight="false" outlineLevel="0" collapsed="false">
      <c r="A5312" s="0" t="n">
        <v>285651</v>
      </c>
      <c r="B5312" s="0" t="n">
        <v>-734</v>
      </c>
      <c r="C5312" s="0" t="n">
        <v>-585</v>
      </c>
      <c r="D5312" s="0" t="n">
        <v>-0.326142226191181</v>
      </c>
      <c r="E5312" s="0" t="n">
        <v>-4</v>
      </c>
      <c r="F5312" s="0" t="n">
        <v>0</v>
      </c>
      <c r="G5312" s="0" t="n">
        <v>-0.00237309503504023</v>
      </c>
      <c r="H5312" s="0" t="n">
        <v>-0.8</v>
      </c>
      <c r="I5312" s="0" t="n">
        <v>3</v>
      </c>
      <c r="J5312" s="0" t="n">
        <v>96.6549613909558</v>
      </c>
      <c r="K5312" s="0" t="n">
        <v>0</v>
      </c>
      <c r="L5312" s="0" t="n">
        <v>0</v>
      </c>
      <c r="M5312" s="0" t="n">
        <v>0</v>
      </c>
      <c r="N5312" s="0" t="n">
        <v>0</v>
      </c>
      <c r="O5312" s="0" t="n">
        <v>0</v>
      </c>
      <c r="P5312" s="0" t="n">
        <f aca="false">L5312+M5312+N5312</f>
        <v>0</v>
      </c>
      <c r="Q5312" s="2" t="n">
        <f aca="false">P5312&gt;1</f>
        <v>0</v>
      </c>
      <c r="R5312" s="2" t="n">
        <f aca="false">P5312=3</f>
        <v>0</v>
      </c>
      <c r="S5312" s="2" t="n">
        <f aca="false">P5312=0</f>
        <v>1</v>
      </c>
    </row>
    <row r="5313" customFormat="false" ht="12.8" hidden="false" customHeight="false" outlineLevel="0" collapsed="false">
      <c r="A5313" s="0" t="n">
        <v>426322</v>
      </c>
      <c r="B5313" s="0" t="n">
        <v>-1079</v>
      </c>
      <c r="C5313" s="0" t="n">
        <v>-505</v>
      </c>
      <c r="D5313" s="0" t="n">
        <v>0</v>
      </c>
      <c r="E5313" s="0" t="n">
        <v>-4</v>
      </c>
      <c r="F5313" s="0" t="n">
        <v>0</v>
      </c>
      <c r="G5313" s="0" t="n">
        <v>-0.00215061737550521</v>
      </c>
      <c r="H5313" s="0" t="n">
        <v>-0.545454545454545</v>
      </c>
      <c r="I5313" s="0" t="n">
        <v>3</v>
      </c>
      <c r="J5313" s="0" t="n">
        <v>441.972976835258</v>
      </c>
      <c r="K5313" s="0" t="n">
        <v>0</v>
      </c>
      <c r="L5313" s="0" t="n">
        <v>0</v>
      </c>
      <c r="M5313" s="0" t="n">
        <v>0</v>
      </c>
      <c r="N5313" s="0" t="n">
        <v>0</v>
      </c>
      <c r="O5313" s="0" t="n">
        <v>1</v>
      </c>
      <c r="P5313" s="0" t="n">
        <f aca="false">L5313+M5313+N5313</f>
        <v>0</v>
      </c>
      <c r="Q5313" s="2" t="n">
        <f aca="false">P5313&gt;1</f>
        <v>0</v>
      </c>
      <c r="R5313" s="2" t="n">
        <f aca="false">P5313=3</f>
        <v>0</v>
      </c>
      <c r="S5313" s="2" t="n">
        <f aca="false">P5313=0</f>
        <v>1</v>
      </c>
    </row>
    <row r="5314" customFormat="false" ht="12.8" hidden="false" customHeight="false" outlineLevel="0" collapsed="false">
      <c r="A5314" s="0" t="n">
        <v>131151</v>
      </c>
      <c r="B5314" s="0" t="n">
        <v>-389</v>
      </c>
      <c r="C5314" s="0" t="n">
        <v>-470</v>
      </c>
      <c r="D5314" s="0" t="n">
        <v>-0.322112893715781</v>
      </c>
      <c r="E5314" s="0" t="n">
        <v>-3</v>
      </c>
      <c r="F5314" s="0" t="n">
        <v>0</v>
      </c>
      <c r="G5314" s="0" t="n">
        <v>-0.00244725425488524</v>
      </c>
      <c r="H5314" s="0" t="n">
        <v>-0.333333333333333</v>
      </c>
      <c r="I5314" s="0" t="n">
        <v>3</v>
      </c>
      <c r="J5314" s="0" t="n">
        <v>-247.881182552373</v>
      </c>
      <c r="K5314" s="0" t="n">
        <v>1</v>
      </c>
      <c r="L5314" s="0" t="n">
        <v>1</v>
      </c>
      <c r="M5314" s="0" t="n">
        <v>1</v>
      </c>
      <c r="N5314" s="0" t="n">
        <v>1</v>
      </c>
      <c r="O5314" s="0" t="n">
        <v>0</v>
      </c>
      <c r="P5314" s="0" t="n">
        <f aca="false">L5314+M5314+N5314</f>
        <v>3</v>
      </c>
      <c r="Q5314" s="2" t="n">
        <f aca="false">P5314&gt;1</f>
        <v>1</v>
      </c>
      <c r="R5314" s="2" t="n">
        <f aca="false">P5314=3</f>
        <v>1</v>
      </c>
      <c r="S5314" s="2" t="n">
        <f aca="false">P5314=0</f>
        <v>0</v>
      </c>
    </row>
    <row r="5315" customFormat="false" ht="12.8" hidden="false" customHeight="false" outlineLevel="0" collapsed="false">
      <c r="A5315" s="0" t="n">
        <v>517461</v>
      </c>
      <c r="B5315" s="0" t="n">
        <v>-509</v>
      </c>
      <c r="C5315" s="0" t="n">
        <v>-480</v>
      </c>
      <c r="D5315" s="0" t="n">
        <v>-0.322112893715781</v>
      </c>
      <c r="E5315" s="0" t="n">
        <v>-1</v>
      </c>
      <c r="F5315" s="0" t="n">
        <v>1</v>
      </c>
      <c r="G5315" s="0" t="n">
        <v>-0.00229893581519522</v>
      </c>
      <c r="H5315" s="0" t="n">
        <v>-0.428571428571429</v>
      </c>
      <c r="I5315" s="0" t="n">
        <v>3</v>
      </c>
      <c r="J5315" s="0" t="n">
        <v>-127.922361960769</v>
      </c>
      <c r="K5315" s="0" t="n">
        <v>1</v>
      </c>
      <c r="L5315" s="0" t="n">
        <v>1</v>
      </c>
      <c r="M5315" s="0" t="n">
        <v>1</v>
      </c>
      <c r="N5315" s="0" t="n">
        <v>1</v>
      </c>
      <c r="O5315" s="0" t="n">
        <v>1</v>
      </c>
      <c r="P5315" s="0" t="n">
        <f aca="false">L5315+M5315+N5315</f>
        <v>3</v>
      </c>
      <c r="Q5315" s="2" t="n">
        <f aca="false">P5315&gt;1</f>
        <v>1</v>
      </c>
      <c r="R5315" s="2" t="n">
        <f aca="false">P5315=3</f>
        <v>1</v>
      </c>
      <c r="S5315" s="2" t="n">
        <f aca="false">P5315=0</f>
        <v>0</v>
      </c>
    </row>
    <row r="5316" customFormat="false" ht="12.8" hidden="false" customHeight="false" outlineLevel="0" collapsed="false">
      <c r="A5316" s="0" t="n">
        <v>424529</v>
      </c>
      <c r="B5316" s="0" t="n">
        <v>-259</v>
      </c>
      <c r="C5316" s="0" t="n">
        <v>-581</v>
      </c>
      <c r="D5316" s="0" t="n">
        <v>-0.294921202072829</v>
      </c>
      <c r="E5316" s="0" t="n">
        <v>0</v>
      </c>
      <c r="F5316" s="0" t="n">
        <v>1</v>
      </c>
      <c r="G5316" s="0" t="n">
        <v>-0.0020393785457377</v>
      </c>
      <c r="H5316" s="0" t="n">
        <v>-0.5</v>
      </c>
      <c r="I5316" s="0" t="n">
        <v>3</v>
      </c>
      <c r="J5316" s="0" t="n">
        <v>-378.325410968884</v>
      </c>
      <c r="K5316" s="0" t="n">
        <v>1</v>
      </c>
      <c r="L5316" s="0" t="n">
        <v>1</v>
      </c>
      <c r="M5316" s="0" t="n">
        <v>1</v>
      </c>
      <c r="N5316" s="0" t="n">
        <v>1</v>
      </c>
      <c r="O5316" s="0" t="n">
        <v>1</v>
      </c>
      <c r="P5316" s="0" t="n">
        <f aca="false">L5316+M5316+N5316</f>
        <v>3</v>
      </c>
      <c r="Q5316" s="2" t="n">
        <f aca="false">P5316&gt;1</f>
        <v>1</v>
      </c>
      <c r="R5316" s="2" t="n">
        <f aca="false">P5316=3</f>
        <v>1</v>
      </c>
      <c r="S5316" s="2" t="n">
        <f aca="false">P5316=0</f>
        <v>0</v>
      </c>
    </row>
    <row r="5317" customFormat="false" ht="12.8" hidden="false" customHeight="false" outlineLevel="0" collapsed="false">
      <c r="A5317" s="0" t="n">
        <v>515640</v>
      </c>
      <c r="B5317" s="0" t="n">
        <v>-869</v>
      </c>
      <c r="C5317" s="0" t="n">
        <v>-395</v>
      </c>
      <c r="D5317" s="0" t="n">
        <v>0</v>
      </c>
      <c r="E5317" s="0" t="n">
        <v>-2</v>
      </c>
      <c r="F5317" s="0" t="n">
        <v>0</v>
      </c>
      <c r="G5317" s="0" t="n">
        <v>-0.00229893581519522</v>
      </c>
      <c r="H5317" s="0" t="n">
        <v>-0.142857142857143</v>
      </c>
      <c r="I5317" s="0" t="n">
        <v>3</v>
      </c>
      <c r="J5317" s="0" t="n">
        <v>232.41565078244</v>
      </c>
      <c r="K5317" s="0" t="n">
        <v>1</v>
      </c>
      <c r="L5317" s="0" t="n">
        <v>1</v>
      </c>
      <c r="M5317" s="0" t="n">
        <v>1</v>
      </c>
      <c r="N5317" s="0" t="n">
        <v>1</v>
      </c>
      <c r="O5317" s="0" t="n">
        <v>1</v>
      </c>
      <c r="P5317" s="0" t="n">
        <f aca="false">L5317+M5317+N5317</f>
        <v>3</v>
      </c>
      <c r="Q5317" s="2" t="n">
        <f aca="false">P5317&gt;1</f>
        <v>1</v>
      </c>
      <c r="R5317" s="2" t="n">
        <f aca="false">P5317=3</f>
        <v>1</v>
      </c>
      <c r="S5317" s="2" t="n">
        <f aca="false">P5317=0</f>
        <v>0</v>
      </c>
    </row>
    <row r="5318" customFormat="false" ht="12.8" hidden="false" customHeight="false" outlineLevel="0" collapsed="false">
      <c r="A5318" s="0" t="n">
        <v>115995</v>
      </c>
      <c r="B5318" s="0" t="n">
        <v>-854</v>
      </c>
      <c r="C5318" s="0" t="n">
        <v>-490</v>
      </c>
      <c r="D5318" s="0" t="n">
        <v>-0.237112690326202</v>
      </c>
      <c r="E5318" s="0" t="n">
        <v>-6</v>
      </c>
      <c r="F5318" s="0" t="n">
        <v>0</v>
      </c>
      <c r="G5318" s="0" t="n">
        <v>-0.00155734361674515</v>
      </c>
      <c r="H5318" s="0" t="n">
        <v>-0.666666666666667</v>
      </c>
      <c r="I5318" s="0" t="n">
        <v>3</v>
      </c>
      <c r="J5318" s="0" t="n">
        <v>217.035042017057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0</v>
      </c>
      <c r="P5318" s="0" t="n">
        <f aca="false">L5318+M5318+N5318</f>
        <v>0</v>
      </c>
      <c r="Q5318" s="2" t="n">
        <f aca="false">P5318&gt;1</f>
        <v>0</v>
      </c>
      <c r="R5318" s="2" t="n">
        <f aca="false">P5318=3</f>
        <v>0</v>
      </c>
      <c r="S5318" s="2" t="n">
        <f aca="false">P5318=0</f>
        <v>1</v>
      </c>
    </row>
    <row r="5319" customFormat="false" ht="12.8" hidden="false" customHeight="false" outlineLevel="0" collapsed="false">
      <c r="A5319" s="0" t="n">
        <v>1312</v>
      </c>
      <c r="B5319" s="0" t="n">
        <v>-89</v>
      </c>
      <c r="C5319" s="0" t="n">
        <v>-567</v>
      </c>
      <c r="D5319" s="0" t="n">
        <v>-0.380659809103032</v>
      </c>
      <c r="E5319" s="0" t="n">
        <v>-3</v>
      </c>
      <c r="F5319" s="0" t="n">
        <v>0</v>
      </c>
      <c r="G5319" s="0" t="n">
        <v>-0.000482034928992547</v>
      </c>
      <c r="H5319" s="0" t="n">
        <v>-0.5</v>
      </c>
      <c r="I5319" s="0" t="n">
        <v>3</v>
      </c>
      <c r="J5319" s="0" t="n">
        <v>-548.267735001391</v>
      </c>
      <c r="K5319" s="0" t="n">
        <v>1</v>
      </c>
      <c r="L5319" s="0" t="n">
        <v>1</v>
      </c>
      <c r="M5319" s="0" t="n">
        <v>1</v>
      </c>
      <c r="N5319" s="0" t="n">
        <v>1</v>
      </c>
      <c r="O5319" s="0" t="n">
        <v>0</v>
      </c>
      <c r="P5319" s="0" t="n">
        <f aca="false">L5319+M5319+N5319</f>
        <v>3</v>
      </c>
      <c r="Q5319" s="2" t="n">
        <f aca="false">P5319&gt;1</f>
        <v>1</v>
      </c>
      <c r="R5319" s="2" t="n">
        <f aca="false">P5319=3</f>
        <v>1</v>
      </c>
      <c r="S5319" s="2" t="n">
        <f aca="false">P5319=0</f>
        <v>0</v>
      </c>
    </row>
    <row r="5320" customFormat="false" ht="12.8" hidden="false" customHeight="false" outlineLevel="0" collapsed="false">
      <c r="A5320" s="0" t="n">
        <v>177067</v>
      </c>
      <c r="B5320" s="0" t="n">
        <v>-114</v>
      </c>
      <c r="C5320" s="0" t="n">
        <v>-299</v>
      </c>
      <c r="D5320" s="0" t="n">
        <v>-0.366400894325468</v>
      </c>
      <c r="E5320" s="0" t="n">
        <v>0</v>
      </c>
      <c r="F5320" s="0" t="n">
        <v>1</v>
      </c>
      <c r="G5320" s="0" t="n">
        <v>-0.00252141347473025</v>
      </c>
      <c r="H5320" s="0" t="n">
        <v>-1</v>
      </c>
      <c r="I5320" s="0" t="n">
        <v>3</v>
      </c>
      <c r="J5320" s="0" t="n">
        <v>-522.193387803604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0</v>
      </c>
      <c r="P5320" s="0" t="n">
        <f aca="false">L5320+M5320+N5320</f>
        <v>0</v>
      </c>
      <c r="Q5320" s="2" t="n">
        <f aca="false">P5320&gt;1</f>
        <v>0</v>
      </c>
      <c r="R5320" s="2" t="n">
        <f aca="false">P5320=3</f>
        <v>0</v>
      </c>
      <c r="S5320" s="2" t="n">
        <f aca="false">P5320=0</f>
        <v>1</v>
      </c>
    </row>
    <row r="5321" customFormat="false" ht="12.8" hidden="false" customHeight="false" outlineLevel="0" collapsed="false">
      <c r="A5321" s="0" t="n">
        <v>434369</v>
      </c>
      <c r="B5321" s="0" t="n">
        <v>-662</v>
      </c>
      <c r="C5321" s="0" t="n">
        <v>-574</v>
      </c>
      <c r="D5321" s="0" t="n">
        <v>-0.318259923028387</v>
      </c>
      <c r="E5321" s="0" t="n">
        <v>-6</v>
      </c>
      <c r="F5321" s="0" t="n">
        <v>0</v>
      </c>
      <c r="G5321" s="0" t="n">
        <v>-0.00226185620527272</v>
      </c>
      <c r="H5321" s="0" t="n">
        <v>-0.875</v>
      </c>
      <c r="I5321" s="0" t="n">
        <v>3</v>
      </c>
      <c r="J5321" s="0" t="n">
        <v>24.6997535761666</v>
      </c>
      <c r="K5321" s="0" t="n">
        <v>0</v>
      </c>
      <c r="L5321" s="0" t="n">
        <v>0</v>
      </c>
      <c r="M5321" s="0" t="n">
        <v>0</v>
      </c>
      <c r="N5321" s="0" t="n">
        <v>0</v>
      </c>
      <c r="O5321" s="0" t="n">
        <v>0</v>
      </c>
      <c r="P5321" s="0" t="n">
        <f aca="false">L5321+M5321+N5321</f>
        <v>0</v>
      </c>
      <c r="Q5321" s="2" t="n">
        <f aca="false">P5321&gt;1</f>
        <v>0</v>
      </c>
      <c r="R5321" s="2" t="n">
        <f aca="false">P5321=3</f>
        <v>0</v>
      </c>
      <c r="S5321" s="2" t="n">
        <f aca="false">P5321=0</f>
        <v>1</v>
      </c>
    </row>
    <row r="5322" customFormat="false" ht="12.8" hidden="false" customHeight="false" outlineLevel="0" collapsed="false">
      <c r="A5322" s="0" t="n">
        <v>175286</v>
      </c>
      <c r="B5322" s="0" t="n">
        <v>-921</v>
      </c>
      <c r="C5322" s="0" t="n">
        <v>-307</v>
      </c>
      <c r="D5322" s="0" t="n">
        <v>-0.259469640513496</v>
      </c>
      <c r="E5322" s="0" t="n">
        <v>-1</v>
      </c>
      <c r="F5322" s="0" t="n">
        <v>1</v>
      </c>
      <c r="G5322" s="0" t="n">
        <v>-0.00192813971597019</v>
      </c>
      <c r="H5322" s="0" t="n">
        <v>-0.705882352941176</v>
      </c>
      <c r="I5322" s="0" t="n">
        <v>3</v>
      </c>
      <c r="J5322" s="0" t="n">
        <v>284.768075525834</v>
      </c>
      <c r="K5322" s="0" t="n">
        <v>0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f aca="false">L5322+M5322+N5322</f>
        <v>0</v>
      </c>
      <c r="Q5322" s="2" t="n">
        <f aca="false">P5322&gt;1</f>
        <v>0</v>
      </c>
      <c r="R5322" s="2" t="n">
        <f aca="false">P5322=3</f>
        <v>0</v>
      </c>
      <c r="S5322" s="2" t="n">
        <f aca="false">P5322=0</f>
        <v>1</v>
      </c>
    </row>
    <row r="5323" customFormat="false" ht="12.8" hidden="false" customHeight="false" outlineLevel="0" collapsed="false">
      <c r="A5323" s="0" t="n">
        <v>322760</v>
      </c>
      <c r="B5323" s="0" t="n">
        <v>-724</v>
      </c>
      <c r="C5323" s="0" t="n">
        <v>-545</v>
      </c>
      <c r="D5323" s="0" t="n">
        <v>0</v>
      </c>
      <c r="E5323" s="0" t="n">
        <v>-2</v>
      </c>
      <c r="F5323" s="0" t="n">
        <v>0</v>
      </c>
      <c r="G5323" s="0" t="n">
        <v>-0.00241017464496274</v>
      </c>
      <c r="H5323" s="0" t="n">
        <v>-0.25</v>
      </c>
      <c r="I5323" s="0" t="n">
        <v>3</v>
      </c>
      <c r="J5323" s="0" t="n">
        <v>86.815316520792</v>
      </c>
      <c r="K5323" s="0" t="n">
        <v>1</v>
      </c>
      <c r="L5323" s="0" t="n">
        <v>1</v>
      </c>
      <c r="M5323" s="0" t="n">
        <v>1</v>
      </c>
      <c r="N5323" s="0" t="n">
        <v>1</v>
      </c>
      <c r="O5323" s="0" t="n">
        <v>1</v>
      </c>
      <c r="P5323" s="0" t="n">
        <f aca="false">L5323+M5323+N5323</f>
        <v>3</v>
      </c>
      <c r="Q5323" s="2" t="n">
        <f aca="false">P5323&gt;1</f>
        <v>1</v>
      </c>
      <c r="R5323" s="2" t="n">
        <f aca="false">P5323=3</f>
        <v>1</v>
      </c>
      <c r="S5323" s="2" t="n">
        <f aca="false">P5323=0</f>
        <v>0</v>
      </c>
    </row>
    <row r="5324" customFormat="false" ht="12.8" hidden="false" customHeight="false" outlineLevel="0" collapsed="false">
      <c r="A5324" s="0" t="n">
        <v>178115</v>
      </c>
      <c r="B5324" s="0" t="n">
        <v>-964</v>
      </c>
      <c r="C5324" s="0" t="n">
        <v>-560</v>
      </c>
      <c r="D5324" s="0" t="n">
        <v>-0.34562939858781</v>
      </c>
      <c r="E5324" s="0" t="n">
        <v>-2</v>
      </c>
      <c r="F5324" s="0" t="n">
        <v>0</v>
      </c>
      <c r="G5324" s="0" t="n">
        <v>-0.00174274166635767</v>
      </c>
      <c r="H5324" s="0" t="n">
        <v>-0.590909090909091</v>
      </c>
      <c r="I5324" s="0" t="n">
        <v>3</v>
      </c>
      <c r="J5324" s="0" t="n">
        <v>326.753252959711</v>
      </c>
      <c r="K5324" s="0" t="n">
        <v>0</v>
      </c>
      <c r="L5324" s="0" t="n">
        <v>0</v>
      </c>
      <c r="M5324" s="0" t="n">
        <v>0</v>
      </c>
      <c r="N5324" s="0" t="n">
        <v>0</v>
      </c>
      <c r="O5324" s="0" t="n">
        <v>0</v>
      </c>
      <c r="P5324" s="0" t="n">
        <f aca="false">L5324+M5324+N5324</f>
        <v>0</v>
      </c>
      <c r="Q5324" s="2" t="n">
        <f aca="false">P5324&gt;1</f>
        <v>0</v>
      </c>
      <c r="R5324" s="2" t="n">
        <f aca="false">P5324=3</f>
        <v>0</v>
      </c>
      <c r="S5324" s="2" t="n">
        <f aca="false">P5324=0</f>
        <v>1</v>
      </c>
    </row>
    <row r="5325" customFormat="false" ht="12.8" hidden="false" customHeight="false" outlineLevel="0" collapsed="false">
      <c r="A5325" s="0" t="n">
        <v>497274</v>
      </c>
      <c r="B5325" s="0" t="n">
        <v>-663</v>
      </c>
      <c r="C5325" s="0" t="n">
        <v>-612</v>
      </c>
      <c r="D5325" s="0" t="n">
        <v>-0.345665108372291</v>
      </c>
      <c r="E5325" s="0" t="n">
        <v>0</v>
      </c>
      <c r="F5325" s="0" t="n">
        <v>1</v>
      </c>
      <c r="G5325" s="0" t="n">
        <v>-0.00140902517705514</v>
      </c>
      <c r="H5325" s="0" t="n">
        <v>-0.548387096774194</v>
      </c>
      <c r="I5325" s="0" t="n">
        <v>3</v>
      </c>
      <c r="J5325" s="0" t="n">
        <v>25.5470308892098</v>
      </c>
      <c r="K5325" s="0" t="n">
        <v>0</v>
      </c>
      <c r="L5325" s="0" t="n">
        <v>0</v>
      </c>
      <c r="M5325" s="0" t="n">
        <v>0</v>
      </c>
      <c r="N5325" s="0" t="n">
        <v>1</v>
      </c>
      <c r="O5325" s="0" t="n">
        <v>0</v>
      </c>
      <c r="P5325" s="0" t="n">
        <f aca="false">L5325+M5325+N5325</f>
        <v>1</v>
      </c>
      <c r="Q5325" s="2" t="n">
        <f aca="false">P5325&gt;1</f>
        <v>0</v>
      </c>
      <c r="R5325" s="2" t="n">
        <f aca="false">P5325=3</f>
        <v>0</v>
      </c>
      <c r="S5325" s="2" t="n">
        <f aca="false">P5325=0</f>
        <v>0</v>
      </c>
    </row>
    <row r="5326" customFormat="false" ht="12.8" hidden="false" customHeight="false" outlineLevel="0" collapsed="false">
      <c r="A5326" s="0" t="n">
        <v>164064</v>
      </c>
      <c r="B5326" s="0" t="n">
        <v>-914</v>
      </c>
      <c r="C5326" s="0" t="n">
        <v>-581</v>
      </c>
      <c r="D5326" s="0" t="n">
        <v>-0.377456901484838</v>
      </c>
      <c r="E5326" s="0" t="n">
        <v>-4</v>
      </c>
      <c r="F5326" s="0" t="n">
        <v>0</v>
      </c>
      <c r="G5326" s="0" t="n">
        <v>-0.00181690088620268</v>
      </c>
      <c r="H5326" s="0" t="n">
        <v>-0.4</v>
      </c>
      <c r="I5326" s="0" t="n">
        <v>3</v>
      </c>
      <c r="J5326" s="0" t="n">
        <v>276.669533239495</v>
      </c>
      <c r="K5326" s="0" t="n">
        <v>0</v>
      </c>
      <c r="L5326" s="0" t="n">
        <v>0</v>
      </c>
      <c r="M5326" s="0" t="n">
        <v>1</v>
      </c>
      <c r="N5326" s="0" t="n">
        <v>0</v>
      </c>
      <c r="O5326" s="0" t="n">
        <v>0</v>
      </c>
      <c r="P5326" s="0" t="n">
        <f aca="false">L5326+M5326+N5326</f>
        <v>1</v>
      </c>
      <c r="Q5326" s="2" t="n">
        <f aca="false">P5326&gt;1</f>
        <v>0</v>
      </c>
      <c r="R5326" s="2" t="n">
        <f aca="false">P5326=3</f>
        <v>0</v>
      </c>
      <c r="S5326" s="2" t="n">
        <f aca="false">P5326=0</f>
        <v>0</v>
      </c>
    </row>
    <row r="5327" customFormat="false" ht="12.8" hidden="false" customHeight="false" outlineLevel="0" collapsed="false">
      <c r="A5327" s="0" t="n">
        <v>128153</v>
      </c>
      <c r="B5327" s="0" t="n">
        <v>-1019</v>
      </c>
      <c r="C5327" s="0" t="n">
        <v>-573</v>
      </c>
      <c r="D5327" s="0" t="n">
        <v>-0.259469640513496</v>
      </c>
      <c r="E5327" s="0" t="n">
        <v>0</v>
      </c>
      <c r="F5327" s="0" t="n">
        <v>1</v>
      </c>
      <c r="G5327" s="0" t="n">
        <v>-0.000852831028217583</v>
      </c>
      <c r="H5327" s="0" t="n">
        <v>-0.565217391304348</v>
      </c>
      <c r="I5327" s="0" t="n">
        <v>3</v>
      </c>
      <c r="J5327" s="0" t="n">
        <v>381.700560052127</v>
      </c>
      <c r="K5327" s="0" t="n">
        <v>0</v>
      </c>
      <c r="L5327" s="0" t="n">
        <v>0</v>
      </c>
      <c r="M5327" s="0" t="n">
        <v>0</v>
      </c>
      <c r="N5327" s="0" t="n">
        <v>0</v>
      </c>
      <c r="O5327" s="0" t="n">
        <v>0</v>
      </c>
      <c r="P5327" s="0" t="n">
        <f aca="false">L5327+M5327+N5327</f>
        <v>0</v>
      </c>
      <c r="Q5327" s="2" t="n">
        <f aca="false">P5327&gt;1</f>
        <v>0</v>
      </c>
      <c r="R5327" s="2" t="n">
        <f aca="false">P5327=3</f>
        <v>0</v>
      </c>
      <c r="S5327" s="2" t="n">
        <f aca="false">P5327=0</f>
        <v>1</v>
      </c>
    </row>
    <row r="5328" customFormat="false" ht="12.8" hidden="false" customHeight="false" outlineLevel="0" collapsed="false">
      <c r="A5328" s="0" t="n">
        <v>240569</v>
      </c>
      <c r="B5328" s="0" t="n">
        <v>-679</v>
      </c>
      <c r="C5328" s="0" t="n">
        <v>-540</v>
      </c>
      <c r="D5328" s="0" t="n">
        <v>-0.34562939858781</v>
      </c>
      <c r="E5328" s="0" t="n">
        <v>-1</v>
      </c>
      <c r="F5328" s="0" t="n">
        <v>1</v>
      </c>
      <c r="G5328" s="0" t="n">
        <v>-0.00233601542511773</v>
      </c>
      <c r="H5328" s="0" t="n">
        <v>-0.666666666666667</v>
      </c>
      <c r="I5328" s="0" t="n">
        <v>3</v>
      </c>
      <c r="J5328" s="0" t="n">
        <v>41.835680554618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0</v>
      </c>
      <c r="P5328" s="0" t="n">
        <f aca="false">L5328+M5328+N5328</f>
        <v>0</v>
      </c>
      <c r="Q5328" s="2" t="n">
        <f aca="false">P5328&gt;1</f>
        <v>0</v>
      </c>
      <c r="R5328" s="2" t="n">
        <f aca="false">P5328=3</f>
        <v>0</v>
      </c>
      <c r="S5328" s="2" t="n">
        <f aca="false">P5328=0</f>
        <v>1</v>
      </c>
    </row>
    <row r="5329" customFormat="false" ht="12.8" hidden="false" customHeight="false" outlineLevel="0" collapsed="false">
      <c r="A5329" s="0" t="n">
        <v>259452</v>
      </c>
      <c r="B5329" s="0" t="n">
        <v>-644</v>
      </c>
      <c r="C5329" s="0" t="n">
        <v>-521</v>
      </c>
      <c r="D5329" s="0" t="n">
        <v>-0.366400894325468</v>
      </c>
      <c r="E5329" s="0" t="n">
        <v>-1</v>
      </c>
      <c r="F5329" s="0" t="n">
        <v>1</v>
      </c>
      <c r="G5329" s="0" t="n">
        <v>-0.00244725425488524</v>
      </c>
      <c r="H5329" s="0" t="n">
        <v>-0.333333333333333</v>
      </c>
      <c r="I5329" s="0" t="n">
        <v>3</v>
      </c>
      <c r="J5329" s="0" t="n">
        <v>6.91213568342752</v>
      </c>
      <c r="K5329" s="0" t="n">
        <v>1</v>
      </c>
      <c r="L5329" s="0" t="n">
        <v>1</v>
      </c>
      <c r="M5329" s="0" t="n">
        <v>1</v>
      </c>
      <c r="N5329" s="0" t="n">
        <v>1</v>
      </c>
      <c r="O5329" s="0" t="n">
        <v>1</v>
      </c>
      <c r="P5329" s="0" t="n">
        <f aca="false">L5329+M5329+N5329</f>
        <v>3</v>
      </c>
      <c r="Q5329" s="2" t="n">
        <f aca="false">P5329&gt;1</f>
        <v>1</v>
      </c>
      <c r="R5329" s="2" t="n">
        <f aca="false">P5329=3</f>
        <v>1</v>
      </c>
      <c r="S5329" s="2" t="n">
        <f aca="false">P5329=0</f>
        <v>0</v>
      </c>
    </row>
    <row r="5330" customFormat="false" ht="12.8" hidden="false" customHeight="false" outlineLevel="0" collapsed="false">
      <c r="A5330" s="0" t="n">
        <v>393413</v>
      </c>
      <c r="B5330" s="0" t="n">
        <v>-804</v>
      </c>
      <c r="C5330" s="0" t="n">
        <v>-522</v>
      </c>
      <c r="D5330" s="0" t="n">
        <v>-0.318259923028387</v>
      </c>
      <c r="E5330" s="0" t="n">
        <v>-4</v>
      </c>
      <c r="F5330" s="0" t="n">
        <v>0</v>
      </c>
      <c r="G5330" s="0" t="n">
        <v>-0.00248433386480774</v>
      </c>
      <c r="H5330" s="0" t="n">
        <v>-1</v>
      </c>
      <c r="I5330" s="0" t="n">
        <v>3</v>
      </c>
      <c r="J5330" s="0" t="n">
        <v>166.907041180794</v>
      </c>
      <c r="K5330" s="0" t="n">
        <v>0</v>
      </c>
      <c r="L5330" s="0" t="n">
        <v>0</v>
      </c>
      <c r="M5330" s="0" t="n">
        <v>0</v>
      </c>
      <c r="N5330" s="0" t="n">
        <v>0</v>
      </c>
      <c r="O5330" s="0" t="n">
        <v>0</v>
      </c>
      <c r="P5330" s="0" t="n">
        <f aca="false">L5330+M5330+N5330</f>
        <v>0</v>
      </c>
      <c r="Q5330" s="2" t="n">
        <f aca="false">P5330&gt;1</f>
        <v>0</v>
      </c>
      <c r="R5330" s="2" t="n">
        <f aca="false">P5330=3</f>
        <v>0</v>
      </c>
      <c r="S5330" s="2" t="n">
        <f aca="false">P5330=0</f>
        <v>1</v>
      </c>
    </row>
    <row r="5331" customFormat="false" ht="12.8" hidden="false" customHeight="false" outlineLevel="0" collapsed="false">
      <c r="A5331" s="0" t="n">
        <v>133398</v>
      </c>
      <c r="B5331" s="0" t="n">
        <v>-349</v>
      </c>
      <c r="C5331" s="0" t="n">
        <v>-330</v>
      </c>
      <c r="D5331" s="0" t="n">
        <v>-0.366400894325468</v>
      </c>
      <c r="E5331" s="0" t="n">
        <v>-2</v>
      </c>
      <c r="F5331" s="0" t="n">
        <v>0</v>
      </c>
      <c r="G5331" s="0" t="n">
        <v>-0.0020022989358152</v>
      </c>
      <c r="H5331" s="0" t="n">
        <v>-0.6</v>
      </c>
      <c r="I5331" s="0" t="n">
        <v>3</v>
      </c>
      <c r="J5331" s="0" t="n">
        <v>-287.319490951162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f aca="false">L5331+M5331+N5331</f>
        <v>0</v>
      </c>
      <c r="Q5331" s="2" t="n">
        <f aca="false">P5331&gt;1</f>
        <v>0</v>
      </c>
      <c r="R5331" s="2" t="n">
        <f aca="false">P5331=3</f>
        <v>0</v>
      </c>
      <c r="S5331" s="2" t="n">
        <f aca="false">P5331=0</f>
        <v>1</v>
      </c>
    </row>
    <row r="5332" customFormat="false" ht="12.8" hidden="false" customHeight="false" outlineLevel="0" collapsed="false">
      <c r="A5332" s="0" t="n">
        <v>497219</v>
      </c>
      <c r="B5332" s="0" t="n">
        <v>-717</v>
      </c>
      <c r="C5332" s="0" t="n">
        <v>-477</v>
      </c>
      <c r="D5332" s="0" t="n">
        <v>-0.380659809103032</v>
      </c>
      <c r="E5332" s="0" t="n">
        <v>-4</v>
      </c>
      <c r="F5332" s="0" t="n">
        <v>0</v>
      </c>
      <c r="G5332" s="0" t="n">
        <v>-0.00237309503504023</v>
      </c>
      <c r="H5332" s="0" t="n">
        <v>-1</v>
      </c>
      <c r="I5332" s="0" t="n">
        <v>3</v>
      </c>
      <c r="J5332" s="0" t="n">
        <v>80.0881926908153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0</v>
      </c>
      <c r="P5332" s="0" t="n">
        <f aca="false">L5332+M5332+N5332</f>
        <v>0</v>
      </c>
      <c r="Q5332" s="2" t="n">
        <f aca="false">P5332&gt;1</f>
        <v>0</v>
      </c>
      <c r="R5332" s="2" t="n">
        <f aca="false">P5332=3</f>
        <v>0</v>
      </c>
      <c r="S5332" s="2" t="n">
        <f aca="false">P5332=0</f>
        <v>1</v>
      </c>
    </row>
    <row r="5333" customFormat="false" ht="12.8" hidden="false" customHeight="false" outlineLevel="0" collapsed="false">
      <c r="A5333" s="0" t="n">
        <v>13551</v>
      </c>
      <c r="B5333" s="0" t="n">
        <v>-749</v>
      </c>
      <c r="C5333" s="0" t="n">
        <v>-586</v>
      </c>
      <c r="D5333" s="0" t="n">
        <v>-0.447684193674281</v>
      </c>
      <c r="E5333" s="0" t="n">
        <v>-5</v>
      </c>
      <c r="F5333" s="0" t="n">
        <v>0</v>
      </c>
      <c r="G5333" s="0" t="n">
        <v>-0.00226185620527272</v>
      </c>
      <c r="H5333" s="0" t="n">
        <v>-0.625</v>
      </c>
      <c r="I5333" s="0" t="n">
        <v>3</v>
      </c>
      <c r="J5333" s="0" t="n">
        <v>111.650871055604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0</v>
      </c>
      <c r="P5333" s="0" t="n">
        <f aca="false">L5333+M5333+N5333</f>
        <v>0</v>
      </c>
      <c r="Q5333" s="2" t="n">
        <f aca="false">P5333&gt;1</f>
        <v>0</v>
      </c>
      <c r="R5333" s="2" t="n">
        <f aca="false">P5333=3</f>
        <v>0</v>
      </c>
      <c r="S5333" s="2" t="n">
        <f aca="false">P5333=0</f>
        <v>1</v>
      </c>
    </row>
    <row r="5334" customFormat="false" ht="12.8" hidden="false" customHeight="false" outlineLevel="0" collapsed="false">
      <c r="A5334" s="0" t="n">
        <v>435058</v>
      </c>
      <c r="B5334" s="0" t="n">
        <v>-840</v>
      </c>
      <c r="C5334" s="0" t="n">
        <v>-563</v>
      </c>
      <c r="D5334" s="0" t="n">
        <v>-0.380659809103032</v>
      </c>
      <c r="E5334" s="0" t="n">
        <v>-2</v>
      </c>
      <c r="F5334" s="0" t="n">
        <v>0</v>
      </c>
      <c r="G5334" s="0" t="n">
        <v>-0.00226185620527272</v>
      </c>
      <c r="H5334" s="0" t="n">
        <v>-0.625</v>
      </c>
      <c r="I5334" s="0" t="n">
        <v>3</v>
      </c>
      <c r="J5334" s="0" t="n">
        <v>202.742221904692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f aca="false">L5334+M5334+N5334</f>
        <v>0</v>
      </c>
      <c r="Q5334" s="2" t="n">
        <f aca="false">P5334&gt;1</f>
        <v>0</v>
      </c>
      <c r="R5334" s="2" t="n">
        <f aca="false">P5334=3</f>
        <v>0</v>
      </c>
      <c r="S5334" s="2" t="n">
        <f aca="false">P5334=0</f>
        <v>1</v>
      </c>
    </row>
    <row r="5335" customFormat="false" ht="12.8" hidden="false" customHeight="false" outlineLevel="0" collapsed="false">
      <c r="A5335" s="0" t="n">
        <v>441478</v>
      </c>
      <c r="B5335" s="0" t="n">
        <v>-884</v>
      </c>
      <c r="C5335" s="0" t="n">
        <v>-550</v>
      </c>
      <c r="D5335" s="0" t="n">
        <v>0</v>
      </c>
      <c r="E5335" s="0" t="n">
        <v>-6</v>
      </c>
      <c r="F5335" s="0" t="n">
        <v>0</v>
      </c>
      <c r="G5335" s="0" t="n">
        <v>-0.00196521932589269</v>
      </c>
      <c r="H5335" s="0" t="n">
        <v>-0.625</v>
      </c>
      <c r="I5335" s="0" t="n">
        <v>3</v>
      </c>
      <c r="J5335" s="0" t="n">
        <v>246.794196297571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0</v>
      </c>
      <c r="P5335" s="0" t="n">
        <f aca="false">L5335+M5335+N5335</f>
        <v>0</v>
      </c>
      <c r="Q5335" s="2" t="n">
        <f aca="false">P5335&gt;1</f>
        <v>0</v>
      </c>
      <c r="R5335" s="2" t="n">
        <f aca="false">P5335=3</f>
        <v>0</v>
      </c>
      <c r="S5335" s="2" t="n">
        <f aca="false">P5335=0</f>
        <v>1</v>
      </c>
    </row>
    <row r="5336" customFormat="false" ht="12.8" hidden="false" customHeight="false" outlineLevel="0" collapsed="false">
      <c r="A5336" s="0" t="n">
        <v>453688</v>
      </c>
      <c r="B5336" s="0" t="n">
        <v>-670</v>
      </c>
      <c r="C5336" s="0" t="n">
        <v>-505</v>
      </c>
      <c r="D5336" s="0" t="n">
        <v>-0.409527837220328</v>
      </c>
      <c r="E5336" s="0" t="n">
        <v>-3</v>
      </c>
      <c r="F5336" s="0" t="n">
        <v>0</v>
      </c>
      <c r="G5336" s="0" t="n">
        <v>-0.00237309503504023</v>
      </c>
      <c r="H5336" s="0" t="n">
        <v>-0.8</v>
      </c>
      <c r="I5336" s="0" t="n">
        <v>3</v>
      </c>
      <c r="J5336" s="0" t="n">
        <v>32.9762299055074</v>
      </c>
      <c r="K5336" s="0" t="n">
        <v>0</v>
      </c>
      <c r="L5336" s="0" t="n">
        <v>0</v>
      </c>
      <c r="M5336" s="0" t="n">
        <v>0</v>
      </c>
      <c r="N5336" s="0" t="n">
        <v>0</v>
      </c>
      <c r="O5336" s="0" t="n">
        <v>0</v>
      </c>
      <c r="P5336" s="0" t="n">
        <f aca="false">L5336+M5336+N5336</f>
        <v>0</v>
      </c>
      <c r="Q5336" s="2" t="n">
        <f aca="false">P5336&gt;1</f>
        <v>0</v>
      </c>
      <c r="R5336" s="2" t="n">
        <f aca="false">P5336=3</f>
        <v>0</v>
      </c>
      <c r="S5336" s="2" t="n">
        <f aca="false">P5336=0</f>
        <v>1</v>
      </c>
    </row>
    <row r="5337" customFormat="false" ht="12.8" hidden="false" customHeight="false" outlineLevel="0" collapsed="false">
      <c r="A5337" s="0" t="n">
        <v>485068</v>
      </c>
      <c r="B5337" s="0" t="n">
        <v>-714</v>
      </c>
      <c r="C5337" s="0" t="n">
        <v>-585</v>
      </c>
      <c r="D5337" s="0" t="n">
        <v>0</v>
      </c>
      <c r="E5337" s="0" t="n">
        <v>-1</v>
      </c>
      <c r="F5337" s="0" t="n">
        <v>1</v>
      </c>
      <c r="G5337" s="0" t="n">
        <v>-0.00185398049612518</v>
      </c>
      <c r="H5337" s="0" t="n">
        <v>-0.105263157894737</v>
      </c>
      <c r="I5337" s="0" t="n">
        <v>3</v>
      </c>
      <c r="J5337" s="0" t="n">
        <v>76.6549185678641</v>
      </c>
      <c r="K5337" s="0" t="n">
        <v>1</v>
      </c>
      <c r="L5337" s="0" t="n">
        <v>1</v>
      </c>
      <c r="M5337" s="0" t="n">
        <v>1</v>
      </c>
      <c r="N5337" s="0" t="n">
        <v>1</v>
      </c>
      <c r="O5337" s="0" t="n">
        <v>1</v>
      </c>
      <c r="P5337" s="0" t="n">
        <f aca="false">L5337+M5337+N5337</f>
        <v>3</v>
      </c>
      <c r="Q5337" s="2" t="n">
        <f aca="false">P5337&gt;1</f>
        <v>1</v>
      </c>
      <c r="R5337" s="2" t="n">
        <f aca="false">P5337=3</f>
        <v>1</v>
      </c>
      <c r="S5337" s="2" t="n">
        <f aca="false">P5337=0</f>
        <v>0</v>
      </c>
    </row>
    <row r="5338" customFormat="false" ht="12.8" hidden="false" customHeight="false" outlineLevel="0" collapsed="false">
      <c r="A5338" s="0" t="n">
        <v>402073</v>
      </c>
      <c r="B5338" s="0" t="n">
        <v>-917</v>
      </c>
      <c r="C5338" s="0" t="n">
        <v>-495</v>
      </c>
      <c r="D5338" s="0" t="n">
        <v>-0.294921202072829</v>
      </c>
      <c r="E5338" s="0" t="n">
        <v>-3</v>
      </c>
      <c r="F5338" s="0" t="n">
        <v>0</v>
      </c>
      <c r="G5338" s="0" t="n">
        <v>-0.0020022989358152</v>
      </c>
      <c r="H5338" s="0" t="n">
        <v>-0.8</v>
      </c>
      <c r="I5338" s="0" t="n">
        <v>3</v>
      </c>
      <c r="J5338" s="0" t="n">
        <v>280.014343742186</v>
      </c>
      <c r="K5338" s="0" t="n">
        <v>0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f aca="false">L5338+M5338+N5338</f>
        <v>0</v>
      </c>
      <c r="Q5338" s="2" t="n">
        <f aca="false">P5338&gt;1</f>
        <v>0</v>
      </c>
      <c r="R5338" s="2" t="n">
        <f aca="false">P5338=3</f>
        <v>0</v>
      </c>
      <c r="S5338" s="2" t="n">
        <f aca="false">P5338=0</f>
        <v>1</v>
      </c>
    </row>
    <row r="5339" customFormat="false" ht="12.8" hidden="false" customHeight="false" outlineLevel="0" collapsed="false">
      <c r="A5339" s="0" t="n">
        <v>92525</v>
      </c>
      <c r="B5339" s="0" t="n">
        <v>-299</v>
      </c>
      <c r="C5339" s="0" t="n">
        <v>-529</v>
      </c>
      <c r="D5339" s="0" t="n">
        <v>-0.447684193674281</v>
      </c>
      <c r="E5339" s="0" t="n">
        <v>0</v>
      </c>
      <c r="F5339" s="0" t="n">
        <v>1</v>
      </c>
      <c r="G5339" s="0" t="n">
        <v>-0.00189106010604768</v>
      </c>
      <c r="H5339" s="0" t="n">
        <v>-0.5</v>
      </c>
      <c r="I5339" s="0" t="n">
        <v>3</v>
      </c>
      <c r="J5339" s="0" t="n">
        <v>-338.117210679572</v>
      </c>
      <c r="K5339" s="0" t="n">
        <v>0</v>
      </c>
      <c r="L5339" s="0" t="n">
        <v>0</v>
      </c>
      <c r="M5339" s="0" t="n">
        <v>1</v>
      </c>
      <c r="N5339" s="0" t="n">
        <v>0</v>
      </c>
      <c r="O5339" s="0" t="n">
        <v>1</v>
      </c>
      <c r="P5339" s="0" t="n">
        <f aca="false">L5339+M5339+N5339</f>
        <v>1</v>
      </c>
      <c r="Q5339" s="2" t="n">
        <f aca="false">P5339&gt;1</f>
        <v>0</v>
      </c>
      <c r="R5339" s="2" t="n">
        <f aca="false">P5339=3</f>
        <v>0</v>
      </c>
      <c r="S5339" s="2" t="n">
        <f aca="false">P5339=0</f>
        <v>0</v>
      </c>
    </row>
    <row r="5340" customFormat="false" ht="12.8" hidden="false" customHeight="false" outlineLevel="0" collapsed="false">
      <c r="A5340" s="0" t="n">
        <v>130884</v>
      </c>
      <c r="B5340" s="0" t="n">
        <v>-244</v>
      </c>
      <c r="C5340" s="0" t="n">
        <v>-475</v>
      </c>
      <c r="D5340" s="0" t="n">
        <v>0</v>
      </c>
      <c r="E5340" s="0" t="n">
        <v>-4</v>
      </c>
      <c r="F5340" s="0" t="n">
        <v>0</v>
      </c>
      <c r="G5340" s="0" t="n">
        <v>-0.00189106010604768</v>
      </c>
      <c r="H5340" s="0" t="n">
        <v>-0.666666666666667</v>
      </c>
      <c r="I5340" s="0" t="n">
        <v>3</v>
      </c>
      <c r="J5340" s="0" t="n">
        <v>-392.899999847788</v>
      </c>
      <c r="K5340" s="0" t="n">
        <v>1</v>
      </c>
      <c r="L5340" s="0" t="n">
        <v>1</v>
      </c>
      <c r="M5340" s="0" t="n">
        <v>0</v>
      </c>
      <c r="N5340" s="0" t="n">
        <v>1</v>
      </c>
      <c r="O5340" s="0" t="n">
        <v>0</v>
      </c>
      <c r="P5340" s="0" t="n">
        <f aca="false">L5340+M5340+N5340</f>
        <v>2</v>
      </c>
      <c r="Q5340" s="2" t="n">
        <f aca="false">P5340&gt;1</f>
        <v>1</v>
      </c>
      <c r="R5340" s="2" t="n">
        <f aca="false">P5340=3</f>
        <v>0</v>
      </c>
      <c r="S5340" s="2" t="n">
        <f aca="false">P5340=0</f>
        <v>0</v>
      </c>
    </row>
    <row r="5341" customFormat="false" ht="12.8" hidden="false" customHeight="false" outlineLevel="0" collapsed="false">
      <c r="A5341" s="0" t="n">
        <v>400262</v>
      </c>
      <c r="B5341" s="0" t="n">
        <v>-169</v>
      </c>
      <c r="C5341" s="0" t="n">
        <v>-590</v>
      </c>
      <c r="D5341" s="0" t="n">
        <v>-0.322112893715781</v>
      </c>
      <c r="E5341" s="0" t="n">
        <v>0</v>
      </c>
      <c r="F5341" s="0" t="n">
        <v>1</v>
      </c>
      <c r="G5341" s="0" t="n">
        <v>-0.00155734361674515</v>
      </c>
      <c r="H5341" s="0" t="n">
        <v>-0.518518518518519</v>
      </c>
      <c r="I5341" s="0" t="n">
        <v>3</v>
      </c>
      <c r="J5341" s="0" t="n">
        <v>-468.360776521666</v>
      </c>
      <c r="K5341" s="0" t="n">
        <v>1</v>
      </c>
      <c r="L5341" s="0" t="n">
        <v>1</v>
      </c>
      <c r="M5341" s="0" t="n">
        <v>1</v>
      </c>
      <c r="N5341" s="0" t="n">
        <v>1</v>
      </c>
      <c r="O5341" s="0" t="n">
        <v>0</v>
      </c>
      <c r="P5341" s="0" t="n">
        <f aca="false">L5341+M5341+N5341</f>
        <v>3</v>
      </c>
      <c r="Q5341" s="2" t="n">
        <f aca="false">P5341&gt;1</f>
        <v>1</v>
      </c>
      <c r="R5341" s="2" t="n">
        <f aca="false">P5341=3</f>
        <v>1</v>
      </c>
      <c r="S5341" s="2" t="n">
        <f aca="false">P5341=0</f>
        <v>0</v>
      </c>
    </row>
    <row r="5342" customFormat="false" ht="12.8" hidden="false" customHeight="false" outlineLevel="0" collapsed="false">
      <c r="A5342" s="0" t="n">
        <v>58152</v>
      </c>
      <c r="B5342" s="0" t="n">
        <v>-869</v>
      </c>
      <c r="C5342" s="0" t="n">
        <v>-581</v>
      </c>
      <c r="D5342" s="0" t="n">
        <v>-0.377456901484838</v>
      </c>
      <c r="E5342" s="0" t="n">
        <v>-4</v>
      </c>
      <c r="F5342" s="0" t="n">
        <v>0</v>
      </c>
      <c r="G5342" s="0" t="n">
        <v>-0.0020393785457377</v>
      </c>
      <c r="H5342" s="0" t="n">
        <v>-0.428571428571429</v>
      </c>
      <c r="I5342" s="0" t="n">
        <v>3</v>
      </c>
      <c r="J5342" s="0" t="n">
        <v>231.669896641593</v>
      </c>
      <c r="K5342" s="0" t="n">
        <v>0</v>
      </c>
      <c r="L5342" s="0" t="n">
        <v>0</v>
      </c>
      <c r="M5342" s="0" t="n">
        <v>1</v>
      </c>
      <c r="N5342" s="0" t="n">
        <v>0</v>
      </c>
      <c r="O5342" s="0" t="n">
        <v>0</v>
      </c>
      <c r="P5342" s="0" t="n">
        <f aca="false">L5342+M5342+N5342</f>
        <v>1</v>
      </c>
      <c r="Q5342" s="2" t="n">
        <f aca="false">P5342&gt;1</f>
        <v>0</v>
      </c>
      <c r="R5342" s="2" t="n">
        <f aca="false">P5342=3</f>
        <v>0</v>
      </c>
      <c r="S5342" s="2" t="n">
        <f aca="false">P5342=0</f>
        <v>0</v>
      </c>
    </row>
    <row r="5343" customFormat="false" ht="12.8" hidden="false" customHeight="false" outlineLevel="0" collapsed="false">
      <c r="A5343" s="0" t="n">
        <v>381069</v>
      </c>
      <c r="B5343" s="0" t="n">
        <v>-909</v>
      </c>
      <c r="C5343" s="0" t="n">
        <v>-600</v>
      </c>
      <c r="D5343" s="0" t="n">
        <v>0</v>
      </c>
      <c r="E5343" s="0" t="n">
        <v>-6</v>
      </c>
      <c r="F5343" s="0" t="n">
        <v>0</v>
      </c>
      <c r="G5343" s="0" t="n">
        <v>-0.0020764581556602</v>
      </c>
      <c r="H5343" s="0" t="n">
        <v>-0.230769230769231</v>
      </c>
      <c r="I5343" s="0" t="n">
        <v>3</v>
      </c>
      <c r="J5343" s="0" t="n">
        <v>271.593472968993</v>
      </c>
      <c r="K5343" s="0" t="n">
        <v>1</v>
      </c>
      <c r="L5343" s="0" t="n">
        <v>1</v>
      </c>
      <c r="M5343" s="0" t="n">
        <v>1</v>
      </c>
      <c r="N5343" s="0" t="n">
        <v>1</v>
      </c>
      <c r="O5343" s="0" t="n">
        <v>0</v>
      </c>
      <c r="P5343" s="0" t="n">
        <f aca="false">L5343+M5343+N5343</f>
        <v>3</v>
      </c>
      <c r="Q5343" s="2" t="n">
        <f aca="false">P5343&gt;1</f>
        <v>1</v>
      </c>
      <c r="R5343" s="2" t="n">
        <f aca="false">P5343=3</f>
        <v>1</v>
      </c>
      <c r="S5343" s="2" t="n">
        <f aca="false">P5343=0</f>
        <v>0</v>
      </c>
    </row>
    <row r="5344" customFormat="false" ht="12.8" hidden="false" customHeight="false" outlineLevel="0" collapsed="false">
      <c r="A5344" s="0" t="n">
        <v>262751</v>
      </c>
      <c r="B5344" s="0" t="n">
        <v>-862</v>
      </c>
      <c r="C5344" s="0" t="n">
        <v>-560</v>
      </c>
      <c r="D5344" s="0" t="n">
        <v>-0.249237931488261</v>
      </c>
      <c r="E5344" s="0" t="n">
        <v>0</v>
      </c>
      <c r="F5344" s="0" t="n">
        <v>1</v>
      </c>
      <c r="G5344" s="0" t="n">
        <v>-0.00233601542511773</v>
      </c>
      <c r="H5344" s="0" t="n">
        <v>-0.333333333333333</v>
      </c>
      <c r="I5344" s="0" t="n">
        <v>3</v>
      </c>
      <c r="J5344" s="0" t="n">
        <v>224.753941411355</v>
      </c>
      <c r="K5344" s="0" t="n">
        <v>1</v>
      </c>
      <c r="L5344" s="0" t="n">
        <v>1</v>
      </c>
      <c r="M5344" s="0" t="n">
        <v>1</v>
      </c>
      <c r="N5344" s="0" t="n">
        <v>1</v>
      </c>
      <c r="O5344" s="0" t="n">
        <v>1</v>
      </c>
      <c r="P5344" s="0" t="n">
        <f aca="false">L5344+M5344+N5344</f>
        <v>3</v>
      </c>
      <c r="Q5344" s="2" t="n">
        <f aca="false">P5344&gt;1</f>
        <v>1</v>
      </c>
      <c r="R5344" s="2" t="n">
        <f aca="false">P5344=3</f>
        <v>1</v>
      </c>
      <c r="S5344" s="2" t="n">
        <f aca="false">P5344=0</f>
        <v>0</v>
      </c>
    </row>
    <row r="5345" customFormat="false" ht="12.8" hidden="false" customHeight="false" outlineLevel="0" collapsed="false">
      <c r="A5345" s="0" t="n">
        <v>451646</v>
      </c>
      <c r="B5345" s="0" t="n">
        <v>-976</v>
      </c>
      <c r="C5345" s="0" t="n">
        <v>-283</v>
      </c>
      <c r="D5345" s="0" t="n">
        <v>-0.380659809103032</v>
      </c>
      <c r="E5345" s="0" t="n">
        <v>-2</v>
      </c>
      <c r="F5345" s="0" t="n">
        <v>0</v>
      </c>
      <c r="G5345" s="0" t="n">
        <v>-0.00252141347473025</v>
      </c>
      <c r="H5345" s="0" t="n">
        <v>-1</v>
      </c>
      <c r="I5345" s="0" t="n">
        <v>3</v>
      </c>
      <c r="J5345" s="0" t="n">
        <v>339.863958523197</v>
      </c>
      <c r="K5345" s="0" t="n">
        <v>0</v>
      </c>
      <c r="L5345" s="0" t="n">
        <v>0</v>
      </c>
      <c r="M5345" s="0" t="n">
        <v>0</v>
      </c>
      <c r="N5345" s="0" t="n">
        <v>0</v>
      </c>
      <c r="O5345" s="0" t="n">
        <v>0</v>
      </c>
      <c r="P5345" s="0" t="n">
        <f aca="false">L5345+M5345+N5345</f>
        <v>0</v>
      </c>
      <c r="Q5345" s="2" t="n">
        <f aca="false">P5345&gt;1</f>
        <v>0</v>
      </c>
      <c r="R5345" s="2" t="n">
        <f aca="false">P5345=3</f>
        <v>0</v>
      </c>
      <c r="S5345" s="2" t="n">
        <f aca="false">P5345=0</f>
        <v>1</v>
      </c>
    </row>
    <row r="5346" customFormat="false" ht="12.8" hidden="false" customHeight="false" outlineLevel="0" collapsed="false">
      <c r="A5346" s="0" t="n">
        <v>466421</v>
      </c>
      <c r="B5346" s="0" t="n">
        <v>-519</v>
      </c>
      <c r="C5346" s="0" t="n">
        <v>-510</v>
      </c>
      <c r="D5346" s="0" t="n">
        <v>0</v>
      </c>
      <c r="E5346" s="0" t="n">
        <v>-2</v>
      </c>
      <c r="F5346" s="0" t="n">
        <v>0</v>
      </c>
      <c r="G5346" s="0" t="n">
        <v>-0.00229893581519522</v>
      </c>
      <c r="H5346" s="0" t="n">
        <v>-0.428571428571429</v>
      </c>
      <c r="I5346" s="0" t="n">
        <v>3</v>
      </c>
      <c r="J5346" s="0" t="n">
        <v>-118.042674093776</v>
      </c>
      <c r="K5346" s="0" t="n">
        <v>1</v>
      </c>
      <c r="L5346" s="0" t="n">
        <v>1</v>
      </c>
      <c r="M5346" s="0" t="n">
        <v>1</v>
      </c>
      <c r="N5346" s="0" t="n">
        <v>1</v>
      </c>
      <c r="O5346" s="0" t="n">
        <v>1</v>
      </c>
      <c r="P5346" s="0" t="n">
        <f aca="false">L5346+M5346+N5346</f>
        <v>3</v>
      </c>
      <c r="Q5346" s="2" t="n">
        <f aca="false">P5346&gt;1</f>
        <v>1</v>
      </c>
      <c r="R5346" s="2" t="n">
        <f aca="false">P5346=3</f>
        <v>1</v>
      </c>
      <c r="S5346" s="2" t="n">
        <f aca="false">P5346=0</f>
        <v>0</v>
      </c>
    </row>
    <row r="5347" customFormat="false" ht="12.8" hidden="false" customHeight="false" outlineLevel="0" collapsed="false">
      <c r="A5347" s="0" t="n">
        <v>196183</v>
      </c>
      <c r="B5347" s="0" t="n">
        <v>-369</v>
      </c>
      <c r="C5347" s="0" t="n">
        <v>-485</v>
      </c>
      <c r="D5347" s="0" t="n">
        <v>-0.447684193674281</v>
      </c>
      <c r="E5347" s="0" t="n">
        <v>-2</v>
      </c>
      <c r="F5347" s="0" t="n">
        <v>0</v>
      </c>
      <c r="G5347" s="0" t="n">
        <v>-0.00241017464496274</v>
      </c>
      <c r="H5347" s="0" t="n">
        <v>-0.5</v>
      </c>
      <c r="I5347" s="0" t="n">
        <v>3</v>
      </c>
      <c r="J5347" s="0" t="n">
        <v>-267.941213184915</v>
      </c>
      <c r="K5347" s="0" t="n">
        <v>0</v>
      </c>
      <c r="L5347" s="0" t="n">
        <v>0</v>
      </c>
      <c r="M5347" s="0" t="n">
        <v>1</v>
      </c>
      <c r="N5347" s="0" t="n">
        <v>0</v>
      </c>
      <c r="O5347" s="0" t="n">
        <v>1</v>
      </c>
      <c r="P5347" s="0" t="n">
        <f aca="false">L5347+M5347+N5347</f>
        <v>1</v>
      </c>
      <c r="Q5347" s="2" t="n">
        <f aca="false">P5347&gt;1</f>
        <v>0</v>
      </c>
      <c r="R5347" s="2" t="n">
        <f aca="false">P5347=3</f>
        <v>0</v>
      </c>
      <c r="S5347" s="2" t="n">
        <f aca="false">P5347=0</f>
        <v>0</v>
      </c>
    </row>
    <row r="5348" customFormat="false" ht="12.8" hidden="false" customHeight="false" outlineLevel="0" collapsed="false">
      <c r="A5348" s="0" t="n">
        <v>299476</v>
      </c>
      <c r="B5348" s="0" t="n">
        <v>-314</v>
      </c>
      <c r="C5348" s="0" t="n">
        <v>-525</v>
      </c>
      <c r="D5348" s="0" t="n">
        <v>0</v>
      </c>
      <c r="E5348" s="0" t="n">
        <v>-6</v>
      </c>
      <c r="F5348" s="0" t="n">
        <v>0</v>
      </c>
      <c r="G5348" s="0" t="n">
        <v>-0.00211353776558271</v>
      </c>
      <c r="H5348" s="0" t="n">
        <v>-0.166666666666667</v>
      </c>
      <c r="I5348" s="0" t="n">
        <v>3</v>
      </c>
      <c r="J5348" s="0" t="n">
        <v>-323.100991750988</v>
      </c>
      <c r="K5348" s="0" t="n">
        <v>1</v>
      </c>
      <c r="L5348" s="0" t="n">
        <v>1</v>
      </c>
      <c r="M5348" s="0" t="n">
        <v>1</v>
      </c>
      <c r="N5348" s="0" t="n">
        <v>1</v>
      </c>
      <c r="O5348" s="0" t="n">
        <v>0</v>
      </c>
      <c r="P5348" s="0" t="n">
        <f aca="false">L5348+M5348+N5348</f>
        <v>3</v>
      </c>
      <c r="Q5348" s="2" t="n">
        <f aca="false">P5348&gt;1</f>
        <v>1</v>
      </c>
      <c r="R5348" s="2" t="n">
        <f aca="false">P5348=3</f>
        <v>1</v>
      </c>
      <c r="S5348" s="2" t="n">
        <f aca="false">P5348=0</f>
        <v>0</v>
      </c>
    </row>
    <row r="5349" customFormat="false" ht="12.8" hidden="false" customHeight="false" outlineLevel="0" collapsed="false">
      <c r="A5349" s="0" t="n">
        <v>349884</v>
      </c>
      <c r="B5349" s="0" t="n">
        <v>-239</v>
      </c>
      <c r="C5349" s="0" t="n">
        <v>-565</v>
      </c>
      <c r="D5349" s="0" t="n">
        <v>-0.34562939858781</v>
      </c>
      <c r="E5349" s="0" t="n">
        <v>0</v>
      </c>
      <c r="F5349" s="0" t="n">
        <v>1</v>
      </c>
      <c r="G5349" s="0" t="n">
        <v>-0.00241017464496274</v>
      </c>
      <c r="H5349" s="0" t="n">
        <v>-0.5</v>
      </c>
      <c r="I5349" s="0" t="n">
        <v>3</v>
      </c>
      <c r="J5349" s="0" t="n">
        <v>-398.261089492941</v>
      </c>
      <c r="K5349" s="0" t="n">
        <v>1</v>
      </c>
      <c r="L5349" s="0" t="n">
        <v>1</v>
      </c>
      <c r="M5349" s="0" t="n">
        <v>1</v>
      </c>
      <c r="N5349" s="0" t="n">
        <v>1</v>
      </c>
      <c r="O5349" s="0" t="n">
        <v>0</v>
      </c>
      <c r="P5349" s="0" t="n">
        <f aca="false">L5349+M5349+N5349</f>
        <v>3</v>
      </c>
      <c r="Q5349" s="2" t="n">
        <f aca="false">P5349&gt;1</f>
        <v>1</v>
      </c>
      <c r="R5349" s="2" t="n">
        <f aca="false">P5349=3</f>
        <v>1</v>
      </c>
      <c r="S5349" s="2" t="n">
        <f aca="false">P5349=0</f>
        <v>0</v>
      </c>
    </row>
    <row r="5350" customFormat="false" ht="12.8" hidden="false" customHeight="false" outlineLevel="0" collapsed="false">
      <c r="A5350" s="0" t="n">
        <v>401189</v>
      </c>
      <c r="B5350" s="0" t="n">
        <v>-1019</v>
      </c>
      <c r="C5350" s="0" t="n">
        <v>-440</v>
      </c>
      <c r="D5350" s="0" t="n">
        <v>-0.322112893715781</v>
      </c>
      <c r="E5350" s="0" t="n">
        <v>-5</v>
      </c>
      <c r="F5350" s="0" t="n">
        <v>0</v>
      </c>
      <c r="G5350" s="0" t="n">
        <v>-0.00229893581519522</v>
      </c>
      <c r="H5350" s="0" t="n">
        <v>-0.857142857142857</v>
      </c>
      <c r="I5350" s="0" t="n">
        <v>3</v>
      </c>
      <c r="J5350" s="0" t="n">
        <v>382.234177274468</v>
      </c>
      <c r="K5350" s="0" t="n">
        <v>0</v>
      </c>
      <c r="L5350" s="0" t="n">
        <v>0</v>
      </c>
      <c r="M5350" s="0" t="n">
        <v>0</v>
      </c>
      <c r="N5350" s="0" t="n">
        <v>0</v>
      </c>
      <c r="O5350" s="0" t="n">
        <v>0</v>
      </c>
      <c r="P5350" s="0" t="n">
        <f aca="false">L5350+M5350+N5350</f>
        <v>0</v>
      </c>
      <c r="Q5350" s="2" t="n">
        <f aca="false">P5350&gt;1</f>
        <v>0</v>
      </c>
      <c r="R5350" s="2" t="n">
        <f aca="false">P5350=3</f>
        <v>0</v>
      </c>
      <c r="S5350" s="2" t="n">
        <f aca="false">P5350=0</f>
        <v>1</v>
      </c>
    </row>
    <row r="5351" customFormat="false" ht="12.8" hidden="false" customHeight="false" outlineLevel="0" collapsed="false">
      <c r="A5351" s="0" t="n">
        <v>438715</v>
      </c>
      <c r="B5351" s="0" t="n">
        <v>-784</v>
      </c>
      <c r="C5351" s="0" t="n">
        <v>-575</v>
      </c>
      <c r="D5351" s="0" t="n">
        <v>0</v>
      </c>
      <c r="E5351" s="0" t="n">
        <v>0</v>
      </c>
      <c r="F5351" s="0" t="n">
        <v>1</v>
      </c>
      <c r="G5351" s="0" t="n">
        <v>-0.000482034928992547</v>
      </c>
      <c r="H5351" s="0" t="n">
        <v>-0.5</v>
      </c>
      <c r="I5351" s="0" t="n">
        <v>3</v>
      </c>
      <c r="J5351" s="0" t="n">
        <v>146.694426842676</v>
      </c>
      <c r="K5351" s="0" t="n">
        <v>1</v>
      </c>
      <c r="L5351" s="0" t="n">
        <v>1</v>
      </c>
      <c r="M5351" s="0" t="n">
        <v>1</v>
      </c>
      <c r="N5351" s="0" t="n">
        <v>1</v>
      </c>
      <c r="O5351" s="0" t="n">
        <v>0</v>
      </c>
      <c r="P5351" s="0" t="n">
        <f aca="false">L5351+M5351+N5351</f>
        <v>3</v>
      </c>
      <c r="Q5351" s="2" t="n">
        <f aca="false">P5351&gt;1</f>
        <v>1</v>
      </c>
      <c r="R5351" s="2" t="n">
        <f aca="false">P5351=3</f>
        <v>1</v>
      </c>
      <c r="S5351" s="2" t="n">
        <f aca="false">P5351=0</f>
        <v>0</v>
      </c>
    </row>
    <row r="5352" customFormat="false" ht="12.8" hidden="false" customHeight="false" outlineLevel="0" collapsed="false">
      <c r="A5352" s="0" t="n">
        <v>406734</v>
      </c>
      <c r="B5352" s="0" t="n">
        <v>-274</v>
      </c>
      <c r="C5352" s="0" t="n">
        <v>-565</v>
      </c>
      <c r="D5352" s="0" t="n">
        <v>-0.318259923028387</v>
      </c>
      <c r="E5352" s="0" t="n">
        <v>-1</v>
      </c>
      <c r="F5352" s="0" t="n">
        <v>1</v>
      </c>
      <c r="G5352" s="0" t="n">
        <v>-0.00233601542511773</v>
      </c>
      <c r="H5352" s="0" t="n">
        <v>-0.666666666666667</v>
      </c>
      <c r="I5352" s="0" t="n">
        <v>3</v>
      </c>
      <c r="J5352" s="0" t="n">
        <v>-363.26131302488</v>
      </c>
      <c r="K5352" s="0" t="n">
        <v>0</v>
      </c>
      <c r="L5352" s="0" t="n">
        <v>0</v>
      </c>
      <c r="M5352" s="0" t="n">
        <v>0</v>
      </c>
      <c r="N5352" s="0" t="n">
        <v>0</v>
      </c>
      <c r="O5352" s="0" t="n">
        <v>0</v>
      </c>
      <c r="P5352" s="0" t="n">
        <f aca="false">L5352+M5352+N5352</f>
        <v>0</v>
      </c>
      <c r="Q5352" s="2" t="n">
        <f aca="false">P5352&gt;1</f>
        <v>0</v>
      </c>
      <c r="R5352" s="2" t="n">
        <f aca="false">P5352=3</f>
        <v>0</v>
      </c>
      <c r="S5352" s="2" t="n">
        <f aca="false">P5352=0</f>
        <v>1</v>
      </c>
    </row>
    <row r="5353" customFormat="false" ht="12.8" hidden="false" customHeight="false" outlineLevel="0" collapsed="false">
      <c r="A5353" s="0" t="n">
        <v>292379</v>
      </c>
      <c r="B5353" s="0" t="n">
        <v>-659</v>
      </c>
      <c r="C5353" s="0" t="n">
        <v>-515</v>
      </c>
      <c r="D5353" s="0" t="n">
        <v>-0.409527837220328</v>
      </c>
      <c r="E5353" s="0" t="n">
        <v>-3</v>
      </c>
      <c r="F5353" s="0" t="n">
        <v>0</v>
      </c>
      <c r="G5353" s="0" t="n">
        <v>-0.00229893581519522</v>
      </c>
      <c r="H5353" s="0" t="n">
        <v>-1</v>
      </c>
      <c r="I5353" s="0" t="n">
        <v>3</v>
      </c>
      <c r="J5353" s="0" t="n">
        <v>21.9362282538326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f aca="false">L5353+M5353+N5353</f>
        <v>0</v>
      </c>
      <c r="Q5353" s="2" t="n">
        <f aca="false">P5353&gt;1</f>
        <v>0</v>
      </c>
      <c r="R5353" s="2" t="n">
        <f aca="false">P5353=3</f>
        <v>0</v>
      </c>
      <c r="S5353" s="2" t="n">
        <f aca="false">P5353=0</f>
        <v>1</v>
      </c>
    </row>
    <row r="5354" customFormat="false" ht="12.8" hidden="false" customHeight="false" outlineLevel="0" collapsed="false">
      <c r="A5354" s="0" t="n">
        <v>410466</v>
      </c>
      <c r="B5354" s="0" t="n">
        <v>-674</v>
      </c>
      <c r="C5354" s="0" t="n">
        <v>-500</v>
      </c>
      <c r="D5354" s="0" t="n">
        <v>-0.326142226191181</v>
      </c>
      <c r="E5354" s="0" t="n">
        <v>-5</v>
      </c>
      <c r="F5354" s="0" t="n">
        <v>0</v>
      </c>
      <c r="G5354" s="0" t="n">
        <v>-0.0020764581556602</v>
      </c>
      <c r="H5354" s="0" t="n">
        <v>-0.538461538461538</v>
      </c>
      <c r="I5354" s="0" t="n">
        <v>3</v>
      </c>
      <c r="J5354" s="0" t="n">
        <v>36.9963333288316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1</v>
      </c>
      <c r="P5354" s="0" t="n">
        <f aca="false">L5354+M5354+N5354</f>
        <v>0</v>
      </c>
      <c r="Q5354" s="2" t="n">
        <f aca="false">P5354&gt;1</f>
        <v>0</v>
      </c>
      <c r="R5354" s="2" t="n">
        <f aca="false">P5354=3</f>
        <v>0</v>
      </c>
      <c r="S5354" s="2" t="n">
        <f aca="false">P5354=0</f>
        <v>1</v>
      </c>
    </row>
    <row r="5355" customFormat="false" ht="12.8" hidden="false" customHeight="false" outlineLevel="0" collapsed="false">
      <c r="A5355" s="0" t="n">
        <v>386034</v>
      </c>
      <c r="B5355" s="0" t="n">
        <v>-1079</v>
      </c>
      <c r="C5355" s="0" t="n">
        <v>-575</v>
      </c>
      <c r="D5355" s="0" t="n">
        <v>-0.380659809103032</v>
      </c>
      <c r="E5355" s="0" t="n">
        <v>-5</v>
      </c>
      <c r="F5355" s="0" t="n">
        <v>0</v>
      </c>
      <c r="G5355" s="0" t="n">
        <v>-0.00218769698542771</v>
      </c>
      <c r="H5355" s="0" t="n">
        <v>-0.8</v>
      </c>
      <c r="I5355" s="0" t="n">
        <v>3</v>
      </c>
      <c r="J5355" s="0" t="n">
        <v>441.692336333708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0</v>
      </c>
      <c r="P5355" s="0" t="n">
        <f aca="false">L5355+M5355+N5355</f>
        <v>0</v>
      </c>
      <c r="Q5355" s="2" t="n">
        <f aca="false">P5355&gt;1</f>
        <v>0</v>
      </c>
      <c r="R5355" s="2" t="n">
        <f aca="false">P5355=3</f>
        <v>0</v>
      </c>
      <c r="S5355" s="2" t="n">
        <f aca="false">P5355=0</f>
        <v>1</v>
      </c>
    </row>
    <row r="5356" customFormat="false" ht="12.8" hidden="false" customHeight="false" outlineLevel="0" collapsed="false">
      <c r="A5356" s="0" t="n">
        <v>8077</v>
      </c>
      <c r="B5356" s="0" t="n">
        <v>-202</v>
      </c>
      <c r="C5356" s="0" t="n">
        <v>-592</v>
      </c>
      <c r="D5356" s="0" t="n">
        <v>-0.366400894325468</v>
      </c>
      <c r="E5356" s="0" t="n">
        <v>-2</v>
      </c>
      <c r="F5356" s="0" t="n">
        <v>0</v>
      </c>
      <c r="G5356" s="0" t="n">
        <v>-0.00241017464496274</v>
      </c>
      <c r="H5356" s="0" t="n">
        <v>-1</v>
      </c>
      <c r="I5356" s="0" t="n">
        <v>3</v>
      </c>
      <c r="J5356" s="0" t="n">
        <v>-435.368918559682</v>
      </c>
      <c r="K5356" s="0" t="n">
        <v>0</v>
      </c>
      <c r="L5356" s="0" t="n">
        <v>0</v>
      </c>
      <c r="M5356" s="0" t="n">
        <v>0</v>
      </c>
      <c r="N5356" s="0" t="n">
        <v>0</v>
      </c>
      <c r="O5356" s="0" t="n">
        <v>0</v>
      </c>
      <c r="P5356" s="0" t="n">
        <f aca="false">L5356+M5356+N5356</f>
        <v>0</v>
      </c>
      <c r="Q5356" s="2" t="n">
        <f aca="false">P5356&gt;1</f>
        <v>0</v>
      </c>
      <c r="R5356" s="2" t="n">
        <f aca="false">P5356=3</f>
        <v>0</v>
      </c>
      <c r="S5356" s="2" t="n">
        <f aca="false">P5356=0</f>
        <v>1</v>
      </c>
    </row>
    <row r="5357" customFormat="false" ht="12.8" hidden="false" customHeight="false" outlineLevel="0" collapsed="false">
      <c r="A5357" s="0" t="n">
        <v>224251</v>
      </c>
      <c r="B5357" s="0" t="n">
        <v>-1076</v>
      </c>
      <c r="C5357" s="0" t="n">
        <v>-566</v>
      </c>
      <c r="D5357" s="0" t="n">
        <v>-0.326142226191181</v>
      </c>
      <c r="E5357" s="0" t="n">
        <v>-2</v>
      </c>
      <c r="F5357" s="0" t="n">
        <v>0</v>
      </c>
      <c r="G5357" s="0" t="n">
        <v>-0.00241017464496274</v>
      </c>
      <c r="H5357" s="0" t="n">
        <v>-0.75</v>
      </c>
      <c r="I5357" s="0" t="n">
        <v>3</v>
      </c>
      <c r="J5357" s="0" t="n">
        <v>438.728300088527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0</v>
      </c>
      <c r="P5357" s="0" t="n">
        <f aca="false">L5357+M5357+N5357</f>
        <v>0</v>
      </c>
      <c r="Q5357" s="2" t="n">
        <f aca="false">P5357&gt;1</f>
        <v>0</v>
      </c>
      <c r="R5357" s="2" t="n">
        <f aca="false">P5357=3</f>
        <v>0</v>
      </c>
      <c r="S5357" s="2" t="n">
        <f aca="false">P5357=0</f>
        <v>1</v>
      </c>
    </row>
    <row r="5358" customFormat="false" ht="12.8" hidden="false" customHeight="false" outlineLevel="0" collapsed="false">
      <c r="A5358" s="0" t="n">
        <v>12860</v>
      </c>
      <c r="B5358" s="0" t="n">
        <v>-735</v>
      </c>
      <c r="C5358" s="0" t="n">
        <v>-509</v>
      </c>
      <c r="D5358" s="0" t="n">
        <v>-0.380659809103032</v>
      </c>
      <c r="E5358" s="0" t="n">
        <v>-1</v>
      </c>
      <c r="F5358" s="0" t="n">
        <v>1</v>
      </c>
      <c r="G5358" s="0" t="n">
        <v>-0.00166858244651266</v>
      </c>
      <c r="H5358" s="0" t="n">
        <v>-0.5</v>
      </c>
      <c r="I5358" s="0" t="n">
        <v>3</v>
      </c>
      <c r="J5358" s="0" t="n">
        <v>97.9595328082234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0</v>
      </c>
      <c r="P5358" s="0" t="n">
        <f aca="false">L5358+M5358+N5358</f>
        <v>0</v>
      </c>
      <c r="Q5358" s="2" t="n">
        <f aca="false">P5358&gt;1</f>
        <v>0</v>
      </c>
      <c r="R5358" s="2" t="n">
        <f aca="false">P5358=3</f>
        <v>0</v>
      </c>
      <c r="S5358" s="2" t="n">
        <f aca="false">P5358=0</f>
        <v>1</v>
      </c>
    </row>
    <row r="5359" customFormat="false" ht="12.8" hidden="false" customHeight="false" outlineLevel="0" collapsed="false">
      <c r="A5359" s="0" t="n">
        <v>496588</v>
      </c>
      <c r="B5359" s="0" t="n">
        <v>-944</v>
      </c>
      <c r="C5359" s="0" t="n">
        <v>-400</v>
      </c>
      <c r="D5359" s="0" t="n">
        <v>-0.259469640513496</v>
      </c>
      <c r="E5359" s="0" t="n">
        <v>-1</v>
      </c>
      <c r="F5359" s="0" t="n">
        <v>1</v>
      </c>
      <c r="G5359" s="0" t="n">
        <v>-0.00218769698542771</v>
      </c>
      <c r="H5359" s="0" t="n">
        <v>-0.3</v>
      </c>
      <c r="I5359" s="0" t="n">
        <v>3</v>
      </c>
      <c r="J5359" s="0" t="n">
        <v>307.394935964972</v>
      </c>
      <c r="K5359" s="0" t="n">
        <v>1</v>
      </c>
      <c r="L5359" s="0" t="n">
        <v>1</v>
      </c>
      <c r="M5359" s="0" t="n">
        <v>1</v>
      </c>
      <c r="N5359" s="0" t="n">
        <v>1</v>
      </c>
      <c r="O5359" s="0" t="n">
        <v>0</v>
      </c>
      <c r="P5359" s="0" t="n">
        <f aca="false">L5359+M5359+N5359</f>
        <v>3</v>
      </c>
      <c r="Q5359" s="2" t="n">
        <f aca="false">P5359&gt;1</f>
        <v>1</v>
      </c>
      <c r="R5359" s="2" t="n">
        <f aca="false">P5359=3</f>
        <v>1</v>
      </c>
      <c r="S5359" s="2" t="n">
        <f aca="false">P5359=0</f>
        <v>0</v>
      </c>
    </row>
    <row r="5360" customFormat="false" ht="12.8" hidden="false" customHeight="false" outlineLevel="0" collapsed="false">
      <c r="A5360" s="0" t="n">
        <v>428096</v>
      </c>
      <c r="B5360" s="0" t="n">
        <v>-799</v>
      </c>
      <c r="C5360" s="0" t="n">
        <v>-563</v>
      </c>
      <c r="D5360" s="0" t="n">
        <v>-0.249237931488261</v>
      </c>
      <c r="E5360" s="0" t="n">
        <v>0</v>
      </c>
      <c r="F5360" s="0" t="n">
        <v>1</v>
      </c>
      <c r="G5360" s="0" t="n">
        <v>-0.00244725425488524</v>
      </c>
      <c r="H5360" s="0" t="n">
        <v>-0.333333333333333</v>
      </c>
      <c r="I5360" s="0" t="n">
        <v>3</v>
      </c>
      <c r="J5360" s="0" t="n">
        <v>161.742417999227</v>
      </c>
      <c r="K5360" s="0" t="n">
        <v>1</v>
      </c>
      <c r="L5360" s="0" t="n">
        <v>1</v>
      </c>
      <c r="M5360" s="0" t="n">
        <v>1</v>
      </c>
      <c r="N5360" s="0" t="n">
        <v>1</v>
      </c>
      <c r="O5360" s="0" t="n">
        <v>1</v>
      </c>
      <c r="P5360" s="0" t="n">
        <f aca="false">L5360+M5360+N5360</f>
        <v>3</v>
      </c>
      <c r="Q5360" s="2" t="n">
        <f aca="false">P5360&gt;1</f>
        <v>1</v>
      </c>
      <c r="R5360" s="2" t="n">
        <f aca="false">P5360=3</f>
        <v>1</v>
      </c>
      <c r="S5360" s="2" t="n">
        <f aca="false">P5360=0</f>
        <v>0</v>
      </c>
    </row>
    <row r="5361" customFormat="false" ht="12.8" hidden="false" customHeight="false" outlineLevel="0" collapsed="false">
      <c r="A5361" s="0" t="n">
        <v>439053</v>
      </c>
      <c r="B5361" s="0" t="n">
        <v>-504</v>
      </c>
      <c r="C5361" s="0" t="n">
        <v>-595</v>
      </c>
      <c r="D5361" s="0" t="n">
        <v>0</v>
      </c>
      <c r="E5361" s="0" t="n">
        <v>-3</v>
      </c>
      <c r="F5361" s="0" t="n">
        <v>0</v>
      </c>
      <c r="G5361" s="0" t="n">
        <v>-0.00222477659535022</v>
      </c>
      <c r="H5361" s="0" t="n">
        <v>-0.555555555555556</v>
      </c>
      <c r="I5361" s="0" t="n">
        <v>3</v>
      </c>
      <c r="J5361" s="0" t="n">
        <v>-133.383350927381</v>
      </c>
      <c r="K5361" s="0" t="n">
        <v>1</v>
      </c>
      <c r="L5361" s="0" t="n">
        <v>1</v>
      </c>
      <c r="M5361" s="0" t="n">
        <v>1</v>
      </c>
      <c r="N5361" s="0" t="n">
        <v>1</v>
      </c>
      <c r="O5361" s="0" t="n">
        <v>0</v>
      </c>
      <c r="P5361" s="0" t="n">
        <f aca="false">L5361+M5361+N5361</f>
        <v>3</v>
      </c>
      <c r="Q5361" s="2" t="n">
        <f aca="false">P5361&gt;1</f>
        <v>1</v>
      </c>
      <c r="R5361" s="2" t="n">
        <f aca="false">P5361=3</f>
        <v>1</v>
      </c>
      <c r="S5361" s="2" t="n">
        <f aca="false">P5361=0</f>
        <v>0</v>
      </c>
    </row>
    <row r="5362" customFormat="false" ht="12.8" hidden="false" customHeight="false" outlineLevel="0" collapsed="false">
      <c r="A5362" s="0" t="n">
        <v>428022</v>
      </c>
      <c r="B5362" s="0" t="n">
        <v>-74</v>
      </c>
      <c r="C5362" s="0" t="n">
        <v>-417</v>
      </c>
      <c r="D5362" s="0" t="n">
        <v>-0.259469640513496</v>
      </c>
      <c r="E5362" s="0" t="n">
        <v>-3</v>
      </c>
      <c r="F5362" s="0" t="n">
        <v>0</v>
      </c>
      <c r="G5362" s="0" t="n">
        <v>-0.00218769698542771</v>
      </c>
      <c r="H5362" s="0" t="n">
        <v>-0.8</v>
      </c>
      <c r="I5362" s="0" t="n">
        <v>3</v>
      </c>
      <c r="J5362" s="0" t="n">
        <v>-562.66609288849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1</v>
      </c>
      <c r="P5362" s="0" t="n">
        <f aca="false">L5362+M5362+N5362</f>
        <v>0</v>
      </c>
      <c r="Q5362" s="2" t="n">
        <f aca="false">P5362&gt;1</f>
        <v>0</v>
      </c>
      <c r="R5362" s="2" t="n">
        <f aca="false">P5362=3</f>
        <v>0</v>
      </c>
      <c r="S5362" s="2" t="n">
        <f aca="false">P5362=0</f>
        <v>1</v>
      </c>
    </row>
    <row r="5363" customFormat="false" ht="12.8" hidden="false" customHeight="false" outlineLevel="0" collapsed="false">
      <c r="A5363" s="0" t="n">
        <v>254032</v>
      </c>
      <c r="B5363" s="0" t="n">
        <v>-159</v>
      </c>
      <c r="C5363" s="0" t="n">
        <v>-550</v>
      </c>
      <c r="D5363" s="0" t="n">
        <v>0</v>
      </c>
      <c r="E5363" s="0" t="n">
        <v>-4</v>
      </c>
      <c r="F5363" s="0" t="n">
        <v>0</v>
      </c>
      <c r="G5363" s="0" t="n">
        <v>-0.00163150283659016</v>
      </c>
      <c r="H5363" s="0" t="n">
        <v>-0.36</v>
      </c>
      <c r="I5363" s="0" t="n">
        <v>3</v>
      </c>
      <c r="J5363" s="0" t="n">
        <v>-478.200084949372</v>
      </c>
      <c r="K5363" s="0" t="n">
        <v>1</v>
      </c>
      <c r="L5363" s="0" t="n">
        <v>1</v>
      </c>
      <c r="M5363" s="0" t="n">
        <v>1</v>
      </c>
      <c r="N5363" s="0" t="n">
        <v>1</v>
      </c>
      <c r="O5363" s="0" t="n">
        <v>1</v>
      </c>
      <c r="P5363" s="0" t="n">
        <f aca="false">L5363+M5363+N5363</f>
        <v>3</v>
      </c>
      <c r="Q5363" s="2" t="n">
        <f aca="false">P5363&gt;1</f>
        <v>1</v>
      </c>
      <c r="R5363" s="2" t="n">
        <f aca="false">P5363=3</f>
        <v>1</v>
      </c>
      <c r="S5363" s="2" t="n">
        <f aca="false">P5363=0</f>
        <v>0</v>
      </c>
    </row>
    <row r="5364" customFormat="false" ht="12.8" hidden="false" customHeight="false" outlineLevel="0" collapsed="false">
      <c r="A5364" s="0" t="n">
        <v>13097</v>
      </c>
      <c r="B5364" s="0" t="n">
        <v>-214</v>
      </c>
      <c r="C5364" s="0" t="n">
        <v>-599</v>
      </c>
      <c r="D5364" s="0" t="n">
        <v>-0.467369215474628</v>
      </c>
      <c r="E5364" s="0" t="n">
        <v>-2</v>
      </c>
      <c r="F5364" s="0" t="n">
        <v>0</v>
      </c>
      <c r="G5364" s="0" t="n">
        <v>-0.00252141347473025</v>
      </c>
      <c r="H5364" s="0" t="n">
        <v>-1</v>
      </c>
      <c r="I5364" s="0" t="n">
        <v>3</v>
      </c>
      <c r="J5364" s="0" t="n">
        <v>-423.397085402303</v>
      </c>
      <c r="K5364" s="0" t="n">
        <v>0</v>
      </c>
      <c r="L5364" s="0" t="n">
        <v>0</v>
      </c>
      <c r="M5364" s="0" t="n">
        <v>0</v>
      </c>
      <c r="N5364" s="0" t="n">
        <v>0</v>
      </c>
      <c r="O5364" s="0" t="n">
        <v>0</v>
      </c>
      <c r="P5364" s="0" t="n">
        <f aca="false">L5364+M5364+N5364</f>
        <v>0</v>
      </c>
      <c r="Q5364" s="2" t="n">
        <f aca="false">P5364&gt;1</f>
        <v>0</v>
      </c>
      <c r="R5364" s="2" t="n">
        <f aca="false">P5364=3</f>
        <v>0</v>
      </c>
      <c r="S5364" s="2" t="n">
        <f aca="false">P5364=0</f>
        <v>1</v>
      </c>
    </row>
    <row r="5365" customFormat="false" ht="12.8" hidden="false" customHeight="false" outlineLevel="0" collapsed="false">
      <c r="A5365" s="0" t="n">
        <v>437149</v>
      </c>
      <c r="B5365" s="0" t="n">
        <v>-340</v>
      </c>
      <c r="C5365" s="0" t="n">
        <v>-534</v>
      </c>
      <c r="D5365" s="0" t="n">
        <v>-0.409527837220328</v>
      </c>
      <c r="E5365" s="0" t="n">
        <v>-1</v>
      </c>
      <c r="F5365" s="0" t="n">
        <v>1</v>
      </c>
      <c r="G5365" s="0" t="n">
        <v>-0.00148318439690014</v>
      </c>
      <c r="H5365" s="0" t="n">
        <v>-0.827586206896552</v>
      </c>
      <c r="I5365" s="0" t="n">
        <v>3</v>
      </c>
      <c r="J5365" s="0" t="n">
        <v>-297.137524396755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f aca="false">L5365+M5365+N5365</f>
        <v>0</v>
      </c>
      <c r="Q5365" s="2" t="n">
        <f aca="false">P5365&gt;1</f>
        <v>0</v>
      </c>
      <c r="R5365" s="2" t="n">
        <f aca="false">P5365=3</f>
        <v>0</v>
      </c>
      <c r="S5365" s="2" t="n">
        <f aca="false">P5365=0</f>
        <v>1</v>
      </c>
    </row>
    <row r="5366" customFormat="false" ht="12.8" hidden="false" customHeight="false" outlineLevel="0" collapsed="false">
      <c r="A5366" s="0" t="n">
        <v>204860</v>
      </c>
      <c r="B5366" s="0" t="n">
        <v>-237</v>
      </c>
      <c r="C5366" s="0" t="n">
        <v>-580</v>
      </c>
      <c r="D5366" s="0" t="n">
        <v>-0.259469640513496</v>
      </c>
      <c r="E5366" s="0" t="n">
        <v>-4</v>
      </c>
      <c r="F5366" s="0" t="n">
        <v>0</v>
      </c>
      <c r="G5366" s="0" t="n">
        <v>-0.00215061737550521</v>
      </c>
      <c r="H5366" s="0" t="n">
        <v>-0.181818181818182</v>
      </c>
      <c r="I5366" s="0" t="n">
        <v>3</v>
      </c>
      <c r="J5366" s="0" t="n">
        <v>-400.321022776691</v>
      </c>
      <c r="K5366" s="0" t="n">
        <v>1</v>
      </c>
      <c r="L5366" s="0" t="n">
        <v>1</v>
      </c>
      <c r="M5366" s="0" t="n">
        <v>1</v>
      </c>
      <c r="N5366" s="0" t="n">
        <v>1</v>
      </c>
      <c r="O5366" s="0" t="n">
        <v>1</v>
      </c>
      <c r="P5366" s="0" t="n">
        <f aca="false">L5366+M5366+N5366</f>
        <v>3</v>
      </c>
      <c r="Q5366" s="2" t="n">
        <f aca="false">P5366&gt;1</f>
        <v>1</v>
      </c>
      <c r="R5366" s="2" t="n">
        <f aca="false">P5366=3</f>
        <v>1</v>
      </c>
      <c r="S5366" s="2" t="n">
        <f aca="false">P5366=0</f>
        <v>0</v>
      </c>
    </row>
    <row r="5367" customFormat="false" ht="12.8" hidden="false" customHeight="false" outlineLevel="0" collapsed="false">
      <c r="A5367" s="0" t="n">
        <v>52265</v>
      </c>
      <c r="B5367" s="0" t="n">
        <v>-269</v>
      </c>
      <c r="C5367" s="0" t="n">
        <v>-489</v>
      </c>
      <c r="D5367" s="0" t="n">
        <v>-0.380659809103032</v>
      </c>
      <c r="E5367" s="0" t="n">
        <v>-6</v>
      </c>
      <c r="F5367" s="0" t="n">
        <v>0</v>
      </c>
      <c r="G5367" s="0" t="n">
        <v>-0.00226185620527272</v>
      </c>
      <c r="H5367" s="0" t="n">
        <v>-0.5</v>
      </c>
      <c r="I5367" s="0" t="n">
        <v>3</v>
      </c>
      <c r="J5367" s="0" t="n">
        <v>-367.956251428225</v>
      </c>
      <c r="K5367" s="0" t="n">
        <v>1</v>
      </c>
      <c r="L5367" s="0" t="n">
        <v>1</v>
      </c>
      <c r="M5367" s="0" t="n">
        <v>1</v>
      </c>
      <c r="N5367" s="0" t="n">
        <v>0</v>
      </c>
      <c r="O5367" s="0" t="n">
        <v>1</v>
      </c>
      <c r="P5367" s="0" t="n">
        <f aca="false">L5367+M5367+N5367</f>
        <v>2</v>
      </c>
      <c r="Q5367" s="2" t="n">
        <f aca="false">P5367&gt;1</f>
        <v>1</v>
      </c>
      <c r="R5367" s="2" t="n">
        <f aca="false">P5367=3</f>
        <v>0</v>
      </c>
      <c r="S5367" s="2" t="n">
        <f aca="false">P5367=0</f>
        <v>0</v>
      </c>
    </row>
    <row r="5368" customFormat="false" ht="12.8" hidden="false" customHeight="false" outlineLevel="0" collapsed="false">
      <c r="A5368" s="0" t="n">
        <v>107574</v>
      </c>
      <c r="B5368" s="0" t="n">
        <v>-274</v>
      </c>
      <c r="C5368" s="0" t="n">
        <v>-446</v>
      </c>
      <c r="D5368" s="0" t="n">
        <v>-0.118271373999589</v>
      </c>
      <c r="E5368" s="0" t="n">
        <v>-6</v>
      </c>
      <c r="F5368" s="0" t="n">
        <v>0</v>
      </c>
      <c r="G5368" s="0" t="n">
        <v>-0.0020764581556602</v>
      </c>
      <c r="H5368" s="0" t="n">
        <v>-0.538461538461538</v>
      </c>
      <c r="I5368" s="0" t="n">
        <v>3</v>
      </c>
      <c r="J5368" s="0" t="n">
        <v>-362.783857825574</v>
      </c>
      <c r="K5368" s="0" t="n">
        <v>1</v>
      </c>
      <c r="L5368" s="0" t="n">
        <v>1</v>
      </c>
      <c r="M5368" s="0" t="n">
        <v>1</v>
      </c>
      <c r="N5368" s="0" t="n">
        <v>1</v>
      </c>
      <c r="O5368" s="0" t="n">
        <v>1</v>
      </c>
      <c r="P5368" s="0" t="n">
        <f aca="false">L5368+M5368+N5368</f>
        <v>3</v>
      </c>
      <c r="Q5368" s="2" t="n">
        <f aca="false">P5368&gt;1</f>
        <v>1</v>
      </c>
      <c r="R5368" s="2" t="n">
        <f aca="false">P5368=3</f>
        <v>1</v>
      </c>
      <c r="S5368" s="2" t="n">
        <f aca="false">P5368=0</f>
        <v>0</v>
      </c>
    </row>
    <row r="5369" customFormat="false" ht="12.8" hidden="false" customHeight="false" outlineLevel="0" collapsed="false">
      <c r="A5369" s="0" t="n">
        <v>176108</v>
      </c>
      <c r="B5369" s="0" t="n">
        <v>-179</v>
      </c>
      <c r="C5369" s="0" t="n">
        <v>-536</v>
      </c>
      <c r="D5369" s="0" t="n">
        <v>-0.380659809103032</v>
      </c>
      <c r="E5369" s="0" t="n">
        <v>-6</v>
      </c>
      <c r="F5369" s="0" t="n">
        <v>0</v>
      </c>
      <c r="G5369" s="0" t="n">
        <v>-0.00137194556713263</v>
      </c>
      <c r="H5369" s="0" t="n">
        <v>-0.40625</v>
      </c>
      <c r="I5369" s="0" t="n">
        <v>3</v>
      </c>
      <c r="J5369" s="0" t="n">
        <v>-458.144004256093</v>
      </c>
      <c r="K5369" s="0" t="n">
        <v>1</v>
      </c>
      <c r="L5369" s="0" t="n">
        <v>1</v>
      </c>
      <c r="M5369" s="0" t="n">
        <v>1</v>
      </c>
      <c r="N5369" s="0" t="n">
        <v>1</v>
      </c>
      <c r="O5369" s="0" t="n">
        <v>0</v>
      </c>
      <c r="P5369" s="0" t="n">
        <f aca="false">L5369+M5369+N5369</f>
        <v>3</v>
      </c>
      <c r="Q5369" s="2" t="n">
        <f aca="false">P5369&gt;1</f>
        <v>1</v>
      </c>
      <c r="R5369" s="2" t="n">
        <f aca="false">P5369=3</f>
        <v>1</v>
      </c>
      <c r="S5369" s="2" t="n">
        <f aca="false">P5369=0</f>
        <v>0</v>
      </c>
    </row>
    <row r="5370" customFormat="false" ht="12.8" hidden="false" customHeight="false" outlineLevel="0" collapsed="false">
      <c r="A5370" s="0" t="n">
        <v>213094</v>
      </c>
      <c r="B5370" s="0" t="n">
        <v>-229</v>
      </c>
      <c r="C5370" s="0" t="n">
        <v>-555</v>
      </c>
      <c r="D5370" s="0" t="n">
        <v>0</v>
      </c>
      <c r="E5370" s="0" t="n">
        <v>-3</v>
      </c>
      <c r="F5370" s="0" t="n">
        <v>0</v>
      </c>
      <c r="G5370" s="0" t="n">
        <v>-0.00211353776558271</v>
      </c>
      <c r="H5370" s="0" t="n">
        <v>-0.0833333333333334</v>
      </c>
      <c r="I5370" s="0" t="n">
        <v>3</v>
      </c>
      <c r="J5370" s="0" t="n">
        <v>-408.220761769235</v>
      </c>
      <c r="K5370" s="0" t="n">
        <v>1</v>
      </c>
      <c r="L5370" s="0" t="n">
        <v>1</v>
      </c>
      <c r="M5370" s="0" t="n">
        <v>1</v>
      </c>
      <c r="N5370" s="0" t="n">
        <v>1</v>
      </c>
      <c r="O5370" s="0" t="n">
        <v>1</v>
      </c>
      <c r="P5370" s="0" t="n">
        <f aca="false">L5370+M5370+N5370</f>
        <v>3</v>
      </c>
      <c r="Q5370" s="2" t="n">
        <f aca="false">P5370&gt;1</f>
        <v>1</v>
      </c>
      <c r="R5370" s="2" t="n">
        <f aca="false">P5370=3</f>
        <v>1</v>
      </c>
      <c r="S5370" s="2" t="n">
        <f aca="false">P5370=0</f>
        <v>0</v>
      </c>
    </row>
    <row r="5371" customFormat="false" ht="12.8" hidden="false" customHeight="false" outlineLevel="0" collapsed="false">
      <c r="A5371" s="0" t="n">
        <v>255256</v>
      </c>
      <c r="B5371" s="0" t="n">
        <v>-874</v>
      </c>
      <c r="C5371" s="0" t="n">
        <v>-360</v>
      </c>
      <c r="D5371" s="0" t="n">
        <v>0</v>
      </c>
      <c r="E5371" s="0" t="n">
        <v>-4</v>
      </c>
      <c r="F5371" s="0" t="n">
        <v>0</v>
      </c>
      <c r="G5371" s="0" t="n">
        <v>-0.00248433386480774</v>
      </c>
      <c r="H5371" s="0" t="n">
        <v>0</v>
      </c>
      <c r="I5371" s="0" t="n">
        <v>3</v>
      </c>
      <c r="J5371" s="0" t="n">
        <v>237.556053421306</v>
      </c>
      <c r="K5371" s="0" t="n">
        <v>1</v>
      </c>
      <c r="L5371" s="0" t="n">
        <v>1</v>
      </c>
      <c r="M5371" s="0" t="n">
        <v>1</v>
      </c>
      <c r="N5371" s="0" t="n">
        <v>1</v>
      </c>
      <c r="O5371" s="0" t="n">
        <v>1</v>
      </c>
      <c r="P5371" s="0" t="n">
        <f aca="false">L5371+M5371+N5371</f>
        <v>3</v>
      </c>
      <c r="Q5371" s="2" t="n">
        <f aca="false">P5371&gt;1</f>
        <v>1</v>
      </c>
      <c r="R5371" s="2" t="n">
        <f aca="false">P5371=3</f>
        <v>1</v>
      </c>
      <c r="S5371" s="2" t="n">
        <f aca="false">P5371=0</f>
        <v>0</v>
      </c>
    </row>
    <row r="5372" customFormat="false" ht="12.8" hidden="false" customHeight="false" outlineLevel="0" collapsed="false">
      <c r="A5372" s="0" t="n">
        <v>264514</v>
      </c>
      <c r="B5372" s="0" t="n">
        <v>-159</v>
      </c>
      <c r="C5372" s="0" t="n">
        <v>-580</v>
      </c>
      <c r="D5372" s="0" t="n">
        <v>0</v>
      </c>
      <c r="E5372" s="0" t="n">
        <v>0</v>
      </c>
      <c r="F5372" s="0" t="n">
        <v>1</v>
      </c>
      <c r="G5372" s="0" t="n">
        <v>-0.0020764581556602</v>
      </c>
      <c r="H5372" s="0" t="n">
        <v>-0.0769230769230769</v>
      </c>
      <c r="I5372" s="0" t="n">
        <v>3</v>
      </c>
      <c r="J5372" s="0" t="n">
        <v>-478.320618230231</v>
      </c>
      <c r="K5372" s="0" t="n">
        <v>1</v>
      </c>
      <c r="L5372" s="0" t="n">
        <v>1</v>
      </c>
      <c r="M5372" s="0" t="n">
        <v>1</v>
      </c>
      <c r="N5372" s="0" t="n">
        <v>1</v>
      </c>
      <c r="O5372" s="0" t="n">
        <v>1</v>
      </c>
      <c r="P5372" s="0" t="n">
        <f aca="false">L5372+M5372+N5372</f>
        <v>3</v>
      </c>
      <c r="Q5372" s="2" t="n">
        <f aca="false">P5372&gt;1</f>
        <v>1</v>
      </c>
      <c r="R5372" s="2" t="n">
        <f aca="false">P5372=3</f>
        <v>1</v>
      </c>
      <c r="S5372" s="2" t="n">
        <f aca="false">P5372=0</f>
        <v>0</v>
      </c>
    </row>
    <row r="5373" customFormat="false" ht="12.8" hidden="false" customHeight="false" outlineLevel="0" collapsed="false">
      <c r="A5373" s="0" t="n">
        <v>341701</v>
      </c>
      <c r="B5373" s="0" t="n">
        <v>-570</v>
      </c>
      <c r="C5373" s="0" t="n">
        <v>-576</v>
      </c>
      <c r="D5373" s="0" t="n">
        <v>-0.318259923028387</v>
      </c>
      <c r="E5373" s="0" t="n">
        <v>-3</v>
      </c>
      <c r="F5373" s="0" t="n">
        <v>0</v>
      </c>
      <c r="G5373" s="0" t="n">
        <v>-0.00241017464496274</v>
      </c>
      <c r="H5373" s="0" t="n">
        <v>-1</v>
      </c>
      <c r="I5373" s="0" t="n">
        <v>3</v>
      </c>
      <c r="J5373" s="0" t="n">
        <v>-67.3076683178673</v>
      </c>
      <c r="K5373" s="0" t="n">
        <v>0</v>
      </c>
      <c r="L5373" s="0" t="n">
        <v>0</v>
      </c>
      <c r="M5373" s="0" t="n">
        <v>0</v>
      </c>
      <c r="N5373" s="0" t="n">
        <v>0</v>
      </c>
      <c r="O5373" s="0" t="n">
        <v>0</v>
      </c>
      <c r="P5373" s="0" t="n">
        <f aca="false">L5373+M5373+N5373</f>
        <v>0</v>
      </c>
      <c r="Q5373" s="2" t="n">
        <f aca="false">P5373&gt;1</f>
        <v>0</v>
      </c>
      <c r="R5373" s="2" t="n">
        <f aca="false">P5373=3</f>
        <v>0</v>
      </c>
      <c r="S5373" s="2" t="n">
        <f aca="false">P5373=0</f>
        <v>1</v>
      </c>
    </row>
    <row r="5374" customFormat="false" ht="12.8" hidden="false" customHeight="false" outlineLevel="0" collapsed="false">
      <c r="A5374" s="0" t="n">
        <v>489280</v>
      </c>
      <c r="B5374" s="0" t="n">
        <v>-494</v>
      </c>
      <c r="C5374" s="0" t="n">
        <v>-572</v>
      </c>
      <c r="D5374" s="0" t="n">
        <v>-0.259469640513496</v>
      </c>
      <c r="E5374" s="0" t="n">
        <v>-1</v>
      </c>
      <c r="F5374" s="0" t="n">
        <v>1</v>
      </c>
      <c r="G5374" s="0" t="n">
        <v>-0.00196521932589269</v>
      </c>
      <c r="H5374" s="0" t="n">
        <v>-0.875</v>
      </c>
      <c r="I5374" s="0" t="n">
        <v>3</v>
      </c>
      <c r="J5374" s="0" t="n">
        <v>-143.291142029893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0</v>
      </c>
      <c r="P5374" s="0" t="n">
        <f aca="false">L5374+M5374+N5374</f>
        <v>0</v>
      </c>
      <c r="Q5374" s="2" t="n">
        <f aca="false">P5374&gt;1</f>
        <v>0</v>
      </c>
      <c r="R5374" s="2" t="n">
        <f aca="false">P5374=3</f>
        <v>0</v>
      </c>
      <c r="S5374" s="2" t="n">
        <f aca="false">P5374=0</f>
        <v>1</v>
      </c>
    </row>
    <row r="5375" customFormat="false" ht="12.8" hidden="false" customHeight="false" outlineLevel="0" collapsed="false">
      <c r="A5375" s="0" t="n">
        <v>358920</v>
      </c>
      <c r="B5375" s="0" t="n">
        <v>-454</v>
      </c>
      <c r="C5375" s="0" t="n">
        <v>-485</v>
      </c>
      <c r="D5375" s="0" t="n">
        <v>-0.249237931488261</v>
      </c>
      <c r="E5375" s="0" t="n">
        <v>-4</v>
      </c>
      <c r="F5375" s="0" t="n">
        <v>0</v>
      </c>
      <c r="G5375" s="0" t="n">
        <v>-0.00241017464496274</v>
      </c>
      <c r="H5375" s="0" t="n">
        <v>-0.25</v>
      </c>
      <c r="I5375" s="0" t="n">
        <v>3</v>
      </c>
      <c r="J5375" s="0" t="n">
        <v>-182.941810796791</v>
      </c>
      <c r="K5375" s="0" t="n">
        <v>1</v>
      </c>
      <c r="L5375" s="0" t="n">
        <v>1</v>
      </c>
      <c r="M5375" s="0" t="n">
        <v>1</v>
      </c>
      <c r="N5375" s="0" t="n">
        <v>1</v>
      </c>
      <c r="O5375" s="0" t="n">
        <v>1</v>
      </c>
      <c r="P5375" s="0" t="n">
        <f aca="false">L5375+M5375+N5375</f>
        <v>3</v>
      </c>
      <c r="Q5375" s="2" t="n">
        <f aca="false">P5375&gt;1</f>
        <v>1</v>
      </c>
      <c r="R5375" s="2" t="n">
        <f aca="false">P5375=3</f>
        <v>1</v>
      </c>
      <c r="S5375" s="2" t="n">
        <f aca="false">P5375=0</f>
        <v>0</v>
      </c>
    </row>
    <row r="5376" customFormat="false" ht="12.8" hidden="false" customHeight="false" outlineLevel="0" collapsed="false">
      <c r="A5376" s="0" t="n">
        <v>198879</v>
      </c>
      <c r="B5376" s="0" t="n">
        <v>-824</v>
      </c>
      <c r="C5376" s="0" t="n">
        <v>-525</v>
      </c>
      <c r="D5376" s="0" t="n">
        <v>-0.467369215474628</v>
      </c>
      <c r="E5376" s="0" t="n">
        <v>0</v>
      </c>
      <c r="F5376" s="0" t="n">
        <v>1</v>
      </c>
      <c r="G5376" s="0" t="n">
        <v>-0.00241017464496274</v>
      </c>
      <c r="H5376" s="0" t="n">
        <v>-0.25</v>
      </c>
      <c r="I5376" s="0" t="n">
        <v>3</v>
      </c>
      <c r="J5376" s="0" t="n">
        <v>186.894594061587</v>
      </c>
      <c r="K5376" s="0" t="n">
        <v>1</v>
      </c>
      <c r="L5376" s="0" t="n">
        <v>1</v>
      </c>
      <c r="M5376" s="0" t="n">
        <v>1</v>
      </c>
      <c r="N5376" s="0" t="n">
        <v>1</v>
      </c>
      <c r="O5376" s="0" t="n">
        <v>1</v>
      </c>
      <c r="P5376" s="0" t="n">
        <f aca="false">L5376+M5376+N5376</f>
        <v>3</v>
      </c>
      <c r="Q5376" s="2" t="n">
        <f aca="false">P5376&gt;1</f>
        <v>1</v>
      </c>
      <c r="R5376" s="2" t="n">
        <f aca="false">P5376=3</f>
        <v>1</v>
      </c>
      <c r="S5376" s="2" t="n">
        <f aca="false">P5376=0</f>
        <v>0</v>
      </c>
    </row>
    <row r="5377" customFormat="false" ht="12.8" hidden="false" customHeight="false" outlineLevel="0" collapsed="false">
      <c r="A5377" s="0" t="n">
        <v>254896</v>
      </c>
      <c r="B5377" s="0" t="n">
        <v>-1049</v>
      </c>
      <c r="C5377" s="0" t="n">
        <v>-491</v>
      </c>
      <c r="D5377" s="0" t="n">
        <v>-0.380659809103032</v>
      </c>
      <c r="E5377" s="0" t="n">
        <v>-5</v>
      </c>
      <c r="F5377" s="0" t="n">
        <v>0</v>
      </c>
      <c r="G5377" s="0" t="n">
        <v>-0.00241017464496274</v>
      </c>
      <c r="H5377" s="0" t="n">
        <v>-0.5</v>
      </c>
      <c r="I5377" s="0" t="n">
        <v>3</v>
      </c>
      <c r="J5377" s="0" t="n">
        <v>412.029405569266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1</v>
      </c>
      <c r="P5377" s="0" t="n">
        <f aca="false">L5377+M5377+N5377</f>
        <v>0</v>
      </c>
      <c r="Q5377" s="2" t="n">
        <f aca="false">P5377&gt;1</f>
        <v>0</v>
      </c>
      <c r="R5377" s="2" t="n">
        <f aca="false">P5377=3</f>
        <v>0</v>
      </c>
      <c r="S5377" s="2" t="n">
        <f aca="false">P5377=0</f>
        <v>1</v>
      </c>
    </row>
    <row r="5378" customFormat="false" ht="12.8" hidden="false" customHeight="false" outlineLevel="0" collapsed="false">
      <c r="A5378" s="0" t="n">
        <v>249769</v>
      </c>
      <c r="B5378" s="0" t="n">
        <v>-748</v>
      </c>
      <c r="C5378" s="0" t="n">
        <v>-517</v>
      </c>
      <c r="D5378" s="0" t="n">
        <v>-0.409527837220328</v>
      </c>
      <c r="E5378" s="0" t="n">
        <v>-4</v>
      </c>
      <c r="F5378" s="0" t="n">
        <v>0</v>
      </c>
      <c r="G5378" s="0" t="n">
        <v>-0.00140902517705514</v>
      </c>
      <c r="H5378" s="0" t="n">
        <v>-0.645161290322581</v>
      </c>
      <c r="I5378" s="0" t="n">
        <v>3</v>
      </c>
      <c r="J5378" s="0" t="n">
        <v>110.927523514687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1</v>
      </c>
      <c r="P5378" s="0" t="n">
        <f aca="false">L5378+M5378+N5378</f>
        <v>0</v>
      </c>
      <c r="Q5378" s="2" t="n">
        <f aca="false">P5378&gt;1</f>
        <v>0</v>
      </c>
      <c r="R5378" s="2" t="n">
        <f aca="false">P5378=3</f>
        <v>0</v>
      </c>
      <c r="S5378" s="2" t="n">
        <f aca="false">P5378=0</f>
        <v>1</v>
      </c>
    </row>
    <row r="5379" customFormat="false" ht="12.8" hidden="false" customHeight="false" outlineLevel="0" collapsed="false">
      <c r="A5379" s="0" t="n">
        <v>154995</v>
      </c>
      <c r="B5379" s="0" t="n">
        <v>-1029</v>
      </c>
      <c r="C5379" s="0" t="n">
        <v>-530</v>
      </c>
      <c r="D5379" s="0" t="n">
        <v>-0.322112893715781</v>
      </c>
      <c r="E5379" s="0" t="n">
        <v>0</v>
      </c>
      <c r="F5379" s="0" t="n">
        <v>1</v>
      </c>
      <c r="G5379" s="0" t="n">
        <v>-0.00237309503504023</v>
      </c>
      <c r="H5379" s="0" t="n">
        <v>-0.4</v>
      </c>
      <c r="I5379" s="0" t="n">
        <v>3</v>
      </c>
      <c r="J5379" s="0" t="n">
        <v>391.87290282445</v>
      </c>
      <c r="K5379" s="0" t="n">
        <v>0</v>
      </c>
      <c r="L5379" s="0" t="n">
        <v>0</v>
      </c>
      <c r="M5379" s="0" t="n">
        <v>1</v>
      </c>
      <c r="N5379" s="0" t="n">
        <v>0</v>
      </c>
      <c r="O5379" s="0" t="n">
        <v>1</v>
      </c>
      <c r="P5379" s="0" t="n">
        <f aca="false">L5379+M5379+N5379</f>
        <v>1</v>
      </c>
      <c r="Q5379" s="2" t="n">
        <f aca="false">P5379&gt;1</f>
        <v>0</v>
      </c>
      <c r="R5379" s="2" t="n">
        <f aca="false">P5379=3</f>
        <v>0</v>
      </c>
      <c r="S5379" s="2" t="n">
        <f aca="false">P5379=0</f>
        <v>0</v>
      </c>
    </row>
    <row r="5380" customFormat="false" ht="12.8" hidden="false" customHeight="false" outlineLevel="0" collapsed="false">
      <c r="A5380" s="0" t="n">
        <v>358842</v>
      </c>
      <c r="B5380" s="0" t="n">
        <v>-249</v>
      </c>
      <c r="C5380" s="0" t="n">
        <v>-555</v>
      </c>
      <c r="D5380" s="0" t="n">
        <v>-0.326142226191181</v>
      </c>
      <c r="E5380" s="0" t="n">
        <v>-3</v>
      </c>
      <c r="F5380" s="0" t="n">
        <v>0</v>
      </c>
      <c r="G5380" s="0" t="n">
        <v>-0.00241017464496274</v>
      </c>
      <c r="H5380" s="0" t="n">
        <v>-0.5</v>
      </c>
      <c r="I5380" s="0" t="n">
        <v>3</v>
      </c>
      <c r="J5380" s="0" t="n">
        <v>-388.220901373204</v>
      </c>
      <c r="K5380" s="0" t="n">
        <v>1</v>
      </c>
      <c r="L5380" s="0" t="n">
        <v>1</v>
      </c>
      <c r="M5380" s="0" t="n">
        <v>1</v>
      </c>
      <c r="N5380" s="0" t="n">
        <v>1</v>
      </c>
      <c r="O5380" s="0" t="n">
        <v>1</v>
      </c>
      <c r="P5380" s="0" t="n">
        <f aca="false">L5380+M5380+N5380</f>
        <v>3</v>
      </c>
      <c r="Q5380" s="2" t="n">
        <f aca="false">P5380&gt;1</f>
        <v>1</v>
      </c>
      <c r="R5380" s="2" t="n">
        <f aca="false">P5380=3</f>
        <v>1</v>
      </c>
      <c r="S5380" s="2" t="n">
        <f aca="false">P5380=0</f>
        <v>0</v>
      </c>
    </row>
    <row r="5381" customFormat="false" ht="12.8" hidden="false" customHeight="false" outlineLevel="0" collapsed="false">
      <c r="A5381" s="0" t="n">
        <v>400526</v>
      </c>
      <c r="B5381" s="0" t="n">
        <v>-739</v>
      </c>
      <c r="C5381" s="0" t="n">
        <v>-516</v>
      </c>
      <c r="D5381" s="0" t="n">
        <v>-0.318259923028387</v>
      </c>
      <c r="E5381" s="0" t="n">
        <v>-6</v>
      </c>
      <c r="F5381" s="0" t="n">
        <v>0</v>
      </c>
      <c r="G5381" s="0" t="n">
        <v>-0.0020764581556602</v>
      </c>
      <c r="H5381" s="0" t="n">
        <v>-0.692307692307692</v>
      </c>
      <c r="I5381" s="0" t="n">
        <v>3</v>
      </c>
      <c r="J5381" s="0" t="n">
        <v>101.93170719985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0</v>
      </c>
      <c r="P5381" s="0" t="n">
        <f aca="false">L5381+M5381+N5381</f>
        <v>0</v>
      </c>
      <c r="Q5381" s="2" t="n">
        <f aca="false">P5381&gt;1</f>
        <v>0</v>
      </c>
      <c r="R5381" s="2" t="n">
        <f aca="false">P5381=3</f>
        <v>0</v>
      </c>
      <c r="S5381" s="2" t="n">
        <f aca="false">P5381=0</f>
        <v>1</v>
      </c>
    </row>
    <row r="5382" customFormat="false" ht="12.8" hidden="false" customHeight="false" outlineLevel="0" collapsed="false">
      <c r="A5382" s="0" t="n">
        <v>205852</v>
      </c>
      <c r="B5382" s="0" t="n">
        <v>-629</v>
      </c>
      <c r="C5382" s="0" t="n">
        <v>-300</v>
      </c>
      <c r="D5382" s="0" t="n">
        <v>0</v>
      </c>
      <c r="E5382" s="0" t="n">
        <v>-4</v>
      </c>
      <c r="F5382" s="0" t="n">
        <v>0</v>
      </c>
      <c r="G5382" s="0" t="n">
        <v>-0.00248433386480774</v>
      </c>
      <c r="H5382" s="0" t="n">
        <v>0</v>
      </c>
      <c r="I5382" s="0" t="n">
        <v>3</v>
      </c>
      <c r="J5382" s="0" t="n">
        <v>-7.20137364871356</v>
      </c>
      <c r="K5382" s="0" t="n">
        <v>1</v>
      </c>
      <c r="L5382" s="0" t="n">
        <v>1</v>
      </c>
      <c r="M5382" s="0" t="n">
        <v>1</v>
      </c>
      <c r="N5382" s="0" t="n">
        <v>1</v>
      </c>
      <c r="O5382" s="0" t="n">
        <v>1</v>
      </c>
      <c r="P5382" s="0" t="n">
        <f aca="false">L5382+M5382+N5382</f>
        <v>3</v>
      </c>
      <c r="Q5382" s="2" t="n">
        <f aca="false">P5382&gt;1</f>
        <v>1</v>
      </c>
      <c r="R5382" s="2" t="n">
        <f aca="false">P5382=3</f>
        <v>1</v>
      </c>
      <c r="S5382" s="2" t="n">
        <f aca="false">P5382=0</f>
        <v>0</v>
      </c>
    </row>
    <row r="5383" customFormat="false" ht="12.8" hidden="false" customHeight="false" outlineLevel="0" collapsed="false">
      <c r="A5383" s="0" t="n">
        <v>276818</v>
      </c>
      <c r="B5383" s="0" t="n">
        <v>-704</v>
      </c>
      <c r="C5383" s="0" t="n">
        <v>-540</v>
      </c>
      <c r="D5383" s="0" t="n">
        <v>-0.259469640513496</v>
      </c>
      <c r="E5383" s="0" t="n">
        <v>-6</v>
      </c>
      <c r="F5383" s="0" t="n">
        <v>0</v>
      </c>
      <c r="G5383" s="0" t="n">
        <v>-0.00114946790759761</v>
      </c>
      <c r="H5383" s="0" t="n">
        <v>-0.552631578947368</v>
      </c>
      <c r="I5383" s="0" t="n">
        <v>3</v>
      </c>
      <c r="J5383" s="0" t="n">
        <v>66.8357405955453</v>
      </c>
      <c r="K5383" s="0" t="n">
        <v>0</v>
      </c>
      <c r="L5383" s="0" t="n">
        <v>0</v>
      </c>
      <c r="M5383" s="0" t="n">
        <v>0</v>
      </c>
      <c r="N5383" s="0" t="n">
        <v>0</v>
      </c>
      <c r="O5383" s="0" t="n">
        <v>0</v>
      </c>
      <c r="P5383" s="0" t="n">
        <f aca="false">L5383+M5383+N5383</f>
        <v>0</v>
      </c>
      <c r="Q5383" s="2" t="n">
        <f aca="false">P5383&gt;1</f>
        <v>0</v>
      </c>
      <c r="R5383" s="2" t="n">
        <f aca="false">P5383=3</f>
        <v>0</v>
      </c>
      <c r="S5383" s="2" t="n">
        <f aca="false">P5383=0</f>
        <v>1</v>
      </c>
    </row>
    <row r="5384" customFormat="false" ht="12.8" hidden="false" customHeight="false" outlineLevel="0" collapsed="false">
      <c r="A5384" s="0" t="n">
        <v>118477</v>
      </c>
      <c r="B5384" s="0" t="n">
        <v>-364</v>
      </c>
      <c r="C5384" s="0" t="n">
        <v>-415</v>
      </c>
      <c r="D5384" s="0" t="n">
        <v>-0.380659809103032</v>
      </c>
      <c r="E5384" s="0" t="n">
        <v>0</v>
      </c>
      <c r="F5384" s="0" t="n">
        <v>1</v>
      </c>
      <c r="G5384" s="0" t="n">
        <v>-0.00226185620527272</v>
      </c>
      <c r="H5384" s="0" t="n">
        <v>-0.875</v>
      </c>
      <c r="I5384" s="0" t="n">
        <v>3</v>
      </c>
      <c r="J5384" s="0" t="n">
        <v>-272.660569616782</v>
      </c>
      <c r="K5384" s="0" t="n">
        <v>0</v>
      </c>
      <c r="L5384" s="0" t="n">
        <v>0</v>
      </c>
      <c r="M5384" s="0" t="n">
        <v>0</v>
      </c>
      <c r="N5384" s="0" t="n">
        <v>0</v>
      </c>
      <c r="O5384" s="0" t="n">
        <v>0</v>
      </c>
      <c r="P5384" s="0" t="n">
        <f aca="false">L5384+M5384+N5384</f>
        <v>0</v>
      </c>
      <c r="Q5384" s="2" t="n">
        <f aca="false">P5384&gt;1</f>
        <v>0</v>
      </c>
      <c r="R5384" s="2" t="n">
        <f aca="false">P5384=3</f>
        <v>0</v>
      </c>
      <c r="S5384" s="2" t="n">
        <f aca="false">P5384=0</f>
        <v>1</v>
      </c>
    </row>
    <row r="5385" customFormat="false" ht="12.8" hidden="false" customHeight="false" outlineLevel="0" collapsed="false">
      <c r="A5385" s="0" t="n">
        <v>273319</v>
      </c>
      <c r="B5385" s="0" t="n">
        <v>-1051</v>
      </c>
      <c r="C5385" s="0" t="n">
        <v>-545</v>
      </c>
      <c r="D5385" s="0" t="n">
        <v>-0.380659809103032</v>
      </c>
      <c r="E5385" s="0" t="n">
        <v>0</v>
      </c>
      <c r="F5385" s="0" t="n">
        <v>1</v>
      </c>
      <c r="G5385" s="0" t="n">
        <v>-0.00222477659535022</v>
      </c>
      <c r="H5385" s="0" t="n">
        <v>-0.666666666666667</v>
      </c>
      <c r="I5385" s="0" t="n">
        <v>3</v>
      </c>
      <c r="J5385" s="0" t="n">
        <v>413.812588952373</v>
      </c>
      <c r="K5385" s="0" t="n">
        <v>0</v>
      </c>
      <c r="L5385" s="0" t="n">
        <v>0</v>
      </c>
      <c r="M5385" s="0" t="n">
        <v>0</v>
      </c>
      <c r="N5385" s="0" t="n">
        <v>0</v>
      </c>
      <c r="O5385" s="0" t="n">
        <v>0</v>
      </c>
      <c r="P5385" s="0" t="n">
        <f aca="false">L5385+M5385+N5385</f>
        <v>0</v>
      </c>
      <c r="Q5385" s="2" t="n">
        <f aca="false">P5385&gt;1</f>
        <v>0</v>
      </c>
      <c r="R5385" s="2" t="n">
        <f aca="false">P5385=3</f>
        <v>0</v>
      </c>
      <c r="S5385" s="2" t="n">
        <f aca="false">P5385=0</f>
        <v>1</v>
      </c>
    </row>
    <row r="5386" customFormat="false" ht="12.8" hidden="false" customHeight="false" outlineLevel="0" collapsed="false">
      <c r="A5386" s="0" t="n">
        <v>231638</v>
      </c>
      <c r="B5386" s="0" t="n">
        <v>-959</v>
      </c>
      <c r="C5386" s="0" t="n">
        <v>-601</v>
      </c>
      <c r="D5386" s="0" t="n">
        <v>-0.467369215474628</v>
      </c>
      <c r="E5386" s="0" t="n">
        <v>-1</v>
      </c>
      <c r="F5386" s="0" t="n">
        <v>1</v>
      </c>
      <c r="G5386" s="0" t="n">
        <v>-0.00192813971597019</v>
      </c>
      <c r="H5386" s="0" t="n">
        <v>-0.823529411764706</v>
      </c>
      <c r="I5386" s="0" t="n">
        <v>3</v>
      </c>
      <c r="J5386" s="0" t="n">
        <v>321.588824082897</v>
      </c>
      <c r="K5386" s="0" t="n">
        <v>0</v>
      </c>
      <c r="L5386" s="0" t="n">
        <v>0</v>
      </c>
      <c r="M5386" s="0" t="n">
        <v>0</v>
      </c>
      <c r="N5386" s="0" t="n">
        <v>0</v>
      </c>
      <c r="O5386" s="0" t="n">
        <v>0</v>
      </c>
      <c r="P5386" s="0" t="n">
        <f aca="false">L5386+M5386+N5386</f>
        <v>0</v>
      </c>
      <c r="Q5386" s="2" t="n">
        <f aca="false">P5386&gt;1</f>
        <v>0</v>
      </c>
      <c r="R5386" s="2" t="n">
        <f aca="false">P5386=3</f>
        <v>0</v>
      </c>
      <c r="S5386" s="2" t="n">
        <f aca="false">P5386=0</f>
        <v>1</v>
      </c>
    </row>
    <row r="5387" customFormat="false" ht="12.8" hidden="false" customHeight="false" outlineLevel="0" collapsed="false">
      <c r="A5387" s="0" t="n">
        <v>86201</v>
      </c>
      <c r="B5387" s="0" t="n">
        <v>-866</v>
      </c>
      <c r="C5387" s="0" t="n">
        <v>-548</v>
      </c>
      <c r="D5387" s="0" t="n">
        <v>-0.380659809103032</v>
      </c>
      <c r="E5387" s="0" t="n">
        <v>-4</v>
      </c>
      <c r="F5387" s="0" t="n">
        <v>0</v>
      </c>
      <c r="G5387" s="0" t="n">
        <v>-0.00177982127628017</v>
      </c>
      <c r="H5387" s="0" t="n">
        <v>-0.666666666666667</v>
      </c>
      <c r="I5387" s="0" t="n">
        <v>3</v>
      </c>
      <c r="J5387" s="0" t="n">
        <v>228.802264321425</v>
      </c>
      <c r="K5387" s="0" t="n">
        <v>0</v>
      </c>
      <c r="L5387" s="0" t="n">
        <v>0</v>
      </c>
      <c r="M5387" s="0" t="n">
        <v>0</v>
      </c>
      <c r="N5387" s="0" t="n">
        <v>0</v>
      </c>
      <c r="O5387" s="0" t="n">
        <v>1</v>
      </c>
      <c r="P5387" s="0" t="n">
        <f aca="false">L5387+M5387+N5387</f>
        <v>0</v>
      </c>
      <c r="Q5387" s="2" t="n">
        <f aca="false">P5387&gt;1</f>
        <v>0</v>
      </c>
      <c r="R5387" s="2" t="n">
        <f aca="false">P5387=3</f>
        <v>0</v>
      </c>
      <c r="S5387" s="2" t="n">
        <f aca="false">P5387=0</f>
        <v>1</v>
      </c>
    </row>
    <row r="5388" customFormat="false" ht="12.8" hidden="false" customHeight="false" outlineLevel="0" collapsed="false">
      <c r="A5388" s="0" t="n">
        <v>409376</v>
      </c>
      <c r="B5388" s="0" t="n">
        <v>-607</v>
      </c>
      <c r="C5388" s="0" t="n">
        <v>-517</v>
      </c>
      <c r="D5388" s="0" t="n">
        <v>-0.409527837220328</v>
      </c>
      <c r="E5388" s="0" t="n">
        <v>-1</v>
      </c>
      <c r="F5388" s="0" t="n">
        <v>1</v>
      </c>
      <c r="G5388" s="0" t="n">
        <v>-0.00140902517705514</v>
      </c>
      <c r="H5388" s="0" t="n">
        <v>-0.645161290322581</v>
      </c>
      <c r="I5388" s="0" t="n">
        <v>3</v>
      </c>
      <c r="J5388" s="0" t="n">
        <v>-30.0715105654884</v>
      </c>
      <c r="K5388" s="0" t="n">
        <v>0</v>
      </c>
      <c r="L5388" s="0" t="n">
        <v>0</v>
      </c>
      <c r="M5388" s="0" t="n">
        <v>0</v>
      </c>
      <c r="N5388" s="0" t="n">
        <v>0</v>
      </c>
      <c r="O5388" s="0" t="n">
        <v>1</v>
      </c>
      <c r="P5388" s="0" t="n">
        <f aca="false">L5388+M5388+N5388</f>
        <v>0</v>
      </c>
      <c r="Q5388" s="2" t="n">
        <f aca="false">P5388&gt;1</f>
        <v>0</v>
      </c>
      <c r="R5388" s="2" t="n">
        <f aca="false">P5388=3</f>
        <v>0</v>
      </c>
      <c r="S5388" s="2" t="n">
        <f aca="false">P5388=0</f>
        <v>1</v>
      </c>
    </row>
    <row r="5389" customFormat="false" ht="12.8" hidden="false" customHeight="false" outlineLevel="0" collapsed="false">
      <c r="A5389" s="0" t="n">
        <v>271403</v>
      </c>
      <c r="B5389" s="0" t="n">
        <v>-424</v>
      </c>
      <c r="C5389" s="0" t="n">
        <v>-606</v>
      </c>
      <c r="D5389" s="0" t="n">
        <v>-0.326142226191181</v>
      </c>
      <c r="E5389" s="0" t="n">
        <v>-5</v>
      </c>
      <c r="F5389" s="0" t="n">
        <v>0</v>
      </c>
      <c r="G5389" s="0" t="n">
        <v>-0.00241017464496274</v>
      </c>
      <c r="H5389" s="0" t="n">
        <v>-0.75</v>
      </c>
      <c r="I5389" s="0" t="n">
        <v>3</v>
      </c>
      <c r="J5389" s="0" t="n">
        <v>-213.426709296569</v>
      </c>
      <c r="K5389" s="0" t="n">
        <v>0</v>
      </c>
      <c r="L5389" s="0" t="n">
        <v>0</v>
      </c>
      <c r="M5389" s="0" t="n">
        <v>0</v>
      </c>
      <c r="N5389" s="0" t="n">
        <v>0</v>
      </c>
      <c r="O5389" s="0" t="n">
        <v>0</v>
      </c>
      <c r="P5389" s="0" t="n">
        <f aca="false">L5389+M5389+N5389</f>
        <v>0</v>
      </c>
      <c r="Q5389" s="2" t="n">
        <f aca="false">P5389&gt;1</f>
        <v>0</v>
      </c>
      <c r="R5389" s="2" t="n">
        <f aca="false">P5389=3</f>
        <v>0</v>
      </c>
      <c r="S5389" s="2" t="n">
        <f aca="false">P5389=0</f>
        <v>1</v>
      </c>
    </row>
    <row r="5390" customFormat="false" ht="12.8" hidden="false" customHeight="false" outlineLevel="0" collapsed="false">
      <c r="A5390" s="0" t="n">
        <v>300370</v>
      </c>
      <c r="B5390" s="0" t="n">
        <v>-233</v>
      </c>
      <c r="C5390" s="0" t="n">
        <v>-565</v>
      </c>
      <c r="D5390" s="0" t="n">
        <v>-0.380659809103032</v>
      </c>
      <c r="E5390" s="0" t="n">
        <v>-6</v>
      </c>
      <c r="F5390" s="0" t="n">
        <v>0</v>
      </c>
      <c r="G5390" s="0" t="n">
        <v>-0.00185398049612518</v>
      </c>
      <c r="H5390" s="0" t="n">
        <v>-0.31578947368421</v>
      </c>
      <c r="I5390" s="0" t="n">
        <v>3</v>
      </c>
      <c r="J5390" s="0" t="n">
        <v>-404.26073438445</v>
      </c>
      <c r="K5390" s="0" t="n">
        <v>1</v>
      </c>
      <c r="L5390" s="0" t="n">
        <v>1</v>
      </c>
      <c r="M5390" s="0" t="n">
        <v>1</v>
      </c>
      <c r="N5390" s="0" t="n">
        <v>1</v>
      </c>
      <c r="O5390" s="0" t="n">
        <v>1</v>
      </c>
      <c r="P5390" s="0" t="n">
        <f aca="false">L5390+M5390+N5390</f>
        <v>3</v>
      </c>
      <c r="Q5390" s="2" t="n">
        <f aca="false">P5390&gt;1</f>
        <v>1</v>
      </c>
      <c r="R5390" s="2" t="n">
        <f aca="false">P5390=3</f>
        <v>1</v>
      </c>
      <c r="S5390" s="2" t="n">
        <f aca="false">P5390=0</f>
        <v>0</v>
      </c>
    </row>
    <row r="5391" customFormat="false" ht="12.8" hidden="false" customHeight="false" outlineLevel="0" collapsed="false">
      <c r="A5391" s="0" t="n">
        <v>528163</v>
      </c>
      <c r="B5391" s="0" t="n">
        <v>-981</v>
      </c>
      <c r="C5391" s="0" t="n">
        <v>-621</v>
      </c>
      <c r="D5391" s="0" t="n">
        <v>-0.345665108372291</v>
      </c>
      <c r="E5391" s="0" t="n">
        <v>-2</v>
      </c>
      <c r="F5391" s="0" t="n">
        <v>0</v>
      </c>
      <c r="G5391" s="0" t="n">
        <v>-0.000964069857985094</v>
      </c>
      <c r="H5391" s="0" t="n">
        <v>-0.813953488372093</v>
      </c>
      <c r="I5391" s="0" t="n">
        <v>3</v>
      </c>
      <c r="J5391" s="0" t="n">
        <v>343.508515248924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1</v>
      </c>
      <c r="P5391" s="0" t="n">
        <f aca="false">L5391+M5391+N5391</f>
        <v>0</v>
      </c>
      <c r="Q5391" s="2" t="n">
        <f aca="false">P5391&gt;1</f>
        <v>0</v>
      </c>
      <c r="R5391" s="2" t="n">
        <f aca="false">P5391=3</f>
        <v>0</v>
      </c>
      <c r="S5391" s="2" t="n">
        <f aca="false">P5391=0</f>
        <v>1</v>
      </c>
    </row>
    <row r="5392" customFormat="false" ht="12.8" hidden="false" customHeight="false" outlineLevel="0" collapsed="false">
      <c r="A5392" s="0" t="n">
        <v>210054</v>
      </c>
      <c r="B5392" s="0" t="n">
        <v>-424</v>
      </c>
      <c r="C5392" s="0" t="n">
        <v>-560</v>
      </c>
      <c r="D5392" s="0" t="n">
        <v>0</v>
      </c>
      <c r="E5392" s="0" t="n">
        <v>-1</v>
      </c>
      <c r="F5392" s="0" t="n">
        <v>1</v>
      </c>
      <c r="G5392" s="0" t="n">
        <v>-0.0020022989358152</v>
      </c>
      <c r="H5392" s="0" t="n">
        <v>-0.4</v>
      </c>
      <c r="I5392" s="0" t="n">
        <v>3</v>
      </c>
      <c r="J5392" s="0" t="n">
        <v>-213.242482824918</v>
      </c>
      <c r="K5392" s="0" t="n">
        <v>1</v>
      </c>
      <c r="L5392" s="0" t="n">
        <v>1</v>
      </c>
      <c r="M5392" s="0" t="n">
        <v>1</v>
      </c>
      <c r="N5392" s="0" t="n">
        <v>1</v>
      </c>
      <c r="O5392" s="0" t="n">
        <v>1</v>
      </c>
      <c r="P5392" s="0" t="n">
        <f aca="false">L5392+M5392+N5392</f>
        <v>3</v>
      </c>
      <c r="Q5392" s="2" t="n">
        <f aca="false">P5392&gt;1</f>
        <v>1</v>
      </c>
      <c r="R5392" s="2" t="n">
        <f aca="false">P5392=3</f>
        <v>1</v>
      </c>
      <c r="S5392" s="2" t="n">
        <f aca="false">P5392=0</f>
        <v>0</v>
      </c>
    </row>
    <row r="5393" customFormat="false" ht="12.8" hidden="false" customHeight="false" outlineLevel="0" collapsed="false">
      <c r="A5393" s="0" t="n">
        <v>322102</v>
      </c>
      <c r="B5393" s="0" t="n">
        <v>-228</v>
      </c>
      <c r="C5393" s="0" t="n">
        <v>-390</v>
      </c>
      <c r="D5393" s="0" t="n">
        <v>-0.380659809103032</v>
      </c>
      <c r="E5393" s="0" t="n">
        <v>-4</v>
      </c>
      <c r="F5393" s="0" t="n">
        <v>0</v>
      </c>
      <c r="G5393" s="0" t="n">
        <v>-0.00185398049612518</v>
      </c>
      <c r="H5393" s="0" t="n">
        <v>-0.368421052631579</v>
      </c>
      <c r="I5393" s="0" t="n">
        <v>3</v>
      </c>
      <c r="J5393" s="0" t="n">
        <v>-408.559033260685</v>
      </c>
      <c r="K5393" s="0" t="n">
        <v>1</v>
      </c>
      <c r="L5393" s="0" t="n">
        <v>1</v>
      </c>
      <c r="M5393" s="0" t="n">
        <v>1</v>
      </c>
      <c r="N5393" s="0" t="n">
        <v>1</v>
      </c>
      <c r="O5393" s="0" t="n">
        <v>1</v>
      </c>
      <c r="P5393" s="0" t="n">
        <f aca="false">L5393+M5393+N5393</f>
        <v>3</v>
      </c>
      <c r="Q5393" s="2" t="n">
        <f aca="false">P5393&gt;1</f>
        <v>1</v>
      </c>
      <c r="R5393" s="2" t="n">
        <f aca="false">P5393=3</f>
        <v>1</v>
      </c>
      <c r="S5393" s="2" t="n">
        <f aca="false">P5393=0</f>
        <v>0</v>
      </c>
    </row>
    <row r="5394" customFormat="false" ht="12.8" hidden="false" customHeight="false" outlineLevel="0" collapsed="false">
      <c r="A5394" s="0" t="n">
        <v>459835</v>
      </c>
      <c r="B5394" s="0" t="n">
        <v>-524</v>
      </c>
      <c r="C5394" s="0" t="n">
        <v>-590</v>
      </c>
      <c r="D5394" s="0" t="n">
        <v>-0.294921202072829</v>
      </c>
      <c r="E5394" s="0" t="n">
        <v>-3</v>
      </c>
      <c r="F5394" s="0" t="n">
        <v>0</v>
      </c>
      <c r="G5394" s="0" t="n">
        <v>-0.00229893581519522</v>
      </c>
      <c r="H5394" s="0" t="n">
        <v>-0.571428571428571</v>
      </c>
      <c r="I5394" s="0" t="n">
        <v>3</v>
      </c>
      <c r="J5394" s="0" t="n">
        <v>-113.363460908551</v>
      </c>
      <c r="K5394" s="0" t="n">
        <v>0</v>
      </c>
      <c r="L5394" s="0" t="n">
        <v>0</v>
      </c>
      <c r="M5394" s="0" t="n">
        <v>0</v>
      </c>
      <c r="N5394" s="0" t="n">
        <v>0</v>
      </c>
      <c r="O5394" s="0" t="n">
        <v>0</v>
      </c>
      <c r="P5394" s="0" t="n">
        <f aca="false">L5394+M5394+N5394</f>
        <v>0</v>
      </c>
      <c r="Q5394" s="2" t="n">
        <f aca="false">P5394&gt;1</f>
        <v>0</v>
      </c>
      <c r="R5394" s="2" t="n">
        <f aca="false">P5394=3</f>
        <v>0</v>
      </c>
      <c r="S5394" s="2" t="n">
        <f aca="false">P5394=0</f>
        <v>1</v>
      </c>
    </row>
    <row r="5395" customFormat="false" ht="12.8" hidden="false" customHeight="false" outlineLevel="0" collapsed="false">
      <c r="A5395" s="0" t="n">
        <v>453073</v>
      </c>
      <c r="B5395" s="0" t="n">
        <v>-484</v>
      </c>
      <c r="C5395" s="0" t="n">
        <v>-555</v>
      </c>
      <c r="D5395" s="0" t="n">
        <v>-0.294921202072829</v>
      </c>
      <c r="E5395" s="0" t="n">
        <v>-2</v>
      </c>
      <c r="F5395" s="0" t="n">
        <v>0</v>
      </c>
      <c r="G5395" s="0" t="n">
        <v>-0.00233601542511773</v>
      </c>
      <c r="H5395" s="0" t="n">
        <v>-0.666666666666667</v>
      </c>
      <c r="I5395" s="0" t="n">
        <v>3</v>
      </c>
      <c r="J5395" s="0" t="n">
        <v>-153.222832293361</v>
      </c>
      <c r="K5395" s="0" t="n">
        <v>0</v>
      </c>
      <c r="L5395" s="0" t="n">
        <v>0</v>
      </c>
      <c r="M5395" s="0" t="n">
        <v>0</v>
      </c>
      <c r="N5395" s="0" t="n">
        <v>0</v>
      </c>
      <c r="O5395" s="0" t="n">
        <v>0</v>
      </c>
      <c r="P5395" s="0" t="n">
        <f aca="false">L5395+M5395+N5395</f>
        <v>0</v>
      </c>
      <c r="Q5395" s="2" t="n">
        <f aca="false">P5395&gt;1</f>
        <v>0</v>
      </c>
      <c r="R5395" s="2" t="n">
        <f aca="false">P5395=3</f>
        <v>0</v>
      </c>
      <c r="S5395" s="2" t="n">
        <f aca="false">P5395=0</f>
        <v>1</v>
      </c>
    </row>
    <row r="5396" customFormat="false" ht="12.8" hidden="false" customHeight="false" outlineLevel="0" collapsed="false">
      <c r="A5396" s="0" t="n">
        <v>318213</v>
      </c>
      <c r="B5396" s="0" t="n">
        <v>-854</v>
      </c>
      <c r="C5396" s="0" t="n">
        <v>-476</v>
      </c>
      <c r="D5396" s="0" t="n">
        <v>-0.259469640513496</v>
      </c>
      <c r="E5396" s="0" t="n">
        <v>0</v>
      </c>
      <c r="F5396" s="0" t="n">
        <v>1</v>
      </c>
      <c r="G5396" s="0" t="n">
        <v>-0.0020022989358152</v>
      </c>
      <c r="H5396" s="0" t="n">
        <v>-0.666666666666667</v>
      </c>
      <c r="I5396" s="0" t="n">
        <v>3</v>
      </c>
      <c r="J5396" s="0" t="n">
        <v>217.090866235451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1</v>
      </c>
      <c r="P5396" s="0" t="n">
        <f aca="false">L5396+M5396+N5396</f>
        <v>0</v>
      </c>
      <c r="Q5396" s="2" t="n">
        <f aca="false">P5396&gt;1</f>
        <v>0</v>
      </c>
      <c r="R5396" s="2" t="n">
        <f aca="false">P5396=3</f>
        <v>0</v>
      </c>
      <c r="S5396" s="2" t="n">
        <f aca="false">P5396=0</f>
        <v>1</v>
      </c>
    </row>
    <row r="5397" customFormat="false" ht="12.8" hidden="false" customHeight="false" outlineLevel="0" collapsed="false">
      <c r="A5397" s="0" t="n">
        <v>255836</v>
      </c>
      <c r="B5397" s="0" t="n">
        <v>-109</v>
      </c>
      <c r="C5397" s="0" t="n">
        <v>-578</v>
      </c>
      <c r="D5397" s="0" t="n">
        <v>-0.409527837220328</v>
      </c>
      <c r="E5397" s="0" t="n">
        <v>-3</v>
      </c>
      <c r="F5397" s="0" t="n">
        <v>0</v>
      </c>
      <c r="G5397" s="0" t="n">
        <v>-0.00189106010604768</v>
      </c>
      <c r="H5397" s="0" t="n">
        <v>-0.611111111111111</v>
      </c>
      <c r="I5397" s="0" t="n">
        <v>3</v>
      </c>
      <c r="J5397" s="0" t="n">
        <v>-528.312000605738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1</v>
      </c>
      <c r="P5397" s="0" t="n">
        <f aca="false">L5397+M5397+N5397</f>
        <v>0</v>
      </c>
      <c r="Q5397" s="2" t="n">
        <f aca="false">P5397&gt;1</f>
        <v>0</v>
      </c>
      <c r="R5397" s="2" t="n">
        <f aca="false">P5397=3</f>
        <v>0</v>
      </c>
      <c r="S5397" s="2" t="n">
        <f aca="false">P5397=0</f>
        <v>1</v>
      </c>
    </row>
    <row r="5398" customFormat="false" ht="12.8" hidden="false" customHeight="false" outlineLevel="0" collapsed="false">
      <c r="A5398" s="0" t="n">
        <v>212359</v>
      </c>
      <c r="B5398" s="0" t="n">
        <v>-579</v>
      </c>
      <c r="C5398" s="0" t="n">
        <v>-545</v>
      </c>
      <c r="D5398" s="0" t="n">
        <v>-0.318259923028387</v>
      </c>
      <c r="E5398" s="0" t="n">
        <v>-4</v>
      </c>
      <c r="F5398" s="0" t="n">
        <v>0</v>
      </c>
      <c r="G5398" s="0" t="n">
        <v>-0.00244725425488524</v>
      </c>
      <c r="H5398" s="0" t="n">
        <v>-0.666666666666667</v>
      </c>
      <c r="I5398" s="0" t="n">
        <v>3</v>
      </c>
      <c r="J5398" s="0" t="n">
        <v>-58.1833971938684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1</v>
      </c>
      <c r="P5398" s="0" t="n">
        <f aca="false">L5398+M5398+N5398</f>
        <v>0</v>
      </c>
      <c r="Q5398" s="2" t="n">
        <f aca="false">P5398&gt;1</f>
        <v>0</v>
      </c>
      <c r="R5398" s="2" t="n">
        <f aca="false">P5398=3</f>
        <v>0</v>
      </c>
      <c r="S5398" s="2" t="n">
        <f aca="false">P5398=0</f>
        <v>1</v>
      </c>
    </row>
    <row r="5399" customFormat="false" ht="12.8" hidden="false" customHeight="false" outlineLevel="0" collapsed="false">
      <c r="A5399" s="0" t="n">
        <v>417606</v>
      </c>
      <c r="B5399" s="0" t="n">
        <v>-459</v>
      </c>
      <c r="C5399" s="0" t="n">
        <v>-535</v>
      </c>
      <c r="D5399" s="0" t="n">
        <v>0</v>
      </c>
      <c r="E5399" s="0" t="n">
        <v>-6</v>
      </c>
      <c r="F5399" s="0" t="n">
        <v>0</v>
      </c>
      <c r="G5399" s="0" t="n">
        <v>-0.00177982127628017</v>
      </c>
      <c r="H5399" s="0" t="n">
        <v>-0.523809523809524</v>
      </c>
      <c r="I5399" s="0" t="n">
        <v>3</v>
      </c>
      <c r="J5399" s="0" t="n">
        <v>-178.142240034244</v>
      </c>
      <c r="K5399" s="0" t="n">
        <v>1</v>
      </c>
      <c r="L5399" s="0" t="n">
        <v>1</v>
      </c>
      <c r="M5399" s="0" t="n">
        <v>1</v>
      </c>
      <c r="N5399" s="0" t="n">
        <v>1</v>
      </c>
      <c r="O5399" s="0" t="n">
        <v>1</v>
      </c>
      <c r="P5399" s="0" t="n">
        <f aca="false">L5399+M5399+N5399</f>
        <v>3</v>
      </c>
      <c r="Q5399" s="2" t="n">
        <f aca="false">P5399&gt;1</f>
        <v>1</v>
      </c>
      <c r="R5399" s="2" t="n">
        <f aca="false">P5399=3</f>
        <v>1</v>
      </c>
      <c r="S5399" s="2" t="n">
        <f aca="false">P5399=0</f>
        <v>0</v>
      </c>
    </row>
    <row r="5400" customFormat="false" ht="12.8" hidden="false" customHeight="false" outlineLevel="0" collapsed="false">
      <c r="A5400" s="0" t="n">
        <v>160761</v>
      </c>
      <c r="B5400" s="0" t="n">
        <v>-659</v>
      </c>
      <c r="C5400" s="0" t="n">
        <v>-555</v>
      </c>
      <c r="D5400" s="0" t="n">
        <v>-0.34562939858781</v>
      </c>
      <c r="E5400" s="0" t="n">
        <v>-2</v>
      </c>
      <c r="F5400" s="0" t="n">
        <v>0</v>
      </c>
      <c r="G5400" s="0" t="n">
        <v>-0.00192813971597019</v>
      </c>
      <c r="H5400" s="0" t="n">
        <v>-0.764705882352941</v>
      </c>
      <c r="I5400" s="0" t="n">
        <v>3</v>
      </c>
      <c r="J5400" s="0" t="n">
        <v>21.7757651982673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1</v>
      </c>
      <c r="P5400" s="0" t="n">
        <f aca="false">L5400+M5400+N5400</f>
        <v>0</v>
      </c>
      <c r="Q5400" s="2" t="n">
        <f aca="false">P5400&gt;1</f>
        <v>0</v>
      </c>
      <c r="R5400" s="2" t="n">
        <f aca="false">P5400=3</f>
        <v>0</v>
      </c>
      <c r="S5400" s="2" t="n">
        <f aca="false">P5400=0</f>
        <v>1</v>
      </c>
    </row>
    <row r="5401" customFormat="false" ht="12.8" hidden="false" customHeight="false" outlineLevel="0" collapsed="false">
      <c r="A5401" s="0" t="n">
        <v>33612</v>
      </c>
      <c r="B5401" s="0" t="n">
        <v>-216</v>
      </c>
      <c r="C5401" s="0" t="n">
        <v>-562</v>
      </c>
      <c r="D5401" s="0" t="n">
        <v>-0.380659809103032</v>
      </c>
      <c r="E5401" s="0" t="n">
        <v>0</v>
      </c>
      <c r="F5401" s="0" t="n">
        <v>1</v>
      </c>
      <c r="G5401" s="0" t="n">
        <v>-0.00181690088620268</v>
      </c>
      <c r="H5401" s="0" t="n">
        <v>-0.45</v>
      </c>
      <c r="I5401" s="0" t="n">
        <v>3</v>
      </c>
      <c r="J5401" s="0" t="n">
        <v>-421.248876969532</v>
      </c>
      <c r="K5401" s="0" t="n">
        <v>1</v>
      </c>
      <c r="L5401" s="0" t="n">
        <v>1</v>
      </c>
      <c r="M5401" s="0" t="n">
        <v>1</v>
      </c>
      <c r="N5401" s="0" t="n">
        <v>0</v>
      </c>
      <c r="O5401" s="0" t="n">
        <v>1</v>
      </c>
      <c r="P5401" s="0" t="n">
        <f aca="false">L5401+M5401+N5401</f>
        <v>2</v>
      </c>
      <c r="Q5401" s="2" t="n">
        <f aca="false">P5401&gt;1</f>
        <v>1</v>
      </c>
      <c r="R5401" s="2" t="n">
        <f aca="false">P5401=3</f>
        <v>0</v>
      </c>
      <c r="S5401" s="2" t="n">
        <f aca="false">P5401=0</f>
        <v>0</v>
      </c>
    </row>
    <row r="5402" customFormat="false" ht="12.8" hidden="false" customHeight="false" outlineLevel="0" collapsed="false">
      <c r="A5402" s="0" t="n">
        <v>428219</v>
      </c>
      <c r="B5402" s="0" t="n">
        <v>-339</v>
      </c>
      <c r="C5402" s="0" t="n">
        <v>-595</v>
      </c>
      <c r="D5402" s="0" t="n">
        <v>0</v>
      </c>
      <c r="E5402" s="0" t="n">
        <v>-3</v>
      </c>
      <c r="F5402" s="0" t="n">
        <v>0</v>
      </c>
      <c r="G5402" s="0" t="n">
        <v>-0.00222477659535022</v>
      </c>
      <c r="H5402" s="0" t="n">
        <v>-0.555555555555556</v>
      </c>
      <c r="I5402" s="0" t="n">
        <v>3</v>
      </c>
      <c r="J5402" s="0" t="n">
        <v>-298.382023835408</v>
      </c>
      <c r="K5402" s="0" t="n">
        <v>1</v>
      </c>
      <c r="L5402" s="0" t="n">
        <v>1</v>
      </c>
      <c r="M5402" s="0" t="n">
        <v>1</v>
      </c>
      <c r="N5402" s="0" t="n">
        <v>1</v>
      </c>
      <c r="O5402" s="0" t="n">
        <v>1</v>
      </c>
      <c r="P5402" s="0" t="n">
        <f aca="false">L5402+M5402+N5402</f>
        <v>3</v>
      </c>
      <c r="Q5402" s="2" t="n">
        <f aca="false">P5402&gt;1</f>
        <v>1</v>
      </c>
      <c r="R5402" s="2" t="n">
        <f aca="false">P5402=3</f>
        <v>1</v>
      </c>
      <c r="S5402" s="2" t="n">
        <f aca="false">P5402=0</f>
        <v>0</v>
      </c>
    </row>
    <row r="5403" customFormat="false" ht="12.8" hidden="false" customHeight="false" outlineLevel="0" collapsed="false">
      <c r="A5403" s="0" t="n">
        <v>294811</v>
      </c>
      <c r="B5403" s="0" t="n">
        <v>-144</v>
      </c>
      <c r="C5403" s="0" t="n">
        <v>-557</v>
      </c>
      <c r="D5403" s="0" t="n">
        <v>-0.447684193674281</v>
      </c>
      <c r="E5403" s="0" t="n">
        <v>-4</v>
      </c>
      <c r="F5403" s="0" t="n">
        <v>0</v>
      </c>
      <c r="G5403" s="0" t="n">
        <v>-0.00229893581519522</v>
      </c>
      <c r="H5403" s="0" t="n">
        <v>-0.428571428571429</v>
      </c>
      <c r="I5403" s="0" t="n">
        <v>3</v>
      </c>
      <c r="J5403" s="0" t="n">
        <v>-493.228031269538</v>
      </c>
      <c r="K5403" s="0" t="n">
        <v>1</v>
      </c>
      <c r="L5403" s="0" t="n">
        <v>1</v>
      </c>
      <c r="M5403" s="0" t="n">
        <v>1</v>
      </c>
      <c r="N5403" s="0" t="n">
        <v>1</v>
      </c>
      <c r="O5403" s="0" t="n">
        <v>0</v>
      </c>
      <c r="P5403" s="0" t="n">
        <f aca="false">L5403+M5403+N5403</f>
        <v>3</v>
      </c>
      <c r="Q5403" s="2" t="n">
        <f aca="false">P5403&gt;1</f>
        <v>1</v>
      </c>
      <c r="R5403" s="2" t="n">
        <f aca="false">P5403=3</f>
        <v>1</v>
      </c>
      <c r="S5403" s="2" t="n">
        <f aca="false">P5403=0</f>
        <v>0</v>
      </c>
    </row>
    <row r="5404" customFormat="false" ht="12.8" hidden="false" customHeight="false" outlineLevel="0" collapsed="false">
      <c r="A5404" s="0" t="n">
        <v>402881</v>
      </c>
      <c r="B5404" s="0" t="n">
        <v>-269</v>
      </c>
      <c r="C5404" s="0" t="n">
        <v>-595</v>
      </c>
      <c r="D5404" s="0" t="n">
        <v>-0.322112893715781</v>
      </c>
      <c r="E5404" s="0" t="n">
        <v>-4</v>
      </c>
      <c r="F5404" s="0" t="n">
        <v>0</v>
      </c>
      <c r="G5404" s="0" t="n">
        <v>-0.0020393785457377</v>
      </c>
      <c r="H5404" s="0" t="n">
        <v>-0.714285714285714</v>
      </c>
      <c r="I5404" s="0" t="n">
        <v>3</v>
      </c>
      <c r="J5404" s="0" t="n">
        <v>-368.381403424382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0</v>
      </c>
      <c r="P5404" s="0" t="n">
        <f aca="false">L5404+M5404+N5404</f>
        <v>0</v>
      </c>
      <c r="Q5404" s="2" t="n">
        <f aca="false">P5404&gt;1</f>
        <v>0</v>
      </c>
      <c r="R5404" s="2" t="n">
        <f aca="false">P5404=3</f>
        <v>0</v>
      </c>
      <c r="S5404" s="2" t="n">
        <f aca="false">P5404=0</f>
        <v>1</v>
      </c>
    </row>
    <row r="5405" customFormat="false" ht="12.8" hidden="false" customHeight="false" outlineLevel="0" collapsed="false">
      <c r="A5405" s="0" t="n">
        <v>448768</v>
      </c>
      <c r="B5405" s="0" t="n">
        <v>-979</v>
      </c>
      <c r="C5405" s="0" t="n">
        <v>-560</v>
      </c>
      <c r="D5405" s="0" t="n">
        <v>-0.34562939858781</v>
      </c>
      <c r="E5405" s="0" t="n">
        <v>-2</v>
      </c>
      <c r="F5405" s="0" t="n">
        <v>0</v>
      </c>
      <c r="G5405" s="0" t="n">
        <v>-0.00185398049612518</v>
      </c>
      <c r="H5405" s="0" t="n">
        <v>-0.578947368421053</v>
      </c>
      <c r="I5405" s="0" t="n">
        <v>3</v>
      </c>
      <c r="J5405" s="0" t="n">
        <v>341.753131700428</v>
      </c>
      <c r="K5405" s="0" t="n">
        <v>0</v>
      </c>
      <c r="L5405" s="0" t="n">
        <v>0</v>
      </c>
      <c r="M5405" s="0" t="n">
        <v>0</v>
      </c>
      <c r="N5405" s="0" t="n">
        <v>0</v>
      </c>
      <c r="O5405" s="0" t="n">
        <v>0</v>
      </c>
      <c r="P5405" s="0" t="n">
        <f aca="false">L5405+M5405+N5405</f>
        <v>0</v>
      </c>
      <c r="Q5405" s="2" t="n">
        <f aca="false">P5405&gt;1</f>
        <v>0</v>
      </c>
      <c r="R5405" s="2" t="n">
        <f aca="false">P5405=3</f>
        <v>0</v>
      </c>
      <c r="S5405" s="2" t="n">
        <f aca="false">P5405=0</f>
        <v>1</v>
      </c>
    </row>
    <row r="5406" customFormat="false" ht="12.8" hidden="false" customHeight="false" outlineLevel="0" collapsed="false">
      <c r="A5406" s="0" t="n">
        <v>421450</v>
      </c>
      <c r="B5406" s="0" t="n">
        <v>-989</v>
      </c>
      <c r="C5406" s="0" t="n">
        <v>-460</v>
      </c>
      <c r="D5406" s="0" t="n">
        <v>-0.322112893715781</v>
      </c>
      <c r="E5406" s="0" t="n">
        <v>-3</v>
      </c>
      <c r="F5406" s="0" t="n">
        <v>0</v>
      </c>
      <c r="G5406" s="0" t="n">
        <v>-0.00241017464496274</v>
      </c>
      <c r="H5406" s="0" t="n">
        <v>-0.5</v>
      </c>
      <c r="I5406" s="0" t="n">
        <v>3</v>
      </c>
      <c r="J5406" s="0" t="n">
        <v>352.154100621414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1</v>
      </c>
      <c r="P5406" s="0" t="n">
        <f aca="false">L5406+M5406+N5406</f>
        <v>0</v>
      </c>
      <c r="Q5406" s="2" t="n">
        <f aca="false">P5406&gt;1</f>
        <v>0</v>
      </c>
      <c r="R5406" s="2" t="n">
        <f aca="false">P5406=3</f>
        <v>0</v>
      </c>
      <c r="S5406" s="2" t="n">
        <f aca="false">P5406=0</f>
        <v>1</v>
      </c>
    </row>
    <row r="5407" customFormat="false" ht="12.8" hidden="false" customHeight="false" outlineLevel="0" collapsed="false">
      <c r="A5407" s="0" t="n">
        <v>95267</v>
      </c>
      <c r="B5407" s="0" t="n">
        <v>-554</v>
      </c>
      <c r="C5407" s="0" t="n">
        <v>-471</v>
      </c>
      <c r="D5407" s="0" t="n">
        <v>-0.259469640513496</v>
      </c>
      <c r="E5407" s="0" t="n">
        <v>-2</v>
      </c>
      <c r="F5407" s="0" t="n">
        <v>0</v>
      </c>
      <c r="G5407" s="0" t="n">
        <v>-0.00137194556713263</v>
      </c>
      <c r="H5407" s="0" t="n">
        <v>-0.46875</v>
      </c>
      <c r="I5407" s="0" t="n">
        <v>3</v>
      </c>
      <c r="J5407" s="0" t="n">
        <v>-82.8865620947622</v>
      </c>
      <c r="K5407" s="0" t="n">
        <v>1</v>
      </c>
      <c r="L5407" s="0" t="n">
        <v>1</v>
      </c>
      <c r="M5407" s="0" t="n">
        <v>1</v>
      </c>
      <c r="N5407" s="0" t="n">
        <v>1</v>
      </c>
      <c r="O5407" s="0" t="n">
        <v>1</v>
      </c>
      <c r="P5407" s="0" t="n">
        <f aca="false">L5407+M5407+N5407</f>
        <v>3</v>
      </c>
      <c r="Q5407" s="2" t="n">
        <f aca="false">P5407&gt;1</f>
        <v>1</v>
      </c>
      <c r="R5407" s="2" t="n">
        <f aca="false">P5407=3</f>
        <v>1</v>
      </c>
      <c r="S5407" s="2" t="n">
        <f aca="false">P5407=0</f>
        <v>0</v>
      </c>
    </row>
    <row r="5408" customFormat="false" ht="12.8" hidden="false" customHeight="false" outlineLevel="0" collapsed="false">
      <c r="A5408" s="0" t="n">
        <v>311193</v>
      </c>
      <c r="B5408" s="0" t="n">
        <v>-804</v>
      </c>
      <c r="C5408" s="0" t="n">
        <v>-534</v>
      </c>
      <c r="D5408" s="0" t="n">
        <v>-0.326142226191181</v>
      </c>
      <c r="E5408" s="0" t="n">
        <v>-5</v>
      </c>
      <c r="F5408" s="0" t="n">
        <v>0</v>
      </c>
      <c r="G5408" s="0" t="n">
        <v>-0.00177982127628017</v>
      </c>
      <c r="H5408" s="0" t="n">
        <v>-0.523809523809524</v>
      </c>
      <c r="I5408" s="0" t="n">
        <v>3</v>
      </c>
      <c r="J5408" s="0" t="n">
        <v>166.858945628729</v>
      </c>
      <c r="K5408" s="0" t="n">
        <v>0</v>
      </c>
      <c r="L5408" s="0" t="n">
        <v>0</v>
      </c>
      <c r="M5408" s="0" t="n">
        <v>0</v>
      </c>
      <c r="N5408" s="0" t="n">
        <v>0</v>
      </c>
      <c r="O5408" s="0" t="n">
        <v>1</v>
      </c>
      <c r="P5408" s="0" t="n">
        <f aca="false">L5408+M5408+N5408</f>
        <v>0</v>
      </c>
      <c r="Q5408" s="2" t="n">
        <f aca="false">P5408&gt;1</f>
        <v>0</v>
      </c>
      <c r="R5408" s="2" t="n">
        <f aca="false">P5408=3</f>
        <v>0</v>
      </c>
      <c r="S5408" s="2" t="n">
        <f aca="false">P5408=0</f>
        <v>1</v>
      </c>
    </row>
    <row r="5409" customFormat="false" ht="12.8" hidden="false" customHeight="false" outlineLevel="0" collapsed="false">
      <c r="A5409" s="0" t="n">
        <v>300645</v>
      </c>
      <c r="B5409" s="0" t="n">
        <v>-609</v>
      </c>
      <c r="C5409" s="0" t="n">
        <v>-355</v>
      </c>
      <c r="D5409" s="0" t="n">
        <v>0</v>
      </c>
      <c r="E5409" s="0" t="n">
        <v>-3</v>
      </c>
      <c r="F5409" s="0" t="n">
        <v>0</v>
      </c>
      <c r="G5409" s="0" t="n">
        <v>-0.00252141347473025</v>
      </c>
      <c r="H5409" s="0" t="n">
        <v>0</v>
      </c>
      <c r="I5409" s="0" t="n">
        <v>3</v>
      </c>
      <c r="J5409" s="0" t="n">
        <v>-27.4218143854382</v>
      </c>
      <c r="K5409" s="0" t="n">
        <v>1</v>
      </c>
      <c r="L5409" s="0" t="n">
        <v>1</v>
      </c>
      <c r="M5409" s="0" t="n">
        <v>1</v>
      </c>
      <c r="N5409" s="0" t="n">
        <v>1</v>
      </c>
      <c r="O5409" s="0" t="n">
        <v>1</v>
      </c>
      <c r="P5409" s="0" t="n">
        <f aca="false">L5409+M5409+N5409</f>
        <v>3</v>
      </c>
      <c r="Q5409" s="2" t="n">
        <f aca="false">P5409&gt;1</f>
        <v>1</v>
      </c>
      <c r="R5409" s="2" t="n">
        <f aca="false">P5409=3</f>
        <v>1</v>
      </c>
      <c r="S5409" s="2" t="n">
        <f aca="false">P5409=0</f>
        <v>0</v>
      </c>
    </row>
    <row r="5410" customFormat="false" ht="12.8" hidden="false" customHeight="false" outlineLevel="0" collapsed="false">
      <c r="A5410" s="0" t="n">
        <v>455735</v>
      </c>
      <c r="B5410" s="0" t="n">
        <v>-1004</v>
      </c>
      <c r="C5410" s="0" t="n">
        <v>-590</v>
      </c>
      <c r="D5410" s="0" t="n">
        <v>-0.377456901484838</v>
      </c>
      <c r="E5410" s="0" t="n">
        <v>-1</v>
      </c>
      <c r="F5410" s="0" t="n">
        <v>1</v>
      </c>
      <c r="G5410" s="0" t="n">
        <v>-0.00215061737550521</v>
      </c>
      <c r="H5410" s="0" t="n">
        <v>-0.727272727272727</v>
      </c>
      <c r="I5410" s="0" t="n">
        <v>3</v>
      </c>
      <c r="J5410" s="0" t="n">
        <v>366.632567684999</v>
      </c>
      <c r="K5410" s="0" t="n">
        <v>0</v>
      </c>
      <c r="L5410" s="0" t="n">
        <v>0</v>
      </c>
      <c r="M5410" s="0" t="n">
        <v>0</v>
      </c>
      <c r="N5410" s="0" t="n">
        <v>0</v>
      </c>
      <c r="O5410" s="0" t="n">
        <v>0</v>
      </c>
      <c r="P5410" s="0" t="n">
        <f aca="false">L5410+M5410+N5410</f>
        <v>0</v>
      </c>
      <c r="Q5410" s="2" t="n">
        <f aca="false">P5410&gt;1</f>
        <v>0</v>
      </c>
      <c r="R5410" s="2" t="n">
        <f aca="false">P5410=3</f>
        <v>0</v>
      </c>
      <c r="S5410" s="2" t="n">
        <f aca="false">P5410=0</f>
        <v>1</v>
      </c>
    </row>
    <row r="5411" customFormat="false" ht="12.8" hidden="false" customHeight="false" outlineLevel="0" collapsed="false">
      <c r="A5411" s="0" t="n">
        <v>286334</v>
      </c>
      <c r="B5411" s="0" t="n">
        <v>-389</v>
      </c>
      <c r="C5411" s="0" t="n">
        <v>-570</v>
      </c>
      <c r="D5411" s="0" t="n">
        <v>-0.409527837220328</v>
      </c>
      <c r="E5411" s="0" t="n">
        <v>-1</v>
      </c>
      <c r="F5411" s="0" t="n">
        <v>1</v>
      </c>
      <c r="G5411" s="0" t="n">
        <v>-0.00137194556713263</v>
      </c>
      <c r="H5411" s="0" t="n">
        <v>-0.59375</v>
      </c>
      <c r="I5411" s="0" t="n">
        <v>3</v>
      </c>
      <c r="J5411" s="0" t="n">
        <v>-248.282291956394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0</v>
      </c>
      <c r="P5411" s="0" t="n">
        <f aca="false">L5411+M5411+N5411</f>
        <v>0</v>
      </c>
      <c r="Q5411" s="2" t="n">
        <f aca="false">P5411&gt;1</f>
        <v>0</v>
      </c>
      <c r="R5411" s="2" t="n">
        <f aca="false">P5411=3</f>
        <v>0</v>
      </c>
      <c r="S5411" s="2" t="n">
        <f aca="false">P5411=0</f>
        <v>1</v>
      </c>
    </row>
    <row r="5412" customFormat="false" ht="12.8" hidden="false" customHeight="false" outlineLevel="0" collapsed="false">
      <c r="A5412" s="0" t="n">
        <v>292450</v>
      </c>
      <c r="B5412" s="0" t="n">
        <v>-984</v>
      </c>
      <c r="C5412" s="0" t="n">
        <v>-485</v>
      </c>
      <c r="D5412" s="0" t="n">
        <v>-0.326142226191181</v>
      </c>
      <c r="E5412" s="0" t="n">
        <v>0</v>
      </c>
      <c r="F5412" s="0" t="n">
        <v>1</v>
      </c>
      <c r="G5412" s="0" t="n">
        <v>-0.00177982127628017</v>
      </c>
      <c r="H5412" s="0" t="n">
        <v>-0.523809523809524</v>
      </c>
      <c r="I5412" s="0" t="n">
        <v>3</v>
      </c>
      <c r="J5412" s="0" t="n">
        <v>347.053722917338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0</v>
      </c>
      <c r="P5412" s="0" t="n">
        <f aca="false">L5412+M5412+N5412</f>
        <v>0</v>
      </c>
      <c r="Q5412" s="2" t="n">
        <f aca="false">P5412&gt;1</f>
        <v>0</v>
      </c>
      <c r="R5412" s="2" t="n">
        <f aca="false">P5412=3</f>
        <v>0</v>
      </c>
      <c r="S5412" s="2" t="n">
        <f aca="false">P5412=0</f>
        <v>1</v>
      </c>
    </row>
    <row r="5413" customFormat="false" ht="12.8" hidden="false" customHeight="false" outlineLevel="0" collapsed="false">
      <c r="A5413" s="0" t="n">
        <v>78865</v>
      </c>
      <c r="B5413" s="0" t="n">
        <v>-949</v>
      </c>
      <c r="C5413" s="0" t="n">
        <v>-457</v>
      </c>
      <c r="D5413" s="0" t="n">
        <v>-0.259469640513496</v>
      </c>
      <c r="E5413" s="0" t="n">
        <v>-2</v>
      </c>
      <c r="F5413" s="0" t="n">
        <v>0</v>
      </c>
      <c r="G5413" s="0" t="n">
        <v>-0.00233601542511773</v>
      </c>
      <c r="H5413" s="0" t="n">
        <v>-0.5</v>
      </c>
      <c r="I5413" s="0" t="n">
        <v>3</v>
      </c>
      <c r="J5413" s="0" t="n">
        <v>312.166403092915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0</v>
      </c>
      <c r="P5413" s="0" t="n">
        <f aca="false">L5413+M5413+N5413</f>
        <v>0</v>
      </c>
      <c r="Q5413" s="2" t="n">
        <f aca="false">P5413&gt;1</f>
        <v>0</v>
      </c>
      <c r="R5413" s="2" t="n">
        <f aca="false">P5413=3</f>
        <v>0</v>
      </c>
      <c r="S5413" s="2" t="n">
        <f aca="false">P5413=0</f>
        <v>1</v>
      </c>
    </row>
    <row r="5414" customFormat="false" ht="12.8" hidden="false" customHeight="false" outlineLevel="0" collapsed="false">
      <c r="A5414" s="0" t="n">
        <v>246186</v>
      </c>
      <c r="B5414" s="0" t="n">
        <v>-309</v>
      </c>
      <c r="C5414" s="0" t="n">
        <v>-501</v>
      </c>
      <c r="D5414" s="0" t="n">
        <v>-0.237112690326202</v>
      </c>
      <c r="E5414" s="0" t="n">
        <v>-6</v>
      </c>
      <c r="F5414" s="0" t="n">
        <v>0</v>
      </c>
      <c r="G5414" s="0" t="n">
        <v>-0.00148318439690014</v>
      </c>
      <c r="H5414" s="0" t="n">
        <v>-0.586206896551724</v>
      </c>
      <c r="I5414" s="0" t="n">
        <v>3</v>
      </c>
      <c r="J5414" s="0" t="n">
        <v>-328.004689131645</v>
      </c>
      <c r="K5414" s="0" t="n">
        <v>1</v>
      </c>
      <c r="L5414" s="0" t="n">
        <v>1</v>
      </c>
      <c r="M5414" s="0" t="n">
        <v>0</v>
      </c>
      <c r="N5414" s="0" t="n">
        <v>1</v>
      </c>
      <c r="O5414" s="0" t="n">
        <v>1</v>
      </c>
      <c r="P5414" s="0" t="n">
        <f aca="false">L5414+M5414+N5414</f>
        <v>2</v>
      </c>
      <c r="Q5414" s="2" t="n">
        <f aca="false">P5414&gt;1</f>
        <v>1</v>
      </c>
      <c r="R5414" s="2" t="n">
        <f aca="false">P5414=3</f>
        <v>0</v>
      </c>
      <c r="S5414" s="2" t="n">
        <f aca="false">P5414=0</f>
        <v>0</v>
      </c>
    </row>
    <row r="5415" customFormat="false" ht="12.8" hidden="false" customHeight="false" outlineLevel="0" collapsed="false">
      <c r="A5415" s="0" t="n">
        <v>92157</v>
      </c>
      <c r="B5415" s="0" t="n">
        <v>-1034</v>
      </c>
      <c r="C5415" s="0" t="n">
        <v>-518</v>
      </c>
      <c r="D5415" s="0" t="n">
        <v>-0.318259923028387</v>
      </c>
      <c r="E5415" s="0" t="n">
        <v>-6</v>
      </c>
      <c r="F5415" s="0" t="n">
        <v>0</v>
      </c>
      <c r="G5415" s="0" t="n">
        <v>-0.00237309503504023</v>
      </c>
      <c r="H5415" s="0" t="n">
        <v>-0.6</v>
      </c>
      <c r="I5415" s="0" t="n">
        <v>3</v>
      </c>
      <c r="J5415" s="0" t="n">
        <v>396.921309697773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1</v>
      </c>
      <c r="P5415" s="0" t="n">
        <f aca="false">L5415+M5415+N5415</f>
        <v>0</v>
      </c>
      <c r="Q5415" s="2" t="n">
        <f aca="false">P5415&gt;1</f>
        <v>0</v>
      </c>
      <c r="R5415" s="2" t="n">
        <f aca="false">P5415=3</f>
        <v>0</v>
      </c>
      <c r="S5415" s="2" t="n">
        <f aca="false">P5415=0</f>
        <v>1</v>
      </c>
    </row>
    <row r="5416" customFormat="false" ht="12.8" hidden="false" customHeight="false" outlineLevel="0" collapsed="false">
      <c r="A5416" s="0" t="n">
        <v>98217</v>
      </c>
      <c r="B5416" s="0" t="n">
        <v>-309</v>
      </c>
      <c r="C5416" s="0" t="n">
        <v>-595</v>
      </c>
      <c r="D5416" s="0" t="n">
        <v>0</v>
      </c>
      <c r="E5416" s="0" t="n">
        <v>-2</v>
      </c>
      <c r="F5416" s="0" t="n">
        <v>0</v>
      </c>
      <c r="G5416" s="0" t="n">
        <v>-0.00218769698542771</v>
      </c>
      <c r="H5416" s="0" t="n">
        <v>-0.2</v>
      </c>
      <c r="I5416" s="0" t="n">
        <v>3</v>
      </c>
      <c r="J5416" s="0" t="n">
        <v>-328.381850210249</v>
      </c>
      <c r="K5416" s="0" t="n">
        <v>1</v>
      </c>
      <c r="L5416" s="0" t="n">
        <v>1</v>
      </c>
      <c r="M5416" s="0" t="n">
        <v>1</v>
      </c>
      <c r="N5416" s="0" t="n">
        <v>1</v>
      </c>
      <c r="O5416" s="0" t="n">
        <v>1</v>
      </c>
      <c r="P5416" s="0" t="n">
        <f aca="false">L5416+M5416+N5416</f>
        <v>3</v>
      </c>
      <c r="Q5416" s="2" t="n">
        <f aca="false">P5416&gt;1</f>
        <v>1</v>
      </c>
      <c r="R5416" s="2" t="n">
        <f aca="false">P5416=3</f>
        <v>1</v>
      </c>
      <c r="S5416" s="2" t="n">
        <f aca="false">P5416=0</f>
        <v>0</v>
      </c>
    </row>
    <row r="5417" customFormat="false" ht="12.8" hidden="false" customHeight="false" outlineLevel="0" collapsed="false">
      <c r="A5417" s="0" t="n">
        <v>282967</v>
      </c>
      <c r="B5417" s="0" t="n">
        <v>-1049</v>
      </c>
      <c r="C5417" s="0" t="n">
        <v>-550</v>
      </c>
      <c r="D5417" s="0" t="n">
        <v>-0.34562939858781</v>
      </c>
      <c r="E5417" s="0" t="n">
        <v>0</v>
      </c>
      <c r="F5417" s="0" t="n">
        <v>1</v>
      </c>
      <c r="G5417" s="0" t="n">
        <v>-0.00192813971597019</v>
      </c>
      <c r="H5417" s="0" t="n">
        <v>-0.705882352941176</v>
      </c>
      <c r="I5417" s="0" t="n">
        <v>3</v>
      </c>
      <c r="J5417" s="0" t="n">
        <v>411.792556869441</v>
      </c>
      <c r="K5417" s="0" t="n">
        <v>0</v>
      </c>
      <c r="L5417" s="0" t="n">
        <v>0</v>
      </c>
      <c r="M5417" s="0" t="n">
        <v>0</v>
      </c>
      <c r="N5417" s="0" t="n">
        <v>0</v>
      </c>
      <c r="O5417" s="0" t="n">
        <v>0</v>
      </c>
      <c r="P5417" s="0" t="n">
        <f aca="false">L5417+M5417+N5417</f>
        <v>0</v>
      </c>
      <c r="Q5417" s="2" t="n">
        <f aca="false">P5417&gt;1</f>
        <v>0</v>
      </c>
      <c r="R5417" s="2" t="n">
        <f aca="false">P5417=3</f>
        <v>0</v>
      </c>
      <c r="S5417" s="2" t="n">
        <f aca="false">P5417=0</f>
        <v>1</v>
      </c>
    </row>
    <row r="5418" customFormat="false" ht="12.8" hidden="false" customHeight="false" outlineLevel="0" collapsed="false">
      <c r="A5418" s="0" t="n">
        <v>47765</v>
      </c>
      <c r="B5418" s="0" t="n">
        <v>-504</v>
      </c>
      <c r="C5418" s="0" t="n">
        <v>-567</v>
      </c>
      <c r="D5418" s="0" t="n">
        <v>-0.377456901484838</v>
      </c>
      <c r="E5418" s="0" t="n">
        <v>-3</v>
      </c>
      <c r="F5418" s="0" t="n">
        <v>0</v>
      </c>
      <c r="G5418" s="0" t="n">
        <v>-0.0020022989358152</v>
      </c>
      <c r="H5418" s="0" t="n">
        <v>-0.133333333333333</v>
      </c>
      <c r="I5418" s="0" t="n">
        <v>3</v>
      </c>
      <c r="J5418" s="0" t="n">
        <v>-133.271091675573</v>
      </c>
      <c r="K5418" s="0" t="n">
        <v>1</v>
      </c>
      <c r="L5418" s="0" t="n">
        <v>1</v>
      </c>
      <c r="M5418" s="0" t="n">
        <v>1</v>
      </c>
      <c r="N5418" s="0" t="n">
        <v>1</v>
      </c>
      <c r="O5418" s="0" t="n">
        <v>1</v>
      </c>
      <c r="P5418" s="0" t="n">
        <f aca="false">L5418+M5418+N5418</f>
        <v>3</v>
      </c>
      <c r="Q5418" s="2" t="n">
        <f aca="false">P5418&gt;1</f>
        <v>1</v>
      </c>
      <c r="R5418" s="2" t="n">
        <f aca="false">P5418=3</f>
        <v>1</v>
      </c>
      <c r="S5418" s="2" t="n">
        <f aca="false">P5418=0</f>
        <v>0</v>
      </c>
    </row>
    <row r="5419" customFormat="false" ht="12.8" hidden="false" customHeight="false" outlineLevel="0" collapsed="false">
      <c r="A5419" s="0" t="n">
        <v>374271</v>
      </c>
      <c r="B5419" s="0" t="n">
        <v>-224</v>
      </c>
      <c r="C5419" s="0" t="n">
        <v>-502</v>
      </c>
      <c r="D5419" s="0" t="n">
        <v>-0.377456901484838</v>
      </c>
      <c r="E5419" s="0" t="n">
        <v>-4</v>
      </c>
      <c r="F5419" s="0" t="n">
        <v>0</v>
      </c>
      <c r="G5419" s="0" t="n">
        <v>-0.00237309503504023</v>
      </c>
      <c r="H5419" s="0" t="n">
        <v>-0.6</v>
      </c>
      <c r="I5419" s="0" t="n">
        <v>3</v>
      </c>
      <c r="J5419" s="0" t="n">
        <v>-413.008113668405</v>
      </c>
      <c r="K5419" s="0" t="n">
        <v>0</v>
      </c>
      <c r="L5419" s="0" t="n">
        <v>0</v>
      </c>
      <c r="M5419" s="0" t="n">
        <v>0</v>
      </c>
      <c r="N5419" s="0" t="n">
        <v>0</v>
      </c>
      <c r="O5419" s="0" t="n">
        <v>1</v>
      </c>
      <c r="P5419" s="0" t="n">
        <f aca="false">L5419+M5419+N5419</f>
        <v>0</v>
      </c>
      <c r="Q5419" s="2" t="n">
        <f aca="false">P5419&gt;1</f>
        <v>0</v>
      </c>
      <c r="R5419" s="2" t="n">
        <f aca="false">P5419=3</f>
        <v>0</v>
      </c>
      <c r="S5419" s="2" t="n">
        <f aca="false">P5419=0</f>
        <v>1</v>
      </c>
    </row>
    <row r="5420" customFormat="false" ht="12.8" hidden="false" customHeight="false" outlineLevel="0" collapsed="false">
      <c r="A5420" s="0" t="n">
        <v>475978</v>
      </c>
      <c r="B5420" s="0" t="n">
        <v>-816</v>
      </c>
      <c r="C5420" s="0" t="n">
        <v>-522</v>
      </c>
      <c r="D5420" s="0" t="n">
        <v>-0.380659809103032</v>
      </c>
      <c r="E5420" s="0" t="n">
        <v>-3</v>
      </c>
      <c r="F5420" s="0" t="n">
        <v>0</v>
      </c>
      <c r="G5420" s="0" t="n">
        <v>-0.00148318439690014</v>
      </c>
      <c r="H5420" s="0" t="n">
        <v>-0.551724137931034</v>
      </c>
      <c r="I5420" s="0" t="n">
        <v>3</v>
      </c>
      <c r="J5420" s="0" t="n">
        <v>178.906872208011</v>
      </c>
      <c r="K5420" s="0" t="n">
        <v>0</v>
      </c>
      <c r="L5420" s="0" t="n">
        <v>0</v>
      </c>
      <c r="M5420" s="0" t="n">
        <v>0</v>
      </c>
      <c r="N5420" s="0" t="n">
        <v>0</v>
      </c>
      <c r="O5420" s="0" t="n">
        <v>1</v>
      </c>
      <c r="P5420" s="0" t="n">
        <f aca="false">L5420+M5420+N5420</f>
        <v>0</v>
      </c>
      <c r="Q5420" s="2" t="n">
        <f aca="false">P5420&gt;1</f>
        <v>0</v>
      </c>
      <c r="R5420" s="2" t="n">
        <f aca="false">P5420=3</f>
        <v>0</v>
      </c>
      <c r="S5420" s="2" t="n">
        <f aca="false">P5420=0</f>
        <v>1</v>
      </c>
    </row>
    <row r="5421" customFormat="false" ht="12.8" hidden="false" customHeight="false" outlineLevel="0" collapsed="false">
      <c r="A5421" s="0" t="n">
        <v>439654</v>
      </c>
      <c r="B5421" s="0" t="n">
        <v>-84</v>
      </c>
      <c r="C5421" s="0" t="n">
        <v>-388</v>
      </c>
      <c r="D5421" s="0" t="n">
        <v>-0.377456901484838</v>
      </c>
      <c r="E5421" s="0" t="n">
        <v>-3</v>
      </c>
      <c r="F5421" s="0" t="n">
        <v>0</v>
      </c>
      <c r="G5421" s="0" t="n">
        <v>-0.00226185620527272</v>
      </c>
      <c r="H5421" s="0" t="n">
        <v>-0.5</v>
      </c>
      <c r="I5421" s="0" t="n">
        <v>3</v>
      </c>
      <c r="J5421" s="0" t="n">
        <v>-552.54989762653</v>
      </c>
      <c r="K5421" s="0" t="n">
        <v>1</v>
      </c>
      <c r="L5421" s="0" t="n">
        <v>1</v>
      </c>
      <c r="M5421" s="0" t="n">
        <v>1</v>
      </c>
      <c r="N5421" s="0" t="n">
        <v>0</v>
      </c>
      <c r="O5421" s="0" t="n">
        <v>0</v>
      </c>
      <c r="P5421" s="0" t="n">
        <f aca="false">L5421+M5421+N5421</f>
        <v>2</v>
      </c>
      <c r="Q5421" s="2" t="n">
        <f aca="false">P5421&gt;1</f>
        <v>1</v>
      </c>
      <c r="R5421" s="2" t="n">
        <f aca="false">P5421=3</f>
        <v>0</v>
      </c>
      <c r="S5421" s="2" t="n">
        <f aca="false">P5421=0</f>
        <v>0</v>
      </c>
    </row>
    <row r="5422" customFormat="false" ht="12.8" hidden="false" customHeight="false" outlineLevel="0" collapsed="false">
      <c r="A5422" s="0" t="n">
        <v>495815</v>
      </c>
      <c r="B5422" s="0" t="n">
        <v>-994</v>
      </c>
      <c r="C5422" s="0" t="n">
        <v>-535</v>
      </c>
      <c r="D5422" s="0" t="n">
        <v>-0.34562939858781</v>
      </c>
      <c r="E5422" s="0" t="n">
        <v>-4</v>
      </c>
      <c r="F5422" s="0" t="n">
        <v>0</v>
      </c>
      <c r="G5422" s="0" t="n">
        <v>-0.00159442322666766</v>
      </c>
      <c r="H5422" s="0" t="n">
        <v>-0.769230769230769</v>
      </c>
      <c r="I5422" s="0" t="n">
        <v>3</v>
      </c>
      <c r="J5422" s="0" t="n">
        <v>356.853370625387</v>
      </c>
      <c r="K5422" s="0" t="n">
        <v>0</v>
      </c>
      <c r="L5422" s="0" t="n">
        <v>0</v>
      </c>
      <c r="M5422" s="0" t="n">
        <v>0</v>
      </c>
      <c r="N5422" s="0" t="n">
        <v>0</v>
      </c>
      <c r="O5422" s="0" t="n">
        <v>0</v>
      </c>
      <c r="P5422" s="0" t="n">
        <f aca="false">L5422+M5422+N5422</f>
        <v>0</v>
      </c>
      <c r="Q5422" s="2" t="n">
        <f aca="false">P5422&gt;1</f>
        <v>0</v>
      </c>
      <c r="R5422" s="2" t="n">
        <f aca="false">P5422=3</f>
        <v>0</v>
      </c>
      <c r="S5422" s="2" t="n">
        <f aca="false">P5422=0</f>
        <v>1</v>
      </c>
    </row>
    <row r="5423" customFormat="false" ht="12.8" hidden="false" customHeight="false" outlineLevel="0" collapsed="false">
      <c r="A5423" s="0" t="n">
        <v>458197</v>
      </c>
      <c r="B5423" s="0" t="n">
        <v>-134</v>
      </c>
      <c r="C5423" s="0" t="n">
        <v>-327</v>
      </c>
      <c r="D5423" s="0" t="n">
        <v>-0.259469640513496</v>
      </c>
      <c r="E5423" s="0" t="n">
        <v>-4</v>
      </c>
      <c r="F5423" s="0" t="n">
        <v>0</v>
      </c>
      <c r="G5423" s="0" t="n">
        <v>-0.00229893581519522</v>
      </c>
      <c r="H5423" s="0" t="n">
        <v>-0.428571428571429</v>
      </c>
      <c r="I5423" s="0" t="n">
        <v>3</v>
      </c>
      <c r="J5423" s="0" t="n">
        <v>-502.305641554296</v>
      </c>
      <c r="K5423" s="0" t="n">
        <v>1</v>
      </c>
      <c r="L5423" s="0" t="n">
        <v>1</v>
      </c>
      <c r="M5423" s="0" t="n">
        <v>1</v>
      </c>
      <c r="N5423" s="0" t="n">
        <v>1</v>
      </c>
      <c r="O5423" s="0" t="n">
        <v>0</v>
      </c>
      <c r="P5423" s="0" t="n">
        <f aca="false">L5423+M5423+N5423</f>
        <v>3</v>
      </c>
      <c r="Q5423" s="2" t="n">
        <f aca="false">P5423&gt;1</f>
        <v>1</v>
      </c>
      <c r="R5423" s="2" t="n">
        <f aca="false">P5423=3</f>
        <v>1</v>
      </c>
      <c r="S5423" s="2" t="n">
        <f aca="false">P5423=0</f>
        <v>0</v>
      </c>
    </row>
    <row r="5424" customFormat="false" ht="12.8" hidden="false" customHeight="false" outlineLevel="0" collapsed="false">
      <c r="A5424" s="0" t="n">
        <v>332511</v>
      </c>
      <c r="B5424" s="0" t="n">
        <v>-993</v>
      </c>
      <c r="C5424" s="0" t="n">
        <v>-515</v>
      </c>
      <c r="D5424" s="0" t="n">
        <v>-0.380659809103032</v>
      </c>
      <c r="E5424" s="0" t="n">
        <v>-4</v>
      </c>
      <c r="F5424" s="0" t="n">
        <v>0</v>
      </c>
      <c r="G5424" s="0" t="n">
        <v>-0.00218769698542771</v>
      </c>
      <c r="H5424" s="0" t="n">
        <v>-0.4</v>
      </c>
      <c r="I5424" s="0" t="n">
        <v>3</v>
      </c>
      <c r="J5424" s="0" t="n">
        <v>355.933560481885</v>
      </c>
      <c r="K5424" s="0" t="n">
        <v>0</v>
      </c>
      <c r="L5424" s="0" t="n">
        <v>0</v>
      </c>
      <c r="M5424" s="0" t="n">
        <v>1</v>
      </c>
      <c r="N5424" s="0" t="n">
        <v>0</v>
      </c>
      <c r="O5424" s="0" t="n">
        <v>0</v>
      </c>
      <c r="P5424" s="0" t="n">
        <f aca="false">L5424+M5424+N5424</f>
        <v>1</v>
      </c>
      <c r="Q5424" s="2" t="n">
        <f aca="false">P5424&gt;1</f>
        <v>0</v>
      </c>
      <c r="R5424" s="2" t="n">
        <f aca="false">P5424=3</f>
        <v>0</v>
      </c>
      <c r="S5424" s="2" t="n">
        <f aca="false">P5424=0</f>
        <v>0</v>
      </c>
    </row>
    <row r="5425" customFormat="false" ht="12.8" hidden="false" customHeight="false" outlineLevel="0" collapsed="false">
      <c r="A5425" s="0" t="n">
        <v>378895</v>
      </c>
      <c r="B5425" s="0" t="n">
        <v>-1009</v>
      </c>
      <c r="C5425" s="0" t="n">
        <v>-545</v>
      </c>
      <c r="D5425" s="0" t="n">
        <v>-0.259469640513496</v>
      </c>
      <c r="E5425" s="0" t="n">
        <v>-4</v>
      </c>
      <c r="F5425" s="0" t="n">
        <v>0</v>
      </c>
      <c r="G5425" s="0" t="n">
        <v>-0.0020022989358152</v>
      </c>
      <c r="H5425" s="0" t="n">
        <v>-0.733333333333333</v>
      </c>
      <c r="I5425" s="0" t="n">
        <v>3</v>
      </c>
      <c r="J5425" s="0" t="n">
        <v>371.813147776471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f aca="false">L5425+M5425+N5425</f>
        <v>0</v>
      </c>
      <c r="Q5425" s="2" t="n">
        <f aca="false">P5425&gt;1</f>
        <v>0</v>
      </c>
      <c r="R5425" s="2" t="n">
        <f aca="false">P5425=3</f>
        <v>0</v>
      </c>
      <c r="S5425" s="2" t="n">
        <f aca="false">P5425=0</f>
        <v>1</v>
      </c>
    </row>
    <row r="5426" customFormat="false" ht="12.8" hidden="false" customHeight="false" outlineLevel="0" collapsed="false">
      <c r="A5426" s="0" t="n">
        <v>275930</v>
      </c>
      <c r="B5426" s="0" t="n">
        <v>-542</v>
      </c>
      <c r="C5426" s="0" t="n">
        <v>-544</v>
      </c>
      <c r="D5426" s="0" t="n">
        <v>-0.380659809103032</v>
      </c>
      <c r="E5426" s="0" t="n">
        <v>-3</v>
      </c>
      <c r="F5426" s="0" t="n">
        <v>0</v>
      </c>
      <c r="G5426" s="0" t="n">
        <v>-0.00144610478697764</v>
      </c>
      <c r="H5426" s="0" t="n">
        <v>-0.666666666666667</v>
      </c>
      <c r="I5426" s="0" t="n">
        <v>3</v>
      </c>
      <c r="J5426" s="0" t="n">
        <v>-95.1791389893982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f aca="false">L5426+M5426+N5426</f>
        <v>0</v>
      </c>
      <c r="Q5426" s="2" t="n">
        <f aca="false">P5426&gt;1</f>
        <v>0</v>
      </c>
      <c r="R5426" s="2" t="n">
        <f aca="false">P5426=3</f>
        <v>0</v>
      </c>
      <c r="S5426" s="2" t="n">
        <f aca="false">P5426=0</f>
        <v>1</v>
      </c>
    </row>
    <row r="5427" customFormat="false" ht="12.8" hidden="false" customHeight="false" outlineLevel="0" collapsed="false">
      <c r="A5427" s="0" t="n">
        <v>198864</v>
      </c>
      <c r="B5427" s="0" t="n">
        <v>-844</v>
      </c>
      <c r="C5427" s="0" t="n">
        <v>-420</v>
      </c>
      <c r="D5427" s="0" t="n">
        <v>0</v>
      </c>
      <c r="E5427" s="0" t="n">
        <v>-6</v>
      </c>
      <c r="F5427" s="0" t="n">
        <v>0</v>
      </c>
      <c r="G5427" s="0" t="n">
        <v>-0.00248433386480774</v>
      </c>
      <c r="H5427" s="0" t="n">
        <v>0</v>
      </c>
      <c r="I5427" s="0" t="n">
        <v>3</v>
      </c>
      <c r="J5427" s="0" t="n">
        <v>207.315791104957</v>
      </c>
      <c r="K5427" s="0" t="n">
        <v>1</v>
      </c>
      <c r="L5427" s="0" t="n">
        <v>1</v>
      </c>
      <c r="M5427" s="0" t="n">
        <v>1</v>
      </c>
      <c r="N5427" s="0" t="n">
        <v>1</v>
      </c>
      <c r="O5427" s="0" t="n">
        <v>1</v>
      </c>
      <c r="P5427" s="0" t="n">
        <f aca="false">L5427+M5427+N5427</f>
        <v>3</v>
      </c>
      <c r="Q5427" s="2" t="n">
        <f aca="false">P5427&gt;1</f>
        <v>1</v>
      </c>
      <c r="R5427" s="2" t="n">
        <f aca="false">P5427=3</f>
        <v>1</v>
      </c>
      <c r="S5427" s="2" t="n">
        <f aca="false">P5427=0</f>
        <v>0</v>
      </c>
    </row>
    <row r="5428" customFormat="false" ht="12.8" hidden="false" customHeight="false" outlineLevel="0" collapsed="false">
      <c r="A5428" s="0" t="n">
        <v>265876</v>
      </c>
      <c r="B5428" s="0" t="n">
        <v>-839</v>
      </c>
      <c r="C5428" s="0" t="n">
        <v>-497</v>
      </c>
      <c r="D5428" s="0" t="n">
        <v>-0.326142226191181</v>
      </c>
      <c r="E5428" s="0" t="n">
        <v>-6</v>
      </c>
      <c r="F5428" s="0" t="n">
        <v>0</v>
      </c>
      <c r="G5428" s="0" t="n">
        <v>-0.00237309503504023</v>
      </c>
      <c r="H5428" s="0" t="n">
        <v>-0.2</v>
      </c>
      <c r="I5428" s="0" t="n">
        <v>3</v>
      </c>
      <c r="J5428" s="0" t="n">
        <v>202.007068364468</v>
      </c>
      <c r="K5428" s="0" t="n">
        <v>1</v>
      </c>
      <c r="L5428" s="0" t="n">
        <v>1</v>
      </c>
      <c r="M5428" s="0" t="n">
        <v>1</v>
      </c>
      <c r="N5428" s="0" t="n">
        <v>1</v>
      </c>
      <c r="O5428" s="0" t="n">
        <v>1</v>
      </c>
      <c r="P5428" s="0" t="n">
        <f aca="false">L5428+M5428+N5428</f>
        <v>3</v>
      </c>
      <c r="Q5428" s="2" t="n">
        <f aca="false">P5428&gt;1</f>
        <v>1</v>
      </c>
      <c r="R5428" s="2" t="n">
        <f aca="false">P5428=3</f>
        <v>1</v>
      </c>
      <c r="S5428" s="2" t="n">
        <f aca="false">P5428=0</f>
        <v>0</v>
      </c>
    </row>
    <row r="5429" customFormat="false" ht="12.8" hidden="false" customHeight="false" outlineLevel="0" collapsed="false">
      <c r="A5429" s="0" t="n">
        <v>372822</v>
      </c>
      <c r="B5429" s="0" t="n">
        <v>-464</v>
      </c>
      <c r="C5429" s="0" t="n">
        <v>-580</v>
      </c>
      <c r="D5429" s="0" t="n">
        <v>0</v>
      </c>
      <c r="E5429" s="0" t="n">
        <v>-6</v>
      </c>
      <c r="F5429" s="0" t="n">
        <v>0</v>
      </c>
      <c r="G5429" s="0" t="n">
        <v>-0.000482034928992547</v>
      </c>
      <c r="H5429" s="0" t="n">
        <v>-0.5</v>
      </c>
      <c r="I5429" s="0" t="n">
        <v>3</v>
      </c>
      <c r="J5429" s="0" t="n">
        <v>-173.322733272046</v>
      </c>
      <c r="K5429" s="0" t="n">
        <v>1</v>
      </c>
      <c r="L5429" s="0" t="n">
        <v>1</v>
      </c>
      <c r="M5429" s="0" t="n">
        <v>1</v>
      </c>
      <c r="N5429" s="0" t="n">
        <v>1</v>
      </c>
      <c r="O5429" s="0" t="n">
        <v>1</v>
      </c>
      <c r="P5429" s="0" t="n">
        <f aca="false">L5429+M5429+N5429</f>
        <v>3</v>
      </c>
      <c r="Q5429" s="2" t="n">
        <f aca="false">P5429&gt;1</f>
        <v>1</v>
      </c>
      <c r="R5429" s="2" t="n">
        <f aca="false">P5429=3</f>
        <v>1</v>
      </c>
      <c r="S5429" s="2" t="n">
        <f aca="false">P5429=0</f>
        <v>0</v>
      </c>
    </row>
    <row r="5430" customFormat="false" ht="12.8" hidden="false" customHeight="false" outlineLevel="0" collapsed="false">
      <c r="A5430" s="0" t="n">
        <v>459391</v>
      </c>
      <c r="B5430" s="0" t="n">
        <v>-579</v>
      </c>
      <c r="C5430" s="0" t="n">
        <v>-505</v>
      </c>
      <c r="D5430" s="0" t="n">
        <v>-0.322112893715781</v>
      </c>
      <c r="E5430" s="0" t="n">
        <v>-3</v>
      </c>
      <c r="F5430" s="0" t="n">
        <v>0</v>
      </c>
      <c r="G5430" s="0" t="n">
        <v>-0.00229893581519522</v>
      </c>
      <c r="H5430" s="0" t="n">
        <v>-0.571428571428571</v>
      </c>
      <c r="I5430" s="0" t="n">
        <v>3</v>
      </c>
      <c r="J5430" s="0" t="n">
        <v>-58.0230498859159</v>
      </c>
      <c r="K5430" s="0" t="n">
        <v>0</v>
      </c>
      <c r="L5430" s="0" t="n">
        <v>0</v>
      </c>
      <c r="M5430" s="0" t="n">
        <v>0</v>
      </c>
      <c r="N5430" s="0" t="n">
        <v>0</v>
      </c>
      <c r="O5430" s="0" t="n">
        <v>0</v>
      </c>
      <c r="P5430" s="0" t="n">
        <f aca="false">L5430+M5430+N5430</f>
        <v>0</v>
      </c>
      <c r="Q5430" s="2" t="n">
        <f aca="false">P5430&gt;1</f>
        <v>0</v>
      </c>
      <c r="R5430" s="2" t="n">
        <f aca="false">P5430=3</f>
        <v>0</v>
      </c>
      <c r="S5430" s="2" t="n">
        <f aca="false">P5430=0</f>
        <v>1</v>
      </c>
    </row>
    <row r="5431" customFormat="false" ht="12.8" hidden="false" customHeight="false" outlineLevel="0" collapsed="false">
      <c r="A5431" s="0" t="n">
        <v>505835</v>
      </c>
      <c r="B5431" s="0" t="n">
        <v>-914</v>
      </c>
      <c r="C5431" s="0" t="n">
        <v>-585</v>
      </c>
      <c r="D5431" s="0" t="n">
        <v>-0.34562939858781</v>
      </c>
      <c r="E5431" s="0" t="n">
        <v>-3</v>
      </c>
      <c r="F5431" s="0" t="n">
        <v>0</v>
      </c>
      <c r="G5431" s="0" t="n">
        <v>-0.00226185620527272</v>
      </c>
      <c r="H5431" s="0" t="n">
        <v>-0.25</v>
      </c>
      <c r="I5431" s="0" t="n">
        <v>3</v>
      </c>
      <c r="J5431" s="0" t="n">
        <v>276.653435990903</v>
      </c>
      <c r="K5431" s="0" t="n">
        <v>1</v>
      </c>
      <c r="L5431" s="0" t="n">
        <v>1</v>
      </c>
      <c r="M5431" s="0" t="n">
        <v>1</v>
      </c>
      <c r="N5431" s="0" t="n">
        <v>1</v>
      </c>
      <c r="O5431" s="0" t="n">
        <v>0</v>
      </c>
      <c r="P5431" s="0" t="n">
        <f aca="false">L5431+M5431+N5431</f>
        <v>3</v>
      </c>
      <c r="Q5431" s="2" t="n">
        <f aca="false">P5431&gt;1</f>
        <v>1</v>
      </c>
      <c r="R5431" s="2" t="n">
        <f aca="false">P5431=3</f>
        <v>1</v>
      </c>
      <c r="S5431" s="2" t="n">
        <f aca="false">P5431=0</f>
        <v>0</v>
      </c>
    </row>
    <row r="5432" customFormat="false" ht="12.8" hidden="false" customHeight="false" outlineLevel="0" collapsed="false">
      <c r="A5432" s="0" t="n">
        <v>180870</v>
      </c>
      <c r="B5432" s="0" t="n">
        <v>-510</v>
      </c>
      <c r="C5432" s="0" t="n">
        <v>-516</v>
      </c>
      <c r="D5432" s="0" t="n">
        <v>-0.409527837220328</v>
      </c>
      <c r="E5432" s="0" t="n">
        <v>-3</v>
      </c>
      <c r="F5432" s="0" t="n">
        <v>0</v>
      </c>
      <c r="G5432" s="0" t="n">
        <v>-0.0020022989358152</v>
      </c>
      <c r="H5432" s="0" t="n">
        <v>-0.8</v>
      </c>
      <c r="I5432" s="0" t="n">
        <v>3</v>
      </c>
      <c r="J5432" s="0" t="n">
        <v>-127.066593657338</v>
      </c>
      <c r="K5432" s="0" t="n">
        <v>0</v>
      </c>
      <c r="L5432" s="0" t="n">
        <v>0</v>
      </c>
      <c r="M5432" s="0" t="n">
        <v>0</v>
      </c>
      <c r="N5432" s="0" t="n">
        <v>0</v>
      </c>
      <c r="O5432" s="0" t="n">
        <v>0</v>
      </c>
      <c r="P5432" s="0" t="n">
        <f aca="false">L5432+M5432+N5432</f>
        <v>0</v>
      </c>
      <c r="Q5432" s="2" t="n">
        <f aca="false">P5432&gt;1</f>
        <v>0</v>
      </c>
      <c r="R5432" s="2" t="n">
        <f aca="false">P5432=3</f>
        <v>0</v>
      </c>
      <c r="S5432" s="2" t="n">
        <f aca="false">P5432=0</f>
        <v>1</v>
      </c>
    </row>
    <row r="5433" customFormat="false" ht="12.8" hidden="false" customHeight="false" outlineLevel="0" collapsed="false">
      <c r="A5433" s="0" t="n">
        <v>308609</v>
      </c>
      <c r="B5433" s="0" t="n">
        <v>-632</v>
      </c>
      <c r="C5433" s="0" t="n">
        <v>-537</v>
      </c>
      <c r="D5433" s="0" t="n">
        <v>-0.377456901484838</v>
      </c>
      <c r="E5433" s="0" t="n">
        <v>-2</v>
      </c>
      <c r="F5433" s="0" t="n">
        <v>0</v>
      </c>
      <c r="G5433" s="0" t="n">
        <v>-0.00241017464496274</v>
      </c>
      <c r="H5433" s="0" t="n">
        <v>0</v>
      </c>
      <c r="I5433" s="0" t="n">
        <v>3</v>
      </c>
      <c r="J5433" s="0" t="n">
        <v>-5.15187622461343</v>
      </c>
      <c r="K5433" s="0" t="n">
        <v>1</v>
      </c>
      <c r="L5433" s="0" t="n">
        <v>1</v>
      </c>
      <c r="M5433" s="0" t="n">
        <v>1</v>
      </c>
      <c r="N5433" s="0" t="n">
        <v>1</v>
      </c>
      <c r="O5433" s="0" t="n">
        <v>1</v>
      </c>
      <c r="P5433" s="0" t="n">
        <f aca="false">L5433+M5433+N5433</f>
        <v>3</v>
      </c>
      <c r="Q5433" s="2" t="n">
        <f aca="false">P5433&gt;1</f>
        <v>1</v>
      </c>
      <c r="R5433" s="2" t="n">
        <f aca="false">P5433=3</f>
        <v>1</v>
      </c>
      <c r="S5433" s="2" t="n">
        <f aca="false">P5433=0</f>
        <v>0</v>
      </c>
    </row>
    <row r="5434" customFormat="false" ht="12.8" hidden="false" customHeight="false" outlineLevel="0" collapsed="false">
      <c r="A5434" s="0" t="n">
        <v>158757</v>
      </c>
      <c r="B5434" s="0" t="n">
        <v>-579</v>
      </c>
      <c r="C5434" s="0" t="n">
        <v>-560</v>
      </c>
      <c r="D5434" s="0" t="n">
        <v>-0.326142226191181</v>
      </c>
      <c r="E5434" s="0" t="n">
        <v>-6</v>
      </c>
      <c r="F5434" s="0" t="n">
        <v>0</v>
      </c>
      <c r="G5434" s="0" t="n">
        <v>-0.00233601542511773</v>
      </c>
      <c r="H5434" s="0" t="n">
        <v>-0.5</v>
      </c>
      <c r="I5434" s="0" t="n">
        <v>3</v>
      </c>
      <c r="J5434" s="0" t="n">
        <v>-58.2434575665906</v>
      </c>
      <c r="K5434" s="0" t="n">
        <v>0</v>
      </c>
      <c r="L5434" s="0" t="n">
        <v>0</v>
      </c>
      <c r="M5434" s="0" t="n">
        <v>1</v>
      </c>
      <c r="N5434" s="0" t="n">
        <v>0</v>
      </c>
      <c r="O5434" s="0" t="n">
        <v>1</v>
      </c>
      <c r="P5434" s="0" t="n">
        <f aca="false">L5434+M5434+N5434</f>
        <v>1</v>
      </c>
      <c r="Q5434" s="2" t="n">
        <f aca="false">P5434&gt;1</f>
        <v>0</v>
      </c>
      <c r="R5434" s="2" t="n">
        <f aca="false">P5434=3</f>
        <v>0</v>
      </c>
      <c r="S5434" s="2" t="n">
        <f aca="false">P5434=0</f>
        <v>0</v>
      </c>
    </row>
    <row r="5435" customFormat="false" ht="12.8" hidden="false" customHeight="false" outlineLevel="0" collapsed="false">
      <c r="A5435" s="0" t="n">
        <v>497317</v>
      </c>
      <c r="B5435" s="0" t="n">
        <v>-960</v>
      </c>
      <c r="C5435" s="0" t="n">
        <v>-490</v>
      </c>
      <c r="D5435" s="0" t="n">
        <v>-0.322112893715781</v>
      </c>
      <c r="E5435" s="0" t="n">
        <v>0</v>
      </c>
      <c r="F5435" s="0" t="n">
        <v>1</v>
      </c>
      <c r="G5435" s="0" t="n">
        <v>-0.000852831028217583</v>
      </c>
      <c r="H5435" s="0" t="n">
        <v>-0.717391304347826</v>
      </c>
      <c r="I5435" s="0" t="n">
        <v>3</v>
      </c>
      <c r="J5435" s="0" t="n">
        <v>323.033875696489</v>
      </c>
      <c r="K5435" s="0" t="n">
        <v>0</v>
      </c>
      <c r="L5435" s="0" t="n">
        <v>0</v>
      </c>
      <c r="M5435" s="0" t="n">
        <v>0</v>
      </c>
      <c r="N5435" s="0" t="n">
        <v>0</v>
      </c>
      <c r="O5435" s="0" t="n">
        <v>0</v>
      </c>
      <c r="P5435" s="0" t="n">
        <f aca="false">L5435+M5435+N5435</f>
        <v>0</v>
      </c>
      <c r="Q5435" s="2" t="n">
        <f aca="false">P5435&gt;1</f>
        <v>0</v>
      </c>
      <c r="R5435" s="2" t="n">
        <f aca="false">P5435=3</f>
        <v>0</v>
      </c>
      <c r="S5435" s="2" t="n">
        <f aca="false">P5435=0</f>
        <v>1</v>
      </c>
    </row>
    <row r="5436" customFormat="false" ht="12.8" hidden="false" customHeight="false" outlineLevel="0" collapsed="false">
      <c r="A5436" s="0" t="n">
        <v>114774</v>
      </c>
      <c r="B5436" s="0" t="n">
        <v>-259</v>
      </c>
      <c r="C5436" s="0" t="n">
        <v>-591</v>
      </c>
      <c r="D5436" s="0" t="n">
        <v>-0.318259923028387</v>
      </c>
      <c r="E5436" s="0" t="n">
        <v>-5</v>
      </c>
      <c r="F5436" s="0" t="n">
        <v>0</v>
      </c>
      <c r="G5436" s="0" t="n">
        <v>-0.00237309503504023</v>
      </c>
      <c r="H5436" s="0" t="n">
        <v>-0.6</v>
      </c>
      <c r="I5436" s="0" t="n">
        <v>3</v>
      </c>
      <c r="J5436" s="0" t="n">
        <v>-378.365239307647</v>
      </c>
      <c r="K5436" s="0" t="n">
        <v>0</v>
      </c>
      <c r="L5436" s="0" t="n">
        <v>0</v>
      </c>
      <c r="M5436" s="0" t="n">
        <v>1</v>
      </c>
      <c r="N5436" s="0" t="n">
        <v>0</v>
      </c>
      <c r="O5436" s="0" t="n">
        <v>0</v>
      </c>
      <c r="P5436" s="0" t="n">
        <f aca="false">L5436+M5436+N5436</f>
        <v>1</v>
      </c>
      <c r="Q5436" s="2" t="n">
        <f aca="false">P5436&gt;1</f>
        <v>0</v>
      </c>
      <c r="R5436" s="2" t="n">
        <f aca="false">P5436=3</f>
        <v>0</v>
      </c>
      <c r="S5436" s="2" t="n">
        <f aca="false">P5436=0</f>
        <v>0</v>
      </c>
    </row>
    <row r="5437" customFormat="false" ht="12.8" hidden="false" customHeight="false" outlineLevel="0" collapsed="false">
      <c r="A5437" s="0" t="n">
        <v>193085</v>
      </c>
      <c r="B5437" s="0" t="n">
        <v>-449</v>
      </c>
      <c r="C5437" s="0" t="n">
        <v>-507</v>
      </c>
      <c r="D5437" s="0" t="n">
        <v>-0.409527837220328</v>
      </c>
      <c r="E5437" s="0" t="n">
        <v>0</v>
      </c>
      <c r="F5437" s="0" t="n">
        <v>1</v>
      </c>
      <c r="G5437" s="0" t="n">
        <v>-0.00133486595721013</v>
      </c>
      <c r="H5437" s="0" t="n">
        <v>-0.515151515151515</v>
      </c>
      <c r="I5437" s="0" t="n">
        <v>3</v>
      </c>
      <c r="J5437" s="0" t="n">
        <v>-188.030195450853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1</v>
      </c>
      <c r="P5437" s="0" t="n">
        <f aca="false">L5437+M5437+N5437</f>
        <v>0</v>
      </c>
      <c r="Q5437" s="2" t="n">
        <f aca="false">P5437&gt;1</f>
        <v>0</v>
      </c>
      <c r="R5437" s="2" t="n">
        <f aca="false">P5437=3</f>
        <v>0</v>
      </c>
      <c r="S5437" s="2" t="n">
        <f aca="false">P5437=0</f>
        <v>1</v>
      </c>
    </row>
    <row r="5438" customFormat="false" ht="12.8" hidden="false" customHeight="false" outlineLevel="0" collapsed="false">
      <c r="A5438" s="0" t="n">
        <v>351319</v>
      </c>
      <c r="B5438" s="0" t="n">
        <v>-294</v>
      </c>
      <c r="C5438" s="0" t="n">
        <v>-550</v>
      </c>
      <c r="D5438" s="0" t="n">
        <v>0</v>
      </c>
      <c r="E5438" s="0" t="n">
        <v>-3</v>
      </c>
      <c r="F5438" s="0" t="n">
        <v>0</v>
      </c>
      <c r="G5438" s="0" t="n">
        <v>-0.00218769698542771</v>
      </c>
      <c r="H5438" s="0" t="n">
        <v>-0.5</v>
      </c>
      <c r="I5438" s="0" t="n">
        <v>3</v>
      </c>
      <c r="J5438" s="0" t="n">
        <v>-343.201212955917</v>
      </c>
      <c r="K5438" s="0" t="n">
        <v>1</v>
      </c>
      <c r="L5438" s="0" t="n">
        <v>1</v>
      </c>
      <c r="M5438" s="0" t="n">
        <v>1</v>
      </c>
      <c r="N5438" s="0" t="n">
        <v>1</v>
      </c>
      <c r="O5438" s="0" t="n">
        <v>0</v>
      </c>
      <c r="P5438" s="0" t="n">
        <f aca="false">L5438+M5438+N5438</f>
        <v>3</v>
      </c>
      <c r="Q5438" s="2" t="n">
        <f aca="false">P5438&gt;1</f>
        <v>1</v>
      </c>
      <c r="R5438" s="2" t="n">
        <f aca="false">P5438=3</f>
        <v>1</v>
      </c>
      <c r="S5438" s="2" t="n">
        <f aca="false">P5438=0</f>
        <v>0</v>
      </c>
    </row>
    <row r="5439" customFormat="false" ht="12.8" hidden="false" customHeight="false" outlineLevel="0" collapsed="false">
      <c r="A5439" s="0" t="n">
        <v>257449</v>
      </c>
      <c r="B5439" s="0" t="n">
        <v>-127</v>
      </c>
      <c r="C5439" s="0" t="n">
        <v>-491</v>
      </c>
      <c r="D5439" s="0" t="n">
        <v>-0.259469640513496</v>
      </c>
      <c r="E5439" s="0" t="n">
        <v>-5</v>
      </c>
      <c r="F5439" s="0" t="n">
        <v>0</v>
      </c>
      <c r="G5439" s="0" t="n">
        <v>-0.00211353776558271</v>
      </c>
      <c r="H5439" s="0" t="n">
        <v>-0.666666666666667</v>
      </c>
      <c r="I5439" s="0" t="n">
        <v>3</v>
      </c>
      <c r="J5439" s="0" t="n">
        <v>-509.963170182488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1</v>
      </c>
      <c r="P5439" s="0" t="n">
        <f aca="false">L5439+M5439+N5439</f>
        <v>0</v>
      </c>
      <c r="Q5439" s="2" t="n">
        <f aca="false">P5439&gt;1</f>
        <v>0</v>
      </c>
      <c r="R5439" s="2" t="n">
        <f aca="false">P5439=3</f>
        <v>0</v>
      </c>
      <c r="S5439" s="2" t="n">
        <f aca="false">P5439=0</f>
        <v>1</v>
      </c>
    </row>
    <row r="5440" customFormat="false" ht="12.8" hidden="false" customHeight="false" outlineLevel="0" collapsed="false">
      <c r="A5440" s="0" t="n">
        <v>454701</v>
      </c>
      <c r="B5440" s="0" t="n">
        <v>-1049</v>
      </c>
      <c r="C5440" s="0" t="n">
        <v>-572</v>
      </c>
      <c r="D5440" s="0" t="n">
        <v>-0.118271373999589</v>
      </c>
      <c r="E5440" s="0" t="n">
        <v>-6</v>
      </c>
      <c r="F5440" s="0" t="n">
        <v>0</v>
      </c>
      <c r="G5440" s="0" t="n">
        <v>-0.0020764581556602</v>
      </c>
      <c r="H5440" s="0" t="n">
        <v>-0.307692307692308</v>
      </c>
      <c r="I5440" s="0" t="n">
        <v>3</v>
      </c>
      <c r="J5440" s="0" t="n">
        <v>411.704631968467</v>
      </c>
      <c r="K5440" s="0" t="n">
        <v>1</v>
      </c>
      <c r="L5440" s="0" t="n">
        <v>0</v>
      </c>
      <c r="M5440" s="0" t="n">
        <v>1</v>
      </c>
      <c r="N5440" s="0" t="n">
        <v>1</v>
      </c>
      <c r="O5440" s="0" t="n">
        <v>0</v>
      </c>
      <c r="P5440" s="0" t="n">
        <f aca="false">L5440+M5440+N5440</f>
        <v>2</v>
      </c>
      <c r="Q5440" s="2" t="n">
        <f aca="false">P5440&gt;1</f>
        <v>1</v>
      </c>
      <c r="R5440" s="2" t="n">
        <f aca="false">P5440=3</f>
        <v>0</v>
      </c>
      <c r="S5440" s="2" t="n">
        <f aca="false">P5440=0</f>
        <v>0</v>
      </c>
    </row>
    <row r="5441" customFormat="false" ht="12.8" hidden="false" customHeight="false" outlineLevel="0" collapsed="false">
      <c r="A5441" s="0" t="n">
        <v>177282</v>
      </c>
      <c r="B5441" s="0" t="n">
        <v>-634</v>
      </c>
      <c r="C5441" s="0" t="n">
        <v>-496</v>
      </c>
      <c r="D5441" s="0" t="n">
        <v>-0.467369215474628</v>
      </c>
      <c r="E5441" s="0" t="n">
        <v>0</v>
      </c>
      <c r="F5441" s="0" t="n">
        <v>1</v>
      </c>
      <c r="G5441" s="0" t="n">
        <v>-0.00211353776558271</v>
      </c>
      <c r="H5441" s="0" t="n">
        <v>-0.416666666666667</v>
      </c>
      <c r="I5441" s="0" t="n">
        <v>3</v>
      </c>
      <c r="J5441" s="0" t="n">
        <v>-2.98757804928927</v>
      </c>
      <c r="K5441" s="0" t="n">
        <v>0</v>
      </c>
      <c r="L5441" s="0" t="n">
        <v>0</v>
      </c>
      <c r="M5441" s="0" t="n">
        <v>1</v>
      </c>
      <c r="N5441" s="0" t="n">
        <v>0</v>
      </c>
      <c r="O5441" s="0" t="n">
        <v>0</v>
      </c>
      <c r="P5441" s="0" t="n">
        <f aca="false">L5441+M5441+N5441</f>
        <v>1</v>
      </c>
      <c r="Q5441" s="2" t="n">
        <f aca="false">P5441&gt;1</f>
        <v>0</v>
      </c>
      <c r="R5441" s="2" t="n">
        <f aca="false">P5441=3</f>
        <v>0</v>
      </c>
      <c r="S5441" s="2" t="n">
        <f aca="false">P5441=0</f>
        <v>0</v>
      </c>
    </row>
    <row r="5442" customFormat="false" ht="12.8" hidden="false" customHeight="false" outlineLevel="0" collapsed="false">
      <c r="A5442" s="0" t="n">
        <v>317493</v>
      </c>
      <c r="B5442" s="0" t="n">
        <v>-504</v>
      </c>
      <c r="C5442" s="0" t="n">
        <v>-480</v>
      </c>
      <c r="D5442" s="0" t="n">
        <v>0</v>
      </c>
      <c r="E5442" s="0" t="n">
        <v>-2</v>
      </c>
      <c r="F5442" s="0" t="n">
        <v>0</v>
      </c>
      <c r="G5442" s="0" t="n">
        <v>-0.00244725425488524</v>
      </c>
      <c r="H5442" s="0" t="n">
        <v>0</v>
      </c>
      <c r="I5442" s="0" t="n">
        <v>3</v>
      </c>
      <c r="J5442" s="0" t="n">
        <v>-132.922274268113</v>
      </c>
      <c r="K5442" s="0" t="n">
        <v>1</v>
      </c>
      <c r="L5442" s="0" t="n">
        <v>1</v>
      </c>
      <c r="M5442" s="0" t="n">
        <v>1</v>
      </c>
      <c r="N5442" s="0" t="n">
        <v>1</v>
      </c>
      <c r="O5442" s="0" t="n">
        <v>1</v>
      </c>
      <c r="P5442" s="0" t="n">
        <f aca="false">L5442+M5442+N5442</f>
        <v>3</v>
      </c>
      <c r="Q5442" s="2" t="n">
        <f aca="false">P5442&gt;1</f>
        <v>1</v>
      </c>
      <c r="R5442" s="2" t="n">
        <f aca="false">P5442=3</f>
        <v>1</v>
      </c>
      <c r="S5442" s="2" t="n">
        <f aca="false">P5442=0</f>
        <v>0</v>
      </c>
    </row>
    <row r="5443" customFormat="false" ht="12.8" hidden="false" customHeight="false" outlineLevel="0" collapsed="false">
      <c r="A5443" s="0" t="n">
        <v>304810</v>
      </c>
      <c r="B5443" s="0" t="n">
        <v>-759</v>
      </c>
      <c r="C5443" s="0" t="n">
        <v>-392</v>
      </c>
      <c r="D5443" s="0" t="n">
        <v>-0.377456901484838</v>
      </c>
      <c r="E5443" s="0" t="n">
        <v>-3</v>
      </c>
      <c r="F5443" s="0" t="n">
        <v>0</v>
      </c>
      <c r="G5443" s="0" t="n">
        <v>-0.0020393785457377</v>
      </c>
      <c r="H5443" s="0" t="n">
        <v>-0.428571428571429</v>
      </c>
      <c r="I5443" s="0" t="n">
        <v>3</v>
      </c>
      <c r="J5443" s="0" t="n">
        <v>122.428629531085</v>
      </c>
      <c r="K5443" s="0" t="n">
        <v>0</v>
      </c>
      <c r="L5443" s="0" t="n">
        <v>0</v>
      </c>
      <c r="M5443" s="0" t="n">
        <v>1</v>
      </c>
      <c r="N5443" s="0" t="n">
        <v>0</v>
      </c>
      <c r="O5443" s="0" t="n">
        <v>1</v>
      </c>
      <c r="P5443" s="0" t="n">
        <f aca="false">L5443+M5443+N5443</f>
        <v>1</v>
      </c>
      <c r="Q5443" s="2" t="n">
        <f aca="false">P5443&gt;1</f>
        <v>0</v>
      </c>
      <c r="R5443" s="2" t="n">
        <f aca="false">P5443=3</f>
        <v>0</v>
      </c>
      <c r="S5443" s="2" t="n">
        <f aca="false">P5443=0</f>
        <v>0</v>
      </c>
    </row>
    <row r="5444" customFormat="false" ht="12.8" hidden="false" customHeight="false" outlineLevel="0" collapsed="false">
      <c r="A5444" s="0" t="n">
        <v>413158</v>
      </c>
      <c r="B5444" s="0" t="n">
        <v>-672</v>
      </c>
      <c r="C5444" s="0" t="n">
        <v>-451</v>
      </c>
      <c r="D5444" s="0" t="n">
        <v>-0.380659809103032</v>
      </c>
      <c r="E5444" s="0" t="n">
        <v>-2</v>
      </c>
      <c r="F5444" s="0" t="n">
        <v>0</v>
      </c>
      <c r="G5444" s="0" t="n">
        <v>-0.00192813971597019</v>
      </c>
      <c r="H5444" s="0" t="n">
        <v>-0.588235294117647</v>
      </c>
      <c r="I5444" s="0" t="n">
        <v>3</v>
      </c>
      <c r="J5444" s="0" t="n">
        <v>35.1926957157585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1</v>
      </c>
      <c r="P5444" s="0" t="n">
        <f aca="false">L5444+M5444+N5444</f>
        <v>0</v>
      </c>
      <c r="Q5444" s="2" t="n">
        <f aca="false">P5444&gt;1</f>
        <v>0</v>
      </c>
      <c r="R5444" s="2" t="n">
        <f aca="false">P5444=3</f>
        <v>0</v>
      </c>
      <c r="S5444" s="2" t="n">
        <f aca="false">P5444=0</f>
        <v>1</v>
      </c>
    </row>
    <row r="5445" customFormat="false" ht="12.8" hidden="false" customHeight="false" outlineLevel="0" collapsed="false">
      <c r="A5445" s="0" t="n">
        <v>18960</v>
      </c>
      <c r="B5445" s="0" t="n">
        <v>-1067</v>
      </c>
      <c r="C5445" s="0" t="n">
        <v>-581</v>
      </c>
      <c r="D5445" s="0" t="n">
        <v>-0.318259923028387</v>
      </c>
      <c r="E5445" s="0" t="n">
        <v>-1</v>
      </c>
      <c r="F5445" s="0" t="n">
        <v>1</v>
      </c>
      <c r="G5445" s="0" t="n">
        <v>-0.00244725425488524</v>
      </c>
      <c r="H5445" s="0" t="n">
        <v>-0.666666666666667</v>
      </c>
      <c r="I5445" s="0" t="n">
        <v>3</v>
      </c>
      <c r="J5445" s="0" t="n">
        <v>429.668148250811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0</v>
      </c>
      <c r="P5445" s="0" t="n">
        <f aca="false">L5445+M5445+N5445</f>
        <v>0</v>
      </c>
      <c r="Q5445" s="2" t="n">
        <f aca="false">P5445&gt;1</f>
        <v>0</v>
      </c>
      <c r="R5445" s="2" t="n">
        <f aca="false">P5445=3</f>
        <v>0</v>
      </c>
      <c r="S5445" s="2" t="n">
        <f aca="false">P5445=0</f>
        <v>1</v>
      </c>
    </row>
    <row r="5446" customFormat="false" ht="12.8" hidden="false" customHeight="false" outlineLevel="0" collapsed="false">
      <c r="A5446" s="0" t="n">
        <v>324004</v>
      </c>
      <c r="B5446" s="0" t="n">
        <v>-864</v>
      </c>
      <c r="C5446" s="0" t="n">
        <v>-567</v>
      </c>
      <c r="D5446" s="0" t="n">
        <v>-0.294921202072829</v>
      </c>
      <c r="E5446" s="0" t="n">
        <v>-2</v>
      </c>
      <c r="F5446" s="0" t="n">
        <v>0</v>
      </c>
      <c r="G5446" s="0" t="n">
        <v>-0.00237309503504023</v>
      </c>
      <c r="H5446" s="0" t="n">
        <v>-0.2</v>
      </c>
      <c r="I5446" s="0" t="n">
        <v>3</v>
      </c>
      <c r="J5446" s="0" t="n">
        <v>226.725966917687</v>
      </c>
      <c r="K5446" s="0" t="n">
        <v>1</v>
      </c>
      <c r="L5446" s="0" t="n">
        <v>1</v>
      </c>
      <c r="M5446" s="0" t="n">
        <v>1</v>
      </c>
      <c r="N5446" s="0" t="n">
        <v>1</v>
      </c>
      <c r="O5446" s="0" t="n">
        <v>0</v>
      </c>
      <c r="P5446" s="0" t="n">
        <f aca="false">L5446+M5446+N5446</f>
        <v>3</v>
      </c>
      <c r="Q5446" s="2" t="n">
        <f aca="false">P5446&gt;1</f>
        <v>1</v>
      </c>
      <c r="R5446" s="2" t="n">
        <f aca="false">P5446=3</f>
        <v>1</v>
      </c>
      <c r="S5446" s="2" t="n">
        <f aca="false">P5446=0</f>
        <v>0</v>
      </c>
    </row>
    <row r="5447" customFormat="false" ht="12.8" hidden="false" customHeight="false" outlineLevel="0" collapsed="false">
      <c r="A5447" s="0" t="n">
        <v>187551</v>
      </c>
      <c r="B5447" s="0" t="n">
        <v>-244</v>
      </c>
      <c r="C5447" s="0" t="n">
        <v>-610</v>
      </c>
      <c r="D5447" s="0" t="n">
        <v>-0.34562939858781</v>
      </c>
      <c r="E5447" s="0" t="n">
        <v>-2</v>
      </c>
      <c r="F5447" s="0" t="n">
        <v>0</v>
      </c>
      <c r="G5447" s="0" t="n">
        <v>-0.000333716489302532</v>
      </c>
      <c r="H5447" s="0" t="n">
        <v>-0.633333333333333</v>
      </c>
      <c r="I5447" s="0" t="n">
        <v>3</v>
      </c>
      <c r="J5447" s="0" t="n">
        <v>-393.441455913445</v>
      </c>
      <c r="K5447" s="0" t="n">
        <v>0</v>
      </c>
      <c r="L5447" s="0" t="n">
        <v>0</v>
      </c>
      <c r="M5447" s="0" t="n">
        <v>0</v>
      </c>
      <c r="N5447" s="0" t="n">
        <v>0</v>
      </c>
      <c r="O5447" s="0" t="n">
        <v>0</v>
      </c>
      <c r="P5447" s="0" t="n">
        <f aca="false">L5447+M5447+N5447</f>
        <v>0</v>
      </c>
      <c r="Q5447" s="2" t="n">
        <f aca="false">P5447&gt;1</f>
        <v>0</v>
      </c>
      <c r="R5447" s="2" t="n">
        <f aca="false">P5447=3</f>
        <v>0</v>
      </c>
      <c r="S5447" s="2" t="n">
        <f aca="false">P5447=0</f>
        <v>1</v>
      </c>
    </row>
    <row r="5448" customFormat="false" ht="12.8" hidden="false" customHeight="false" outlineLevel="0" collapsed="false">
      <c r="A5448" s="0" t="n">
        <v>88540</v>
      </c>
      <c r="B5448" s="0" t="n">
        <v>-263</v>
      </c>
      <c r="C5448" s="0" t="n">
        <v>-581</v>
      </c>
      <c r="D5448" s="0" t="n">
        <v>-0.326142226191181</v>
      </c>
      <c r="E5448" s="0" t="n">
        <v>-6</v>
      </c>
      <c r="F5448" s="0" t="n">
        <v>0</v>
      </c>
      <c r="G5448" s="0" t="n">
        <v>-0.00218769698542771</v>
      </c>
      <c r="H5448" s="0" t="n">
        <v>-0.7</v>
      </c>
      <c r="I5448" s="0" t="n">
        <v>3</v>
      </c>
      <c r="J5448" s="0" t="n">
        <v>-374.325116548766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1</v>
      </c>
      <c r="P5448" s="0" t="n">
        <f aca="false">L5448+M5448+N5448</f>
        <v>0</v>
      </c>
      <c r="Q5448" s="2" t="n">
        <f aca="false">P5448&gt;1</f>
        <v>0</v>
      </c>
      <c r="R5448" s="2" t="n">
        <f aca="false">P5448=3</f>
        <v>0</v>
      </c>
      <c r="S5448" s="2" t="n">
        <f aca="false">P5448=0</f>
        <v>1</v>
      </c>
    </row>
    <row r="5449" customFormat="false" ht="12.8" hidden="false" customHeight="false" outlineLevel="0" collapsed="false">
      <c r="A5449" s="0" t="n">
        <v>485033</v>
      </c>
      <c r="B5449" s="0" t="n">
        <v>-624</v>
      </c>
      <c r="C5449" s="0" t="n">
        <v>-510</v>
      </c>
      <c r="D5449" s="0" t="n">
        <v>0</v>
      </c>
      <c r="E5449" s="0" t="n">
        <v>-4</v>
      </c>
      <c r="F5449" s="0" t="n">
        <v>0</v>
      </c>
      <c r="G5449" s="0" t="n">
        <v>-0.00226185620527272</v>
      </c>
      <c r="H5449" s="0" t="n">
        <v>0</v>
      </c>
      <c r="I5449" s="0" t="n">
        <v>3</v>
      </c>
      <c r="J5449" s="0" t="n">
        <v>-13.0434418319742</v>
      </c>
      <c r="K5449" s="0" t="n">
        <v>1</v>
      </c>
      <c r="L5449" s="0" t="n">
        <v>1</v>
      </c>
      <c r="M5449" s="0" t="n">
        <v>1</v>
      </c>
      <c r="N5449" s="0" t="n">
        <v>1</v>
      </c>
      <c r="O5449" s="0" t="n">
        <v>1</v>
      </c>
      <c r="P5449" s="0" t="n">
        <f aca="false">L5449+M5449+N5449</f>
        <v>3</v>
      </c>
      <c r="Q5449" s="2" t="n">
        <f aca="false">P5449&gt;1</f>
        <v>1</v>
      </c>
      <c r="R5449" s="2" t="n">
        <f aca="false">P5449=3</f>
        <v>1</v>
      </c>
      <c r="S5449" s="2" t="n">
        <f aca="false">P5449=0</f>
        <v>0</v>
      </c>
    </row>
    <row r="5450" customFormat="false" ht="12.8" hidden="false" customHeight="false" outlineLevel="0" collapsed="false">
      <c r="A5450" s="0" t="n">
        <v>368756</v>
      </c>
      <c r="B5450" s="0" t="n">
        <v>-524</v>
      </c>
      <c r="C5450" s="0" t="n">
        <v>-550</v>
      </c>
      <c r="D5450" s="0" t="n">
        <v>-0.447684193674281</v>
      </c>
      <c r="E5450" s="0" t="n">
        <v>-3</v>
      </c>
      <c r="F5450" s="0" t="n">
        <v>0</v>
      </c>
      <c r="G5450" s="0" t="n">
        <v>-0.00233601542511773</v>
      </c>
      <c r="H5450" s="0" t="n">
        <v>-0.333333333333333</v>
      </c>
      <c r="I5450" s="0" t="n">
        <v>3</v>
      </c>
      <c r="J5450" s="0" t="n">
        <v>-113.203071612533</v>
      </c>
      <c r="K5450" s="0" t="n">
        <v>1</v>
      </c>
      <c r="L5450" s="0" t="n">
        <v>1</v>
      </c>
      <c r="M5450" s="0" t="n">
        <v>1</v>
      </c>
      <c r="N5450" s="0" t="n">
        <v>1</v>
      </c>
      <c r="O5450" s="0" t="n">
        <v>1</v>
      </c>
      <c r="P5450" s="0" t="n">
        <f aca="false">L5450+M5450+N5450</f>
        <v>3</v>
      </c>
      <c r="Q5450" s="2" t="n">
        <f aca="false">P5450&gt;1</f>
        <v>1</v>
      </c>
      <c r="R5450" s="2" t="n">
        <f aca="false">P5450=3</f>
        <v>1</v>
      </c>
      <c r="S5450" s="2" t="n">
        <f aca="false">P5450=0</f>
        <v>0</v>
      </c>
    </row>
    <row r="5451" customFormat="false" ht="12.8" hidden="false" customHeight="false" outlineLevel="0" collapsed="false">
      <c r="A5451" s="0" t="n">
        <v>283462</v>
      </c>
      <c r="B5451" s="0" t="n">
        <v>-854</v>
      </c>
      <c r="C5451" s="0" t="n">
        <v>-580</v>
      </c>
      <c r="D5451" s="0" t="n">
        <v>0</v>
      </c>
      <c r="E5451" s="0" t="n">
        <v>-1</v>
      </c>
      <c r="F5451" s="0" t="n">
        <v>1</v>
      </c>
      <c r="G5451" s="0" t="n">
        <v>-0.00181690088620268</v>
      </c>
      <c r="H5451" s="0" t="n">
        <v>-0.4</v>
      </c>
      <c r="I5451" s="0" t="n">
        <v>3</v>
      </c>
      <c r="J5451" s="0" t="n">
        <v>216.673857893143</v>
      </c>
      <c r="K5451" s="0" t="n">
        <v>1</v>
      </c>
      <c r="L5451" s="0" t="n">
        <v>1</v>
      </c>
      <c r="M5451" s="0" t="n">
        <v>1</v>
      </c>
      <c r="N5451" s="0" t="n">
        <v>1</v>
      </c>
      <c r="O5451" s="0" t="n">
        <v>0</v>
      </c>
      <c r="P5451" s="0" t="n">
        <f aca="false">L5451+M5451+N5451</f>
        <v>3</v>
      </c>
      <c r="Q5451" s="2" t="n">
        <f aca="false">P5451&gt;1</f>
        <v>1</v>
      </c>
      <c r="R5451" s="2" t="n">
        <f aca="false">P5451=3</f>
        <v>1</v>
      </c>
      <c r="S5451" s="2" t="n">
        <f aca="false">P5451=0</f>
        <v>0</v>
      </c>
    </row>
    <row r="5452" customFormat="false" ht="12.8" hidden="false" customHeight="false" outlineLevel="0" collapsed="false">
      <c r="A5452" s="0" t="n">
        <v>503217</v>
      </c>
      <c r="B5452" s="0" t="n">
        <v>-524</v>
      </c>
      <c r="C5452" s="0" t="n">
        <v>-567</v>
      </c>
      <c r="D5452" s="0" t="n">
        <v>-0.447684193674281</v>
      </c>
      <c r="E5452" s="0" t="n">
        <v>0</v>
      </c>
      <c r="F5452" s="0" t="n">
        <v>1</v>
      </c>
      <c r="G5452" s="0" t="n">
        <v>-0.00244725425488524</v>
      </c>
      <c r="H5452" s="0" t="n">
        <v>-0.666666666666667</v>
      </c>
      <c r="I5452" s="0" t="n">
        <v>3</v>
      </c>
      <c r="J5452" s="0" t="n">
        <v>-113.271393307236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f aca="false">L5452+M5452+N5452</f>
        <v>0</v>
      </c>
      <c r="Q5452" s="2" t="n">
        <f aca="false">P5452&gt;1</f>
        <v>0</v>
      </c>
      <c r="R5452" s="2" t="n">
        <f aca="false">P5452=3</f>
        <v>0</v>
      </c>
      <c r="S5452" s="2" t="n">
        <f aca="false">P5452=0</f>
        <v>1</v>
      </c>
    </row>
    <row r="5453" customFormat="false" ht="12.8" hidden="false" customHeight="false" outlineLevel="0" collapsed="false">
      <c r="A5453" s="0" t="n">
        <v>328106</v>
      </c>
      <c r="B5453" s="0" t="n">
        <v>-934</v>
      </c>
      <c r="C5453" s="0" t="n">
        <v>-489</v>
      </c>
      <c r="D5453" s="0" t="n">
        <v>-0.366400894325468</v>
      </c>
      <c r="E5453" s="0" t="n">
        <v>-2</v>
      </c>
      <c r="F5453" s="0" t="n">
        <v>0</v>
      </c>
      <c r="G5453" s="0" t="n">
        <v>-0.00233601542511773</v>
      </c>
      <c r="H5453" s="0" t="n">
        <v>-0.833333333333333</v>
      </c>
      <c r="I5453" s="0" t="n">
        <v>3</v>
      </c>
      <c r="J5453" s="0" t="n">
        <v>297.03821953398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f aca="false">L5453+M5453+N5453</f>
        <v>0</v>
      </c>
      <c r="Q5453" s="2" t="n">
        <f aca="false">P5453&gt;1</f>
        <v>0</v>
      </c>
      <c r="R5453" s="2" t="n">
        <f aca="false">P5453=3</f>
        <v>0</v>
      </c>
      <c r="S5453" s="2" t="n">
        <f aca="false">P5453=0</f>
        <v>1</v>
      </c>
    </row>
    <row r="5454" customFormat="false" ht="12.8" hidden="false" customHeight="false" outlineLevel="0" collapsed="false">
      <c r="A5454" s="0" t="n">
        <v>408725</v>
      </c>
      <c r="B5454" s="0" t="n">
        <v>-699</v>
      </c>
      <c r="C5454" s="0" t="n">
        <v>-581</v>
      </c>
      <c r="D5454" s="0" t="n">
        <v>-0.259469640513496</v>
      </c>
      <c r="E5454" s="0" t="n">
        <v>-5</v>
      </c>
      <c r="F5454" s="0" t="n">
        <v>0</v>
      </c>
      <c r="G5454" s="0" t="n">
        <v>-0.00233601542511773</v>
      </c>
      <c r="H5454" s="0" t="n">
        <v>-0.5</v>
      </c>
      <c r="I5454" s="0" t="n">
        <v>3</v>
      </c>
      <c r="J5454" s="0" t="n">
        <v>61.6713170699282</v>
      </c>
      <c r="K5454" s="0" t="n">
        <v>0</v>
      </c>
      <c r="L5454" s="0" t="n">
        <v>0</v>
      </c>
      <c r="M5454" s="0" t="n">
        <v>1</v>
      </c>
      <c r="N5454" s="0" t="n">
        <v>0</v>
      </c>
      <c r="O5454" s="0" t="n">
        <v>1</v>
      </c>
      <c r="P5454" s="0" t="n">
        <f aca="false">L5454+M5454+N5454</f>
        <v>1</v>
      </c>
      <c r="Q5454" s="2" t="n">
        <f aca="false">P5454&gt;1</f>
        <v>0</v>
      </c>
      <c r="R5454" s="2" t="n">
        <f aca="false">P5454=3</f>
        <v>0</v>
      </c>
      <c r="S5454" s="2" t="n">
        <f aca="false">P5454=0</f>
        <v>0</v>
      </c>
    </row>
    <row r="5455" customFormat="false" ht="12.8" hidden="false" customHeight="false" outlineLevel="0" collapsed="false">
      <c r="A5455" s="0" t="n">
        <v>47708</v>
      </c>
      <c r="B5455" s="0" t="n">
        <v>-209</v>
      </c>
      <c r="C5455" s="0" t="n">
        <v>-566</v>
      </c>
      <c r="D5455" s="0" t="n">
        <v>-0.237112690326202</v>
      </c>
      <c r="E5455" s="0" t="n">
        <v>-3</v>
      </c>
      <c r="F5455" s="0" t="n">
        <v>0</v>
      </c>
      <c r="G5455" s="0" t="n">
        <v>-0.00244725425488524</v>
      </c>
      <c r="H5455" s="0" t="n">
        <v>0</v>
      </c>
      <c r="I5455" s="0" t="n">
        <v>3</v>
      </c>
      <c r="J5455" s="0" t="n">
        <v>-428.264715741085</v>
      </c>
      <c r="K5455" s="0" t="n">
        <v>1</v>
      </c>
      <c r="L5455" s="0" t="n">
        <v>1</v>
      </c>
      <c r="M5455" s="0" t="n">
        <v>1</v>
      </c>
      <c r="N5455" s="0" t="n">
        <v>1</v>
      </c>
      <c r="O5455" s="0" t="n">
        <v>1</v>
      </c>
      <c r="P5455" s="0" t="n">
        <f aca="false">L5455+M5455+N5455</f>
        <v>3</v>
      </c>
      <c r="Q5455" s="2" t="n">
        <f aca="false">P5455&gt;1</f>
        <v>1</v>
      </c>
      <c r="R5455" s="2" t="n">
        <f aca="false">P5455=3</f>
        <v>1</v>
      </c>
      <c r="S5455" s="2" t="n">
        <f aca="false">P5455=0</f>
        <v>0</v>
      </c>
    </row>
    <row r="5456" customFormat="false" ht="12.8" hidden="false" customHeight="false" outlineLevel="0" collapsed="false">
      <c r="A5456" s="0" t="n">
        <v>408620</v>
      </c>
      <c r="B5456" s="0" t="n">
        <v>-950</v>
      </c>
      <c r="C5456" s="0" t="n">
        <v>-559</v>
      </c>
      <c r="D5456" s="0" t="n">
        <v>-0.326142226191181</v>
      </c>
      <c r="E5456" s="0" t="n">
        <v>-2</v>
      </c>
      <c r="F5456" s="0" t="n">
        <v>0</v>
      </c>
      <c r="G5456" s="0" t="n">
        <v>-0.00226185620527272</v>
      </c>
      <c r="H5456" s="0" t="n">
        <v>-0.125</v>
      </c>
      <c r="I5456" s="0" t="n">
        <v>3</v>
      </c>
      <c r="J5456" s="0" t="n">
        <v>312.757351673399</v>
      </c>
      <c r="K5456" s="0" t="n">
        <v>1</v>
      </c>
      <c r="L5456" s="0" t="n">
        <v>1</v>
      </c>
      <c r="M5456" s="0" t="n">
        <v>1</v>
      </c>
      <c r="N5456" s="0" t="n">
        <v>1</v>
      </c>
      <c r="O5456" s="0" t="n">
        <v>1</v>
      </c>
      <c r="P5456" s="0" t="n">
        <f aca="false">L5456+M5456+N5456</f>
        <v>3</v>
      </c>
      <c r="Q5456" s="2" t="n">
        <f aca="false">P5456&gt;1</f>
        <v>1</v>
      </c>
      <c r="R5456" s="2" t="n">
        <f aca="false">P5456=3</f>
        <v>1</v>
      </c>
      <c r="S5456" s="2" t="n">
        <f aca="false">P5456=0</f>
        <v>0</v>
      </c>
    </row>
    <row r="5457" customFormat="false" ht="12.8" hidden="false" customHeight="false" outlineLevel="0" collapsed="false">
      <c r="A5457" s="0" t="n">
        <v>281575</v>
      </c>
      <c r="B5457" s="0" t="n">
        <v>-634</v>
      </c>
      <c r="C5457" s="0" t="n">
        <v>-616</v>
      </c>
      <c r="D5457" s="0" t="n">
        <v>-0.345665108372291</v>
      </c>
      <c r="E5457" s="0" t="n">
        <v>0</v>
      </c>
      <c r="F5457" s="0" t="n">
        <v>1</v>
      </c>
      <c r="G5457" s="0" t="n">
        <v>-0.000667432978605065</v>
      </c>
      <c r="H5457" s="0" t="n">
        <v>-0.647058823529412</v>
      </c>
      <c r="I5457" s="0" t="n">
        <v>3</v>
      </c>
      <c r="J5457" s="0" t="n">
        <v>-3.46877095482149</v>
      </c>
      <c r="K5457" s="0" t="n">
        <v>0</v>
      </c>
      <c r="L5457" s="0" t="n">
        <v>0</v>
      </c>
      <c r="M5457" s="0" t="n">
        <v>0</v>
      </c>
      <c r="N5457" s="0" t="n">
        <v>0</v>
      </c>
      <c r="O5457" s="0" t="n">
        <v>0</v>
      </c>
      <c r="P5457" s="0" t="n">
        <f aca="false">L5457+M5457+N5457</f>
        <v>0</v>
      </c>
      <c r="Q5457" s="2" t="n">
        <f aca="false">P5457&gt;1</f>
        <v>0</v>
      </c>
      <c r="R5457" s="2" t="n">
        <f aca="false">P5457=3</f>
        <v>0</v>
      </c>
      <c r="S5457" s="2" t="n">
        <f aca="false">P5457=0</f>
        <v>1</v>
      </c>
    </row>
    <row r="5458" customFormat="false" ht="12.8" hidden="false" customHeight="false" outlineLevel="0" collapsed="false">
      <c r="A5458" s="0" t="n">
        <v>1617</v>
      </c>
      <c r="B5458" s="0" t="n">
        <v>-1024</v>
      </c>
      <c r="C5458" s="0" t="n">
        <v>-595</v>
      </c>
      <c r="D5458" s="0" t="n">
        <v>-0.259469640513496</v>
      </c>
      <c r="E5458" s="0" t="n">
        <v>-4</v>
      </c>
      <c r="F5458" s="0" t="n">
        <v>0</v>
      </c>
      <c r="G5458" s="0" t="n">
        <v>-0.00233601542511773</v>
      </c>
      <c r="H5458" s="0" t="n">
        <v>-1</v>
      </c>
      <c r="I5458" s="0" t="n">
        <v>3</v>
      </c>
      <c r="J5458" s="0" t="n">
        <v>386.612538832777</v>
      </c>
      <c r="K5458" s="0" t="n">
        <v>0</v>
      </c>
      <c r="L5458" s="0" t="n">
        <v>0</v>
      </c>
      <c r="M5458" s="0" t="n">
        <v>0</v>
      </c>
      <c r="N5458" s="0" t="n">
        <v>0</v>
      </c>
      <c r="O5458" s="0" t="n">
        <v>0</v>
      </c>
      <c r="P5458" s="0" t="n">
        <f aca="false">L5458+M5458+N5458</f>
        <v>0</v>
      </c>
      <c r="Q5458" s="2" t="n">
        <f aca="false">P5458&gt;1</f>
        <v>0</v>
      </c>
      <c r="R5458" s="2" t="n">
        <f aca="false">P5458=3</f>
        <v>0</v>
      </c>
      <c r="S5458" s="2" t="n">
        <f aca="false">P5458=0</f>
        <v>1</v>
      </c>
    </row>
    <row r="5459" customFormat="false" ht="12.8" hidden="false" customHeight="false" outlineLevel="0" collapsed="false">
      <c r="A5459" s="0" t="n">
        <v>499779</v>
      </c>
      <c r="B5459" s="0" t="n">
        <v>-278</v>
      </c>
      <c r="C5459" s="0" t="n">
        <v>-565</v>
      </c>
      <c r="D5459" s="0" t="n">
        <v>-0.467369215474628</v>
      </c>
      <c r="E5459" s="0" t="n">
        <v>-2</v>
      </c>
      <c r="F5459" s="0" t="n">
        <v>0</v>
      </c>
      <c r="G5459" s="0" t="n">
        <v>-0.00222477659535022</v>
      </c>
      <c r="H5459" s="0" t="n">
        <v>-0.777777777777778</v>
      </c>
      <c r="I5459" s="0" t="n">
        <v>3</v>
      </c>
      <c r="J5459" s="0" t="n">
        <v>-359.261270210587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f aca="false">L5459+M5459+N5459</f>
        <v>0</v>
      </c>
      <c r="Q5459" s="2" t="n">
        <f aca="false">P5459&gt;1</f>
        <v>0</v>
      </c>
      <c r="R5459" s="2" t="n">
        <f aca="false">P5459=3</f>
        <v>0</v>
      </c>
      <c r="S5459" s="2" t="n">
        <f aca="false">P5459=0</f>
        <v>1</v>
      </c>
    </row>
    <row r="5460" customFormat="false" ht="12.8" hidden="false" customHeight="false" outlineLevel="0" collapsed="false">
      <c r="A5460" s="0" t="n">
        <v>485420</v>
      </c>
      <c r="B5460" s="0" t="n">
        <v>-719</v>
      </c>
      <c r="C5460" s="0" t="n">
        <v>-473</v>
      </c>
      <c r="D5460" s="0" t="n">
        <v>-0.237112690326202</v>
      </c>
      <c r="E5460" s="0" t="n">
        <v>-1</v>
      </c>
      <c r="F5460" s="0" t="n">
        <v>1</v>
      </c>
      <c r="G5460" s="0" t="n">
        <v>-0.0020764581556602</v>
      </c>
      <c r="H5460" s="0" t="n">
        <v>-0.384615384615385</v>
      </c>
      <c r="I5460" s="0" t="n">
        <v>3</v>
      </c>
      <c r="J5460" s="0" t="n">
        <v>82.1040170741673</v>
      </c>
      <c r="K5460" s="0" t="n">
        <v>1</v>
      </c>
      <c r="L5460" s="0" t="n">
        <v>1</v>
      </c>
      <c r="M5460" s="0" t="n">
        <v>1</v>
      </c>
      <c r="N5460" s="0" t="n">
        <v>1</v>
      </c>
      <c r="O5460" s="0" t="n">
        <v>1</v>
      </c>
      <c r="P5460" s="0" t="n">
        <f aca="false">L5460+M5460+N5460</f>
        <v>3</v>
      </c>
      <c r="Q5460" s="2" t="n">
        <f aca="false">P5460&gt;1</f>
        <v>1</v>
      </c>
      <c r="R5460" s="2" t="n">
        <f aca="false">P5460=3</f>
        <v>1</v>
      </c>
      <c r="S5460" s="2" t="n">
        <f aca="false">P5460=0</f>
        <v>0</v>
      </c>
    </row>
    <row r="5461" customFormat="false" ht="12.8" hidden="false" customHeight="false" outlineLevel="0" collapsed="false">
      <c r="A5461" s="0" t="n">
        <v>114397</v>
      </c>
      <c r="B5461" s="0" t="n">
        <v>-544</v>
      </c>
      <c r="C5461" s="0" t="n">
        <v>-576</v>
      </c>
      <c r="D5461" s="0" t="n">
        <v>-0.326142226191181</v>
      </c>
      <c r="E5461" s="0" t="n">
        <v>-6</v>
      </c>
      <c r="F5461" s="0" t="n">
        <v>0</v>
      </c>
      <c r="G5461" s="0" t="n">
        <v>-0.00237309503504023</v>
      </c>
      <c r="H5461" s="0" t="n">
        <v>-1</v>
      </c>
      <c r="I5461" s="0" t="n">
        <v>3</v>
      </c>
      <c r="J5461" s="0" t="n">
        <v>-93.3073110134902</v>
      </c>
      <c r="K5461" s="0" t="n">
        <v>0</v>
      </c>
      <c r="L5461" s="0" t="n">
        <v>0</v>
      </c>
      <c r="M5461" s="0" t="n">
        <v>0</v>
      </c>
      <c r="N5461" s="0" t="n">
        <v>0</v>
      </c>
      <c r="O5461" s="0" t="n">
        <v>0</v>
      </c>
      <c r="P5461" s="0" t="n">
        <f aca="false">L5461+M5461+N5461</f>
        <v>0</v>
      </c>
      <c r="Q5461" s="2" t="n">
        <f aca="false">P5461&gt;1</f>
        <v>0</v>
      </c>
      <c r="R5461" s="2" t="n">
        <f aca="false">P5461=3</f>
        <v>0</v>
      </c>
      <c r="S5461" s="2" t="n">
        <f aca="false">P5461=0</f>
        <v>1</v>
      </c>
    </row>
    <row r="5462" customFormat="false" ht="12.8" hidden="false" customHeight="false" outlineLevel="0" collapsed="false">
      <c r="A5462" s="0" t="n">
        <v>304318</v>
      </c>
      <c r="B5462" s="0" t="n">
        <v>-351</v>
      </c>
      <c r="C5462" s="0" t="n">
        <v>-568</v>
      </c>
      <c r="D5462" s="0" t="n">
        <v>-0.366400894325468</v>
      </c>
      <c r="E5462" s="0" t="n">
        <v>-6</v>
      </c>
      <c r="F5462" s="0" t="n">
        <v>0</v>
      </c>
      <c r="G5462" s="0" t="n">
        <v>-0.00248433386480774</v>
      </c>
      <c r="H5462" s="0" t="n">
        <v>-0.5</v>
      </c>
      <c r="I5462" s="0" t="n">
        <v>3</v>
      </c>
      <c r="J5462" s="0" t="n">
        <v>-286.273704105403</v>
      </c>
      <c r="K5462" s="0" t="n">
        <v>1</v>
      </c>
      <c r="L5462" s="0" t="n">
        <v>1</v>
      </c>
      <c r="M5462" s="0" t="n">
        <v>1</v>
      </c>
      <c r="N5462" s="0" t="n">
        <v>0</v>
      </c>
      <c r="O5462" s="0" t="n">
        <v>1</v>
      </c>
      <c r="P5462" s="0" t="n">
        <f aca="false">L5462+M5462+N5462</f>
        <v>2</v>
      </c>
      <c r="Q5462" s="2" t="n">
        <f aca="false">P5462&gt;1</f>
        <v>1</v>
      </c>
      <c r="R5462" s="2" t="n">
        <f aca="false">P5462=3</f>
        <v>0</v>
      </c>
      <c r="S5462" s="2" t="n">
        <f aca="false">P5462=0</f>
        <v>0</v>
      </c>
    </row>
    <row r="5463" customFormat="false" ht="12.8" hidden="false" customHeight="false" outlineLevel="0" collapsed="false">
      <c r="A5463" s="0" t="n">
        <v>355812</v>
      </c>
      <c r="B5463" s="0" t="n">
        <v>-104</v>
      </c>
      <c r="C5463" s="0" t="n">
        <v>-553</v>
      </c>
      <c r="D5463" s="0" t="n">
        <v>-0.409527837220328</v>
      </c>
      <c r="E5463" s="0" t="n">
        <v>-4</v>
      </c>
      <c r="F5463" s="0" t="n">
        <v>0</v>
      </c>
      <c r="G5463" s="0" t="n">
        <v>-0.00196521932589269</v>
      </c>
      <c r="H5463" s="0" t="n">
        <v>-0.75</v>
      </c>
      <c r="I5463" s="0" t="n">
        <v>3</v>
      </c>
      <c r="J5463" s="0" t="n">
        <v>-533.211652858485</v>
      </c>
      <c r="K5463" s="0" t="n">
        <v>0</v>
      </c>
      <c r="L5463" s="0" t="n">
        <v>0</v>
      </c>
      <c r="M5463" s="0" t="n">
        <v>0</v>
      </c>
      <c r="N5463" s="0" t="n">
        <v>0</v>
      </c>
      <c r="O5463" s="0" t="n">
        <v>1</v>
      </c>
      <c r="P5463" s="0" t="n">
        <f aca="false">L5463+M5463+N5463</f>
        <v>0</v>
      </c>
      <c r="Q5463" s="2" t="n">
        <f aca="false">P5463&gt;1</f>
        <v>0</v>
      </c>
      <c r="R5463" s="2" t="n">
        <f aca="false">P5463=3</f>
        <v>0</v>
      </c>
      <c r="S5463" s="2" t="n">
        <f aca="false">P5463=0</f>
        <v>1</v>
      </c>
    </row>
    <row r="5464" customFormat="false" ht="12.8" hidden="false" customHeight="false" outlineLevel="0" collapsed="false">
      <c r="A5464" s="0" t="n">
        <v>225427</v>
      </c>
      <c r="B5464" s="0" t="n">
        <v>-949</v>
      </c>
      <c r="C5464" s="0" t="n">
        <v>-570</v>
      </c>
      <c r="D5464" s="0" t="n">
        <v>0</v>
      </c>
      <c r="E5464" s="0" t="n">
        <v>-5</v>
      </c>
      <c r="F5464" s="0" t="n">
        <v>0</v>
      </c>
      <c r="G5464" s="0" t="n">
        <v>-0.00170566205643517</v>
      </c>
      <c r="H5464" s="0" t="n">
        <v>-0.478260869565217</v>
      </c>
      <c r="I5464" s="0" t="n">
        <v>3</v>
      </c>
      <c r="J5464" s="0" t="n">
        <v>311.713415768049</v>
      </c>
      <c r="K5464" s="0" t="n">
        <v>1</v>
      </c>
      <c r="L5464" s="0" t="n">
        <v>1</v>
      </c>
      <c r="M5464" s="0" t="n">
        <v>1</v>
      </c>
      <c r="N5464" s="0" t="n">
        <v>1</v>
      </c>
      <c r="O5464" s="0" t="n">
        <v>0</v>
      </c>
      <c r="P5464" s="0" t="n">
        <f aca="false">L5464+M5464+N5464</f>
        <v>3</v>
      </c>
      <c r="Q5464" s="2" t="n">
        <f aca="false">P5464&gt;1</f>
        <v>1</v>
      </c>
      <c r="R5464" s="2" t="n">
        <f aca="false">P5464=3</f>
        <v>1</v>
      </c>
      <c r="S5464" s="2" t="n">
        <f aca="false">P5464=0</f>
        <v>0</v>
      </c>
    </row>
    <row r="5465" customFormat="false" ht="12.8" hidden="false" customHeight="false" outlineLevel="0" collapsed="false">
      <c r="A5465" s="0" t="n">
        <v>188528</v>
      </c>
      <c r="B5465" s="0" t="n">
        <v>-350</v>
      </c>
      <c r="C5465" s="0" t="n">
        <v>-490</v>
      </c>
      <c r="D5465" s="0" t="n">
        <v>-0.409527837220328</v>
      </c>
      <c r="E5465" s="0" t="n">
        <v>-6</v>
      </c>
      <c r="F5465" s="0" t="n">
        <v>0</v>
      </c>
      <c r="G5465" s="0" t="n">
        <v>-0.00248433386480774</v>
      </c>
      <c r="H5465" s="0" t="n">
        <v>-1</v>
      </c>
      <c r="I5465" s="0" t="n">
        <v>3</v>
      </c>
      <c r="J5465" s="0" t="n">
        <v>-286.960887274536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0</v>
      </c>
      <c r="P5465" s="0" t="n">
        <f aca="false">L5465+M5465+N5465</f>
        <v>0</v>
      </c>
      <c r="Q5465" s="2" t="n">
        <f aca="false">P5465&gt;1</f>
        <v>0</v>
      </c>
      <c r="R5465" s="2" t="n">
        <f aca="false">P5465=3</f>
        <v>0</v>
      </c>
      <c r="S5465" s="2" t="n">
        <f aca="false">P5465=0</f>
        <v>1</v>
      </c>
    </row>
    <row r="5466" customFormat="false" ht="12.8" hidden="false" customHeight="false" outlineLevel="0" collapsed="false">
      <c r="A5466" s="0" t="n">
        <v>517771</v>
      </c>
      <c r="B5466" s="0" t="n">
        <v>-229</v>
      </c>
      <c r="C5466" s="0" t="n">
        <v>-565</v>
      </c>
      <c r="D5466" s="0" t="n">
        <v>-0.259469640513496</v>
      </c>
      <c r="E5466" s="0" t="n">
        <v>-5</v>
      </c>
      <c r="F5466" s="0" t="n">
        <v>0</v>
      </c>
      <c r="G5466" s="0" t="n">
        <v>-0.00166858244651266</v>
      </c>
      <c r="H5466" s="0" t="n">
        <v>-0.458333333333333</v>
      </c>
      <c r="I5466" s="0" t="n">
        <v>3</v>
      </c>
      <c r="J5466" s="0" t="n">
        <v>-408.260744229562</v>
      </c>
      <c r="K5466" s="0" t="n">
        <v>1</v>
      </c>
      <c r="L5466" s="0" t="n">
        <v>1</v>
      </c>
      <c r="M5466" s="0" t="n">
        <v>1</v>
      </c>
      <c r="N5466" s="0" t="n">
        <v>1</v>
      </c>
      <c r="O5466" s="0" t="n">
        <v>1</v>
      </c>
      <c r="P5466" s="0" t="n">
        <f aca="false">L5466+M5466+N5466</f>
        <v>3</v>
      </c>
      <c r="Q5466" s="2" t="n">
        <f aca="false">P5466&gt;1</f>
        <v>1</v>
      </c>
      <c r="R5466" s="2" t="n">
        <f aca="false">P5466=3</f>
        <v>1</v>
      </c>
      <c r="S5466" s="2" t="n">
        <f aca="false">P5466=0</f>
        <v>0</v>
      </c>
    </row>
    <row r="5467" customFormat="false" ht="12.8" hidden="false" customHeight="false" outlineLevel="0" collapsed="false">
      <c r="A5467" s="0" t="n">
        <v>190356</v>
      </c>
      <c r="B5467" s="0" t="n">
        <v>-954</v>
      </c>
      <c r="C5467" s="0" t="n">
        <v>-486</v>
      </c>
      <c r="D5467" s="0" t="n">
        <v>-0.409527837220328</v>
      </c>
      <c r="E5467" s="0" t="n">
        <v>-3</v>
      </c>
      <c r="F5467" s="0" t="n">
        <v>0</v>
      </c>
      <c r="G5467" s="0" t="n">
        <v>-0.00181690088620268</v>
      </c>
      <c r="H5467" s="0" t="n">
        <v>-0.6</v>
      </c>
      <c r="I5467" s="0" t="n">
        <v>3</v>
      </c>
      <c r="J5467" s="0" t="n">
        <v>317.050126183102</v>
      </c>
      <c r="K5467" s="0" t="n">
        <v>0</v>
      </c>
      <c r="L5467" s="0" t="n">
        <v>0</v>
      </c>
      <c r="M5467" s="0" t="n">
        <v>0</v>
      </c>
      <c r="N5467" s="0" t="n">
        <v>0</v>
      </c>
      <c r="O5467" s="0" t="n">
        <v>0</v>
      </c>
      <c r="P5467" s="0" t="n">
        <f aca="false">L5467+M5467+N5467</f>
        <v>0</v>
      </c>
      <c r="Q5467" s="2" t="n">
        <f aca="false">P5467&gt;1</f>
        <v>0</v>
      </c>
      <c r="R5467" s="2" t="n">
        <f aca="false">P5467=3</f>
        <v>0</v>
      </c>
      <c r="S5467" s="2" t="n">
        <f aca="false">P5467=0</f>
        <v>1</v>
      </c>
    </row>
    <row r="5468" customFormat="false" ht="12.8" hidden="false" customHeight="false" outlineLevel="0" collapsed="false">
      <c r="A5468" s="0" t="n">
        <v>414781</v>
      </c>
      <c r="B5468" s="0" t="n">
        <v>-624</v>
      </c>
      <c r="C5468" s="0" t="n">
        <v>-585</v>
      </c>
      <c r="D5468" s="0" t="n">
        <v>-0.318259923028387</v>
      </c>
      <c r="E5468" s="0" t="n">
        <v>-6</v>
      </c>
      <c r="F5468" s="0" t="n">
        <v>0</v>
      </c>
      <c r="G5468" s="0" t="n">
        <v>-0.00248433386480774</v>
      </c>
      <c r="H5468" s="0" t="n">
        <v>-0.5</v>
      </c>
      <c r="I5468" s="0" t="n">
        <v>3</v>
      </c>
      <c r="J5468" s="0" t="n">
        <v>-13.3440704968826</v>
      </c>
      <c r="K5468" s="0" t="n">
        <v>0</v>
      </c>
      <c r="L5468" s="0" t="n">
        <v>0</v>
      </c>
      <c r="M5468" s="0" t="n">
        <v>1</v>
      </c>
      <c r="N5468" s="0" t="n">
        <v>1</v>
      </c>
      <c r="O5468" s="0" t="n">
        <v>1</v>
      </c>
      <c r="P5468" s="0" t="n">
        <f aca="false">L5468+M5468+N5468</f>
        <v>2</v>
      </c>
      <c r="Q5468" s="2" t="n">
        <f aca="false">P5468&gt;1</f>
        <v>1</v>
      </c>
      <c r="R5468" s="2" t="n">
        <f aca="false">P5468=3</f>
        <v>0</v>
      </c>
      <c r="S5468" s="2" t="n">
        <f aca="false">P5468=0</f>
        <v>0</v>
      </c>
    </row>
    <row r="5469" customFormat="false" ht="12.8" hidden="false" customHeight="false" outlineLevel="0" collapsed="false">
      <c r="A5469" s="0" t="n">
        <v>294912</v>
      </c>
      <c r="B5469" s="0" t="n">
        <v>-954</v>
      </c>
      <c r="C5469" s="0" t="n">
        <v>-510</v>
      </c>
      <c r="D5469" s="0" t="n">
        <v>-0.237112690326202</v>
      </c>
      <c r="E5469" s="0" t="n">
        <v>-4</v>
      </c>
      <c r="F5469" s="0" t="n">
        <v>0</v>
      </c>
      <c r="G5469" s="0" t="n">
        <v>-0.0020393785457377</v>
      </c>
      <c r="H5469" s="0" t="n">
        <v>-0.714285714285714</v>
      </c>
      <c r="I5469" s="0" t="n">
        <v>3</v>
      </c>
      <c r="J5469" s="0" t="n">
        <v>316.95394057193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0</v>
      </c>
      <c r="P5469" s="0" t="n">
        <f aca="false">L5469+M5469+N5469</f>
        <v>0</v>
      </c>
      <c r="Q5469" s="2" t="n">
        <f aca="false">P5469&gt;1</f>
        <v>0</v>
      </c>
      <c r="R5469" s="2" t="n">
        <f aca="false">P5469=3</f>
        <v>0</v>
      </c>
      <c r="S5469" s="2" t="n">
        <f aca="false">P5469=0</f>
        <v>1</v>
      </c>
    </row>
    <row r="5470" customFormat="false" ht="12.8" hidden="false" customHeight="false" outlineLevel="0" collapsed="false">
      <c r="A5470" s="0" t="n">
        <v>182381</v>
      </c>
      <c r="B5470" s="0" t="n">
        <v>-864</v>
      </c>
      <c r="C5470" s="0" t="n">
        <v>-525</v>
      </c>
      <c r="D5470" s="0" t="n">
        <v>-0.259469640513496</v>
      </c>
      <c r="E5470" s="0" t="n">
        <v>-3</v>
      </c>
      <c r="F5470" s="0" t="n">
        <v>0</v>
      </c>
      <c r="G5470" s="0" t="n">
        <v>-0.0020393785457377</v>
      </c>
      <c r="H5470" s="0" t="n">
        <v>-0.5</v>
      </c>
      <c r="I5470" s="0" t="n">
        <v>3</v>
      </c>
      <c r="J5470" s="0" t="n">
        <v>226.894453423784</v>
      </c>
      <c r="K5470" s="0" t="n">
        <v>0</v>
      </c>
      <c r="L5470" s="0" t="n">
        <v>0</v>
      </c>
      <c r="M5470" s="0" t="n">
        <v>0</v>
      </c>
      <c r="N5470" s="0" t="n">
        <v>0</v>
      </c>
      <c r="O5470" s="0" t="n">
        <v>0</v>
      </c>
      <c r="P5470" s="0" t="n">
        <f aca="false">L5470+M5470+N5470</f>
        <v>0</v>
      </c>
      <c r="Q5470" s="2" t="n">
        <f aca="false">P5470&gt;1</f>
        <v>0</v>
      </c>
      <c r="R5470" s="2" t="n">
        <f aca="false">P5470=3</f>
        <v>0</v>
      </c>
      <c r="S5470" s="2" t="n">
        <f aca="false">P5470=0</f>
        <v>1</v>
      </c>
    </row>
    <row r="5471" customFormat="false" ht="12.8" hidden="false" customHeight="false" outlineLevel="0" collapsed="false">
      <c r="A5471" s="0" t="n">
        <v>231953</v>
      </c>
      <c r="B5471" s="0" t="n">
        <v>-784</v>
      </c>
      <c r="C5471" s="0" t="n">
        <v>-538</v>
      </c>
      <c r="D5471" s="0" t="n">
        <v>-0.294921202072829</v>
      </c>
      <c r="E5471" s="0" t="n">
        <v>-1</v>
      </c>
      <c r="F5471" s="0" t="n">
        <v>1</v>
      </c>
      <c r="G5471" s="0" t="n">
        <v>-0.00244725425488524</v>
      </c>
      <c r="H5471" s="0" t="n">
        <v>-0.666666666666667</v>
      </c>
      <c r="I5471" s="0" t="n">
        <v>3</v>
      </c>
      <c r="J5471" s="0" t="n">
        <v>146.842856145085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0</v>
      </c>
      <c r="P5471" s="0" t="n">
        <f aca="false">L5471+M5471+N5471</f>
        <v>0</v>
      </c>
      <c r="Q5471" s="2" t="n">
        <f aca="false">P5471&gt;1</f>
        <v>0</v>
      </c>
      <c r="R5471" s="2" t="n">
        <f aca="false">P5471=3</f>
        <v>0</v>
      </c>
      <c r="S5471" s="2" t="n">
        <f aca="false">P5471=0</f>
        <v>1</v>
      </c>
    </row>
    <row r="5472" customFormat="false" ht="12.8" hidden="false" customHeight="false" outlineLevel="0" collapsed="false">
      <c r="A5472" s="0" t="n">
        <v>193366</v>
      </c>
      <c r="B5472" s="0" t="n">
        <v>-524</v>
      </c>
      <c r="C5472" s="0" t="n">
        <v>-582</v>
      </c>
      <c r="D5472" s="0" t="n">
        <v>-0.377456901484838</v>
      </c>
      <c r="E5472" s="0" t="n">
        <v>-5</v>
      </c>
      <c r="F5472" s="0" t="n">
        <v>0</v>
      </c>
      <c r="G5472" s="0" t="n">
        <v>-0.00155734361674515</v>
      </c>
      <c r="H5472" s="0" t="n">
        <v>-0.851851851851852</v>
      </c>
      <c r="I5472" s="0" t="n">
        <v>3</v>
      </c>
      <c r="J5472" s="0" t="n">
        <v>-113.331267425932</v>
      </c>
      <c r="K5472" s="0" t="n">
        <v>0</v>
      </c>
      <c r="L5472" s="0" t="n">
        <v>0</v>
      </c>
      <c r="M5472" s="0" t="n">
        <v>0</v>
      </c>
      <c r="N5472" s="0" t="n">
        <v>0</v>
      </c>
      <c r="O5472" s="0" t="n">
        <v>1</v>
      </c>
      <c r="P5472" s="0" t="n">
        <f aca="false">L5472+M5472+N5472</f>
        <v>0</v>
      </c>
      <c r="Q5472" s="2" t="n">
        <f aca="false">P5472&gt;1</f>
        <v>0</v>
      </c>
      <c r="R5472" s="2" t="n">
        <f aca="false">P5472=3</f>
        <v>0</v>
      </c>
      <c r="S5472" s="2" t="n">
        <f aca="false">P5472=0</f>
        <v>1</v>
      </c>
    </row>
    <row r="5473" customFormat="false" ht="12.8" hidden="false" customHeight="false" outlineLevel="0" collapsed="false">
      <c r="A5473" s="0" t="n">
        <v>325589</v>
      </c>
      <c r="B5473" s="0" t="n">
        <v>-1023</v>
      </c>
      <c r="C5473" s="0" t="n">
        <v>-512</v>
      </c>
      <c r="D5473" s="0" t="n">
        <v>-0.249237931488261</v>
      </c>
      <c r="E5473" s="0" t="n">
        <v>-5</v>
      </c>
      <c r="F5473" s="0" t="n">
        <v>0</v>
      </c>
      <c r="G5473" s="0" t="n">
        <v>-0.00181690088620268</v>
      </c>
      <c r="H5473" s="0" t="n">
        <v>-0.65</v>
      </c>
      <c r="I5473" s="0" t="n">
        <v>3</v>
      </c>
      <c r="J5473" s="0" t="n">
        <v>385.945411614595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f aca="false">L5473+M5473+N5473</f>
        <v>0</v>
      </c>
      <c r="Q5473" s="2" t="n">
        <f aca="false">P5473&gt;1</f>
        <v>0</v>
      </c>
      <c r="R5473" s="2" t="n">
        <f aca="false">P5473=3</f>
        <v>0</v>
      </c>
      <c r="S5473" s="2" t="n">
        <f aca="false">P5473=0</f>
        <v>1</v>
      </c>
    </row>
    <row r="5474" customFormat="false" ht="12.8" hidden="false" customHeight="false" outlineLevel="0" collapsed="false">
      <c r="A5474" s="0" t="n">
        <v>500322</v>
      </c>
      <c r="B5474" s="0" t="n">
        <v>-289</v>
      </c>
      <c r="C5474" s="0" t="n">
        <v>-485</v>
      </c>
      <c r="D5474" s="0" t="n">
        <v>-0.322112893715781</v>
      </c>
      <c r="E5474" s="0" t="n">
        <v>-3</v>
      </c>
      <c r="F5474" s="0" t="n">
        <v>0</v>
      </c>
      <c r="G5474" s="0" t="n">
        <v>-0.00233601542511773</v>
      </c>
      <c r="H5474" s="0" t="n">
        <v>-1</v>
      </c>
      <c r="I5474" s="0" t="n">
        <v>3</v>
      </c>
      <c r="J5474" s="0" t="n">
        <v>-347.940494602609</v>
      </c>
      <c r="K5474" s="0" t="n">
        <v>0</v>
      </c>
      <c r="L5474" s="0" t="n">
        <v>0</v>
      </c>
      <c r="M5474" s="0" t="n">
        <v>0</v>
      </c>
      <c r="N5474" s="0" t="n">
        <v>0</v>
      </c>
      <c r="O5474" s="0" t="n">
        <v>0</v>
      </c>
      <c r="P5474" s="0" t="n">
        <f aca="false">L5474+M5474+N5474</f>
        <v>0</v>
      </c>
      <c r="Q5474" s="2" t="n">
        <f aca="false">P5474&gt;1</f>
        <v>0</v>
      </c>
      <c r="R5474" s="2" t="n">
        <f aca="false">P5474=3</f>
        <v>0</v>
      </c>
      <c r="S5474" s="2" t="n">
        <f aca="false">P5474=0</f>
        <v>1</v>
      </c>
    </row>
    <row r="5475" customFormat="false" ht="12.8" hidden="false" customHeight="false" outlineLevel="0" collapsed="false">
      <c r="A5475" s="0" t="n">
        <v>315728</v>
      </c>
      <c r="B5475" s="0" t="n">
        <v>-524</v>
      </c>
      <c r="C5475" s="0" t="n">
        <v>-460</v>
      </c>
      <c r="D5475" s="0" t="n">
        <v>-0.322112893715781</v>
      </c>
      <c r="E5475" s="0" t="n">
        <v>-6</v>
      </c>
      <c r="F5475" s="0" t="n">
        <v>0</v>
      </c>
      <c r="G5475" s="0" t="n">
        <v>-0.00218769698542771</v>
      </c>
      <c r="H5475" s="0" t="n">
        <v>-0.9</v>
      </c>
      <c r="I5475" s="0" t="n">
        <v>3</v>
      </c>
      <c r="J5475" s="0" t="n">
        <v>-112.841990650722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1</v>
      </c>
      <c r="P5475" s="0" t="n">
        <f aca="false">L5475+M5475+N5475</f>
        <v>0</v>
      </c>
      <c r="Q5475" s="2" t="n">
        <f aca="false">P5475&gt;1</f>
        <v>0</v>
      </c>
      <c r="R5475" s="2" t="n">
        <f aca="false">P5475=3</f>
        <v>0</v>
      </c>
      <c r="S5475" s="2" t="n">
        <f aca="false">P5475=0</f>
        <v>1</v>
      </c>
    </row>
    <row r="5476" customFormat="false" ht="12.8" hidden="false" customHeight="false" outlineLevel="0" collapsed="false">
      <c r="A5476" s="0" t="n">
        <v>117672</v>
      </c>
      <c r="B5476" s="0" t="n">
        <v>-323</v>
      </c>
      <c r="C5476" s="0" t="n">
        <v>-606</v>
      </c>
      <c r="D5476" s="0" t="n">
        <v>-0.345665108372291</v>
      </c>
      <c r="E5476" s="0" t="n">
        <v>-5</v>
      </c>
      <c r="F5476" s="0" t="n">
        <v>0</v>
      </c>
      <c r="G5476" s="0" t="n">
        <v>-0.00126070673736512</v>
      </c>
      <c r="H5476" s="0" t="n">
        <v>-0.771428571428571</v>
      </c>
      <c r="I5476" s="0" t="n">
        <v>3</v>
      </c>
      <c r="J5476" s="0" t="n">
        <v>-314.425895863569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0</v>
      </c>
      <c r="P5476" s="0" t="n">
        <f aca="false">L5476+M5476+N5476</f>
        <v>0</v>
      </c>
      <c r="Q5476" s="2" t="n">
        <f aca="false">P5476&gt;1</f>
        <v>0</v>
      </c>
      <c r="R5476" s="2" t="n">
        <f aca="false">P5476=3</f>
        <v>0</v>
      </c>
      <c r="S5476" s="2" t="n">
        <f aca="false">P5476=0</f>
        <v>1</v>
      </c>
    </row>
    <row r="5477" customFormat="false" ht="12.8" hidden="false" customHeight="false" outlineLevel="0" collapsed="false">
      <c r="A5477" s="0" t="n">
        <v>86529</v>
      </c>
      <c r="B5477" s="0" t="n">
        <v>-824</v>
      </c>
      <c r="C5477" s="0" t="n">
        <v>-513</v>
      </c>
      <c r="D5477" s="0" t="n">
        <v>-0.377456901484838</v>
      </c>
      <c r="E5477" s="0" t="n">
        <v>-5</v>
      </c>
      <c r="F5477" s="0" t="n">
        <v>0</v>
      </c>
      <c r="G5477" s="0" t="n">
        <v>-0.00174274166635767</v>
      </c>
      <c r="H5477" s="0" t="n">
        <v>-0.772727272727273</v>
      </c>
      <c r="I5477" s="0" t="n">
        <v>3</v>
      </c>
      <c r="J5477" s="0" t="n">
        <v>186.943008373772</v>
      </c>
      <c r="K5477" s="0" t="n">
        <v>0</v>
      </c>
      <c r="L5477" s="0" t="n">
        <v>0</v>
      </c>
      <c r="M5477" s="0" t="n">
        <v>0</v>
      </c>
      <c r="N5477" s="0" t="n">
        <v>0</v>
      </c>
      <c r="O5477" s="0" t="n">
        <v>1</v>
      </c>
      <c r="P5477" s="0" t="n">
        <f aca="false">L5477+M5477+N5477</f>
        <v>0</v>
      </c>
      <c r="Q5477" s="2" t="n">
        <f aca="false">P5477&gt;1</f>
        <v>0</v>
      </c>
      <c r="R5477" s="2" t="n">
        <f aca="false">P5477=3</f>
        <v>0</v>
      </c>
      <c r="S5477" s="2" t="n">
        <f aca="false">P5477=0</f>
        <v>1</v>
      </c>
    </row>
    <row r="5478" customFormat="false" ht="12.8" hidden="false" customHeight="false" outlineLevel="0" collapsed="false">
      <c r="A5478" s="0" t="n">
        <v>506513</v>
      </c>
      <c r="B5478" s="0" t="n">
        <v>-774</v>
      </c>
      <c r="C5478" s="0" t="n">
        <v>-409</v>
      </c>
      <c r="D5478" s="0" t="n">
        <v>-0.259469640513496</v>
      </c>
      <c r="E5478" s="0" t="n">
        <v>-6</v>
      </c>
      <c r="F5478" s="0" t="n">
        <v>0</v>
      </c>
      <c r="G5478" s="0" t="n">
        <v>-0.00241017464496274</v>
      </c>
      <c r="H5478" s="0" t="n">
        <v>-1</v>
      </c>
      <c r="I5478" s="0" t="n">
        <v>3</v>
      </c>
      <c r="J5478" s="0" t="n">
        <v>137.360515810244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</v>
      </c>
      <c r="P5478" s="0" t="n">
        <f aca="false">L5478+M5478+N5478</f>
        <v>0</v>
      </c>
      <c r="Q5478" s="2" t="n">
        <f aca="false">P5478&gt;1</f>
        <v>0</v>
      </c>
      <c r="R5478" s="2" t="n">
        <f aca="false">P5478=3</f>
        <v>0</v>
      </c>
      <c r="S5478" s="2" t="n">
        <f aca="false">P5478=0</f>
        <v>1</v>
      </c>
    </row>
    <row r="5479" customFormat="false" ht="12.8" hidden="false" customHeight="false" outlineLevel="0" collapsed="false">
      <c r="A5479" s="0" t="n">
        <v>408263</v>
      </c>
      <c r="B5479" s="0" t="n">
        <v>-524</v>
      </c>
      <c r="C5479" s="0" t="n">
        <v>-285</v>
      </c>
      <c r="D5479" s="0" t="n">
        <v>-0.118271373999589</v>
      </c>
      <c r="E5479" s="0" t="n">
        <v>-4</v>
      </c>
      <c r="F5479" s="0" t="n">
        <v>0</v>
      </c>
      <c r="G5479" s="0" t="n">
        <v>-0.0020022989358152</v>
      </c>
      <c r="H5479" s="0" t="n">
        <v>-0.133333333333333</v>
      </c>
      <c r="I5479" s="0" t="n">
        <v>3</v>
      </c>
      <c r="J5479" s="0" t="n">
        <v>-112.140371740427</v>
      </c>
      <c r="K5479" s="0" t="n">
        <v>1</v>
      </c>
      <c r="L5479" s="0" t="n">
        <v>1</v>
      </c>
      <c r="M5479" s="0" t="n">
        <v>1</v>
      </c>
      <c r="N5479" s="0" t="n">
        <v>1</v>
      </c>
      <c r="O5479" s="0" t="n">
        <v>1</v>
      </c>
      <c r="P5479" s="0" t="n">
        <f aca="false">L5479+M5479+N5479</f>
        <v>3</v>
      </c>
      <c r="Q5479" s="2" t="n">
        <f aca="false">P5479&gt;1</f>
        <v>1</v>
      </c>
      <c r="R5479" s="2" t="n">
        <f aca="false">P5479=3</f>
        <v>1</v>
      </c>
      <c r="S5479" s="2" t="n">
        <f aca="false">P5479=0</f>
        <v>0</v>
      </c>
    </row>
    <row r="5480" customFormat="false" ht="12.8" hidden="false" customHeight="false" outlineLevel="0" collapsed="false">
      <c r="A5480" s="0" t="n">
        <v>106839</v>
      </c>
      <c r="B5480" s="0" t="n">
        <v>-1009</v>
      </c>
      <c r="C5480" s="0" t="n">
        <v>-535</v>
      </c>
      <c r="D5480" s="0" t="n">
        <v>0</v>
      </c>
      <c r="E5480" s="0" t="n">
        <v>-4</v>
      </c>
      <c r="F5480" s="0" t="n">
        <v>0</v>
      </c>
      <c r="G5480" s="0" t="n">
        <v>-0.0020393785457377</v>
      </c>
      <c r="H5480" s="0" t="n">
        <v>-0.142857142857143</v>
      </c>
      <c r="I5480" s="0" t="n">
        <v>3</v>
      </c>
      <c r="J5480" s="0" t="n">
        <v>371.853217959905</v>
      </c>
      <c r="K5480" s="0" t="n">
        <v>1</v>
      </c>
      <c r="L5480" s="0" t="n">
        <v>1</v>
      </c>
      <c r="M5480" s="0" t="n">
        <v>1</v>
      </c>
      <c r="N5480" s="0" t="n">
        <v>1</v>
      </c>
      <c r="O5480" s="0" t="n">
        <v>1</v>
      </c>
      <c r="P5480" s="0" t="n">
        <f aca="false">L5480+M5480+N5480</f>
        <v>3</v>
      </c>
      <c r="Q5480" s="2" t="n">
        <f aca="false">P5480&gt;1</f>
        <v>1</v>
      </c>
      <c r="R5480" s="2" t="n">
        <f aca="false">P5480=3</f>
        <v>1</v>
      </c>
      <c r="S5480" s="2" t="n">
        <f aca="false">P5480=0</f>
        <v>0</v>
      </c>
    </row>
    <row r="5481" customFormat="false" ht="12.8" hidden="false" customHeight="false" outlineLevel="0" collapsed="false">
      <c r="A5481" s="0" t="n">
        <v>149737</v>
      </c>
      <c r="B5481" s="0" t="n">
        <v>-874</v>
      </c>
      <c r="C5481" s="0" t="n">
        <v>-565</v>
      </c>
      <c r="D5481" s="0" t="n">
        <v>-0.34562939858781</v>
      </c>
      <c r="E5481" s="0" t="n">
        <v>-2</v>
      </c>
      <c r="F5481" s="0" t="n">
        <v>0</v>
      </c>
      <c r="G5481" s="0" t="n">
        <v>-0.00226185620527272</v>
      </c>
      <c r="H5481" s="0" t="n">
        <v>-0.5</v>
      </c>
      <c r="I5481" s="0" t="n">
        <v>3</v>
      </c>
      <c r="J5481" s="0" t="n">
        <v>236.733921957456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1</v>
      </c>
      <c r="P5481" s="0" t="n">
        <f aca="false">L5481+M5481+N5481</f>
        <v>0</v>
      </c>
      <c r="Q5481" s="2" t="n">
        <f aca="false">P5481&gt;1</f>
        <v>0</v>
      </c>
      <c r="R5481" s="2" t="n">
        <f aca="false">P5481=3</f>
        <v>0</v>
      </c>
      <c r="S5481" s="2" t="n">
        <f aca="false">P5481=0</f>
        <v>1</v>
      </c>
    </row>
    <row r="5482" customFormat="false" ht="12.8" hidden="false" customHeight="false" outlineLevel="0" collapsed="false">
      <c r="A5482" s="0" t="n">
        <v>449358</v>
      </c>
      <c r="B5482" s="0" t="n">
        <v>-609</v>
      </c>
      <c r="C5482" s="0" t="n">
        <v>-590</v>
      </c>
      <c r="D5482" s="0" t="n">
        <v>0</v>
      </c>
      <c r="E5482" s="0" t="n">
        <v>-1</v>
      </c>
      <c r="F5482" s="0" t="n">
        <v>1</v>
      </c>
      <c r="G5482" s="0" t="n">
        <v>-0.000482034928992547</v>
      </c>
      <c r="H5482" s="0" t="n">
        <v>-0.660714285714286</v>
      </c>
      <c r="I5482" s="0" t="n">
        <v>3</v>
      </c>
      <c r="J5482" s="0" t="n">
        <v>-28.3642585815142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0</v>
      </c>
      <c r="P5482" s="0" t="n">
        <f aca="false">L5482+M5482+N5482</f>
        <v>0</v>
      </c>
      <c r="Q5482" s="2" t="n">
        <f aca="false">P5482&gt;1</f>
        <v>0</v>
      </c>
      <c r="R5482" s="2" t="n">
        <f aca="false">P5482=3</f>
        <v>0</v>
      </c>
      <c r="S5482" s="2" t="n">
        <f aca="false">P5482=0</f>
        <v>1</v>
      </c>
    </row>
    <row r="5483" customFormat="false" ht="12.8" hidden="false" customHeight="false" outlineLevel="0" collapsed="false">
      <c r="A5483" s="0" t="n">
        <v>148860</v>
      </c>
      <c r="B5483" s="0" t="n">
        <v>-543</v>
      </c>
      <c r="C5483" s="0" t="n">
        <v>-542</v>
      </c>
      <c r="D5483" s="0" t="n">
        <v>-0.326142226191181</v>
      </c>
      <c r="E5483" s="0" t="n">
        <v>-1</v>
      </c>
      <c r="F5483" s="0" t="n">
        <v>1</v>
      </c>
      <c r="G5483" s="0" t="n">
        <v>-0.00226185620527272</v>
      </c>
      <c r="H5483" s="0" t="n">
        <v>-0.75</v>
      </c>
      <c r="I5483" s="0" t="n">
        <v>3</v>
      </c>
      <c r="J5483" s="0" t="n">
        <v>-94.1712413893744</v>
      </c>
      <c r="K5483" s="0" t="n">
        <v>0</v>
      </c>
      <c r="L5483" s="0" t="n">
        <v>0</v>
      </c>
      <c r="M5483" s="0" t="n">
        <v>0</v>
      </c>
      <c r="N5483" s="0" t="n">
        <v>0</v>
      </c>
      <c r="O5483" s="0" t="n">
        <v>1</v>
      </c>
      <c r="P5483" s="0" t="n">
        <f aca="false">L5483+M5483+N5483</f>
        <v>0</v>
      </c>
      <c r="Q5483" s="2" t="n">
        <f aca="false">P5483&gt;1</f>
        <v>0</v>
      </c>
      <c r="R5483" s="2" t="n">
        <f aca="false">P5483=3</f>
        <v>0</v>
      </c>
      <c r="S5483" s="2" t="n">
        <f aca="false">P5483=0</f>
        <v>1</v>
      </c>
    </row>
    <row r="5484" customFormat="false" ht="12.8" hidden="false" customHeight="false" outlineLevel="0" collapsed="false">
      <c r="A5484" s="0" t="n">
        <v>68704</v>
      </c>
      <c r="B5484" s="0" t="n">
        <v>-1079</v>
      </c>
      <c r="C5484" s="0" t="n">
        <v>-500</v>
      </c>
      <c r="D5484" s="0" t="n">
        <v>-0.249237931488261</v>
      </c>
      <c r="E5484" s="0" t="n">
        <v>-5</v>
      </c>
      <c r="F5484" s="0" t="n">
        <v>0</v>
      </c>
      <c r="G5484" s="0" t="n">
        <v>-0.00244725425488524</v>
      </c>
      <c r="H5484" s="0" t="n">
        <v>-0.666666666666667</v>
      </c>
      <c r="I5484" s="0" t="n">
        <v>3</v>
      </c>
      <c r="J5484" s="0" t="n">
        <v>441.993082543815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f aca="false">L5484+M5484+N5484</f>
        <v>0</v>
      </c>
      <c r="Q5484" s="2" t="n">
        <f aca="false">P5484&gt;1</f>
        <v>0</v>
      </c>
      <c r="R5484" s="2" t="n">
        <f aca="false">P5484=3</f>
        <v>0</v>
      </c>
      <c r="S5484" s="2" t="n">
        <f aca="false">P5484=0</f>
        <v>1</v>
      </c>
    </row>
    <row r="5485" customFormat="false" ht="12.8" hidden="false" customHeight="false" outlineLevel="0" collapsed="false">
      <c r="A5485" s="0" t="n">
        <v>15521</v>
      </c>
      <c r="B5485" s="0" t="n">
        <v>-269</v>
      </c>
      <c r="C5485" s="0" t="n">
        <v>-605</v>
      </c>
      <c r="D5485" s="0" t="n">
        <v>-0.326142226191181</v>
      </c>
      <c r="E5485" s="0" t="n">
        <v>0</v>
      </c>
      <c r="F5485" s="0" t="n">
        <v>1</v>
      </c>
      <c r="G5485" s="0" t="n">
        <v>-0.00248433386480774</v>
      </c>
      <c r="H5485" s="0" t="n">
        <v>-0.5</v>
      </c>
      <c r="I5485" s="0" t="n">
        <v>3</v>
      </c>
      <c r="J5485" s="0" t="n">
        <v>-368.421732372987</v>
      </c>
      <c r="K5485" s="0" t="n">
        <v>1</v>
      </c>
      <c r="L5485" s="0" t="n">
        <v>1</v>
      </c>
      <c r="M5485" s="0" t="n">
        <v>1</v>
      </c>
      <c r="N5485" s="0" t="n">
        <v>1</v>
      </c>
      <c r="O5485" s="0" t="n">
        <v>0</v>
      </c>
      <c r="P5485" s="0" t="n">
        <f aca="false">L5485+M5485+N5485</f>
        <v>3</v>
      </c>
      <c r="Q5485" s="2" t="n">
        <f aca="false">P5485&gt;1</f>
        <v>1</v>
      </c>
      <c r="R5485" s="2" t="n">
        <f aca="false">P5485=3</f>
        <v>1</v>
      </c>
      <c r="S5485" s="2" t="n">
        <f aca="false">P5485=0</f>
        <v>0</v>
      </c>
    </row>
    <row r="5486" customFormat="false" ht="12.8" hidden="false" customHeight="false" outlineLevel="0" collapsed="false">
      <c r="A5486" s="0" t="n">
        <v>280166</v>
      </c>
      <c r="B5486" s="0" t="n">
        <v>-994</v>
      </c>
      <c r="C5486" s="0" t="n">
        <v>-540</v>
      </c>
      <c r="D5486" s="0" t="n">
        <v>-0.326142226191181</v>
      </c>
      <c r="E5486" s="0" t="n">
        <v>-3</v>
      </c>
      <c r="F5486" s="0" t="n">
        <v>0</v>
      </c>
      <c r="G5486" s="0" t="n">
        <v>-0.00233601542511773</v>
      </c>
      <c r="H5486" s="0" t="n">
        <v>-0.666666666666667</v>
      </c>
      <c r="I5486" s="0" t="n">
        <v>3</v>
      </c>
      <c r="J5486" s="0" t="n">
        <v>356.833265768199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f aca="false">L5486+M5486+N5486</f>
        <v>0</v>
      </c>
      <c r="Q5486" s="2" t="n">
        <f aca="false">P5486&gt;1</f>
        <v>0</v>
      </c>
      <c r="R5486" s="2" t="n">
        <f aca="false">P5486=3</f>
        <v>0</v>
      </c>
      <c r="S5486" s="2" t="n">
        <f aca="false">P5486=0</f>
        <v>1</v>
      </c>
    </row>
    <row r="5487" customFormat="false" ht="12.8" hidden="false" customHeight="false" outlineLevel="0" collapsed="false">
      <c r="A5487" s="0" t="n">
        <v>95192</v>
      </c>
      <c r="B5487" s="0" t="n">
        <v>-569</v>
      </c>
      <c r="C5487" s="0" t="n">
        <v>-326</v>
      </c>
      <c r="D5487" s="0" t="n">
        <v>-0.380659809103032</v>
      </c>
      <c r="E5487" s="0" t="n">
        <v>-4</v>
      </c>
      <c r="F5487" s="0" t="n">
        <v>0</v>
      </c>
      <c r="G5487" s="0" t="n">
        <v>-0.0020764581556602</v>
      </c>
      <c r="H5487" s="0" t="n">
        <v>-0.461538461538462</v>
      </c>
      <c r="I5487" s="0" t="n">
        <v>3</v>
      </c>
      <c r="J5487" s="0" t="n">
        <v>-67.3051285738723</v>
      </c>
      <c r="K5487" s="0" t="n">
        <v>1</v>
      </c>
      <c r="L5487" s="0" t="n">
        <v>1</v>
      </c>
      <c r="M5487" s="0" t="n">
        <v>0</v>
      </c>
      <c r="N5487" s="0" t="n">
        <v>1</v>
      </c>
      <c r="O5487" s="0" t="n">
        <v>1</v>
      </c>
      <c r="P5487" s="0" t="n">
        <f aca="false">L5487+M5487+N5487</f>
        <v>2</v>
      </c>
      <c r="Q5487" s="2" t="n">
        <f aca="false">P5487&gt;1</f>
        <v>1</v>
      </c>
      <c r="R5487" s="2" t="n">
        <f aca="false">P5487=3</f>
        <v>0</v>
      </c>
      <c r="S5487" s="2" t="n">
        <f aca="false">P5487=0</f>
        <v>0</v>
      </c>
    </row>
    <row r="5488" customFormat="false" ht="12.8" hidden="false" customHeight="false" outlineLevel="0" collapsed="false">
      <c r="A5488" s="0" t="n">
        <v>348206</v>
      </c>
      <c r="B5488" s="0" t="n">
        <v>-899</v>
      </c>
      <c r="C5488" s="0" t="n">
        <v>-509</v>
      </c>
      <c r="D5488" s="0" t="n">
        <v>-0.409527837220328</v>
      </c>
      <c r="E5488" s="0" t="n">
        <v>-6</v>
      </c>
      <c r="F5488" s="0" t="n">
        <v>0</v>
      </c>
      <c r="G5488" s="0" t="n">
        <v>-0.00177982127628017</v>
      </c>
      <c r="H5488" s="0" t="n">
        <v>-0.476190476190476</v>
      </c>
      <c r="I5488" s="0" t="n">
        <v>3</v>
      </c>
      <c r="J5488" s="0" t="n">
        <v>261.958479456823</v>
      </c>
      <c r="K5488" s="0" t="n">
        <v>0</v>
      </c>
      <c r="L5488" s="0" t="n">
        <v>0</v>
      </c>
      <c r="M5488" s="0" t="n">
        <v>0</v>
      </c>
      <c r="N5488" s="0" t="n">
        <v>0</v>
      </c>
      <c r="O5488" s="0" t="n">
        <v>0</v>
      </c>
      <c r="P5488" s="0" t="n">
        <f aca="false">L5488+M5488+N5488</f>
        <v>0</v>
      </c>
      <c r="Q5488" s="2" t="n">
        <f aca="false">P5488&gt;1</f>
        <v>0</v>
      </c>
      <c r="R5488" s="2" t="n">
        <f aca="false">P5488=3</f>
        <v>0</v>
      </c>
      <c r="S5488" s="2" t="n">
        <f aca="false">P5488=0</f>
        <v>1</v>
      </c>
    </row>
    <row r="5489" customFormat="false" ht="12.8" hidden="false" customHeight="false" outlineLevel="0" collapsed="false">
      <c r="A5489" s="0" t="n">
        <v>423345</v>
      </c>
      <c r="B5489" s="0" t="n">
        <v>-409</v>
      </c>
      <c r="C5489" s="0" t="n">
        <v>-537</v>
      </c>
      <c r="D5489" s="0" t="n">
        <v>-0.326142226191181</v>
      </c>
      <c r="E5489" s="0" t="n">
        <v>-5</v>
      </c>
      <c r="F5489" s="0" t="n">
        <v>0</v>
      </c>
      <c r="G5489" s="0" t="n">
        <v>-0.0020764581556602</v>
      </c>
      <c r="H5489" s="0" t="n">
        <v>-0.461538461538462</v>
      </c>
      <c r="I5489" s="0" t="n">
        <v>3</v>
      </c>
      <c r="J5489" s="0" t="n">
        <v>-228.1499107128</v>
      </c>
      <c r="K5489" s="0" t="n">
        <v>1</v>
      </c>
      <c r="L5489" s="0" t="n">
        <v>1</v>
      </c>
      <c r="M5489" s="0" t="n">
        <v>1</v>
      </c>
      <c r="N5489" s="0" t="n">
        <v>1</v>
      </c>
      <c r="O5489" s="0" t="n">
        <v>1</v>
      </c>
      <c r="P5489" s="0" t="n">
        <f aca="false">L5489+M5489+N5489</f>
        <v>3</v>
      </c>
      <c r="Q5489" s="2" t="n">
        <f aca="false">P5489&gt;1</f>
        <v>1</v>
      </c>
      <c r="R5489" s="2" t="n">
        <f aca="false">P5489=3</f>
        <v>1</v>
      </c>
      <c r="S5489" s="2" t="n">
        <f aca="false">P5489=0</f>
        <v>0</v>
      </c>
    </row>
    <row r="5490" customFormat="false" ht="12.8" hidden="false" customHeight="false" outlineLevel="0" collapsed="false">
      <c r="A5490" s="0" t="n">
        <v>88959</v>
      </c>
      <c r="B5490" s="0" t="n">
        <v>-434</v>
      </c>
      <c r="C5490" s="0" t="n">
        <v>-595</v>
      </c>
      <c r="D5490" s="0" t="n">
        <v>0</v>
      </c>
      <c r="E5490" s="0" t="n">
        <v>-6</v>
      </c>
      <c r="F5490" s="0" t="n">
        <v>0</v>
      </c>
      <c r="G5490" s="0" t="n">
        <v>-0.00222477659535022</v>
      </c>
      <c r="H5490" s="0" t="n">
        <v>-0.222222222222222</v>
      </c>
      <c r="I5490" s="0" t="n">
        <v>3</v>
      </c>
      <c r="J5490" s="0" t="n">
        <v>-203.382656853884</v>
      </c>
      <c r="K5490" s="0" t="n">
        <v>1</v>
      </c>
      <c r="L5490" s="0" t="n">
        <v>1</v>
      </c>
      <c r="M5490" s="0" t="n">
        <v>1</v>
      </c>
      <c r="N5490" s="0" t="n">
        <v>1</v>
      </c>
      <c r="O5490" s="0" t="n">
        <v>1</v>
      </c>
      <c r="P5490" s="0" t="n">
        <f aca="false">L5490+M5490+N5490</f>
        <v>3</v>
      </c>
      <c r="Q5490" s="2" t="n">
        <f aca="false">P5490&gt;1</f>
        <v>1</v>
      </c>
      <c r="R5490" s="2" t="n">
        <f aca="false">P5490=3</f>
        <v>1</v>
      </c>
      <c r="S5490" s="2" t="n">
        <f aca="false">P5490=0</f>
        <v>0</v>
      </c>
    </row>
    <row r="5491" customFormat="false" ht="12.8" hidden="false" customHeight="false" outlineLevel="0" collapsed="false">
      <c r="A5491" s="0" t="n">
        <v>293658</v>
      </c>
      <c r="B5491" s="0" t="n">
        <v>-93</v>
      </c>
      <c r="C5491" s="0" t="n">
        <v>-599</v>
      </c>
      <c r="D5491" s="0" t="n">
        <v>-0.249237931488261</v>
      </c>
      <c r="E5491" s="0" t="n">
        <v>-4</v>
      </c>
      <c r="F5491" s="0" t="n">
        <v>0</v>
      </c>
      <c r="G5491" s="0" t="n">
        <v>-0.00226185620527272</v>
      </c>
      <c r="H5491" s="0" t="n">
        <v>-0.625</v>
      </c>
      <c r="I5491" s="0" t="n">
        <v>3</v>
      </c>
      <c r="J5491" s="0" t="n">
        <v>-544.396032572969</v>
      </c>
      <c r="K5491" s="0" t="n">
        <v>1</v>
      </c>
      <c r="L5491" s="0" t="n">
        <v>1</v>
      </c>
      <c r="M5491" s="0" t="n">
        <v>0</v>
      </c>
      <c r="N5491" s="0" t="n">
        <v>0</v>
      </c>
      <c r="O5491" s="0" t="n">
        <v>0</v>
      </c>
      <c r="P5491" s="0" t="n">
        <f aca="false">L5491+M5491+N5491</f>
        <v>1</v>
      </c>
      <c r="Q5491" s="2" t="n">
        <f aca="false">P5491&gt;1</f>
        <v>0</v>
      </c>
      <c r="R5491" s="2" t="n">
        <f aca="false">P5491=3</f>
        <v>0</v>
      </c>
      <c r="S5491" s="2" t="n">
        <f aca="false">P5491=0</f>
        <v>0</v>
      </c>
    </row>
    <row r="5492" customFormat="false" ht="12.8" hidden="false" customHeight="false" outlineLevel="0" collapsed="false">
      <c r="A5492" s="0" t="n">
        <v>244242</v>
      </c>
      <c r="B5492" s="0" t="n">
        <v>-64</v>
      </c>
      <c r="C5492" s="0" t="n">
        <v>-381</v>
      </c>
      <c r="D5492" s="0" t="n">
        <v>-0.259469640513496</v>
      </c>
      <c r="E5492" s="0" t="n">
        <v>-3</v>
      </c>
      <c r="F5492" s="0" t="n">
        <v>0</v>
      </c>
      <c r="G5492" s="0" t="n">
        <v>-0.00196521932589269</v>
      </c>
      <c r="H5492" s="0" t="n">
        <v>-0.625</v>
      </c>
      <c r="I5492" s="0" t="n">
        <v>3</v>
      </c>
      <c r="J5492" s="0" t="n">
        <v>-572.521660010002</v>
      </c>
      <c r="K5492" s="0" t="n">
        <v>1</v>
      </c>
      <c r="L5492" s="0" t="n">
        <v>1</v>
      </c>
      <c r="M5492" s="0" t="n">
        <v>0</v>
      </c>
      <c r="N5492" s="0" t="n">
        <v>0</v>
      </c>
      <c r="O5492" s="0" t="n">
        <v>0</v>
      </c>
      <c r="P5492" s="0" t="n">
        <f aca="false">L5492+M5492+N5492</f>
        <v>1</v>
      </c>
      <c r="Q5492" s="2" t="n">
        <f aca="false">P5492&gt;1</f>
        <v>0</v>
      </c>
      <c r="R5492" s="2" t="n">
        <f aca="false">P5492=3</f>
        <v>0</v>
      </c>
      <c r="S5492" s="2" t="n">
        <f aca="false">P5492=0</f>
        <v>0</v>
      </c>
    </row>
    <row r="5493" customFormat="false" ht="12.8" hidden="false" customHeight="false" outlineLevel="0" collapsed="false">
      <c r="A5493" s="0" t="n">
        <v>204266</v>
      </c>
      <c r="B5493" s="0" t="n">
        <v>-869</v>
      </c>
      <c r="C5493" s="0" t="n">
        <v>-568</v>
      </c>
      <c r="D5493" s="0" t="n">
        <v>-0.294921202072829</v>
      </c>
      <c r="E5493" s="0" t="n">
        <v>-5</v>
      </c>
      <c r="F5493" s="0" t="n">
        <v>0</v>
      </c>
      <c r="G5493" s="0" t="n">
        <v>-0.00233601542511773</v>
      </c>
      <c r="H5493" s="0" t="n">
        <v>-0.833333333333333</v>
      </c>
      <c r="I5493" s="0" t="n">
        <v>3</v>
      </c>
      <c r="J5493" s="0" t="n">
        <v>231.722097392199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1</v>
      </c>
      <c r="P5493" s="0" t="n">
        <f aca="false">L5493+M5493+N5493</f>
        <v>0</v>
      </c>
      <c r="Q5493" s="2" t="n">
        <f aca="false">P5493&gt;1</f>
        <v>0</v>
      </c>
      <c r="R5493" s="2" t="n">
        <f aca="false">P5493=3</f>
        <v>0</v>
      </c>
      <c r="S5493" s="2" t="n">
        <f aca="false">P5493=0</f>
        <v>1</v>
      </c>
    </row>
    <row r="5494" customFormat="false" ht="12.8" hidden="false" customHeight="false" outlineLevel="0" collapsed="false">
      <c r="A5494" s="0" t="n">
        <v>436608</v>
      </c>
      <c r="B5494" s="0" t="n">
        <v>-599</v>
      </c>
      <c r="C5494" s="0" t="n">
        <v>-579</v>
      </c>
      <c r="D5494" s="0" t="n">
        <v>-0.318259923028387</v>
      </c>
      <c r="E5494" s="0" t="n">
        <v>-2</v>
      </c>
      <c r="F5494" s="0" t="n">
        <v>0</v>
      </c>
      <c r="G5494" s="0" t="n">
        <v>-0.0020393785457377</v>
      </c>
      <c r="H5494" s="0" t="n">
        <v>-0.714285714285714</v>
      </c>
      <c r="I5494" s="0" t="n">
        <v>3</v>
      </c>
      <c r="J5494" s="0" t="n">
        <v>-38.3199957603549</v>
      </c>
      <c r="K5494" s="0" t="n">
        <v>0</v>
      </c>
      <c r="L5494" s="0" t="n">
        <v>0</v>
      </c>
      <c r="M5494" s="0" t="n">
        <v>0</v>
      </c>
      <c r="N5494" s="0" t="n">
        <v>0</v>
      </c>
      <c r="O5494" s="0" t="n">
        <v>0</v>
      </c>
      <c r="P5494" s="0" t="n">
        <f aca="false">L5494+M5494+N5494</f>
        <v>0</v>
      </c>
      <c r="Q5494" s="2" t="n">
        <f aca="false">P5494&gt;1</f>
        <v>0</v>
      </c>
      <c r="R5494" s="2" t="n">
        <f aca="false">P5494=3</f>
        <v>0</v>
      </c>
      <c r="S5494" s="2" t="n">
        <f aca="false">P5494=0</f>
        <v>1</v>
      </c>
    </row>
    <row r="5495" customFormat="false" ht="12.8" hidden="false" customHeight="false" outlineLevel="0" collapsed="false">
      <c r="A5495" s="0" t="n">
        <v>351655</v>
      </c>
      <c r="B5495" s="0" t="n">
        <v>-259</v>
      </c>
      <c r="C5495" s="0" t="n">
        <v>-572</v>
      </c>
      <c r="D5495" s="0" t="n">
        <v>-0.237112690326202</v>
      </c>
      <c r="E5495" s="0" t="n">
        <v>0</v>
      </c>
      <c r="F5495" s="0" t="n">
        <v>1</v>
      </c>
      <c r="G5495" s="0" t="n">
        <v>-0.00222477659535022</v>
      </c>
      <c r="H5495" s="0" t="n">
        <v>-0.555555555555556</v>
      </c>
      <c r="I5495" s="0" t="n">
        <v>3</v>
      </c>
      <c r="J5495" s="0" t="n">
        <v>-378.289317727816</v>
      </c>
      <c r="K5495" s="0" t="n">
        <v>1</v>
      </c>
      <c r="L5495" s="0" t="n">
        <v>1</v>
      </c>
      <c r="M5495" s="0" t="n">
        <v>0</v>
      </c>
      <c r="N5495" s="0" t="n">
        <v>1</v>
      </c>
      <c r="O5495" s="0" t="n">
        <v>0</v>
      </c>
      <c r="P5495" s="0" t="n">
        <f aca="false">L5495+M5495+N5495</f>
        <v>2</v>
      </c>
      <c r="Q5495" s="2" t="n">
        <f aca="false">P5495&gt;1</f>
        <v>1</v>
      </c>
      <c r="R5495" s="2" t="n">
        <f aca="false">P5495=3</f>
        <v>0</v>
      </c>
      <c r="S5495" s="2" t="n">
        <f aca="false">P5495=0</f>
        <v>0</v>
      </c>
    </row>
    <row r="5496" customFormat="false" ht="12.8" hidden="false" customHeight="false" outlineLevel="0" collapsed="false">
      <c r="A5496" s="0" t="n">
        <v>223977</v>
      </c>
      <c r="B5496" s="0" t="n">
        <v>-59</v>
      </c>
      <c r="C5496" s="0" t="n">
        <v>-600</v>
      </c>
      <c r="D5496" s="0" t="n">
        <v>-0.326142226191181</v>
      </c>
      <c r="E5496" s="0" t="n">
        <v>0</v>
      </c>
      <c r="F5496" s="0" t="n">
        <v>1</v>
      </c>
      <c r="G5496" s="0" t="n">
        <v>-0.00211353776558271</v>
      </c>
      <c r="H5496" s="0" t="n">
        <v>-1</v>
      </c>
      <c r="I5496" s="0" t="n">
        <v>3</v>
      </c>
      <c r="J5496" s="0" t="n">
        <v>-578.399967458288</v>
      </c>
      <c r="K5496" s="0" t="n">
        <v>0</v>
      </c>
      <c r="L5496" s="0" t="n">
        <v>0</v>
      </c>
      <c r="M5496" s="0" t="n">
        <v>0</v>
      </c>
      <c r="N5496" s="0" t="n">
        <v>0</v>
      </c>
      <c r="O5496" s="0" t="n">
        <v>0</v>
      </c>
      <c r="P5496" s="0" t="n">
        <f aca="false">L5496+M5496+N5496</f>
        <v>0</v>
      </c>
      <c r="Q5496" s="2" t="n">
        <f aca="false">P5496&gt;1</f>
        <v>0</v>
      </c>
      <c r="R5496" s="2" t="n">
        <f aca="false">P5496=3</f>
        <v>0</v>
      </c>
      <c r="S5496" s="2" t="n">
        <f aca="false">P5496=0</f>
        <v>1</v>
      </c>
    </row>
    <row r="5497" customFormat="false" ht="12.8" hidden="false" customHeight="false" outlineLevel="0" collapsed="false">
      <c r="A5497" s="0" t="n">
        <v>71763</v>
      </c>
      <c r="B5497" s="0" t="n">
        <v>-1009</v>
      </c>
      <c r="C5497" s="0" t="n">
        <v>-507</v>
      </c>
      <c r="D5497" s="0" t="n">
        <v>-0.366400894325468</v>
      </c>
      <c r="E5497" s="0" t="n">
        <v>-5</v>
      </c>
      <c r="F5497" s="0" t="n">
        <v>0</v>
      </c>
      <c r="G5497" s="0" t="n">
        <v>-0.00244725425488524</v>
      </c>
      <c r="H5497" s="0" t="n">
        <v>-0.333333333333333</v>
      </c>
      <c r="I5497" s="0" t="n">
        <v>3</v>
      </c>
      <c r="J5497" s="0" t="n">
        <v>371.965558092429</v>
      </c>
      <c r="K5497" s="0" t="n">
        <v>1</v>
      </c>
      <c r="L5497" s="0" t="n">
        <v>0</v>
      </c>
      <c r="M5497" s="0" t="n">
        <v>1</v>
      </c>
      <c r="N5497" s="0" t="n">
        <v>0</v>
      </c>
      <c r="O5497" s="0" t="n">
        <v>0</v>
      </c>
      <c r="P5497" s="0" t="n">
        <f aca="false">L5497+M5497+N5497</f>
        <v>1</v>
      </c>
      <c r="Q5497" s="2" t="n">
        <f aca="false">P5497&gt;1</f>
        <v>0</v>
      </c>
      <c r="R5497" s="2" t="n">
        <f aca="false">P5497=3</f>
        <v>0</v>
      </c>
      <c r="S5497" s="2" t="n">
        <f aca="false">P5497=0</f>
        <v>0</v>
      </c>
    </row>
    <row r="5498" customFormat="false" ht="12.8" hidden="false" customHeight="false" outlineLevel="0" collapsed="false">
      <c r="A5498" s="0" t="n">
        <v>273048</v>
      </c>
      <c r="B5498" s="0" t="n">
        <v>-1054</v>
      </c>
      <c r="C5498" s="0" t="n">
        <v>-495</v>
      </c>
      <c r="D5498" s="0" t="n">
        <v>-0.34562939858781</v>
      </c>
      <c r="E5498" s="0" t="n">
        <v>-1</v>
      </c>
      <c r="F5498" s="0" t="n">
        <v>1</v>
      </c>
      <c r="G5498" s="0" t="n">
        <v>-0.00237309503504023</v>
      </c>
      <c r="H5498" s="0" t="n">
        <v>-0.6</v>
      </c>
      <c r="I5498" s="0" t="n">
        <v>3</v>
      </c>
      <c r="J5498" s="0" t="n">
        <v>417.013112810959</v>
      </c>
      <c r="K5498" s="0" t="n">
        <v>0</v>
      </c>
      <c r="L5498" s="0" t="n">
        <v>0</v>
      </c>
      <c r="M5498" s="0" t="n">
        <v>0</v>
      </c>
      <c r="N5498" s="0" t="n">
        <v>0</v>
      </c>
      <c r="O5498" s="0" t="n">
        <v>0</v>
      </c>
      <c r="P5498" s="0" t="n">
        <f aca="false">L5498+M5498+N5498</f>
        <v>0</v>
      </c>
      <c r="Q5498" s="2" t="n">
        <f aca="false">P5498&gt;1</f>
        <v>0</v>
      </c>
      <c r="R5498" s="2" t="n">
        <f aca="false">P5498=3</f>
        <v>0</v>
      </c>
      <c r="S5498" s="2" t="n">
        <f aca="false">P5498=0</f>
        <v>1</v>
      </c>
    </row>
    <row r="5499" customFormat="false" ht="12.8" hidden="false" customHeight="false" outlineLevel="0" collapsed="false">
      <c r="A5499" s="0" t="n">
        <v>93848</v>
      </c>
      <c r="B5499" s="0" t="n">
        <v>-549</v>
      </c>
      <c r="C5499" s="0" t="n">
        <v>-563</v>
      </c>
      <c r="D5499" s="0" t="n">
        <v>-0.447684193674281</v>
      </c>
      <c r="E5499" s="0" t="n">
        <v>-5</v>
      </c>
      <c r="F5499" s="0" t="n">
        <v>0</v>
      </c>
      <c r="G5499" s="0" t="n">
        <v>-0.0020393785457377</v>
      </c>
      <c r="H5499" s="0" t="n">
        <v>-0.714285714285714</v>
      </c>
      <c r="I5499" s="0" t="n">
        <v>3</v>
      </c>
      <c r="J5499" s="0" t="n">
        <v>-88.2552848410193</v>
      </c>
      <c r="K5499" s="0" t="n">
        <v>0</v>
      </c>
      <c r="L5499" s="0" t="n">
        <v>0</v>
      </c>
      <c r="M5499" s="0" t="n">
        <v>0</v>
      </c>
      <c r="N5499" s="0" t="n">
        <v>0</v>
      </c>
      <c r="O5499" s="0" t="n">
        <v>1</v>
      </c>
      <c r="P5499" s="0" t="n">
        <f aca="false">L5499+M5499+N5499</f>
        <v>0</v>
      </c>
      <c r="Q5499" s="2" t="n">
        <f aca="false">P5499&gt;1</f>
        <v>0</v>
      </c>
      <c r="R5499" s="2" t="n">
        <f aca="false">P5499=3</f>
        <v>0</v>
      </c>
      <c r="S5499" s="2" t="n">
        <f aca="false">P5499=0</f>
        <v>1</v>
      </c>
    </row>
    <row r="5500" customFormat="false" ht="12.8" hidden="false" customHeight="false" outlineLevel="0" collapsed="false">
      <c r="A5500" s="0" t="n">
        <v>433426</v>
      </c>
      <c r="B5500" s="0" t="n">
        <v>-809</v>
      </c>
      <c r="C5500" s="0" t="n">
        <v>-599</v>
      </c>
      <c r="D5500" s="0" t="n">
        <v>-0.318259923028387</v>
      </c>
      <c r="E5500" s="0" t="n">
        <v>-3</v>
      </c>
      <c r="F5500" s="0" t="n">
        <v>0</v>
      </c>
      <c r="G5500" s="0" t="n">
        <v>-0.00166858244651266</v>
      </c>
      <c r="H5500" s="0" t="n">
        <v>-0.416666666666667</v>
      </c>
      <c r="I5500" s="0" t="n">
        <v>3</v>
      </c>
      <c r="J5500" s="0" t="n">
        <v>171.598148519671</v>
      </c>
      <c r="K5500" s="0" t="n">
        <v>1</v>
      </c>
      <c r="L5500" s="0" t="n">
        <v>1</v>
      </c>
      <c r="M5500" s="0" t="n">
        <v>0</v>
      </c>
      <c r="N5500" s="0" t="n">
        <v>1</v>
      </c>
      <c r="O5500" s="0" t="n">
        <v>0</v>
      </c>
      <c r="P5500" s="0" t="n">
        <f aca="false">L5500+M5500+N5500</f>
        <v>2</v>
      </c>
      <c r="Q5500" s="2" t="n">
        <f aca="false">P5500&gt;1</f>
        <v>1</v>
      </c>
      <c r="R5500" s="2" t="n">
        <f aca="false">P5500=3</f>
        <v>0</v>
      </c>
      <c r="S5500" s="2" t="n">
        <f aca="false">P5500=0</f>
        <v>0</v>
      </c>
    </row>
    <row r="5501" customFormat="false" ht="12.8" hidden="false" customHeight="false" outlineLevel="0" collapsed="false">
      <c r="A5501" s="0" t="n">
        <v>181369</v>
      </c>
      <c r="B5501" s="0" t="n">
        <v>-654</v>
      </c>
      <c r="C5501" s="0" t="n">
        <v>-584</v>
      </c>
      <c r="D5501" s="0" t="n">
        <v>-0.326142226191181</v>
      </c>
      <c r="E5501" s="0" t="n">
        <v>-4</v>
      </c>
      <c r="F5501" s="0" t="n">
        <v>0</v>
      </c>
      <c r="G5501" s="0" t="n">
        <v>-0.00233601542511773</v>
      </c>
      <c r="H5501" s="0" t="n">
        <v>-0.5</v>
      </c>
      <c r="I5501" s="0" t="n">
        <v>3</v>
      </c>
      <c r="J5501" s="0" t="n">
        <v>16.6595994563175</v>
      </c>
      <c r="K5501" s="0" t="n">
        <v>0</v>
      </c>
      <c r="L5501" s="0" t="n">
        <v>0</v>
      </c>
      <c r="M5501" s="0" t="n">
        <v>1</v>
      </c>
      <c r="N5501" s="0" t="n">
        <v>0</v>
      </c>
      <c r="O5501" s="0" t="n">
        <v>0</v>
      </c>
      <c r="P5501" s="0" t="n">
        <f aca="false">L5501+M5501+N5501</f>
        <v>1</v>
      </c>
      <c r="Q5501" s="2" t="n">
        <f aca="false">P5501&gt;1</f>
        <v>0</v>
      </c>
      <c r="R5501" s="2" t="n">
        <f aca="false">P5501=3</f>
        <v>0</v>
      </c>
      <c r="S5501" s="2" t="n">
        <f aca="false">P5501=0</f>
        <v>0</v>
      </c>
    </row>
    <row r="5502" customFormat="false" ht="12.8" hidden="false" customHeight="false" outlineLevel="0" collapsed="false">
      <c r="A5502" s="0" t="n">
        <v>230527</v>
      </c>
      <c r="B5502" s="0" t="n">
        <v>-979</v>
      </c>
      <c r="C5502" s="0" t="n">
        <v>-465</v>
      </c>
      <c r="D5502" s="0" t="n">
        <v>-0.34562939858781</v>
      </c>
      <c r="E5502" s="0" t="n">
        <v>-3</v>
      </c>
      <c r="F5502" s="0" t="n">
        <v>0</v>
      </c>
      <c r="G5502" s="0" t="n">
        <v>-0.00233601542511773</v>
      </c>
      <c r="H5502" s="0" t="n">
        <v>-1</v>
      </c>
      <c r="I5502" s="0" t="n">
        <v>3</v>
      </c>
      <c r="J5502" s="0" t="n">
        <v>342.134156528951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f aca="false">L5502+M5502+N5502</f>
        <v>0</v>
      </c>
      <c r="Q5502" s="2" t="n">
        <f aca="false">P5502&gt;1</f>
        <v>0</v>
      </c>
      <c r="R5502" s="2" t="n">
        <f aca="false">P5502=3</f>
        <v>0</v>
      </c>
      <c r="S5502" s="2" t="n">
        <f aca="false">P5502=0</f>
        <v>1</v>
      </c>
    </row>
    <row r="5503" customFormat="false" ht="12.8" hidden="false" customHeight="false" outlineLevel="0" collapsed="false">
      <c r="A5503" s="0" t="n">
        <v>315708</v>
      </c>
      <c r="B5503" s="0" t="n">
        <v>-329</v>
      </c>
      <c r="C5503" s="0" t="n">
        <v>-469</v>
      </c>
      <c r="D5503" s="0" t="n">
        <v>-0.259469640513496</v>
      </c>
      <c r="E5503" s="0" t="n">
        <v>-1</v>
      </c>
      <c r="F5503" s="0" t="n">
        <v>1</v>
      </c>
      <c r="G5503" s="0" t="n">
        <v>-0.0020022989358152</v>
      </c>
      <c r="H5503" s="0" t="n">
        <v>-0.666666666666667</v>
      </c>
      <c r="I5503" s="0" t="n">
        <v>3</v>
      </c>
      <c r="J5503" s="0" t="n">
        <v>-307.876791522403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1</v>
      </c>
      <c r="P5503" s="0" t="n">
        <f aca="false">L5503+M5503+N5503</f>
        <v>0</v>
      </c>
      <c r="Q5503" s="2" t="n">
        <f aca="false">P5503&gt;1</f>
        <v>0</v>
      </c>
      <c r="R5503" s="2" t="n">
        <f aca="false">P5503=3</f>
        <v>0</v>
      </c>
      <c r="S5503" s="2" t="n">
        <f aca="false">P5503=0</f>
        <v>1</v>
      </c>
    </row>
    <row r="5504" customFormat="false" ht="12.8" hidden="false" customHeight="false" outlineLevel="0" collapsed="false">
      <c r="A5504" s="0" t="n">
        <v>51047</v>
      </c>
      <c r="B5504" s="0" t="n">
        <v>-839</v>
      </c>
      <c r="C5504" s="0" t="n">
        <v>-480</v>
      </c>
      <c r="D5504" s="0" t="n">
        <v>-0.118271373999589</v>
      </c>
      <c r="E5504" s="0" t="n">
        <v>-4</v>
      </c>
      <c r="F5504" s="0" t="n">
        <v>0</v>
      </c>
      <c r="G5504" s="0" t="n">
        <v>-0.00241017464496274</v>
      </c>
      <c r="H5504" s="0" t="n">
        <v>-0.5</v>
      </c>
      <c r="I5504" s="0" t="n">
        <v>3</v>
      </c>
      <c r="J5504" s="0" t="n">
        <v>202.07515576037</v>
      </c>
      <c r="K5504" s="0" t="n">
        <v>1</v>
      </c>
      <c r="L5504" s="0" t="n">
        <v>1</v>
      </c>
      <c r="M5504" s="0" t="n">
        <v>0</v>
      </c>
      <c r="N5504" s="0" t="n">
        <v>1</v>
      </c>
      <c r="O5504" s="0" t="n">
        <v>1</v>
      </c>
      <c r="P5504" s="0" t="n">
        <f aca="false">L5504+M5504+N5504</f>
        <v>2</v>
      </c>
      <c r="Q5504" s="2" t="n">
        <f aca="false">P5504&gt;1</f>
        <v>1</v>
      </c>
      <c r="R5504" s="2" t="n">
        <f aca="false">P5504=3</f>
        <v>0</v>
      </c>
      <c r="S5504" s="2" t="n">
        <f aca="false">P5504=0</f>
        <v>0</v>
      </c>
    </row>
    <row r="5505" customFormat="false" ht="12.8" hidden="false" customHeight="false" outlineLevel="0" collapsed="false">
      <c r="A5505" s="0" t="n">
        <v>179618</v>
      </c>
      <c r="B5505" s="0" t="n">
        <v>-277</v>
      </c>
      <c r="C5505" s="0" t="n">
        <v>-490</v>
      </c>
      <c r="D5505" s="0" t="n">
        <v>-0.237112690326202</v>
      </c>
      <c r="E5505" s="0" t="n">
        <v>-2</v>
      </c>
      <c r="F5505" s="0" t="n">
        <v>0</v>
      </c>
      <c r="G5505" s="0" t="n">
        <v>-0.00226185620527272</v>
      </c>
      <c r="H5505" s="0" t="n">
        <v>-0.125</v>
      </c>
      <c r="I5505" s="0" t="n">
        <v>3</v>
      </c>
      <c r="J5505" s="0" t="n">
        <v>-359.960542599192</v>
      </c>
      <c r="K5505" s="0" t="n">
        <v>1</v>
      </c>
      <c r="L5505" s="0" t="n">
        <v>1</v>
      </c>
      <c r="M5505" s="0" t="n">
        <v>1</v>
      </c>
      <c r="N5505" s="0" t="n">
        <v>1</v>
      </c>
      <c r="O5505" s="0" t="n">
        <v>0</v>
      </c>
      <c r="P5505" s="0" t="n">
        <f aca="false">L5505+M5505+N5505</f>
        <v>3</v>
      </c>
      <c r="Q5505" s="2" t="n">
        <f aca="false">P5505&gt;1</f>
        <v>1</v>
      </c>
      <c r="R5505" s="2" t="n">
        <f aca="false">P5505=3</f>
        <v>1</v>
      </c>
      <c r="S5505" s="2" t="n">
        <f aca="false">P5505=0</f>
        <v>0</v>
      </c>
    </row>
    <row r="5506" customFormat="false" ht="12.8" hidden="false" customHeight="false" outlineLevel="0" collapsed="false">
      <c r="A5506" s="0" t="n">
        <v>227989</v>
      </c>
      <c r="B5506" s="0" t="n">
        <v>-739</v>
      </c>
      <c r="C5506" s="0" t="n">
        <v>-528</v>
      </c>
      <c r="D5506" s="0" t="n">
        <v>-0.259469640513496</v>
      </c>
      <c r="E5506" s="0" t="n">
        <v>-6</v>
      </c>
      <c r="F5506" s="0" t="n">
        <v>0</v>
      </c>
      <c r="G5506" s="0" t="n">
        <v>-0.00241017464496274</v>
      </c>
      <c r="H5506" s="0" t="n">
        <v>-0.75</v>
      </c>
      <c r="I5506" s="0" t="n">
        <v>3</v>
      </c>
      <c r="J5506" s="0" t="n">
        <v>101.88358971134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f aca="false">L5506+M5506+N5506</f>
        <v>0</v>
      </c>
      <c r="Q5506" s="2" t="n">
        <f aca="false">P5506&gt;1</f>
        <v>0</v>
      </c>
      <c r="R5506" s="2" t="n">
        <f aca="false">P5506=3</f>
        <v>0</v>
      </c>
      <c r="S5506" s="2" t="n">
        <f aca="false">P5506=0</f>
        <v>1</v>
      </c>
    </row>
    <row r="5507" customFormat="false" ht="12.8" hidden="false" customHeight="false" outlineLevel="0" collapsed="false">
      <c r="A5507" s="0" t="n">
        <v>6542</v>
      </c>
      <c r="B5507" s="0" t="n">
        <v>-599</v>
      </c>
      <c r="C5507" s="0" t="n">
        <v>-545</v>
      </c>
      <c r="D5507" s="0" t="n">
        <v>-0.259469640513496</v>
      </c>
      <c r="E5507" s="0" t="n">
        <v>-6</v>
      </c>
      <c r="F5507" s="0" t="n">
        <v>0</v>
      </c>
      <c r="G5507" s="0" t="n">
        <v>-0.00211353776558271</v>
      </c>
      <c r="H5507" s="0" t="n">
        <v>-0.75</v>
      </c>
      <c r="I5507" s="0" t="n">
        <v>3</v>
      </c>
      <c r="J5507" s="0" t="n">
        <v>-38.1834549510846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f aca="false">L5507+M5507+N5507</f>
        <v>0</v>
      </c>
      <c r="Q5507" s="2" t="n">
        <f aca="false">P5507&gt;1</f>
        <v>0</v>
      </c>
      <c r="R5507" s="2" t="n">
        <f aca="false">P5507=3</f>
        <v>0</v>
      </c>
      <c r="S5507" s="2" t="n">
        <f aca="false">P5507=0</f>
        <v>1</v>
      </c>
    </row>
    <row r="5508" customFormat="false" ht="12.8" hidden="false" customHeight="false" outlineLevel="0" collapsed="false">
      <c r="A5508" s="0" t="n">
        <v>231627</v>
      </c>
      <c r="B5508" s="0" t="n">
        <v>-691</v>
      </c>
      <c r="C5508" s="0" t="n">
        <v>-531</v>
      </c>
      <c r="D5508" s="0" t="n">
        <v>-0.259469640513496</v>
      </c>
      <c r="E5508" s="0" t="n">
        <v>-4</v>
      </c>
      <c r="F5508" s="0" t="n">
        <v>0</v>
      </c>
      <c r="G5508" s="0" t="n">
        <v>-0.00211353776558271</v>
      </c>
      <c r="H5508" s="0" t="n">
        <v>-0.916666666666667</v>
      </c>
      <c r="I5508" s="0" t="n">
        <v>3</v>
      </c>
      <c r="J5508" s="0" t="n">
        <v>53.8718554236708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f aca="false">L5508+M5508+N5508</f>
        <v>0</v>
      </c>
      <c r="Q5508" s="2" t="n">
        <f aca="false">P5508&gt;1</f>
        <v>0</v>
      </c>
      <c r="R5508" s="2" t="n">
        <f aca="false">P5508=3</f>
        <v>0</v>
      </c>
      <c r="S5508" s="2" t="n">
        <f aca="false">P5508=0</f>
        <v>1</v>
      </c>
    </row>
    <row r="5509" customFormat="false" ht="12.8" hidden="false" customHeight="false" outlineLevel="0" collapsed="false">
      <c r="A5509" s="0" t="n">
        <v>168623</v>
      </c>
      <c r="B5509" s="0" t="n">
        <v>-539</v>
      </c>
      <c r="C5509" s="0" t="n">
        <v>-501</v>
      </c>
      <c r="D5509" s="0" t="n">
        <v>-0.326142226191181</v>
      </c>
      <c r="E5509" s="0" t="n">
        <v>-3</v>
      </c>
      <c r="F5509" s="0" t="n">
        <v>0</v>
      </c>
      <c r="G5509" s="0" t="n">
        <v>-0.00215061737550521</v>
      </c>
      <c r="H5509" s="0" t="n">
        <v>-0.636363636363636</v>
      </c>
      <c r="I5509" s="0" t="n">
        <v>3</v>
      </c>
      <c r="J5509" s="0" t="n">
        <v>-98.0066846723768</v>
      </c>
      <c r="K5509" s="0" t="n">
        <v>0</v>
      </c>
      <c r="L5509" s="0" t="n">
        <v>0</v>
      </c>
      <c r="M5509" s="0" t="n">
        <v>0</v>
      </c>
      <c r="N5509" s="0" t="n">
        <v>0</v>
      </c>
      <c r="O5509" s="0" t="n">
        <v>0</v>
      </c>
      <c r="P5509" s="0" t="n">
        <f aca="false">L5509+M5509+N5509</f>
        <v>0</v>
      </c>
      <c r="Q5509" s="2" t="n">
        <f aca="false">P5509&gt;1</f>
        <v>0</v>
      </c>
      <c r="R5509" s="2" t="n">
        <f aca="false">P5509=3</f>
        <v>0</v>
      </c>
      <c r="S5509" s="2" t="n">
        <f aca="false">P5509=0</f>
        <v>1</v>
      </c>
    </row>
    <row r="5510" customFormat="false" ht="12.8" hidden="false" customHeight="false" outlineLevel="0" collapsed="false">
      <c r="A5510" s="0" t="n">
        <v>412902</v>
      </c>
      <c r="B5510" s="0" t="n">
        <v>-389</v>
      </c>
      <c r="C5510" s="0" t="n">
        <v>-475</v>
      </c>
      <c r="D5510" s="0" t="n">
        <v>0</v>
      </c>
      <c r="E5510" s="0" t="n">
        <v>0</v>
      </c>
      <c r="F5510" s="0" t="n">
        <v>1</v>
      </c>
      <c r="G5510" s="0" t="n">
        <v>-0.00241017464496274</v>
      </c>
      <c r="H5510" s="0" t="n">
        <v>0</v>
      </c>
      <c r="I5510" s="0" t="n">
        <v>3</v>
      </c>
      <c r="J5510" s="0" t="n">
        <v>-247.901417869016</v>
      </c>
      <c r="K5510" s="0" t="n">
        <v>1</v>
      </c>
      <c r="L5510" s="0" t="n">
        <v>1</v>
      </c>
      <c r="M5510" s="0" t="n">
        <v>1</v>
      </c>
      <c r="N5510" s="0" t="n">
        <v>1</v>
      </c>
      <c r="O5510" s="0" t="n">
        <v>1</v>
      </c>
      <c r="P5510" s="0" t="n">
        <f aca="false">L5510+M5510+N5510</f>
        <v>3</v>
      </c>
      <c r="Q5510" s="2" t="n">
        <f aca="false">P5510&gt;1</f>
        <v>1</v>
      </c>
      <c r="R5510" s="2" t="n">
        <f aca="false">P5510=3</f>
        <v>1</v>
      </c>
      <c r="S5510" s="2" t="n">
        <f aca="false">P5510=0</f>
        <v>0</v>
      </c>
    </row>
    <row r="5511" customFormat="false" ht="12.8" hidden="false" customHeight="false" outlineLevel="0" collapsed="false">
      <c r="A5511" s="0" t="n">
        <v>381553</v>
      </c>
      <c r="B5511" s="0" t="n">
        <v>-1029</v>
      </c>
      <c r="C5511" s="0" t="n">
        <v>-573</v>
      </c>
      <c r="D5511" s="0" t="n">
        <v>-0.249237931488261</v>
      </c>
      <c r="E5511" s="0" t="n">
        <v>-1</v>
      </c>
      <c r="F5511" s="0" t="n">
        <v>1</v>
      </c>
      <c r="G5511" s="0" t="n">
        <v>-0.00237309503504023</v>
      </c>
      <c r="H5511" s="0" t="n">
        <v>-0.8</v>
      </c>
      <c r="I5511" s="0" t="n">
        <v>3</v>
      </c>
      <c r="J5511" s="0" t="n">
        <v>391.7005410864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0</v>
      </c>
      <c r="P5511" s="0" t="n">
        <f aca="false">L5511+M5511+N5511</f>
        <v>0</v>
      </c>
      <c r="Q5511" s="2" t="n">
        <f aca="false">P5511&gt;1</f>
        <v>0</v>
      </c>
      <c r="R5511" s="2" t="n">
        <f aca="false">P5511=3</f>
        <v>0</v>
      </c>
      <c r="S5511" s="2" t="n">
        <f aca="false">P5511=0</f>
        <v>1</v>
      </c>
    </row>
    <row r="5512" customFormat="false" ht="12.8" hidden="false" customHeight="false" outlineLevel="0" collapsed="false">
      <c r="A5512" s="0" t="n">
        <v>10280</v>
      </c>
      <c r="B5512" s="0" t="n">
        <v>-994</v>
      </c>
      <c r="C5512" s="0" t="n">
        <v>-575</v>
      </c>
      <c r="D5512" s="0" t="n">
        <v>0</v>
      </c>
      <c r="E5512" s="0" t="n">
        <v>-4</v>
      </c>
      <c r="F5512" s="0" t="n">
        <v>0</v>
      </c>
      <c r="G5512" s="0" t="n">
        <v>-0.00244725425488524</v>
      </c>
      <c r="H5512" s="0" t="n">
        <v>-0.666666666666667</v>
      </c>
      <c r="I5512" s="0" t="n">
        <v>3</v>
      </c>
      <c r="J5512" s="0" t="n">
        <v>356.692963916854</v>
      </c>
      <c r="K5512" s="0" t="n">
        <v>0</v>
      </c>
      <c r="L5512" s="0" t="n">
        <v>0</v>
      </c>
      <c r="M5512" s="0" t="n">
        <v>0</v>
      </c>
      <c r="N5512" s="0" t="n">
        <v>0</v>
      </c>
      <c r="O5512" s="0" t="n">
        <v>0</v>
      </c>
      <c r="P5512" s="0" t="n">
        <f aca="false">L5512+M5512+N5512</f>
        <v>0</v>
      </c>
      <c r="Q5512" s="2" t="n">
        <f aca="false">P5512&gt;1</f>
        <v>0</v>
      </c>
      <c r="R5512" s="2" t="n">
        <f aca="false">P5512=3</f>
        <v>0</v>
      </c>
      <c r="S5512" s="2" t="n">
        <f aca="false">P5512=0</f>
        <v>1</v>
      </c>
    </row>
    <row r="5513" customFormat="false" ht="12.8" hidden="false" customHeight="false" outlineLevel="0" collapsed="false">
      <c r="A5513" s="0" t="n">
        <v>442303</v>
      </c>
      <c r="B5513" s="0" t="n">
        <v>-869</v>
      </c>
      <c r="C5513" s="0" t="n">
        <v>-576</v>
      </c>
      <c r="D5513" s="0" t="n">
        <v>-0.467369215474628</v>
      </c>
      <c r="E5513" s="0" t="n">
        <v>-4</v>
      </c>
      <c r="F5513" s="0" t="n">
        <v>0</v>
      </c>
      <c r="G5513" s="0" t="n">
        <v>-0.00177982127628017</v>
      </c>
      <c r="H5513" s="0" t="n">
        <v>-0.619047619047619</v>
      </c>
      <c r="I5513" s="0" t="n">
        <v>3</v>
      </c>
      <c r="J5513" s="0" t="n">
        <v>231.689956585911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0</v>
      </c>
      <c r="P5513" s="0" t="n">
        <f aca="false">L5513+M5513+N5513</f>
        <v>0</v>
      </c>
      <c r="Q5513" s="2" t="n">
        <f aca="false">P5513&gt;1</f>
        <v>0</v>
      </c>
      <c r="R5513" s="2" t="n">
        <f aca="false">P5513=3</f>
        <v>0</v>
      </c>
      <c r="S5513" s="2" t="n">
        <f aca="false">P5513=0</f>
        <v>1</v>
      </c>
    </row>
    <row r="5514" customFormat="false" ht="12.8" hidden="false" customHeight="false" outlineLevel="0" collapsed="false">
      <c r="A5514" s="0" t="n">
        <v>369903</v>
      </c>
      <c r="B5514" s="0" t="n">
        <v>-659</v>
      </c>
      <c r="C5514" s="0" t="n">
        <v>-410</v>
      </c>
      <c r="D5514" s="0" t="n">
        <v>-0.322112893715781</v>
      </c>
      <c r="E5514" s="0" t="n">
        <v>-3</v>
      </c>
      <c r="F5514" s="0" t="n">
        <v>0</v>
      </c>
      <c r="G5514" s="0" t="n">
        <v>-0.00226185620527272</v>
      </c>
      <c r="H5514" s="0" t="n">
        <v>-0.875</v>
      </c>
      <c r="I5514" s="0" t="n">
        <v>3</v>
      </c>
      <c r="J5514" s="0" t="n">
        <v>22.3572760713726</v>
      </c>
      <c r="K5514" s="0" t="n">
        <v>0</v>
      </c>
      <c r="L5514" s="0" t="n">
        <v>0</v>
      </c>
      <c r="M5514" s="0" t="n">
        <v>0</v>
      </c>
      <c r="N5514" s="0" t="n">
        <v>0</v>
      </c>
      <c r="O5514" s="0" t="n">
        <v>1</v>
      </c>
      <c r="P5514" s="0" t="n">
        <f aca="false">L5514+M5514+N5514</f>
        <v>0</v>
      </c>
      <c r="Q5514" s="2" t="n">
        <f aca="false">P5514&gt;1</f>
        <v>0</v>
      </c>
      <c r="R5514" s="2" t="n">
        <f aca="false">P5514=3</f>
        <v>0</v>
      </c>
      <c r="S5514" s="2" t="n">
        <f aca="false">P5514=0</f>
        <v>1</v>
      </c>
    </row>
    <row r="5515" customFormat="false" ht="12.8" hidden="false" customHeight="false" outlineLevel="0" collapsed="false">
      <c r="A5515" s="0" t="n">
        <v>424452</v>
      </c>
      <c r="B5515" s="0" t="n">
        <v>-1049</v>
      </c>
      <c r="C5515" s="0" t="n">
        <v>-565</v>
      </c>
      <c r="D5515" s="0" t="n">
        <v>0</v>
      </c>
      <c r="E5515" s="0" t="n">
        <v>-4</v>
      </c>
      <c r="F5515" s="0" t="n">
        <v>0</v>
      </c>
      <c r="G5515" s="0" t="n">
        <v>-0.00137194556713263</v>
      </c>
      <c r="H5515" s="0" t="n">
        <v>-0.59375</v>
      </c>
      <c r="I5515" s="0" t="n">
        <v>3</v>
      </c>
      <c r="J5515" s="0" t="n">
        <v>411.732618206505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1</v>
      </c>
      <c r="P5515" s="0" t="n">
        <f aca="false">L5515+M5515+N5515</f>
        <v>0</v>
      </c>
      <c r="Q5515" s="2" t="n">
        <f aca="false">P5515&gt;1</f>
        <v>0</v>
      </c>
      <c r="R5515" s="2" t="n">
        <f aca="false">P5515=3</f>
        <v>0</v>
      </c>
      <c r="S5515" s="2" t="n">
        <f aca="false">P5515=0</f>
        <v>1</v>
      </c>
    </row>
    <row r="5516" customFormat="false" ht="12.8" hidden="false" customHeight="false" outlineLevel="0" collapsed="false">
      <c r="A5516" s="0" t="n">
        <v>95221</v>
      </c>
      <c r="B5516" s="0" t="n">
        <v>-719</v>
      </c>
      <c r="C5516" s="0" t="n">
        <v>-600</v>
      </c>
      <c r="D5516" s="0" t="n">
        <v>0</v>
      </c>
      <c r="E5516" s="0" t="n">
        <v>-3</v>
      </c>
      <c r="F5516" s="0" t="n">
        <v>0</v>
      </c>
      <c r="G5516" s="0" t="n">
        <v>-0.0020764581556602</v>
      </c>
      <c r="H5516" s="0" t="n">
        <v>-0.230769230769231</v>
      </c>
      <c r="I5516" s="0" t="n">
        <v>3</v>
      </c>
      <c r="J5516" s="0" t="n">
        <v>81.5948529449911</v>
      </c>
      <c r="K5516" s="0" t="n">
        <v>1</v>
      </c>
      <c r="L5516" s="0" t="n">
        <v>1</v>
      </c>
      <c r="M5516" s="0" t="n">
        <v>1</v>
      </c>
      <c r="N5516" s="0" t="n">
        <v>1</v>
      </c>
      <c r="O5516" s="0" t="n">
        <v>1</v>
      </c>
      <c r="P5516" s="0" t="n">
        <f aca="false">L5516+M5516+N5516</f>
        <v>3</v>
      </c>
      <c r="Q5516" s="2" t="n">
        <f aca="false">P5516&gt;1</f>
        <v>1</v>
      </c>
      <c r="R5516" s="2" t="n">
        <f aca="false">P5516=3</f>
        <v>1</v>
      </c>
      <c r="S5516" s="2" t="n">
        <f aca="false">P5516=0</f>
        <v>0</v>
      </c>
    </row>
    <row r="5517" customFormat="false" ht="12.8" hidden="false" customHeight="false" outlineLevel="0" collapsed="false">
      <c r="A5517" s="0" t="n">
        <v>129451</v>
      </c>
      <c r="B5517" s="0" t="n">
        <v>-899</v>
      </c>
      <c r="C5517" s="0" t="n">
        <v>-500</v>
      </c>
      <c r="D5517" s="0" t="n">
        <v>-0.322112893715781</v>
      </c>
      <c r="E5517" s="0" t="n">
        <v>0</v>
      </c>
      <c r="F5517" s="0" t="n">
        <v>1</v>
      </c>
      <c r="G5517" s="0" t="n">
        <v>-0.0020764581556602</v>
      </c>
      <c r="H5517" s="0" t="n">
        <v>-0.307692307692308</v>
      </c>
      <c r="I5517" s="0" t="n">
        <v>3</v>
      </c>
      <c r="J5517" s="0" t="n">
        <v>261.994244869287</v>
      </c>
      <c r="K5517" s="0" t="n">
        <v>1</v>
      </c>
      <c r="L5517" s="0" t="n">
        <v>0</v>
      </c>
      <c r="M5517" s="0" t="n">
        <v>1</v>
      </c>
      <c r="N5517" s="0" t="n">
        <v>1</v>
      </c>
      <c r="O5517" s="0" t="n">
        <v>0</v>
      </c>
      <c r="P5517" s="0" t="n">
        <f aca="false">L5517+M5517+N5517</f>
        <v>2</v>
      </c>
      <c r="Q5517" s="2" t="n">
        <f aca="false">P5517&gt;1</f>
        <v>1</v>
      </c>
      <c r="R5517" s="2" t="n">
        <f aca="false">P5517=3</f>
        <v>0</v>
      </c>
      <c r="S5517" s="2" t="n">
        <f aca="false">P5517=0</f>
        <v>0</v>
      </c>
    </row>
    <row r="5518" customFormat="false" ht="12.8" hidden="false" customHeight="false" outlineLevel="0" collapsed="false">
      <c r="A5518" s="0" t="n">
        <v>230790</v>
      </c>
      <c r="B5518" s="0" t="n">
        <v>-119</v>
      </c>
      <c r="C5518" s="0" t="n">
        <v>-555</v>
      </c>
      <c r="D5518" s="0" t="n">
        <v>-0.322112893715781</v>
      </c>
      <c r="E5518" s="0" t="n">
        <v>0</v>
      </c>
      <c r="F5518" s="0" t="n">
        <v>1</v>
      </c>
      <c r="G5518" s="0" t="n">
        <v>-0.00177982127628017</v>
      </c>
      <c r="H5518" s="0" t="n">
        <v>-0.761904761904762</v>
      </c>
      <c r="I5518" s="0" t="n">
        <v>3</v>
      </c>
      <c r="J5518" s="0" t="n">
        <v>-518.220010468381</v>
      </c>
      <c r="K5518" s="0" t="n">
        <v>0</v>
      </c>
      <c r="L5518" s="0" t="n">
        <v>0</v>
      </c>
      <c r="M5518" s="0" t="n">
        <v>0</v>
      </c>
      <c r="N5518" s="0" t="n">
        <v>0</v>
      </c>
      <c r="O5518" s="0" t="n">
        <v>0</v>
      </c>
      <c r="P5518" s="0" t="n">
        <f aca="false">L5518+M5518+N5518</f>
        <v>0</v>
      </c>
      <c r="Q5518" s="2" t="n">
        <f aca="false">P5518&gt;1</f>
        <v>0</v>
      </c>
      <c r="R5518" s="2" t="n">
        <f aca="false">P5518=3</f>
        <v>0</v>
      </c>
      <c r="S5518" s="2" t="n">
        <f aca="false">P5518=0</f>
        <v>1</v>
      </c>
    </row>
    <row r="5519" customFormat="false" ht="12.8" hidden="false" customHeight="false" outlineLevel="0" collapsed="false">
      <c r="A5519" s="0" t="n">
        <v>327509</v>
      </c>
      <c r="B5519" s="0" t="n">
        <v>-654</v>
      </c>
      <c r="C5519" s="0" t="n">
        <v>-588</v>
      </c>
      <c r="D5519" s="0" t="n">
        <v>-0.249237931488261</v>
      </c>
      <c r="E5519" s="0" t="n">
        <v>-1</v>
      </c>
      <c r="F5519" s="0" t="n">
        <v>1</v>
      </c>
      <c r="G5519" s="0" t="n">
        <v>-0.0020393785457377</v>
      </c>
      <c r="H5519" s="0" t="n">
        <v>-0.5</v>
      </c>
      <c r="I5519" s="0" t="n">
        <v>3</v>
      </c>
      <c r="J5519" s="0" t="n">
        <v>16.643391191485</v>
      </c>
      <c r="K5519" s="0" t="n">
        <v>0</v>
      </c>
      <c r="L5519" s="0" t="n">
        <v>0</v>
      </c>
      <c r="M5519" s="0" t="n">
        <v>1</v>
      </c>
      <c r="N5519" s="0" t="n">
        <v>1</v>
      </c>
      <c r="O5519" s="0" t="n">
        <v>0</v>
      </c>
      <c r="P5519" s="0" t="n">
        <f aca="false">L5519+M5519+N5519</f>
        <v>2</v>
      </c>
      <c r="Q5519" s="2" t="n">
        <f aca="false">P5519&gt;1</f>
        <v>1</v>
      </c>
      <c r="R5519" s="2" t="n">
        <f aca="false">P5519=3</f>
        <v>0</v>
      </c>
      <c r="S5519" s="2" t="n">
        <f aca="false">P5519=0</f>
        <v>0</v>
      </c>
    </row>
    <row r="5520" customFormat="false" ht="12.8" hidden="false" customHeight="false" outlineLevel="0" collapsed="false">
      <c r="A5520" s="0" t="n">
        <v>202881</v>
      </c>
      <c r="B5520" s="0" t="n">
        <v>-629</v>
      </c>
      <c r="C5520" s="0" t="n">
        <v>-300</v>
      </c>
      <c r="D5520" s="0" t="n">
        <v>0</v>
      </c>
      <c r="E5520" s="0" t="n">
        <v>-5</v>
      </c>
      <c r="F5520" s="0" t="n">
        <v>0</v>
      </c>
      <c r="G5520" s="0" t="n">
        <v>-0.00248433386480774</v>
      </c>
      <c r="H5520" s="0" t="n">
        <v>0</v>
      </c>
      <c r="I5520" s="0" t="n">
        <v>3</v>
      </c>
      <c r="J5520" s="0" t="n">
        <v>-7.20132425187476</v>
      </c>
      <c r="K5520" s="0" t="n">
        <v>1</v>
      </c>
      <c r="L5520" s="0" t="n">
        <v>1</v>
      </c>
      <c r="M5520" s="0" t="n">
        <v>1</v>
      </c>
      <c r="N5520" s="0" t="n">
        <v>1</v>
      </c>
      <c r="O5520" s="0" t="n">
        <v>1</v>
      </c>
      <c r="P5520" s="0" t="n">
        <f aca="false">L5520+M5520+N5520</f>
        <v>3</v>
      </c>
      <c r="Q5520" s="2" t="n">
        <f aca="false">P5520&gt;1</f>
        <v>1</v>
      </c>
      <c r="R5520" s="2" t="n">
        <f aca="false">P5520=3</f>
        <v>1</v>
      </c>
      <c r="S5520" s="2" t="n">
        <f aca="false">P5520=0</f>
        <v>0</v>
      </c>
    </row>
    <row r="5521" customFormat="false" ht="12.8" hidden="false" customHeight="false" outlineLevel="0" collapsed="false">
      <c r="A5521" s="0" t="n">
        <v>282673</v>
      </c>
      <c r="B5521" s="0" t="n">
        <v>-509</v>
      </c>
      <c r="C5521" s="0" t="n">
        <v>-560</v>
      </c>
      <c r="D5521" s="0" t="n">
        <v>-0.259469640513496</v>
      </c>
      <c r="E5521" s="0" t="n">
        <v>-6</v>
      </c>
      <c r="F5521" s="0" t="n">
        <v>0</v>
      </c>
      <c r="G5521" s="0" t="n">
        <v>-0.00122362712744262</v>
      </c>
      <c r="H5521" s="0" t="n">
        <v>-0.75</v>
      </c>
      <c r="I5521" s="0" t="n">
        <v>3</v>
      </c>
      <c r="J5521" s="0" t="n">
        <v>-128.242881682619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0</v>
      </c>
      <c r="P5521" s="0" t="n">
        <f aca="false">L5521+M5521+N5521</f>
        <v>0</v>
      </c>
      <c r="Q5521" s="2" t="n">
        <f aca="false">P5521&gt;1</f>
        <v>0</v>
      </c>
      <c r="R5521" s="2" t="n">
        <f aca="false">P5521=3</f>
        <v>0</v>
      </c>
      <c r="S5521" s="2" t="n">
        <f aca="false">P5521=0</f>
        <v>1</v>
      </c>
    </row>
    <row r="5522" customFormat="false" ht="12.8" hidden="false" customHeight="false" outlineLevel="0" collapsed="false">
      <c r="A5522" s="0" t="n">
        <v>186375</v>
      </c>
      <c r="B5522" s="0" t="n">
        <v>-604</v>
      </c>
      <c r="C5522" s="0" t="n">
        <v>-575</v>
      </c>
      <c r="D5522" s="0" t="n">
        <v>-0.34562939858781</v>
      </c>
      <c r="E5522" s="0" t="n">
        <v>-3</v>
      </c>
      <c r="F5522" s="0" t="n">
        <v>0</v>
      </c>
      <c r="G5522" s="0" t="n">
        <v>-0.00185398049612518</v>
      </c>
      <c r="H5522" s="0" t="n">
        <v>-0.210526315789474</v>
      </c>
      <c r="I5522" s="0" t="n">
        <v>3</v>
      </c>
      <c r="J5522" s="0" t="n">
        <v>-33.3039723129262</v>
      </c>
      <c r="K5522" s="0" t="n">
        <v>1</v>
      </c>
      <c r="L5522" s="0" t="n">
        <v>1</v>
      </c>
      <c r="M5522" s="0" t="n">
        <v>1</v>
      </c>
      <c r="N5522" s="0" t="n">
        <v>1</v>
      </c>
      <c r="O5522" s="0" t="n">
        <v>0</v>
      </c>
      <c r="P5522" s="0" t="n">
        <f aca="false">L5522+M5522+N5522</f>
        <v>3</v>
      </c>
      <c r="Q5522" s="2" t="n">
        <f aca="false">P5522&gt;1</f>
        <v>1</v>
      </c>
      <c r="R5522" s="2" t="n">
        <f aca="false">P5522=3</f>
        <v>1</v>
      </c>
      <c r="S5522" s="2" t="n">
        <f aca="false">P5522=0</f>
        <v>0</v>
      </c>
    </row>
    <row r="5523" customFormat="false" ht="12.8" hidden="false" customHeight="false" outlineLevel="0" collapsed="false">
      <c r="A5523" s="0" t="n">
        <v>311943</v>
      </c>
      <c r="B5523" s="0" t="n">
        <v>-1023</v>
      </c>
      <c r="C5523" s="0" t="n">
        <v>-574</v>
      </c>
      <c r="D5523" s="0" t="n">
        <v>-0.249237931488261</v>
      </c>
      <c r="E5523" s="0" t="n">
        <v>-4</v>
      </c>
      <c r="F5523" s="0" t="n">
        <v>0</v>
      </c>
      <c r="G5523" s="0" t="n">
        <v>-0.00248433386480774</v>
      </c>
      <c r="H5523" s="0" t="n">
        <v>-0.5</v>
      </c>
      <c r="I5523" s="0" t="n">
        <v>3</v>
      </c>
      <c r="J5523" s="0" t="n">
        <v>385.696732031728</v>
      </c>
      <c r="K5523" s="0" t="n">
        <v>0</v>
      </c>
      <c r="L5523" s="0" t="n">
        <v>0</v>
      </c>
      <c r="M5523" s="0" t="n">
        <v>0</v>
      </c>
      <c r="N5523" s="0" t="n">
        <v>0</v>
      </c>
      <c r="O5523" s="0" t="n">
        <v>1</v>
      </c>
      <c r="P5523" s="0" t="n">
        <f aca="false">L5523+M5523+N5523</f>
        <v>0</v>
      </c>
      <c r="Q5523" s="2" t="n">
        <f aca="false">P5523&gt;1</f>
        <v>0</v>
      </c>
      <c r="R5523" s="2" t="n">
        <f aca="false">P5523=3</f>
        <v>0</v>
      </c>
      <c r="S5523" s="2" t="n">
        <f aca="false">P5523=0</f>
        <v>1</v>
      </c>
    </row>
    <row r="5524" customFormat="false" ht="12.8" hidden="false" customHeight="false" outlineLevel="0" collapsed="false">
      <c r="A5524" s="0" t="n">
        <v>289897</v>
      </c>
      <c r="B5524" s="0" t="n">
        <v>-490</v>
      </c>
      <c r="C5524" s="0" t="n">
        <v>-485</v>
      </c>
      <c r="D5524" s="0" t="n">
        <v>-0.409527837220328</v>
      </c>
      <c r="E5524" s="0" t="n">
        <v>-3</v>
      </c>
      <c r="F5524" s="0" t="n">
        <v>0</v>
      </c>
      <c r="G5524" s="0" t="n">
        <v>-0.00252141347473025</v>
      </c>
      <c r="H5524" s="0" t="n">
        <v>-1</v>
      </c>
      <c r="I5524" s="0" t="n">
        <v>3</v>
      </c>
      <c r="J5524" s="0" t="n">
        <v>-146.942111282527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0</v>
      </c>
      <c r="P5524" s="0" t="n">
        <f aca="false">L5524+M5524+N5524</f>
        <v>0</v>
      </c>
      <c r="Q5524" s="2" t="n">
        <f aca="false">P5524&gt;1</f>
        <v>0</v>
      </c>
      <c r="R5524" s="2" t="n">
        <f aca="false">P5524=3</f>
        <v>0</v>
      </c>
      <c r="S5524" s="2" t="n">
        <f aca="false">P5524=0</f>
        <v>1</v>
      </c>
    </row>
    <row r="5525" customFormat="false" ht="12.8" hidden="false" customHeight="false" outlineLevel="0" collapsed="false">
      <c r="A5525" s="0" t="n">
        <v>59564</v>
      </c>
      <c r="B5525" s="0" t="n">
        <v>-424</v>
      </c>
      <c r="C5525" s="0" t="n">
        <v>-535</v>
      </c>
      <c r="D5525" s="0" t="n">
        <v>-0.34562939858781</v>
      </c>
      <c r="E5525" s="0" t="n">
        <v>-3</v>
      </c>
      <c r="F5525" s="0" t="n">
        <v>0</v>
      </c>
      <c r="G5525" s="0" t="n">
        <v>-0.00233601542511773</v>
      </c>
      <c r="H5525" s="0" t="n">
        <v>-0.833333333333333</v>
      </c>
      <c r="I5525" s="0" t="n">
        <v>3</v>
      </c>
      <c r="J5525" s="0" t="n">
        <v>-213.142090978487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0</v>
      </c>
      <c r="P5525" s="0" t="n">
        <f aca="false">L5525+M5525+N5525</f>
        <v>0</v>
      </c>
      <c r="Q5525" s="2" t="n">
        <f aca="false">P5525&gt;1</f>
        <v>0</v>
      </c>
      <c r="R5525" s="2" t="n">
        <f aca="false">P5525=3</f>
        <v>0</v>
      </c>
      <c r="S5525" s="2" t="n">
        <f aca="false">P5525=0</f>
        <v>1</v>
      </c>
    </row>
    <row r="5526" customFormat="false" ht="12.8" hidden="false" customHeight="false" outlineLevel="0" collapsed="false">
      <c r="A5526" s="0" t="n">
        <v>377171</v>
      </c>
      <c r="B5526" s="0" t="n">
        <v>-444</v>
      </c>
      <c r="C5526" s="0" t="n">
        <v>-525</v>
      </c>
      <c r="D5526" s="0" t="n">
        <v>0</v>
      </c>
      <c r="E5526" s="0" t="n">
        <v>-4</v>
      </c>
      <c r="F5526" s="0" t="n">
        <v>0</v>
      </c>
      <c r="G5526" s="0" t="n">
        <v>-0.00192813971597019</v>
      </c>
      <c r="H5526" s="0" t="n">
        <v>-0.411764705882353</v>
      </c>
      <c r="I5526" s="0" t="n">
        <v>3</v>
      </c>
      <c r="J5526" s="0" t="n">
        <v>-193.102123539831</v>
      </c>
      <c r="K5526" s="0" t="n">
        <v>1</v>
      </c>
      <c r="L5526" s="0" t="n">
        <v>1</v>
      </c>
      <c r="M5526" s="0" t="n">
        <v>1</v>
      </c>
      <c r="N5526" s="0" t="n">
        <v>1</v>
      </c>
      <c r="O5526" s="0" t="n">
        <v>1</v>
      </c>
      <c r="P5526" s="0" t="n">
        <f aca="false">L5526+M5526+N5526</f>
        <v>3</v>
      </c>
      <c r="Q5526" s="2" t="n">
        <f aca="false">P5526&gt;1</f>
        <v>1</v>
      </c>
      <c r="R5526" s="2" t="n">
        <f aca="false">P5526=3</f>
        <v>1</v>
      </c>
      <c r="S5526" s="2" t="n">
        <f aca="false">P5526=0</f>
        <v>0</v>
      </c>
    </row>
    <row r="5527" customFormat="false" ht="12.8" hidden="false" customHeight="false" outlineLevel="0" collapsed="false">
      <c r="A5527" s="0" t="n">
        <v>278116</v>
      </c>
      <c r="B5527" s="0" t="n">
        <v>-1039</v>
      </c>
      <c r="C5527" s="0" t="n">
        <v>-538</v>
      </c>
      <c r="D5527" s="0" t="n">
        <v>-0.256073071016675</v>
      </c>
      <c r="E5527" s="0" t="n">
        <v>-6</v>
      </c>
      <c r="F5527" s="0" t="n">
        <v>0</v>
      </c>
      <c r="G5527" s="0" t="n">
        <v>-0.00170566205643517</v>
      </c>
      <c r="H5527" s="0" t="n">
        <v>-0.521739130434783</v>
      </c>
      <c r="I5527" s="0" t="n">
        <v>3</v>
      </c>
      <c r="J5527" s="0" t="n">
        <v>401.841064691093</v>
      </c>
      <c r="K5527" s="0" t="n">
        <v>0</v>
      </c>
      <c r="L5527" s="0" t="n">
        <v>0</v>
      </c>
      <c r="M5527" s="0" t="n">
        <v>0</v>
      </c>
      <c r="N5527" s="0" t="n">
        <v>0</v>
      </c>
      <c r="O5527" s="0" t="n">
        <v>0</v>
      </c>
      <c r="P5527" s="0" t="n">
        <f aca="false">L5527+M5527+N5527</f>
        <v>0</v>
      </c>
      <c r="Q5527" s="2" t="n">
        <f aca="false">P5527&gt;1</f>
        <v>0</v>
      </c>
      <c r="R5527" s="2" t="n">
        <f aca="false">P5527=3</f>
        <v>0</v>
      </c>
      <c r="S5527" s="2" t="n">
        <f aca="false">P5527=0</f>
        <v>1</v>
      </c>
    </row>
    <row r="5528" customFormat="false" ht="12.8" hidden="false" customHeight="false" outlineLevel="0" collapsed="false">
      <c r="A5528" s="0" t="n">
        <v>395230</v>
      </c>
      <c r="B5528" s="0" t="n">
        <v>-1039</v>
      </c>
      <c r="C5528" s="0" t="n">
        <v>-585</v>
      </c>
      <c r="D5528" s="0" t="n">
        <v>-0.318259923028387</v>
      </c>
      <c r="E5528" s="0" t="n">
        <v>-5</v>
      </c>
      <c r="F5528" s="0" t="n">
        <v>0</v>
      </c>
      <c r="G5528" s="0" t="n">
        <v>-0.00244725425488524</v>
      </c>
      <c r="H5528" s="0" t="n">
        <v>-0.666666666666667</v>
      </c>
      <c r="I5528" s="0" t="n">
        <v>3</v>
      </c>
      <c r="J5528" s="0" t="n">
        <v>401.652550831759</v>
      </c>
      <c r="K5528" s="0" t="n">
        <v>0</v>
      </c>
      <c r="L5528" s="0" t="n">
        <v>0</v>
      </c>
      <c r="M5528" s="0" t="n">
        <v>0</v>
      </c>
      <c r="N5528" s="0" t="n">
        <v>0</v>
      </c>
      <c r="O5528" s="0" t="n">
        <v>0</v>
      </c>
      <c r="P5528" s="0" t="n">
        <f aca="false">L5528+M5528+N5528</f>
        <v>0</v>
      </c>
      <c r="Q5528" s="2" t="n">
        <f aca="false">P5528&gt;1</f>
        <v>0</v>
      </c>
      <c r="R5528" s="2" t="n">
        <f aca="false">P5528=3</f>
        <v>0</v>
      </c>
      <c r="S5528" s="2" t="n">
        <f aca="false">P5528=0</f>
        <v>1</v>
      </c>
    </row>
    <row r="5529" customFormat="false" ht="12.8" hidden="false" customHeight="false" outlineLevel="0" collapsed="false">
      <c r="A5529" s="0" t="n">
        <v>442051</v>
      </c>
      <c r="B5529" s="0" t="n">
        <v>-234</v>
      </c>
      <c r="C5529" s="0" t="n">
        <v>-580</v>
      </c>
      <c r="D5529" s="0" t="n">
        <v>-0.34562939858781</v>
      </c>
      <c r="E5529" s="0" t="n">
        <v>-2</v>
      </c>
      <c r="F5529" s="0" t="n">
        <v>0</v>
      </c>
      <c r="G5529" s="0" t="n">
        <v>-0.00211353776558271</v>
      </c>
      <c r="H5529" s="0" t="n">
        <v>-0.5</v>
      </c>
      <c r="I5529" s="0" t="n">
        <v>3</v>
      </c>
      <c r="J5529" s="0" t="n">
        <v>-403.321081134157</v>
      </c>
      <c r="K5529" s="0" t="n">
        <v>1</v>
      </c>
      <c r="L5529" s="0" t="n">
        <v>1</v>
      </c>
      <c r="M5529" s="0" t="n">
        <v>1</v>
      </c>
      <c r="N5529" s="0" t="n">
        <v>1</v>
      </c>
      <c r="O5529" s="0" t="n">
        <v>0</v>
      </c>
      <c r="P5529" s="0" t="n">
        <f aca="false">L5529+M5529+N5529</f>
        <v>3</v>
      </c>
      <c r="Q5529" s="2" t="n">
        <f aca="false">P5529&gt;1</f>
        <v>1</v>
      </c>
      <c r="R5529" s="2" t="n">
        <f aca="false">P5529=3</f>
        <v>1</v>
      </c>
      <c r="S5529" s="2" t="n">
        <f aca="false">P5529=0</f>
        <v>0</v>
      </c>
    </row>
    <row r="5530" customFormat="false" ht="12.8" hidden="false" customHeight="false" outlineLevel="0" collapsed="false">
      <c r="A5530" s="0" t="n">
        <v>85878</v>
      </c>
      <c r="B5530" s="0" t="n">
        <v>-454</v>
      </c>
      <c r="C5530" s="0" t="n">
        <v>-535</v>
      </c>
      <c r="D5530" s="0" t="n">
        <v>-0.34562939858781</v>
      </c>
      <c r="E5530" s="0" t="n">
        <v>-6</v>
      </c>
      <c r="F5530" s="0" t="n">
        <v>0</v>
      </c>
      <c r="G5530" s="0" t="n">
        <v>-0.00241017464496274</v>
      </c>
      <c r="H5530" s="0" t="n">
        <v>-0.5</v>
      </c>
      <c r="I5530" s="0" t="n">
        <v>3</v>
      </c>
      <c r="J5530" s="0" t="n">
        <v>-183.142201203154</v>
      </c>
      <c r="K5530" s="0" t="n">
        <v>1</v>
      </c>
      <c r="L5530" s="0" t="n">
        <v>1</v>
      </c>
      <c r="M5530" s="0" t="n">
        <v>0</v>
      </c>
      <c r="N5530" s="0" t="n">
        <v>1</v>
      </c>
      <c r="O5530" s="0" t="n">
        <v>1</v>
      </c>
      <c r="P5530" s="0" t="n">
        <f aca="false">L5530+M5530+N5530</f>
        <v>2</v>
      </c>
      <c r="Q5530" s="2" t="n">
        <f aca="false">P5530&gt;1</f>
        <v>1</v>
      </c>
      <c r="R5530" s="2" t="n">
        <f aca="false">P5530=3</f>
        <v>0</v>
      </c>
      <c r="S5530" s="2" t="n">
        <f aca="false">P5530=0</f>
        <v>0</v>
      </c>
    </row>
    <row r="5531" customFormat="false" ht="12.8" hidden="false" customHeight="false" outlineLevel="0" collapsed="false">
      <c r="A5531" s="0" t="n">
        <v>40949</v>
      </c>
      <c r="B5531" s="0" t="n">
        <v>-291</v>
      </c>
      <c r="C5531" s="0" t="n">
        <v>-539</v>
      </c>
      <c r="D5531" s="0" t="n">
        <v>-0.380659809103032</v>
      </c>
      <c r="E5531" s="0" t="n">
        <v>-2</v>
      </c>
      <c r="F5531" s="0" t="n">
        <v>0</v>
      </c>
      <c r="G5531" s="0" t="n">
        <v>-0.0020393785457377</v>
      </c>
      <c r="H5531" s="0" t="n">
        <v>-0.285714285714286</v>
      </c>
      <c r="I5531" s="0" t="n">
        <v>3</v>
      </c>
      <c r="J5531" s="0" t="n">
        <v>-346.157138970145</v>
      </c>
      <c r="K5531" s="0" t="n">
        <v>1</v>
      </c>
      <c r="L5531" s="0" t="n">
        <v>1</v>
      </c>
      <c r="M5531" s="0" t="n">
        <v>1</v>
      </c>
      <c r="N5531" s="0" t="n">
        <v>1</v>
      </c>
      <c r="O5531" s="0" t="n">
        <v>1</v>
      </c>
      <c r="P5531" s="0" t="n">
        <f aca="false">L5531+M5531+N5531</f>
        <v>3</v>
      </c>
      <c r="Q5531" s="2" t="n">
        <f aca="false">P5531&gt;1</f>
        <v>1</v>
      </c>
      <c r="R5531" s="2" t="n">
        <f aca="false">P5531=3</f>
        <v>1</v>
      </c>
      <c r="S5531" s="2" t="n">
        <f aca="false">P5531=0</f>
        <v>0</v>
      </c>
    </row>
    <row r="5532" customFormat="false" ht="12.8" hidden="false" customHeight="false" outlineLevel="0" collapsed="false">
      <c r="A5532" s="0" t="n">
        <v>195198</v>
      </c>
      <c r="B5532" s="0" t="n">
        <v>-314</v>
      </c>
      <c r="C5532" s="0" t="n">
        <v>-590</v>
      </c>
      <c r="D5532" s="0" t="n">
        <v>-0.322112893715781</v>
      </c>
      <c r="E5532" s="0" t="n">
        <v>-4</v>
      </c>
      <c r="F5532" s="0" t="n">
        <v>0</v>
      </c>
      <c r="G5532" s="0" t="n">
        <v>-0.00155734361674515</v>
      </c>
      <c r="H5532" s="0" t="n">
        <v>-0.518518518518519</v>
      </c>
      <c r="I5532" s="0" t="n">
        <v>3</v>
      </c>
      <c r="J5532" s="0" t="n">
        <v>-323.361725216579</v>
      </c>
      <c r="K5532" s="0" t="n">
        <v>1</v>
      </c>
      <c r="L5532" s="0" t="n">
        <v>1</v>
      </c>
      <c r="M5532" s="0" t="n">
        <v>1</v>
      </c>
      <c r="N5532" s="0" t="n">
        <v>1</v>
      </c>
      <c r="O5532" s="0" t="n">
        <v>1</v>
      </c>
      <c r="P5532" s="0" t="n">
        <f aca="false">L5532+M5532+N5532</f>
        <v>3</v>
      </c>
      <c r="Q5532" s="2" t="n">
        <f aca="false">P5532&gt;1</f>
        <v>1</v>
      </c>
      <c r="R5532" s="2" t="n">
        <f aca="false">P5532=3</f>
        <v>1</v>
      </c>
      <c r="S5532" s="2" t="n">
        <f aca="false">P5532=0</f>
        <v>0</v>
      </c>
    </row>
    <row r="5533" customFormat="false" ht="12.8" hidden="false" customHeight="false" outlineLevel="0" collapsed="false">
      <c r="A5533" s="0" t="n">
        <v>410557</v>
      </c>
      <c r="B5533" s="0" t="n">
        <v>-984</v>
      </c>
      <c r="C5533" s="0" t="n">
        <v>-560</v>
      </c>
      <c r="D5533" s="0" t="n">
        <v>0</v>
      </c>
      <c r="E5533" s="0" t="n">
        <v>-6</v>
      </c>
      <c r="F5533" s="0" t="n">
        <v>0</v>
      </c>
      <c r="G5533" s="0" t="n">
        <v>-0.00241017464496274</v>
      </c>
      <c r="H5533" s="0" t="n">
        <v>-0.5</v>
      </c>
      <c r="I5533" s="0" t="n">
        <v>3</v>
      </c>
      <c r="J5533" s="0" t="n">
        <v>346.753285177349</v>
      </c>
      <c r="K5533" s="0" t="n">
        <v>1</v>
      </c>
      <c r="L5533" s="0" t="n">
        <v>1</v>
      </c>
      <c r="M5533" s="0" t="n">
        <v>0</v>
      </c>
      <c r="N5533" s="0" t="n">
        <v>1</v>
      </c>
      <c r="O5533" s="0" t="n">
        <v>1</v>
      </c>
      <c r="P5533" s="0" t="n">
        <f aca="false">L5533+M5533+N5533</f>
        <v>2</v>
      </c>
      <c r="Q5533" s="2" t="n">
        <f aca="false">P5533&gt;1</f>
        <v>1</v>
      </c>
      <c r="R5533" s="2" t="n">
        <f aca="false">P5533=3</f>
        <v>0</v>
      </c>
      <c r="S5533" s="2" t="n">
        <f aca="false">P5533=0</f>
        <v>0</v>
      </c>
    </row>
    <row r="5534" customFormat="false" ht="12.8" hidden="false" customHeight="false" outlineLevel="0" collapsed="false">
      <c r="A5534" s="0" t="n">
        <v>273825</v>
      </c>
      <c r="B5534" s="0" t="n">
        <v>-850</v>
      </c>
      <c r="C5534" s="0" t="n">
        <v>-563</v>
      </c>
      <c r="D5534" s="0" t="n">
        <v>-0.409527837220328</v>
      </c>
      <c r="E5534" s="0" t="n">
        <v>-3</v>
      </c>
      <c r="F5534" s="0" t="n">
        <v>0</v>
      </c>
      <c r="G5534" s="0" t="n">
        <v>-0.00122362712744262</v>
      </c>
      <c r="H5534" s="0" t="n">
        <v>-0.75</v>
      </c>
      <c r="I5534" s="0" t="n">
        <v>3</v>
      </c>
      <c r="J5534" s="0" t="n">
        <v>212.742197280438</v>
      </c>
      <c r="K5534" s="0" t="n">
        <v>0</v>
      </c>
      <c r="L5534" s="0" t="n">
        <v>0</v>
      </c>
      <c r="M5534" s="0" t="n">
        <v>0</v>
      </c>
      <c r="N5534" s="0" t="n">
        <v>0</v>
      </c>
      <c r="O5534" s="0" t="n">
        <v>0</v>
      </c>
      <c r="P5534" s="0" t="n">
        <f aca="false">L5534+M5534+N5534</f>
        <v>0</v>
      </c>
      <c r="Q5534" s="2" t="n">
        <f aca="false">P5534&gt;1</f>
        <v>0</v>
      </c>
      <c r="R5534" s="2" t="n">
        <f aca="false">P5534=3</f>
        <v>0</v>
      </c>
      <c r="S5534" s="2" t="n">
        <f aca="false">P5534=0</f>
        <v>1</v>
      </c>
    </row>
    <row r="5535" customFormat="false" ht="12.8" hidden="false" customHeight="false" outlineLevel="0" collapsed="false">
      <c r="A5535" s="0" t="n">
        <v>146292</v>
      </c>
      <c r="B5535" s="0" t="n">
        <v>-294</v>
      </c>
      <c r="C5535" s="0" t="n">
        <v>-350</v>
      </c>
      <c r="D5535" s="0" t="n">
        <v>0</v>
      </c>
      <c r="E5535" s="0" t="n">
        <v>-3</v>
      </c>
      <c r="F5535" s="0" t="n">
        <v>0</v>
      </c>
      <c r="G5535" s="0" t="n">
        <v>-0.00218769698542771</v>
      </c>
      <c r="H5535" s="0" t="n">
        <v>-0.1</v>
      </c>
      <c r="I5535" s="0" t="n">
        <v>3</v>
      </c>
      <c r="J5535" s="0" t="n">
        <v>-342.399225508546</v>
      </c>
      <c r="K5535" s="0" t="n">
        <v>1</v>
      </c>
      <c r="L5535" s="0" t="n">
        <v>1</v>
      </c>
      <c r="M5535" s="0" t="n">
        <v>1</v>
      </c>
      <c r="N5535" s="0" t="n">
        <v>1</v>
      </c>
      <c r="O5535" s="0" t="n">
        <v>1</v>
      </c>
      <c r="P5535" s="0" t="n">
        <f aca="false">L5535+M5535+N5535</f>
        <v>3</v>
      </c>
      <c r="Q5535" s="2" t="n">
        <f aca="false">P5535&gt;1</f>
        <v>1</v>
      </c>
      <c r="R5535" s="2" t="n">
        <f aca="false">P5535=3</f>
        <v>1</v>
      </c>
      <c r="S5535" s="2" t="n">
        <f aca="false">P5535=0</f>
        <v>0</v>
      </c>
    </row>
    <row r="5536" customFormat="false" ht="12.8" hidden="false" customHeight="false" outlineLevel="0" collapsed="false">
      <c r="A5536" s="0" t="n">
        <v>182271</v>
      </c>
      <c r="B5536" s="0" t="n">
        <v>-524</v>
      </c>
      <c r="C5536" s="0" t="n">
        <v>-595</v>
      </c>
      <c r="D5536" s="0" t="n">
        <v>-0.322112893715781</v>
      </c>
      <c r="E5536" s="0" t="n">
        <v>-4</v>
      </c>
      <c r="F5536" s="0" t="n">
        <v>0</v>
      </c>
      <c r="G5536" s="0" t="n">
        <v>-0.00211353776558271</v>
      </c>
      <c r="H5536" s="0" t="n">
        <v>-0.833333333333333</v>
      </c>
      <c r="I5536" s="0" t="n">
        <v>3</v>
      </c>
      <c r="J5536" s="0" t="n">
        <v>-113.383448268368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n">
        <f aca="false">L5536+M5536+N5536</f>
        <v>0</v>
      </c>
      <c r="Q5536" s="2" t="n">
        <f aca="false">P5536&gt;1</f>
        <v>0</v>
      </c>
      <c r="R5536" s="2" t="n">
        <f aca="false">P5536=3</f>
        <v>0</v>
      </c>
      <c r="S5536" s="2" t="n">
        <f aca="false">P5536=0</f>
        <v>1</v>
      </c>
    </row>
    <row r="5537" customFormat="false" ht="12.8" hidden="false" customHeight="false" outlineLevel="0" collapsed="false">
      <c r="A5537" s="0" t="n">
        <v>364765</v>
      </c>
      <c r="B5537" s="0" t="n">
        <v>-404</v>
      </c>
      <c r="C5537" s="0" t="n">
        <v>-542</v>
      </c>
      <c r="D5537" s="0" t="n">
        <v>-0.259469640513496</v>
      </c>
      <c r="E5537" s="0" t="n">
        <v>-2</v>
      </c>
      <c r="F5537" s="0" t="n">
        <v>0</v>
      </c>
      <c r="G5537" s="0" t="n">
        <v>-0.00114946790759761</v>
      </c>
      <c r="H5537" s="0" t="n">
        <v>-0.552631578947368</v>
      </c>
      <c r="I5537" s="0" t="n">
        <v>3</v>
      </c>
      <c r="J5537" s="0" t="n">
        <v>-233.170064177296</v>
      </c>
      <c r="K5537" s="0" t="n">
        <v>0</v>
      </c>
      <c r="L5537" s="0" t="n">
        <v>0</v>
      </c>
      <c r="M5537" s="0" t="n">
        <v>1</v>
      </c>
      <c r="N5537" s="0" t="n">
        <v>0</v>
      </c>
      <c r="O5537" s="0" t="n">
        <v>1</v>
      </c>
      <c r="P5537" s="0" t="n">
        <f aca="false">L5537+M5537+N5537</f>
        <v>1</v>
      </c>
      <c r="Q5537" s="2" t="n">
        <f aca="false">P5537&gt;1</f>
        <v>0</v>
      </c>
      <c r="R5537" s="2" t="n">
        <f aca="false">P5537=3</f>
        <v>0</v>
      </c>
      <c r="S5537" s="2" t="n">
        <f aca="false">P5537=0</f>
        <v>0</v>
      </c>
    </row>
    <row r="5538" customFormat="false" ht="12.8" hidden="false" customHeight="false" outlineLevel="0" collapsed="false">
      <c r="A5538" s="0" t="n">
        <v>54048</v>
      </c>
      <c r="B5538" s="0" t="n">
        <v>-679</v>
      </c>
      <c r="C5538" s="0" t="n">
        <v>-511</v>
      </c>
      <c r="D5538" s="0" t="n">
        <v>-0.409527837220328</v>
      </c>
      <c r="E5538" s="0" t="n">
        <v>-1</v>
      </c>
      <c r="F5538" s="0" t="n">
        <v>1</v>
      </c>
      <c r="G5538" s="0" t="n">
        <v>-0.00192813971597019</v>
      </c>
      <c r="H5538" s="0" t="n">
        <v>-0.294117647058823</v>
      </c>
      <c r="I5538" s="0" t="n">
        <v>3</v>
      </c>
      <c r="J5538" s="0" t="n">
        <v>41.9519525441473</v>
      </c>
      <c r="K5538" s="0" t="n">
        <v>1</v>
      </c>
      <c r="L5538" s="0" t="n">
        <v>1</v>
      </c>
      <c r="M5538" s="0" t="n">
        <v>1</v>
      </c>
      <c r="N5538" s="0" t="n">
        <v>1</v>
      </c>
      <c r="O5538" s="0" t="n">
        <v>0</v>
      </c>
      <c r="P5538" s="0" t="n">
        <f aca="false">L5538+M5538+N5538</f>
        <v>3</v>
      </c>
      <c r="Q5538" s="2" t="n">
        <f aca="false">P5538&gt;1</f>
        <v>1</v>
      </c>
      <c r="R5538" s="2" t="n">
        <f aca="false">P5538=3</f>
        <v>1</v>
      </c>
      <c r="S5538" s="2" t="n">
        <f aca="false">P5538=0</f>
        <v>0</v>
      </c>
    </row>
    <row r="5539" customFormat="false" ht="12.8" hidden="false" customHeight="false" outlineLevel="0" collapsed="false">
      <c r="A5539" s="0" t="n">
        <v>320511</v>
      </c>
      <c r="B5539" s="0" t="n">
        <v>-724</v>
      </c>
      <c r="C5539" s="0" t="n">
        <v>-380</v>
      </c>
      <c r="D5539" s="0" t="n">
        <v>-0.380659809103032</v>
      </c>
      <c r="E5539" s="0" t="n">
        <v>-6</v>
      </c>
      <c r="F5539" s="0" t="n">
        <v>0</v>
      </c>
      <c r="G5539" s="0" t="n">
        <v>-0.0010753086877526</v>
      </c>
      <c r="H5539" s="0" t="n">
        <v>-0.45</v>
      </c>
      <c r="I5539" s="0" t="n">
        <v>3</v>
      </c>
      <c r="J5539" s="0" t="n">
        <v>87.4771808052911</v>
      </c>
      <c r="K5539" s="0" t="n">
        <v>1</v>
      </c>
      <c r="L5539" s="0" t="n">
        <v>1</v>
      </c>
      <c r="M5539" s="0" t="n">
        <v>0</v>
      </c>
      <c r="N5539" s="0" t="n">
        <v>1</v>
      </c>
      <c r="O5539" s="0" t="n">
        <v>1</v>
      </c>
      <c r="P5539" s="0" t="n">
        <f aca="false">L5539+M5539+N5539</f>
        <v>2</v>
      </c>
      <c r="Q5539" s="2" t="n">
        <f aca="false">P5539&gt;1</f>
        <v>1</v>
      </c>
      <c r="R5539" s="2" t="n">
        <f aca="false">P5539=3</f>
        <v>0</v>
      </c>
      <c r="S5539" s="2" t="n">
        <f aca="false">P5539=0</f>
        <v>0</v>
      </c>
    </row>
    <row r="5540" customFormat="false" ht="12.8" hidden="false" customHeight="false" outlineLevel="0" collapsed="false">
      <c r="A5540" s="0" t="n">
        <v>404486</v>
      </c>
      <c r="B5540" s="0" t="n">
        <v>-932</v>
      </c>
      <c r="C5540" s="0" t="n">
        <v>-537</v>
      </c>
      <c r="D5540" s="0" t="n">
        <v>-0.249237931488261</v>
      </c>
      <c r="E5540" s="0" t="n">
        <v>-1</v>
      </c>
      <c r="F5540" s="0" t="n">
        <v>1</v>
      </c>
      <c r="G5540" s="0" t="n">
        <v>-0.00237309503504023</v>
      </c>
      <c r="H5540" s="0" t="n">
        <v>-0.8</v>
      </c>
      <c r="I5540" s="0" t="n">
        <v>3</v>
      </c>
      <c r="J5540" s="0" t="n">
        <v>294.845682695306</v>
      </c>
      <c r="K5540" s="0" t="n">
        <v>0</v>
      </c>
      <c r="L5540" s="0" t="n">
        <v>0</v>
      </c>
      <c r="M5540" s="0" t="n">
        <v>0</v>
      </c>
      <c r="N5540" s="0" t="n">
        <v>0</v>
      </c>
      <c r="O5540" s="0" t="n">
        <v>0</v>
      </c>
      <c r="P5540" s="0" t="n">
        <f aca="false">L5540+M5540+N5540</f>
        <v>0</v>
      </c>
      <c r="Q5540" s="2" t="n">
        <f aca="false">P5540&gt;1</f>
        <v>0</v>
      </c>
      <c r="R5540" s="2" t="n">
        <f aca="false">P5540=3</f>
        <v>0</v>
      </c>
      <c r="S5540" s="2" t="n">
        <f aca="false">P5540=0</f>
        <v>1</v>
      </c>
    </row>
    <row r="5541" customFormat="false" ht="12.8" hidden="false" customHeight="false" outlineLevel="0" collapsed="false">
      <c r="A5541" s="0" t="n">
        <v>448064</v>
      </c>
      <c r="B5541" s="0" t="n">
        <v>-329</v>
      </c>
      <c r="C5541" s="0" t="n">
        <v>-432</v>
      </c>
      <c r="D5541" s="0" t="n">
        <v>-0.366400894325468</v>
      </c>
      <c r="E5541" s="0" t="n">
        <v>-4</v>
      </c>
      <c r="F5541" s="0" t="n">
        <v>0</v>
      </c>
      <c r="G5541" s="0" t="n">
        <v>-0.00170566205643517</v>
      </c>
      <c r="H5541" s="0" t="n">
        <v>-0.652173913043478</v>
      </c>
      <c r="I5541" s="0" t="n">
        <v>3</v>
      </c>
      <c r="J5541" s="0" t="n">
        <v>-307.728252696415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0</v>
      </c>
      <c r="P5541" s="0" t="n">
        <f aca="false">L5541+M5541+N5541</f>
        <v>0</v>
      </c>
      <c r="Q5541" s="2" t="n">
        <f aca="false">P5541&gt;1</f>
        <v>0</v>
      </c>
      <c r="R5541" s="2" t="n">
        <f aca="false">P5541=3</f>
        <v>0</v>
      </c>
      <c r="S5541" s="2" t="n">
        <f aca="false">P5541=0</f>
        <v>1</v>
      </c>
    </row>
    <row r="5542" customFormat="false" ht="12.8" hidden="false" customHeight="false" outlineLevel="0" collapsed="false">
      <c r="A5542" s="0" t="n">
        <v>315755</v>
      </c>
      <c r="B5542" s="0" t="n">
        <v>-744</v>
      </c>
      <c r="C5542" s="0" t="n">
        <v>-475</v>
      </c>
      <c r="D5542" s="0" t="n">
        <v>0</v>
      </c>
      <c r="E5542" s="0" t="n">
        <v>-2</v>
      </c>
      <c r="F5542" s="0" t="n">
        <v>0</v>
      </c>
      <c r="G5542" s="0" t="n">
        <v>-0.00252141347473025</v>
      </c>
      <c r="H5542" s="0" t="n">
        <v>0</v>
      </c>
      <c r="I5542" s="0" t="n">
        <v>3</v>
      </c>
      <c r="J5542" s="0" t="n">
        <v>107.095845616248</v>
      </c>
      <c r="K5542" s="0" t="n">
        <v>1</v>
      </c>
      <c r="L5542" s="0" t="n">
        <v>1</v>
      </c>
      <c r="M5542" s="0" t="n">
        <v>1</v>
      </c>
      <c r="N5542" s="0" t="n">
        <v>1</v>
      </c>
      <c r="O5542" s="0" t="n">
        <v>1</v>
      </c>
      <c r="P5542" s="0" t="n">
        <f aca="false">L5542+M5542+N5542</f>
        <v>3</v>
      </c>
      <c r="Q5542" s="2" t="n">
        <f aca="false">P5542&gt;1</f>
        <v>1</v>
      </c>
      <c r="R5542" s="2" t="n">
        <f aca="false">P5542=3</f>
        <v>1</v>
      </c>
      <c r="S5542" s="2" t="n">
        <f aca="false">P5542=0</f>
        <v>0</v>
      </c>
    </row>
    <row r="5543" customFormat="false" ht="12.8" hidden="false" customHeight="false" outlineLevel="0" collapsed="false">
      <c r="A5543" s="0" t="n">
        <v>474833</v>
      </c>
      <c r="B5543" s="0" t="n">
        <v>-919</v>
      </c>
      <c r="C5543" s="0" t="n">
        <v>-520</v>
      </c>
      <c r="D5543" s="0" t="n">
        <v>-0.34562939858781</v>
      </c>
      <c r="E5543" s="0" t="n">
        <v>-6</v>
      </c>
      <c r="F5543" s="0" t="n">
        <v>0</v>
      </c>
      <c r="G5543" s="0" t="n">
        <v>-0.00222477659535022</v>
      </c>
      <c r="H5543" s="0" t="n">
        <v>-0.555555555555556</v>
      </c>
      <c r="I5543" s="0" t="n">
        <v>3</v>
      </c>
      <c r="J5543" s="0" t="n">
        <v>281.914212264532</v>
      </c>
      <c r="K5543" s="0" t="n">
        <v>0</v>
      </c>
      <c r="L5543" s="0" t="n">
        <v>0</v>
      </c>
      <c r="M5543" s="0" t="n">
        <v>0</v>
      </c>
      <c r="N5543" s="0" t="n">
        <v>0</v>
      </c>
      <c r="O5543" s="0" t="n">
        <v>1</v>
      </c>
      <c r="P5543" s="0" t="n">
        <f aca="false">L5543+M5543+N5543</f>
        <v>0</v>
      </c>
      <c r="Q5543" s="2" t="n">
        <f aca="false">P5543&gt;1</f>
        <v>0</v>
      </c>
      <c r="R5543" s="2" t="n">
        <f aca="false">P5543=3</f>
        <v>0</v>
      </c>
      <c r="S5543" s="2" t="n">
        <f aca="false">P5543=0</f>
        <v>1</v>
      </c>
    </row>
    <row r="5544" customFormat="false" ht="12.8" hidden="false" customHeight="false" outlineLevel="0" collapsed="false">
      <c r="A5544" s="0" t="n">
        <v>6253</v>
      </c>
      <c r="B5544" s="0" t="n">
        <v>-924</v>
      </c>
      <c r="C5544" s="0" t="n">
        <v>-461</v>
      </c>
      <c r="D5544" s="0" t="n">
        <v>-0.326142226191181</v>
      </c>
      <c r="E5544" s="0" t="n">
        <v>-3</v>
      </c>
      <c r="F5544" s="0" t="n">
        <v>0</v>
      </c>
      <c r="G5544" s="0" t="n">
        <v>-0.00233601542511773</v>
      </c>
      <c r="H5544" s="0" t="n">
        <v>-0.833333333333333</v>
      </c>
      <c r="I5544" s="0" t="n">
        <v>3</v>
      </c>
      <c r="J5544" s="0" t="n">
        <v>287.150630499092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n">
        <f aca="false">L5544+M5544+N5544</f>
        <v>0</v>
      </c>
      <c r="Q5544" s="2" t="n">
        <f aca="false">P5544&gt;1</f>
        <v>0</v>
      </c>
      <c r="R5544" s="2" t="n">
        <f aca="false">P5544=3</f>
        <v>0</v>
      </c>
      <c r="S5544" s="2" t="n">
        <f aca="false">P5544=0</f>
        <v>1</v>
      </c>
    </row>
    <row r="5545" customFormat="false" ht="12.8" hidden="false" customHeight="false" outlineLevel="0" collapsed="false">
      <c r="A5545" s="0" t="n">
        <v>280211</v>
      </c>
      <c r="B5545" s="0" t="n">
        <v>-364</v>
      </c>
      <c r="C5545" s="0" t="n">
        <v>-476</v>
      </c>
      <c r="D5545" s="0" t="n">
        <v>-0.377456901484838</v>
      </c>
      <c r="E5545" s="0" t="n">
        <v>0</v>
      </c>
      <c r="F5545" s="0" t="n">
        <v>1</v>
      </c>
      <c r="G5545" s="0" t="n">
        <v>-0.0020764581556602</v>
      </c>
      <c r="H5545" s="0" t="n">
        <v>-0.846153846153846</v>
      </c>
      <c r="I5545" s="0" t="n">
        <v>3</v>
      </c>
      <c r="J5545" s="0" t="n">
        <v>-272.905183536799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0</v>
      </c>
      <c r="P5545" s="0" t="n">
        <f aca="false">L5545+M5545+N5545</f>
        <v>0</v>
      </c>
      <c r="Q5545" s="2" t="n">
        <f aca="false">P5545&gt;1</f>
        <v>0</v>
      </c>
      <c r="R5545" s="2" t="n">
        <f aca="false">P5545=3</f>
        <v>0</v>
      </c>
      <c r="S5545" s="2" t="n">
        <f aca="false">P5545=0</f>
        <v>1</v>
      </c>
    </row>
    <row r="5546" customFormat="false" ht="12.8" hidden="false" customHeight="false" outlineLevel="0" collapsed="false">
      <c r="A5546" s="0" t="n">
        <v>42810</v>
      </c>
      <c r="B5546" s="0" t="n">
        <v>-834</v>
      </c>
      <c r="C5546" s="0" t="n">
        <v>-535</v>
      </c>
      <c r="D5546" s="0" t="n">
        <v>-0.34562939858781</v>
      </c>
      <c r="E5546" s="0" t="n">
        <v>-2</v>
      </c>
      <c r="F5546" s="0" t="n">
        <v>0</v>
      </c>
      <c r="G5546" s="0" t="n">
        <v>-0.00248433386480774</v>
      </c>
      <c r="H5546" s="0" t="n">
        <v>-0.5</v>
      </c>
      <c r="I5546" s="0" t="n">
        <v>3</v>
      </c>
      <c r="J5546" s="0" t="n">
        <v>196.854544876464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1</v>
      </c>
      <c r="P5546" s="0" t="n">
        <f aca="false">L5546+M5546+N5546</f>
        <v>0</v>
      </c>
      <c r="Q5546" s="2" t="n">
        <f aca="false">P5546&gt;1</f>
        <v>0</v>
      </c>
      <c r="R5546" s="2" t="n">
        <f aca="false">P5546=3</f>
        <v>0</v>
      </c>
      <c r="S5546" s="2" t="n">
        <f aca="false">P5546=0</f>
        <v>1</v>
      </c>
    </row>
    <row r="5547" customFormat="false" ht="12.8" hidden="false" customHeight="false" outlineLevel="0" collapsed="false">
      <c r="A5547" s="0" t="n">
        <v>519592</v>
      </c>
      <c r="B5547" s="0" t="n">
        <v>-649</v>
      </c>
      <c r="C5547" s="0" t="n">
        <v>-518</v>
      </c>
      <c r="D5547" s="0" t="n">
        <v>-0.256073071016675</v>
      </c>
      <c r="E5547" s="0" t="n">
        <v>-3</v>
      </c>
      <c r="F5547" s="0" t="n">
        <v>0</v>
      </c>
      <c r="G5547" s="0" t="n">
        <v>-0.00166858244651266</v>
      </c>
      <c r="H5547" s="0" t="n">
        <v>-0.5</v>
      </c>
      <c r="I5547" s="0" t="n">
        <v>3</v>
      </c>
      <c r="J5547" s="0" t="n">
        <v>11.9242529463503</v>
      </c>
      <c r="K5547" s="0" t="n">
        <v>0</v>
      </c>
      <c r="L5547" s="0" t="n">
        <v>0</v>
      </c>
      <c r="M5547" s="0" t="n">
        <v>1</v>
      </c>
      <c r="N5547" s="0" t="n">
        <v>1</v>
      </c>
      <c r="O5547" s="0" t="n">
        <v>1</v>
      </c>
      <c r="P5547" s="0" t="n">
        <f aca="false">L5547+M5547+N5547</f>
        <v>2</v>
      </c>
      <c r="Q5547" s="2" t="n">
        <f aca="false">P5547&gt;1</f>
        <v>1</v>
      </c>
      <c r="R5547" s="2" t="n">
        <f aca="false">P5547=3</f>
        <v>0</v>
      </c>
      <c r="S5547" s="2" t="n">
        <f aca="false">P5547=0</f>
        <v>0</v>
      </c>
    </row>
    <row r="5548" customFormat="false" ht="12.8" hidden="false" customHeight="false" outlineLevel="0" collapsed="false">
      <c r="A5548" s="0" t="n">
        <v>148223</v>
      </c>
      <c r="B5548" s="0" t="n">
        <v>-831</v>
      </c>
      <c r="C5548" s="0" t="n">
        <v>-544</v>
      </c>
      <c r="D5548" s="0" t="n">
        <v>-0.326142226191181</v>
      </c>
      <c r="E5548" s="0" t="n">
        <v>-3</v>
      </c>
      <c r="F5548" s="0" t="n">
        <v>0</v>
      </c>
      <c r="G5548" s="0" t="n">
        <v>-0.00233601542511773</v>
      </c>
      <c r="H5548" s="0" t="n">
        <v>-0.5</v>
      </c>
      <c r="I5548" s="0" t="n">
        <v>3</v>
      </c>
      <c r="J5548" s="0" t="n">
        <v>193.818528051377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1</v>
      </c>
      <c r="P5548" s="0" t="n">
        <f aca="false">L5548+M5548+N5548</f>
        <v>0</v>
      </c>
      <c r="Q5548" s="2" t="n">
        <f aca="false">P5548&gt;1</f>
        <v>0</v>
      </c>
      <c r="R5548" s="2" t="n">
        <f aca="false">P5548=3</f>
        <v>0</v>
      </c>
      <c r="S5548" s="2" t="n">
        <f aca="false">P5548=0</f>
        <v>1</v>
      </c>
    </row>
    <row r="5549" customFormat="false" ht="12.8" hidden="false" customHeight="false" outlineLevel="0" collapsed="false">
      <c r="A5549" s="0" t="n">
        <v>464195</v>
      </c>
      <c r="B5549" s="0" t="n">
        <v>-701</v>
      </c>
      <c r="C5549" s="0" t="n">
        <v>-558</v>
      </c>
      <c r="D5549" s="0" t="n">
        <v>-0.409527837220328</v>
      </c>
      <c r="E5549" s="0" t="n">
        <v>-6</v>
      </c>
      <c r="F5549" s="0" t="n">
        <v>0</v>
      </c>
      <c r="G5549" s="0" t="n">
        <v>-0.00248433386480774</v>
      </c>
      <c r="H5549" s="0" t="n">
        <v>-0.5</v>
      </c>
      <c r="I5549" s="0" t="n">
        <v>3</v>
      </c>
      <c r="J5549" s="0" t="n">
        <v>63.763581230896</v>
      </c>
      <c r="K5549" s="0" t="n">
        <v>0</v>
      </c>
      <c r="L5549" s="0" t="n">
        <v>0</v>
      </c>
      <c r="M5549" s="0" t="n">
        <v>0</v>
      </c>
      <c r="N5549" s="0" t="n">
        <v>0</v>
      </c>
      <c r="O5549" s="0" t="n">
        <v>1</v>
      </c>
      <c r="P5549" s="0" t="n">
        <f aca="false">L5549+M5549+N5549</f>
        <v>0</v>
      </c>
      <c r="Q5549" s="2" t="n">
        <f aca="false">P5549&gt;1</f>
        <v>0</v>
      </c>
      <c r="R5549" s="2" t="n">
        <f aca="false">P5549=3</f>
        <v>0</v>
      </c>
      <c r="S5549" s="2" t="n">
        <f aca="false">P5549=0</f>
        <v>1</v>
      </c>
    </row>
    <row r="5550" customFormat="false" ht="12.8" hidden="false" customHeight="false" outlineLevel="0" collapsed="false">
      <c r="A5550" s="0" t="n">
        <v>337013</v>
      </c>
      <c r="B5550" s="0" t="n">
        <v>-939</v>
      </c>
      <c r="C5550" s="0" t="n">
        <v>-585</v>
      </c>
      <c r="D5550" s="0" t="n">
        <v>-0.34562939858781</v>
      </c>
      <c r="E5550" s="0" t="n">
        <v>0</v>
      </c>
      <c r="F5550" s="0" t="n">
        <v>1</v>
      </c>
      <c r="G5550" s="0" t="n">
        <v>-0.0020393785457377</v>
      </c>
      <c r="H5550" s="0" t="n">
        <v>-0.857142857142857</v>
      </c>
      <c r="I5550" s="0" t="n">
        <v>3</v>
      </c>
      <c r="J5550" s="0" t="n">
        <v>301.653097969072</v>
      </c>
      <c r="K5550" s="0" t="n">
        <v>0</v>
      </c>
      <c r="L5550" s="0" t="n">
        <v>0</v>
      </c>
      <c r="M5550" s="0" t="n">
        <v>0</v>
      </c>
      <c r="N5550" s="0" t="n">
        <v>0</v>
      </c>
      <c r="O5550" s="0" t="n">
        <v>0</v>
      </c>
      <c r="P5550" s="0" t="n">
        <f aca="false">L5550+M5550+N5550</f>
        <v>0</v>
      </c>
      <c r="Q5550" s="2" t="n">
        <f aca="false">P5550&gt;1</f>
        <v>0</v>
      </c>
      <c r="R5550" s="2" t="n">
        <f aca="false">P5550=3</f>
        <v>0</v>
      </c>
      <c r="S5550" s="2" t="n">
        <f aca="false">P5550=0</f>
        <v>1</v>
      </c>
    </row>
    <row r="5551" customFormat="false" ht="12.8" hidden="false" customHeight="false" outlineLevel="0" collapsed="false">
      <c r="A5551" s="0" t="n">
        <v>211334</v>
      </c>
      <c r="B5551" s="0" t="n">
        <v>-734</v>
      </c>
      <c r="C5551" s="0" t="n">
        <v>-480</v>
      </c>
      <c r="D5551" s="0" t="n">
        <v>0</v>
      </c>
      <c r="E5551" s="0" t="n">
        <v>-6</v>
      </c>
      <c r="F5551" s="0" t="n">
        <v>0</v>
      </c>
      <c r="G5551" s="0" t="n">
        <v>-0.00189106010604768</v>
      </c>
      <c r="H5551" s="0" t="n">
        <v>-0.666666666666667</v>
      </c>
      <c r="I5551" s="0" t="n">
        <v>3</v>
      </c>
      <c r="J5551" s="0" t="n">
        <v>97.0761076849231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1</v>
      </c>
      <c r="P5551" s="0" t="n">
        <f aca="false">L5551+M5551+N5551</f>
        <v>0</v>
      </c>
      <c r="Q5551" s="2" t="n">
        <f aca="false">P5551&gt;1</f>
        <v>0</v>
      </c>
      <c r="R5551" s="2" t="n">
        <f aca="false">P5551=3</f>
        <v>0</v>
      </c>
      <c r="S5551" s="2" t="n">
        <f aca="false">P5551=0</f>
        <v>1</v>
      </c>
    </row>
    <row r="5552" customFormat="false" ht="12.8" hidden="false" customHeight="false" outlineLevel="0" collapsed="false">
      <c r="A5552" s="0" t="n">
        <v>150044</v>
      </c>
      <c r="B5552" s="0" t="n">
        <v>-616</v>
      </c>
      <c r="C5552" s="0" t="n">
        <v>-527</v>
      </c>
      <c r="D5552" s="0" t="n">
        <v>-0.326142226191181</v>
      </c>
      <c r="E5552" s="0" t="n">
        <v>-2</v>
      </c>
      <c r="F5552" s="0" t="n">
        <v>0</v>
      </c>
      <c r="G5552" s="0" t="n">
        <v>-0.00252141347473025</v>
      </c>
      <c r="H5552" s="0" t="n">
        <v>0</v>
      </c>
      <c r="I5552" s="0" t="n">
        <v>3</v>
      </c>
      <c r="J5552" s="0" t="n">
        <v>-21.1116471131545</v>
      </c>
      <c r="K5552" s="0" t="n">
        <v>1</v>
      </c>
      <c r="L5552" s="0" t="n">
        <v>1</v>
      </c>
      <c r="M5552" s="0" t="n">
        <v>1</v>
      </c>
      <c r="N5552" s="0" t="n">
        <v>1</v>
      </c>
      <c r="O5552" s="0" t="n">
        <v>1</v>
      </c>
      <c r="P5552" s="0" t="n">
        <f aca="false">L5552+M5552+N5552</f>
        <v>3</v>
      </c>
      <c r="Q5552" s="2" t="n">
        <f aca="false">P5552&gt;1</f>
        <v>1</v>
      </c>
      <c r="R5552" s="2" t="n">
        <f aca="false">P5552=3</f>
        <v>1</v>
      </c>
      <c r="S5552" s="2" t="n">
        <f aca="false">P5552=0</f>
        <v>0</v>
      </c>
    </row>
    <row r="5553" customFormat="false" ht="12.8" hidden="false" customHeight="false" outlineLevel="0" collapsed="false">
      <c r="A5553" s="0" t="n">
        <v>87338</v>
      </c>
      <c r="B5553" s="0" t="n">
        <v>-444</v>
      </c>
      <c r="C5553" s="0" t="n">
        <v>-545</v>
      </c>
      <c r="D5553" s="0" t="n">
        <v>0</v>
      </c>
      <c r="E5553" s="0" t="n">
        <v>-4</v>
      </c>
      <c r="F5553" s="0" t="n">
        <v>0</v>
      </c>
      <c r="G5553" s="0" t="n">
        <v>-0.00215061737550521</v>
      </c>
      <c r="H5553" s="0" t="n">
        <v>-0.454545454545455</v>
      </c>
      <c r="I5553" s="0" t="n">
        <v>3</v>
      </c>
      <c r="J5553" s="0" t="n">
        <v>-193.182322141698</v>
      </c>
      <c r="K5553" s="0" t="n">
        <v>1</v>
      </c>
      <c r="L5553" s="0" t="n">
        <v>1</v>
      </c>
      <c r="M5553" s="0" t="n">
        <v>1</v>
      </c>
      <c r="N5553" s="0" t="n">
        <v>1</v>
      </c>
      <c r="O5553" s="0" t="n">
        <v>1</v>
      </c>
      <c r="P5553" s="0" t="n">
        <f aca="false">L5553+M5553+N5553</f>
        <v>3</v>
      </c>
      <c r="Q5553" s="2" t="n">
        <f aca="false">P5553&gt;1</f>
        <v>1</v>
      </c>
      <c r="R5553" s="2" t="n">
        <f aca="false">P5553=3</f>
        <v>1</v>
      </c>
      <c r="S5553" s="2" t="n">
        <f aca="false">P5553=0</f>
        <v>0</v>
      </c>
    </row>
    <row r="5554" customFormat="false" ht="12.8" hidden="false" customHeight="false" outlineLevel="0" collapsed="false">
      <c r="A5554" s="0" t="n">
        <v>448937</v>
      </c>
      <c r="B5554" s="0" t="n">
        <v>-959</v>
      </c>
      <c r="C5554" s="0" t="n">
        <v>-255</v>
      </c>
      <c r="D5554" s="0" t="n">
        <v>-0.345665108372291</v>
      </c>
      <c r="E5554" s="0" t="n">
        <v>-4</v>
      </c>
      <c r="F5554" s="0" t="n">
        <v>0</v>
      </c>
      <c r="G5554" s="0" t="n">
        <v>-0.00226185620527272</v>
      </c>
      <c r="H5554" s="0" t="n">
        <v>-0.75</v>
      </c>
      <c r="I5554" s="0" t="n">
        <v>3</v>
      </c>
      <c r="J5554" s="0" t="n">
        <v>322.97646233927</v>
      </c>
      <c r="K5554" s="0" t="n">
        <v>0</v>
      </c>
      <c r="L5554" s="0" t="n">
        <v>0</v>
      </c>
      <c r="M5554" s="0" t="n">
        <v>0</v>
      </c>
      <c r="N5554" s="0" t="n">
        <v>0</v>
      </c>
      <c r="O5554" s="0" t="n">
        <v>0</v>
      </c>
      <c r="P5554" s="0" t="n">
        <f aca="false">L5554+M5554+N5554</f>
        <v>0</v>
      </c>
      <c r="Q5554" s="2" t="n">
        <f aca="false">P5554&gt;1</f>
        <v>0</v>
      </c>
      <c r="R5554" s="2" t="n">
        <f aca="false">P5554=3</f>
        <v>0</v>
      </c>
      <c r="S5554" s="2" t="n">
        <f aca="false">P5554=0</f>
        <v>1</v>
      </c>
    </row>
    <row r="5555" customFormat="false" ht="12.8" hidden="false" customHeight="false" outlineLevel="0" collapsed="false">
      <c r="A5555" s="0" t="n">
        <v>122417</v>
      </c>
      <c r="B5555" s="0" t="n">
        <v>-1060</v>
      </c>
      <c r="C5555" s="0" t="n">
        <v>-548</v>
      </c>
      <c r="D5555" s="0" t="n">
        <v>-0.326142226191181</v>
      </c>
      <c r="E5555" s="0" t="n">
        <v>-6</v>
      </c>
      <c r="F5555" s="0" t="n">
        <v>0</v>
      </c>
      <c r="G5555" s="0" t="n">
        <v>-0.00192813971597019</v>
      </c>
      <c r="H5555" s="0" t="n">
        <v>-0.647058823529412</v>
      </c>
      <c r="I5555" s="0" t="n">
        <v>3</v>
      </c>
      <c r="J5555" s="0" t="n">
        <v>422.800801794594</v>
      </c>
      <c r="K5555" s="0" t="n">
        <v>0</v>
      </c>
      <c r="L5555" s="0" t="n">
        <v>0</v>
      </c>
      <c r="M5555" s="0" t="n">
        <v>0</v>
      </c>
      <c r="N5555" s="0" t="n">
        <v>0</v>
      </c>
      <c r="O5555" s="0" t="n">
        <v>0</v>
      </c>
      <c r="P5555" s="0" t="n">
        <f aca="false">L5555+M5555+N5555</f>
        <v>0</v>
      </c>
      <c r="Q5555" s="2" t="n">
        <f aca="false">P5555&gt;1</f>
        <v>0</v>
      </c>
      <c r="R5555" s="2" t="n">
        <f aca="false">P5555=3</f>
        <v>0</v>
      </c>
      <c r="S5555" s="2" t="n">
        <f aca="false">P5555=0</f>
        <v>1</v>
      </c>
    </row>
    <row r="5556" customFormat="false" ht="12.8" hidden="false" customHeight="false" outlineLevel="0" collapsed="false">
      <c r="A5556" s="0" t="n">
        <v>28434</v>
      </c>
      <c r="B5556" s="0" t="n">
        <v>-684</v>
      </c>
      <c r="C5556" s="0" t="n">
        <v>-579</v>
      </c>
      <c r="D5556" s="0" t="n">
        <v>-0.377456901484838</v>
      </c>
      <c r="E5556" s="0" t="n">
        <v>-4</v>
      </c>
      <c r="F5556" s="0" t="n">
        <v>0</v>
      </c>
      <c r="G5556" s="0" t="n">
        <v>-0.00137194556713263</v>
      </c>
      <c r="H5556" s="0" t="n">
        <v>-0.53125</v>
      </c>
      <c r="I5556" s="0" t="n">
        <v>3</v>
      </c>
      <c r="J5556" s="0" t="n">
        <v>46.6794099485085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0</v>
      </c>
      <c r="P5556" s="0" t="n">
        <f aca="false">L5556+M5556+N5556</f>
        <v>0</v>
      </c>
      <c r="Q5556" s="2" t="n">
        <f aca="false">P5556&gt;1</f>
        <v>0</v>
      </c>
      <c r="R5556" s="2" t="n">
        <f aca="false">P5556=3</f>
        <v>0</v>
      </c>
      <c r="S5556" s="2" t="n">
        <f aca="false">P5556=0</f>
        <v>1</v>
      </c>
    </row>
    <row r="5557" customFormat="false" ht="12.8" hidden="false" customHeight="false" outlineLevel="0" collapsed="false">
      <c r="A5557" s="0" t="n">
        <v>27133</v>
      </c>
      <c r="B5557" s="0" t="n">
        <v>-559</v>
      </c>
      <c r="C5557" s="0" t="n">
        <v>-469</v>
      </c>
      <c r="D5557" s="0" t="n">
        <v>-0.237112690326202</v>
      </c>
      <c r="E5557" s="0" t="n">
        <v>-4</v>
      </c>
      <c r="F5557" s="0" t="n">
        <v>0</v>
      </c>
      <c r="G5557" s="0" t="n">
        <v>-0.0020764581556602</v>
      </c>
      <c r="H5557" s="0" t="n">
        <v>-0.384615384615385</v>
      </c>
      <c r="I5557" s="0" t="n">
        <v>3</v>
      </c>
      <c r="J5557" s="0" t="n">
        <v>-77.8784877482147</v>
      </c>
      <c r="K5557" s="0" t="n">
        <v>1</v>
      </c>
      <c r="L5557" s="0" t="n">
        <v>1</v>
      </c>
      <c r="M5557" s="0" t="n">
        <v>1</v>
      </c>
      <c r="N5557" s="0" t="n">
        <v>1</v>
      </c>
      <c r="O5557" s="0" t="n">
        <v>0</v>
      </c>
      <c r="P5557" s="0" t="n">
        <f aca="false">L5557+M5557+N5557</f>
        <v>3</v>
      </c>
      <c r="Q5557" s="2" t="n">
        <f aca="false">P5557&gt;1</f>
        <v>1</v>
      </c>
      <c r="R5557" s="2" t="n">
        <f aca="false">P5557=3</f>
        <v>1</v>
      </c>
      <c r="S5557" s="2" t="n">
        <f aca="false">P5557=0</f>
        <v>0</v>
      </c>
    </row>
    <row r="5558" customFormat="false" ht="12.8" hidden="false" customHeight="false" outlineLevel="0" collapsed="false">
      <c r="A5558" s="0" t="n">
        <v>390958</v>
      </c>
      <c r="B5558" s="0" t="n">
        <v>-439</v>
      </c>
      <c r="C5558" s="0" t="n">
        <v>-615</v>
      </c>
      <c r="D5558" s="0" t="n">
        <v>-0.366400894325468</v>
      </c>
      <c r="E5558" s="0" t="n">
        <v>-6</v>
      </c>
      <c r="F5558" s="0" t="n">
        <v>0</v>
      </c>
      <c r="G5558" s="0" t="n">
        <v>-0.00248433386480774</v>
      </c>
      <c r="H5558" s="0" t="n">
        <v>-1</v>
      </c>
      <c r="I5558" s="0" t="n">
        <v>3</v>
      </c>
      <c r="J5558" s="0" t="n">
        <v>-198.462858078776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0</v>
      </c>
      <c r="P5558" s="0" t="n">
        <f aca="false">L5558+M5558+N5558</f>
        <v>0</v>
      </c>
      <c r="Q5558" s="2" t="n">
        <f aca="false">P5558&gt;1</f>
        <v>0</v>
      </c>
      <c r="R5558" s="2" t="n">
        <f aca="false">P5558=3</f>
        <v>0</v>
      </c>
      <c r="S5558" s="2" t="n">
        <f aca="false">P5558=0</f>
        <v>1</v>
      </c>
    </row>
    <row r="5559" customFormat="false" ht="12.8" hidden="false" customHeight="false" outlineLevel="0" collapsed="false">
      <c r="A5559" s="0" t="n">
        <v>476261</v>
      </c>
      <c r="B5559" s="0" t="n">
        <v>-748</v>
      </c>
      <c r="C5559" s="0" t="n">
        <v>-272</v>
      </c>
      <c r="D5559" s="0" t="n">
        <v>-0.380659809103032</v>
      </c>
      <c r="E5559" s="0" t="n">
        <v>-5</v>
      </c>
      <c r="F5559" s="0" t="n">
        <v>0</v>
      </c>
      <c r="G5559" s="0" t="n">
        <v>-0.00111238829767511</v>
      </c>
      <c r="H5559" s="0" t="n">
        <v>-0.692307692307692</v>
      </c>
      <c r="I5559" s="0" t="n">
        <v>3</v>
      </c>
      <c r="J5559" s="0" t="n">
        <v>111.910035145042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1</v>
      </c>
      <c r="P5559" s="0" t="n">
        <f aca="false">L5559+M5559+N5559</f>
        <v>0</v>
      </c>
      <c r="Q5559" s="2" t="n">
        <f aca="false">P5559&gt;1</f>
        <v>0</v>
      </c>
      <c r="R5559" s="2" t="n">
        <f aca="false">P5559=3</f>
        <v>0</v>
      </c>
      <c r="S5559" s="2" t="n">
        <f aca="false">P5559=0</f>
        <v>1</v>
      </c>
    </row>
    <row r="5560" customFormat="false" ht="12.8" hidden="false" customHeight="false" outlineLevel="0" collapsed="false">
      <c r="A5560" s="0" t="n">
        <v>6608</v>
      </c>
      <c r="B5560" s="0" t="n">
        <v>-824</v>
      </c>
      <c r="C5560" s="0" t="n">
        <v>-595</v>
      </c>
      <c r="D5560" s="0" t="n">
        <v>-0.294921202072829</v>
      </c>
      <c r="E5560" s="0" t="n">
        <v>-3</v>
      </c>
      <c r="F5560" s="0" t="n">
        <v>0</v>
      </c>
      <c r="G5560" s="0" t="n">
        <v>-0.00222477659535022</v>
      </c>
      <c r="H5560" s="0" t="n">
        <v>-0.666666666666667</v>
      </c>
      <c r="I5560" s="0" t="n">
        <v>3</v>
      </c>
      <c r="J5560" s="0" t="n">
        <v>186.614080890063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f aca="false">L5560+M5560+N5560</f>
        <v>0</v>
      </c>
      <c r="Q5560" s="2" t="n">
        <f aca="false">P5560&gt;1</f>
        <v>0</v>
      </c>
      <c r="R5560" s="2" t="n">
        <f aca="false">P5560=3</f>
        <v>0</v>
      </c>
      <c r="S5560" s="2" t="n">
        <f aca="false">P5560=0</f>
        <v>1</v>
      </c>
    </row>
    <row r="5561" customFormat="false" ht="12.8" hidden="false" customHeight="false" outlineLevel="0" collapsed="false">
      <c r="A5561" s="0" t="n">
        <v>532549</v>
      </c>
      <c r="B5561" s="0" t="n">
        <v>-359</v>
      </c>
      <c r="C5561" s="0" t="n">
        <v>-305</v>
      </c>
      <c r="D5561" s="0" t="n">
        <v>-0.322112893715781</v>
      </c>
      <c r="E5561" s="0" t="n">
        <v>0</v>
      </c>
      <c r="F5561" s="0" t="n">
        <v>1</v>
      </c>
      <c r="G5561" s="0" t="n">
        <v>-0.00189106010604768</v>
      </c>
      <c r="H5561" s="0" t="n">
        <v>-0.5</v>
      </c>
      <c r="I5561" s="0" t="n">
        <v>3</v>
      </c>
      <c r="J5561" s="0" t="n">
        <v>-277.219444242094</v>
      </c>
      <c r="K5561" s="0" t="n">
        <v>1</v>
      </c>
      <c r="L5561" s="0" t="n">
        <v>1</v>
      </c>
      <c r="M5561" s="0" t="n">
        <v>0</v>
      </c>
      <c r="N5561" s="0" t="n">
        <v>1</v>
      </c>
      <c r="O5561" s="0" t="n">
        <v>1</v>
      </c>
      <c r="P5561" s="0" t="n">
        <f aca="false">L5561+M5561+N5561</f>
        <v>2</v>
      </c>
      <c r="Q5561" s="2" t="n">
        <f aca="false">P5561&gt;1</f>
        <v>1</v>
      </c>
      <c r="R5561" s="2" t="n">
        <f aca="false">P5561=3</f>
        <v>0</v>
      </c>
      <c r="S5561" s="2" t="n">
        <f aca="false">P5561=0</f>
        <v>0</v>
      </c>
    </row>
    <row r="5562" customFormat="false" ht="12.8" hidden="false" customHeight="false" outlineLevel="0" collapsed="false">
      <c r="A5562" s="0" t="n">
        <v>442084</v>
      </c>
      <c r="B5562" s="0" t="n">
        <v>-1049</v>
      </c>
      <c r="C5562" s="0" t="n">
        <v>-588</v>
      </c>
      <c r="D5562" s="0" t="n">
        <v>-0.249237931488261</v>
      </c>
      <c r="E5562" s="0" t="n">
        <v>0</v>
      </c>
      <c r="F5562" s="0" t="n">
        <v>1</v>
      </c>
      <c r="G5562" s="0" t="n">
        <v>-0.00229893581519522</v>
      </c>
      <c r="H5562" s="0" t="n">
        <v>-0.857142857142857</v>
      </c>
      <c r="I5562" s="0" t="n">
        <v>3</v>
      </c>
      <c r="J5562" s="0" t="n">
        <v>411.640183165899</v>
      </c>
      <c r="K5562" s="0" t="n">
        <v>0</v>
      </c>
      <c r="L5562" s="0" t="n">
        <v>0</v>
      </c>
      <c r="M5562" s="0" t="n">
        <v>0</v>
      </c>
      <c r="N5562" s="0" t="n">
        <v>0</v>
      </c>
      <c r="O5562" s="0" t="n">
        <v>0</v>
      </c>
      <c r="P5562" s="0" t="n">
        <f aca="false">L5562+M5562+N5562</f>
        <v>0</v>
      </c>
      <c r="Q5562" s="2" t="n">
        <f aca="false">P5562&gt;1</f>
        <v>0</v>
      </c>
      <c r="R5562" s="2" t="n">
        <f aca="false">P5562=3</f>
        <v>0</v>
      </c>
      <c r="S5562" s="2" t="n">
        <f aca="false">P5562=0</f>
        <v>1</v>
      </c>
    </row>
    <row r="5563" customFormat="false" ht="12.8" hidden="false" customHeight="false" outlineLevel="0" collapsed="false">
      <c r="A5563" s="0" t="n">
        <v>278041</v>
      </c>
      <c r="B5563" s="0" t="n">
        <v>-304</v>
      </c>
      <c r="C5563" s="0" t="n">
        <v>-490</v>
      </c>
      <c r="D5563" s="0" t="n">
        <v>-0.259469640513496</v>
      </c>
      <c r="E5563" s="0" t="n">
        <v>-1</v>
      </c>
      <c r="F5563" s="0" t="n">
        <v>1</v>
      </c>
      <c r="G5563" s="0" t="n">
        <v>-0.00196521932589269</v>
      </c>
      <c r="H5563" s="0" t="n">
        <v>-0.5625</v>
      </c>
      <c r="I5563" s="0" t="n">
        <v>3</v>
      </c>
      <c r="J5563" s="0" t="n">
        <v>-332.960806639471</v>
      </c>
      <c r="K5563" s="0" t="n">
        <v>1</v>
      </c>
      <c r="L5563" s="0" t="n">
        <v>1</v>
      </c>
      <c r="M5563" s="0" t="n">
        <v>0</v>
      </c>
      <c r="N5563" s="0" t="n">
        <v>1</v>
      </c>
      <c r="O5563" s="0" t="n">
        <v>0</v>
      </c>
      <c r="P5563" s="0" t="n">
        <f aca="false">L5563+M5563+N5563</f>
        <v>2</v>
      </c>
      <c r="Q5563" s="2" t="n">
        <f aca="false">P5563&gt;1</f>
        <v>1</v>
      </c>
      <c r="R5563" s="2" t="n">
        <f aca="false">P5563=3</f>
        <v>0</v>
      </c>
      <c r="S5563" s="2" t="n">
        <f aca="false">P5563=0</f>
        <v>0</v>
      </c>
    </row>
    <row r="5564" customFormat="false" ht="12.8" hidden="false" customHeight="false" outlineLevel="0" collapsed="false">
      <c r="A5564" s="0" t="n">
        <v>449964</v>
      </c>
      <c r="B5564" s="0" t="n">
        <v>-319</v>
      </c>
      <c r="C5564" s="0" t="n">
        <v>-472</v>
      </c>
      <c r="D5564" s="0" t="n">
        <v>-0.237112690326202</v>
      </c>
      <c r="E5564" s="0" t="n">
        <v>-3</v>
      </c>
      <c r="F5564" s="0" t="n">
        <v>0</v>
      </c>
      <c r="G5564" s="0" t="n">
        <v>-0.00196521932589269</v>
      </c>
      <c r="H5564" s="0" t="n">
        <v>-0.5625</v>
      </c>
      <c r="I5564" s="0" t="n">
        <v>3</v>
      </c>
      <c r="J5564" s="0" t="n">
        <v>-317.888627810218</v>
      </c>
      <c r="K5564" s="0" t="n">
        <v>1</v>
      </c>
      <c r="L5564" s="0" t="n">
        <v>1</v>
      </c>
      <c r="M5564" s="0" t="n">
        <v>0</v>
      </c>
      <c r="N5564" s="0" t="n">
        <v>1</v>
      </c>
      <c r="O5564" s="0" t="n">
        <v>0</v>
      </c>
      <c r="P5564" s="0" t="n">
        <f aca="false">L5564+M5564+N5564</f>
        <v>2</v>
      </c>
      <c r="Q5564" s="2" t="n">
        <f aca="false">P5564&gt;1</f>
        <v>1</v>
      </c>
      <c r="R5564" s="2" t="n">
        <f aca="false">P5564=3</f>
        <v>0</v>
      </c>
      <c r="S5564" s="2" t="n">
        <f aca="false">P5564=0</f>
        <v>0</v>
      </c>
    </row>
    <row r="5565" customFormat="false" ht="12.8" hidden="false" customHeight="false" outlineLevel="0" collapsed="false">
      <c r="A5565" s="0" t="n">
        <v>458166</v>
      </c>
      <c r="B5565" s="0" t="n">
        <v>-429</v>
      </c>
      <c r="C5565" s="0" t="n">
        <v>-585</v>
      </c>
      <c r="D5565" s="0" t="n">
        <v>0</v>
      </c>
      <c r="E5565" s="0" t="n">
        <v>-5</v>
      </c>
      <c r="F5565" s="0" t="n">
        <v>0</v>
      </c>
      <c r="G5565" s="0" t="n">
        <v>-0.00192813971597019</v>
      </c>
      <c r="H5565" s="0" t="n">
        <v>-0.470588235294118</v>
      </c>
      <c r="I5565" s="0" t="n">
        <v>3</v>
      </c>
      <c r="J5565" s="0" t="n">
        <v>-208.342552875555</v>
      </c>
      <c r="K5565" s="0" t="n">
        <v>1</v>
      </c>
      <c r="L5565" s="0" t="n">
        <v>1</v>
      </c>
      <c r="M5565" s="0" t="n">
        <v>1</v>
      </c>
      <c r="N5565" s="0" t="n">
        <v>1</v>
      </c>
      <c r="O5565" s="0" t="n">
        <v>0</v>
      </c>
      <c r="P5565" s="0" t="n">
        <f aca="false">L5565+M5565+N5565</f>
        <v>3</v>
      </c>
      <c r="Q5565" s="2" t="n">
        <f aca="false">P5565&gt;1</f>
        <v>1</v>
      </c>
      <c r="R5565" s="2" t="n">
        <f aca="false">P5565=3</f>
        <v>1</v>
      </c>
      <c r="S5565" s="2" t="n">
        <f aca="false">P5565=0</f>
        <v>0</v>
      </c>
    </row>
    <row r="5566" customFormat="false" ht="12.8" hidden="false" customHeight="false" outlineLevel="0" collapsed="false">
      <c r="A5566" s="0" t="n">
        <v>355195</v>
      </c>
      <c r="B5566" s="0" t="n">
        <v>-484</v>
      </c>
      <c r="C5566" s="0" t="n">
        <v>-495</v>
      </c>
      <c r="D5566" s="0" t="n">
        <v>0</v>
      </c>
      <c r="E5566" s="0" t="n">
        <v>-5</v>
      </c>
      <c r="F5566" s="0" t="n">
        <v>0</v>
      </c>
      <c r="G5566" s="0" t="n">
        <v>-0.00241017464496274</v>
      </c>
      <c r="H5566" s="0" t="n">
        <v>0</v>
      </c>
      <c r="I5566" s="0" t="n">
        <v>3</v>
      </c>
      <c r="J5566" s="0" t="n">
        <v>-152.982115817833</v>
      </c>
      <c r="K5566" s="0" t="n">
        <v>1</v>
      </c>
      <c r="L5566" s="0" t="n">
        <v>1</v>
      </c>
      <c r="M5566" s="0" t="n">
        <v>1</v>
      </c>
      <c r="N5566" s="0" t="n">
        <v>1</v>
      </c>
      <c r="O5566" s="0" t="n">
        <v>1</v>
      </c>
      <c r="P5566" s="0" t="n">
        <f aca="false">L5566+M5566+N5566</f>
        <v>3</v>
      </c>
      <c r="Q5566" s="2" t="n">
        <f aca="false">P5566&gt;1</f>
        <v>1</v>
      </c>
      <c r="R5566" s="2" t="n">
        <f aca="false">P5566=3</f>
        <v>1</v>
      </c>
      <c r="S5566" s="2" t="n">
        <f aca="false">P5566=0</f>
        <v>0</v>
      </c>
    </row>
    <row r="5567" customFormat="false" ht="12.8" hidden="false" customHeight="false" outlineLevel="0" collapsed="false">
      <c r="A5567" s="0" t="n">
        <v>45239</v>
      </c>
      <c r="B5567" s="0" t="n">
        <v>-989</v>
      </c>
      <c r="C5567" s="0" t="n">
        <v>-350</v>
      </c>
      <c r="D5567" s="0" t="n">
        <v>-0.118271373999589</v>
      </c>
      <c r="E5567" s="0" t="n">
        <v>0</v>
      </c>
      <c r="F5567" s="0" t="n">
        <v>1</v>
      </c>
      <c r="G5567" s="0" t="n">
        <v>-0.00222477659535022</v>
      </c>
      <c r="H5567" s="0" t="n">
        <v>-0.111111111111111</v>
      </c>
      <c r="I5567" s="0" t="n">
        <v>3</v>
      </c>
      <c r="J5567" s="0" t="n">
        <v>352.595016994532</v>
      </c>
      <c r="K5567" s="0" t="n">
        <v>1</v>
      </c>
      <c r="L5567" s="0" t="n">
        <v>1</v>
      </c>
      <c r="M5567" s="0" t="n">
        <v>1</v>
      </c>
      <c r="N5567" s="0" t="n">
        <v>1</v>
      </c>
      <c r="O5567" s="0" t="n">
        <v>1</v>
      </c>
      <c r="P5567" s="0" t="n">
        <f aca="false">L5567+M5567+N5567</f>
        <v>3</v>
      </c>
      <c r="Q5567" s="2" t="n">
        <f aca="false">P5567&gt;1</f>
        <v>1</v>
      </c>
      <c r="R5567" s="2" t="n">
        <f aca="false">P5567=3</f>
        <v>1</v>
      </c>
      <c r="S5567" s="2" t="n">
        <f aca="false">P5567=0</f>
        <v>0</v>
      </c>
    </row>
    <row r="5568" customFormat="false" ht="12.8" hidden="false" customHeight="false" outlineLevel="0" collapsed="false">
      <c r="A5568" s="0" t="n">
        <v>191263</v>
      </c>
      <c r="B5568" s="0" t="n">
        <v>-529</v>
      </c>
      <c r="C5568" s="0" t="n">
        <v>-425</v>
      </c>
      <c r="D5568" s="0" t="n">
        <v>-0.259469640513496</v>
      </c>
      <c r="E5568" s="0" t="n">
        <v>-1</v>
      </c>
      <c r="F5568" s="0" t="n">
        <v>1</v>
      </c>
      <c r="G5568" s="0" t="n">
        <v>-0.00185398049612518</v>
      </c>
      <c r="H5568" s="0" t="n">
        <v>-0.68421052631579</v>
      </c>
      <c r="I5568" s="0" t="n">
        <v>3</v>
      </c>
      <c r="J5568" s="0" t="n">
        <v>-107.701957457766</v>
      </c>
      <c r="K5568" s="0" t="n">
        <v>0</v>
      </c>
      <c r="L5568" s="0" t="n">
        <v>0</v>
      </c>
      <c r="M5568" s="0" t="n">
        <v>0</v>
      </c>
      <c r="N5568" s="0" t="n">
        <v>0</v>
      </c>
      <c r="O5568" s="0" t="n">
        <v>0</v>
      </c>
      <c r="P5568" s="0" t="n">
        <f aca="false">L5568+M5568+N5568</f>
        <v>0</v>
      </c>
      <c r="Q5568" s="2" t="n">
        <f aca="false">P5568&gt;1</f>
        <v>0</v>
      </c>
      <c r="R5568" s="2" t="n">
        <f aca="false">P5568=3</f>
        <v>0</v>
      </c>
      <c r="S5568" s="2" t="n">
        <f aca="false">P5568=0</f>
        <v>1</v>
      </c>
    </row>
    <row r="5569" customFormat="false" ht="12.8" hidden="false" customHeight="false" outlineLevel="0" collapsed="false">
      <c r="A5569" s="0" t="n">
        <v>88710</v>
      </c>
      <c r="B5569" s="0" t="n">
        <v>-384</v>
      </c>
      <c r="C5569" s="0" t="n">
        <v>-535</v>
      </c>
      <c r="D5569" s="0" t="n">
        <v>0</v>
      </c>
      <c r="E5569" s="0" t="n">
        <v>-4</v>
      </c>
      <c r="F5569" s="0" t="n">
        <v>0</v>
      </c>
      <c r="G5569" s="0" t="n">
        <v>-0.00229893581519522</v>
      </c>
      <c r="H5569" s="0" t="n">
        <v>-0.428571428571429</v>
      </c>
      <c r="I5569" s="0" t="n">
        <v>3</v>
      </c>
      <c r="J5569" s="0" t="n">
        <v>-253.141740497357</v>
      </c>
      <c r="K5569" s="0" t="n">
        <v>1</v>
      </c>
      <c r="L5569" s="0" t="n">
        <v>1</v>
      </c>
      <c r="M5569" s="0" t="n">
        <v>1</v>
      </c>
      <c r="N5569" s="0" t="n">
        <v>1</v>
      </c>
      <c r="O5569" s="0" t="n">
        <v>1</v>
      </c>
      <c r="P5569" s="0" t="n">
        <f aca="false">L5569+M5569+N5569</f>
        <v>3</v>
      </c>
      <c r="Q5569" s="2" t="n">
        <f aca="false">P5569&gt;1</f>
        <v>1</v>
      </c>
      <c r="R5569" s="2" t="n">
        <f aca="false">P5569=3</f>
        <v>1</v>
      </c>
      <c r="S5569" s="2" t="n">
        <f aca="false">P5569=0</f>
        <v>0</v>
      </c>
    </row>
    <row r="5570" customFormat="false" ht="12.8" hidden="false" customHeight="false" outlineLevel="0" collapsed="false">
      <c r="A5570" s="0" t="n">
        <v>112846</v>
      </c>
      <c r="B5570" s="0" t="n">
        <v>-389</v>
      </c>
      <c r="C5570" s="0" t="n">
        <v>-613</v>
      </c>
      <c r="D5570" s="0" t="n">
        <v>-0.345665108372291</v>
      </c>
      <c r="E5570" s="0" t="n">
        <v>-5</v>
      </c>
      <c r="F5570" s="0" t="n">
        <v>0</v>
      </c>
      <c r="G5570" s="0" t="n">
        <v>-0.00152026400682265</v>
      </c>
      <c r="H5570" s="0" t="n">
        <v>-0.857142857142857</v>
      </c>
      <c r="I5570" s="0" t="n">
        <v>3</v>
      </c>
      <c r="J5570" s="0" t="n">
        <v>-248.454492576533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f aca="false">L5570+M5570+N5570</f>
        <v>0</v>
      </c>
      <c r="Q5570" s="2" t="n">
        <f aca="false">P5570&gt;1</f>
        <v>0</v>
      </c>
      <c r="R5570" s="2" t="n">
        <f aca="false">P5570=3</f>
        <v>0</v>
      </c>
      <c r="S5570" s="2" t="n">
        <f aca="false">P5570=0</f>
        <v>1</v>
      </c>
    </row>
    <row r="5571" customFormat="false" ht="12.8" hidden="false" customHeight="false" outlineLevel="0" collapsed="false">
      <c r="A5571" s="0" t="n">
        <v>29221</v>
      </c>
      <c r="B5571" s="0" t="n">
        <v>-294</v>
      </c>
      <c r="C5571" s="0" t="n">
        <v>-545</v>
      </c>
      <c r="D5571" s="0" t="n">
        <v>-0.318259923028387</v>
      </c>
      <c r="E5571" s="0" t="n">
        <v>-4</v>
      </c>
      <c r="F5571" s="0" t="n">
        <v>0</v>
      </c>
      <c r="G5571" s="0" t="n">
        <v>-0.00244725425488524</v>
      </c>
      <c r="H5571" s="0" t="n">
        <v>-0.666666666666667</v>
      </c>
      <c r="I5571" s="0" t="n">
        <v>3</v>
      </c>
      <c r="J5571" s="0" t="n">
        <v>-343.181104944097</v>
      </c>
      <c r="K5571" s="0" t="n">
        <v>0</v>
      </c>
      <c r="L5571" s="0" t="n">
        <v>0</v>
      </c>
      <c r="M5571" s="0" t="n">
        <v>0</v>
      </c>
      <c r="N5571" s="0" t="n">
        <v>0</v>
      </c>
      <c r="O5571" s="0" t="n">
        <v>0</v>
      </c>
      <c r="P5571" s="0" t="n">
        <f aca="false">L5571+M5571+N5571</f>
        <v>0</v>
      </c>
      <c r="Q5571" s="2" t="n">
        <f aca="false">P5571&gt;1</f>
        <v>0</v>
      </c>
      <c r="R5571" s="2" t="n">
        <f aca="false">P5571=3</f>
        <v>0</v>
      </c>
      <c r="S5571" s="2" t="n">
        <f aca="false">P5571=0</f>
        <v>1</v>
      </c>
    </row>
    <row r="5572" customFormat="false" ht="12.8" hidden="false" customHeight="false" outlineLevel="0" collapsed="false">
      <c r="A5572" s="0" t="n">
        <v>421736</v>
      </c>
      <c r="B5572" s="0" t="n">
        <v>-439</v>
      </c>
      <c r="C5572" s="0" t="n">
        <v>-545</v>
      </c>
      <c r="D5572" s="0" t="n">
        <v>0</v>
      </c>
      <c r="E5572" s="0" t="n">
        <v>0</v>
      </c>
      <c r="F5572" s="0" t="n">
        <v>1</v>
      </c>
      <c r="G5572" s="0" t="n">
        <v>-0.00163150283659016</v>
      </c>
      <c r="H5572" s="0" t="n">
        <v>-0.36</v>
      </c>
      <c r="I5572" s="0" t="n">
        <v>3</v>
      </c>
      <c r="J5572" s="0" t="n">
        <v>-198.182504321706</v>
      </c>
      <c r="K5572" s="0" t="n">
        <v>1</v>
      </c>
      <c r="L5572" s="0" t="n">
        <v>1</v>
      </c>
      <c r="M5572" s="0" t="n">
        <v>1</v>
      </c>
      <c r="N5572" s="0" t="n">
        <v>1</v>
      </c>
      <c r="O5572" s="0" t="n">
        <v>1</v>
      </c>
      <c r="P5572" s="0" t="n">
        <f aca="false">L5572+M5572+N5572</f>
        <v>3</v>
      </c>
      <c r="Q5572" s="2" t="n">
        <f aca="false">P5572&gt;1</f>
        <v>1</v>
      </c>
      <c r="R5572" s="2" t="n">
        <f aca="false">P5572=3</f>
        <v>1</v>
      </c>
      <c r="S5572" s="2" t="n">
        <f aca="false">P5572=0</f>
        <v>0</v>
      </c>
    </row>
    <row r="5573" customFormat="false" ht="12.8" hidden="false" customHeight="false" outlineLevel="0" collapsed="false">
      <c r="A5573" s="0" t="n">
        <v>422967</v>
      </c>
      <c r="B5573" s="0" t="n">
        <v>-79</v>
      </c>
      <c r="C5573" s="0" t="n">
        <v>-344</v>
      </c>
      <c r="D5573" s="0" t="n">
        <v>-0.237112690326202</v>
      </c>
      <c r="E5573" s="0" t="n">
        <v>-6</v>
      </c>
      <c r="F5573" s="0" t="n">
        <v>0</v>
      </c>
      <c r="G5573" s="0" t="n">
        <v>-0.00092699024806259</v>
      </c>
      <c r="H5573" s="0" t="n">
        <v>-0.568181818181818</v>
      </c>
      <c r="I5573" s="0" t="n">
        <v>3</v>
      </c>
      <c r="J5573" s="0" t="n">
        <v>-557.373263893323</v>
      </c>
      <c r="K5573" s="0" t="n">
        <v>1</v>
      </c>
      <c r="L5573" s="0" t="n">
        <v>1</v>
      </c>
      <c r="M5573" s="0" t="n">
        <v>1</v>
      </c>
      <c r="N5573" s="0" t="n">
        <v>1</v>
      </c>
      <c r="O5573" s="0" t="n">
        <v>1</v>
      </c>
      <c r="P5573" s="0" t="n">
        <f aca="false">L5573+M5573+N5573</f>
        <v>3</v>
      </c>
      <c r="Q5573" s="2" t="n">
        <f aca="false">P5573&gt;1</f>
        <v>1</v>
      </c>
      <c r="R5573" s="2" t="n">
        <f aca="false">P5573=3</f>
        <v>1</v>
      </c>
      <c r="S5573" s="2" t="n">
        <f aca="false">P5573=0</f>
        <v>0</v>
      </c>
    </row>
    <row r="5574" customFormat="false" ht="12.8" hidden="false" customHeight="false" outlineLevel="0" collapsed="false">
      <c r="A5574" s="0" t="n">
        <v>519015</v>
      </c>
      <c r="B5574" s="0" t="n">
        <v>-334</v>
      </c>
      <c r="C5574" s="0" t="n">
        <v>-485</v>
      </c>
      <c r="D5574" s="0" t="n">
        <v>-0.34562939858781</v>
      </c>
      <c r="E5574" s="0" t="n">
        <v>-3</v>
      </c>
      <c r="F5574" s="0" t="n">
        <v>0</v>
      </c>
      <c r="G5574" s="0" t="n">
        <v>-0.00244725425488524</v>
      </c>
      <c r="H5574" s="0" t="n">
        <v>-0.333333333333333</v>
      </c>
      <c r="I5574" s="0" t="n">
        <v>3</v>
      </c>
      <c r="J5574" s="0" t="n">
        <v>-302.940890799175</v>
      </c>
      <c r="K5574" s="0" t="n">
        <v>1</v>
      </c>
      <c r="L5574" s="0" t="n">
        <v>1</v>
      </c>
      <c r="M5574" s="0" t="n">
        <v>1</v>
      </c>
      <c r="N5574" s="0" t="n">
        <v>1</v>
      </c>
      <c r="O5574" s="0" t="n">
        <v>1</v>
      </c>
      <c r="P5574" s="0" t="n">
        <f aca="false">L5574+M5574+N5574</f>
        <v>3</v>
      </c>
      <c r="Q5574" s="2" t="n">
        <f aca="false">P5574&gt;1</f>
        <v>1</v>
      </c>
      <c r="R5574" s="2" t="n">
        <f aca="false">P5574=3</f>
        <v>1</v>
      </c>
      <c r="S5574" s="2" t="n">
        <f aca="false">P5574=0</f>
        <v>0</v>
      </c>
    </row>
    <row r="5575" customFormat="false" ht="12.8" hidden="false" customHeight="false" outlineLevel="0" collapsed="false">
      <c r="A5575" s="0" t="n">
        <v>491539</v>
      </c>
      <c r="B5575" s="0" t="n">
        <v>-934</v>
      </c>
      <c r="C5575" s="0" t="n">
        <v>-585</v>
      </c>
      <c r="D5575" s="0" t="n">
        <v>-0.34562939858781</v>
      </c>
      <c r="E5575" s="0" t="n">
        <v>-4</v>
      </c>
      <c r="F5575" s="0" t="n">
        <v>0</v>
      </c>
      <c r="G5575" s="0" t="n">
        <v>-0.0020393785457377</v>
      </c>
      <c r="H5575" s="0" t="n">
        <v>-0.857142857142857</v>
      </c>
      <c r="I5575" s="0" t="n">
        <v>3</v>
      </c>
      <c r="J5575" s="0" t="n">
        <v>296.653355721407</v>
      </c>
      <c r="K5575" s="0" t="n">
        <v>0</v>
      </c>
      <c r="L5575" s="0" t="n">
        <v>0</v>
      </c>
      <c r="M5575" s="0" t="n">
        <v>0</v>
      </c>
      <c r="N5575" s="0" t="n">
        <v>0</v>
      </c>
      <c r="O5575" s="0" t="n">
        <v>0</v>
      </c>
      <c r="P5575" s="0" t="n">
        <f aca="false">L5575+M5575+N5575</f>
        <v>0</v>
      </c>
      <c r="Q5575" s="2" t="n">
        <f aca="false">P5575&gt;1</f>
        <v>0</v>
      </c>
      <c r="R5575" s="2" t="n">
        <f aca="false">P5575=3</f>
        <v>0</v>
      </c>
      <c r="S5575" s="2" t="n">
        <f aca="false">P5575=0</f>
        <v>1</v>
      </c>
    </row>
    <row r="5576" customFormat="false" ht="12.8" hidden="false" customHeight="false" outlineLevel="0" collapsed="false">
      <c r="A5576" s="0" t="n">
        <v>362053</v>
      </c>
      <c r="B5576" s="0" t="n">
        <v>-409</v>
      </c>
      <c r="C5576" s="0" t="n">
        <v>-550</v>
      </c>
      <c r="D5576" s="0" t="n">
        <v>0</v>
      </c>
      <c r="E5576" s="0" t="n">
        <v>-3</v>
      </c>
      <c r="F5576" s="0" t="n">
        <v>0</v>
      </c>
      <c r="G5576" s="0" t="n">
        <v>-0.00222477659535022</v>
      </c>
      <c r="H5576" s="0" t="n">
        <v>-0.333333333333333</v>
      </c>
      <c r="I5576" s="0" t="n">
        <v>3</v>
      </c>
      <c r="J5576" s="0" t="n">
        <v>-228.202146461674</v>
      </c>
      <c r="K5576" s="0" t="n">
        <v>1</v>
      </c>
      <c r="L5576" s="0" t="n">
        <v>1</v>
      </c>
      <c r="M5576" s="0" t="n">
        <v>1</v>
      </c>
      <c r="N5576" s="0" t="n">
        <v>1</v>
      </c>
      <c r="O5576" s="0" t="n">
        <v>1</v>
      </c>
      <c r="P5576" s="0" t="n">
        <f aca="false">L5576+M5576+N5576</f>
        <v>3</v>
      </c>
      <c r="Q5576" s="2" t="n">
        <f aca="false">P5576&gt;1</f>
        <v>1</v>
      </c>
      <c r="R5576" s="2" t="n">
        <f aca="false">P5576=3</f>
        <v>1</v>
      </c>
      <c r="S5576" s="2" t="n">
        <f aca="false">P5576=0</f>
        <v>0</v>
      </c>
    </row>
    <row r="5577" customFormat="false" ht="12.8" hidden="false" customHeight="false" outlineLevel="0" collapsed="false">
      <c r="A5577" s="0" t="n">
        <v>290933</v>
      </c>
      <c r="B5577" s="0" t="n">
        <v>-1049</v>
      </c>
      <c r="C5577" s="0" t="n">
        <v>-596</v>
      </c>
      <c r="D5577" s="0" t="n">
        <v>-0.326142226191181</v>
      </c>
      <c r="E5577" s="0" t="n">
        <v>-3</v>
      </c>
      <c r="F5577" s="0" t="n">
        <v>0</v>
      </c>
      <c r="G5577" s="0" t="n">
        <v>-0.00170566205643517</v>
      </c>
      <c r="H5577" s="0" t="n">
        <v>-0.782608695652174</v>
      </c>
      <c r="I5577" s="0" t="n">
        <v>3</v>
      </c>
      <c r="J5577" s="0" t="n">
        <v>411.608267121465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0</v>
      </c>
      <c r="P5577" s="0" t="n">
        <f aca="false">L5577+M5577+N5577</f>
        <v>0</v>
      </c>
      <c r="Q5577" s="2" t="n">
        <f aca="false">P5577&gt;1</f>
        <v>0</v>
      </c>
      <c r="R5577" s="2" t="n">
        <f aca="false">P5577=3</f>
        <v>0</v>
      </c>
      <c r="S5577" s="2" t="n">
        <f aca="false">P5577=0</f>
        <v>1</v>
      </c>
    </row>
    <row r="5578" customFormat="false" ht="12.8" hidden="false" customHeight="false" outlineLevel="0" collapsed="false">
      <c r="A5578" s="0" t="n">
        <v>423328</v>
      </c>
      <c r="B5578" s="0" t="n">
        <v>-1021</v>
      </c>
      <c r="C5578" s="0" t="n">
        <v>-566</v>
      </c>
      <c r="D5578" s="0" t="n">
        <v>-0.237112690326202</v>
      </c>
      <c r="E5578" s="0" t="n">
        <v>-3</v>
      </c>
      <c r="F5578" s="0" t="n">
        <v>0</v>
      </c>
      <c r="G5578" s="0" t="n">
        <v>-0.00181690088620268</v>
      </c>
      <c r="H5578" s="0" t="n">
        <v>-0.6</v>
      </c>
      <c r="I5578" s="0" t="n">
        <v>3</v>
      </c>
      <c r="J5578" s="0" t="n">
        <v>383.728784184125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1</v>
      </c>
      <c r="P5578" s="0" t="n">
        <f aca="false">L5578+M5578+N5578</f>
        <v>0</v>
      </c>
      <c r="Q5578" s="2" t="n">
        <f aca="false">P5578&gt;1</f>
        <v>0</v>
      </c>
      <c r="R5578" s="2" t="n">
        <f aca="false">P5578=3</f>
        <v>0</v>
      </c>
      <c r="S5578" s="2" t="n">
        <f aca="false">P5578=0</f>
        <v>1</v>
      </c>
    </row>
    <row r="5579" customFormat="false" ht="12.8" hidden="false" customHeight="false" outlineLevel="0" collapsed="false">
      <c r="A5579" s="0" t="n">
        <v>173955</v>
      </c>
      <c r="B5579" s="0" t="n">
        <v>-1019</v>
      </c>
      <c r="C5579" s="0" t="n">
        <v>-335</v>
      </c>
      <c r="D5579" s="0" t="n">
        <v>-0.377456901484838</v>
      </c>
      <c r="E5579" s="0" t="n">
        <v>-4</v>
      </c>
      <c r="F5579" s="0" t="n">
        <v>0</v>
      </c>
      <c r="G5579" s="0" t="n">
        <v>-0.00237309503504023</v>
      </c>
      <c r="H5579" s="0" t="n">
        <v>-1</v>
      </c>
      <c r="I5579" s="0" t="n">
        <v>3</v>
      </c>
      <c r="J5579" s="0" t="n">
        <v>382.655189390603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0</v>
      </c>
      <c r="P5579" s="0" t="n">
        <f aca="false">L5579+M5579+N5579</f>
        <v>0</v>
      </c>
      <c r="Q5579" s="2" t="n">
        <f aca="false">P5579&gt;1</f>
        <v>0</v>
      </c>
      <c r="R5579" s="2" t="n">
        <f aca="false">P5579=3</f>
        <v>0</v>
      </c>
      <c r="S5579" s="2" t="n">
        <f aca="false">P5579=0</f>
        <v>1</v>
      </c>
    </row>
    <row r="5580" customFormat="false" ht="12.8" hidden="false" customHeight="false" outlineLevel="0" collapsed="false">
      <c r="A5580" s="0" t="n">
        <v>35279</v>
      </c>
      <c r="B5580" s="0" t="n">
        <v>-819</v>
      </c>
      <c r="C5580" s="0" t="n">
        <v>-554</v>
      </c>
      <c r="D5580" s="0" t="n">
        <v>-0.377456901484838</v>
      </c>
      <c r="E5580" s="0" t="n">
        <v>-5</v>
      </c>
      <c r="F5580" s="0" t="n">
        <v>0</v>
      </c>
      <c r="G5580" s="0" t="n">
        <v>-0.00177982127628017</v>
      </c>
      <c r="H5580" s="0" t="n">
        <v>-0.761904761904762</v>
      </c>
      <c r="I5580" s="0" t="n">
        <v>3</v>
      </c>
      <c r="J5580" s="0" t="n">
        <v>181.778636393009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1</v>
      </c>
      <c r="P5580" s="0" t="n">
        <f aca="false">L5580+M5580+N5580</f>
        <v>0</v>
      </c>
      <c r="Q5580" s="2" t="n">
        <f aca="false">P5580&gt;1</f>
        <v>0</v>
      </c>
      <c r="R5580" s="2" t="n">
        <f aca="false">P5580=3</f>
        <v>0</v>
      </c>
      <c r="S5580" s="2" t="n">
        <f aca="false">P5580=0</f>
        <v>1</v>
      </c>
    </row>
    <row r="5581" customFormat="false" ht="12.8" hidden="false" customHeight="false" outlineLevel="0" collapsed="false">
      <c r="A5581" s="0" t="n">
        <v>324529</v>
      </c>
      <c r="B5581" s="0" t="n">
        <v>-719</v>
      </c>
      <c r="C5581" s="0" t="n">
        <v>-505</v>
      </c>
      <c r="D5581" s="0" t="n">
        <v>-0.318259923028387</v>
      </c>
      <c r="E5581" s="0" t="n">
        <v>-3</v>
      </c>
      <c r="F5581" s="0" t="n">
        <v>0</v>
      </c>
      <c r="G5581" s="0" t="n">
        <v>-0.00237309503504023</v>
      </c>
      <c r="H5581" s="0" t="n">
        <v>-0.8</v>
      </c>
      <c r="I5581" s="0" t="n">
        <v>3</v>
      </c>
      <c r="J5581" s="0" t="n">
        <v>81.9758358418046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f aca="false">L5581+M5581+N5581</f>
        <v>0</v>
      </c>
      <c r="Q5581" s="2" t="n">
        <f aca="false">P5581&gt;1</f>
        <v>0</v>
      </c>
      <c r="R5581" s="2" t="n">
        <f aca="false">P5581=3</f>
        <v>0</v>
      </c>
      <c r="S5581" s="2" t="n">
        <f aca="false">P5581=0</f>
        <v>1</v>
      </c>
    </row>
    <row r="5582" customFormat="false" ht="12.8" hidden="false" customHeight="false" outlineLevel="0" collapsed="false">
      <c r="A5582" s="0" t="n">
        <v>332666</v>
      </c>
      <c r="B5582" s="0" t="n">
        <v>-729</v>
      </c>
      <c r="C5582" s="0" t="n">
        <v>-446</v>
      </c>
      <c r="D5582" s="0" t="n">
        <v>-0.326142226191181</v>
      </c>
      <c r="E5582" s="0" t="n">
        <v>0</v>
      </c>
      <c r="F5582" s="0" t="n">
        <v>1</v>
      </c>
      <c r="G5582" s="0" t="n">
        <v>-0.0020393785457377</v>
      </c>
      <c r="H5582" s="0" t="n">
        <v>-0.428571428571429</v>
      </c>
      <c r="I5582" s="0" t="n">
        <v>3</v>
      </c>
      <c r="J5582" s="0" t="n">
        <v>92.2121605442557</v>
      </c>
      <c r="K5582" s="0" t="n">
        <v>1</v>
      </c>
      <c r="L5582" s="0" t="n">
        <v>1</v>
      </c>
      <c r="M5582" s="0" t="n">
        <v>0</v>
      </c>
      <c r="N5582" s="0" t="n">
        <v>1</v>
      </c>
      <c r="O5582" s="0" t="n">
        <v>0</v>
      </c>
      <c r="P5582" s="0" t="n">
        <f aca="false">L5582+M5582+N5582</f>
        <v>2</v>
      </c>
      <c r="Q5582" s="2" t="n">
        <f aca="false">P5582&gt;1</f>
        <v>1</v>
      </c>
      <c r="R5582" s="2" t="n">
        <f aca="false">P5582=3</f>
        <v>0</v>
      </c>
      <c r="S5582" s="2" t="n">
        <f aca="false">P5582=0</f>
        <v>0</v>
      </c>
    </row>
    <row r="5583" customFormat="false" ht="12.8" hidden="false" customHeight="false" outlineLevel="0" collapsed="false">
      <c r="A5583" s="0" t="n">
        <v>438382</v>
      </c>
      <c r="B5583" s="0" t="n">
        <v>-1004</v>
      </c>
      <c r="C5583" s="0" t="n">
        <v>-490</v>
      </c>
      <c r="D5583" s="0" t="n">
        <v>-0.322112893715781</v>
      </c>
      <c r="E5583" s="0" t="n">
        <v>-1</v>
      </c>
      <c r="F5583" s="0" t="n">
        <v>1</v>
      </c>
      <c r="G5583" s="0" t="n">
        <v>-0.00233601542511773</v>
      </c>
      <c r="H5583" s="0" t="n">
        <v>-0.833333333333333</v>
      </c>
      <c r="I5583" s="0" t="n">
        <v>3</v>
      </c>
      <c r="J5583" s="0" t="n">
        <v>367.033577158936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0</v>
      </c>
      <c r="P5583" s="0" t="n">
        <f aca="false">L5583+M5583+N5583</f>
        <v>0</v>
      </c>
      <c r="Q5583" s="2" t="n">
        <f aca="false">P5583&gt;1</f>
        <v>0</v>
      </c>
      <c r="R5583" s="2" t="n">
        <f aca="false">P5583=3</f>
        <v>0</v>
      </c>
      <c r="S5583" s="2" t="n">
        <f aca="false">P5583=0</f>
        <v>1</v>
      </c>
    </row>
    <row r="5584" customFormat="false" ht="12.8" hidden="false" customHeight="false" outlineLevel="0" collapsed="false">
      <c r="A5584" s="0" t="n">
        <v>531944</v>
      </c>
      <c r="B5584" s="0" t="n">
        <v>-728</v>
      </c>
      <c r="C5584" s="0" t="n">
        <v>-589</v>
      </c>
      <c r="D5584" s="0" t="n">
        <v>-0.249237931488261</v>
      </c>
      <c r="E5584" s="0" t="n">
        <v>-3</v>
      </c>
      <c r="F5584" s="0" t="n">
        <v>0</v>
      </c>
      <c r="G5584" s="0" t="n">
        <v>-0.00222477659535022</v>
      </c>
      <c r="H5584" s="0" t="n">
        <v>-0.555555555555556</v>
      </c>
      <c r="I5584" s="0" t="n">
        <v>3</v>
      </c>
      <c r="J5584" s="0" t="n">
        <v>90.638907568893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1</v>
      </c>
      <c r="P5584" s="0" t="n">
        <f aca="false">L5584+M5584+N5584</f>
        <v>0</v>
      </c>
      <c r="Q5584" s="2" t="n">
        <f aca="false">P5584&gt;1</f>
        <v>0</v>
      </c>
      <c r="R5584" s="2" t="n">
        <f aca="false">P5584=3</f>
        <v>0</v>
      </c>
      <c r="S5584" s="2" t="n">
        <f aca="false">P5584=0</f>
        <v>1</v>
      </c>
    </row>
    <row r="5585" customFormat="false" ht="12.8" hidden="false" customHeight="false" outlineLevel="0" collapsed="false">
      <c r="A5585" s="0" t="n">
        <v>190814</v>
      </c>
      <c r="B5585" s="0" t="n">
        <v>-1389</v>
      </c>
      <c r="C5585" s="0" t="n">
        <v>-614</v>
      </c>
      <c r="D5585" s="0" t="n">
        <v>-0.467369215474628</v>
      </c>
      <c r="E5585" s="0" t="n">
        <v>-6</v>
      </c>
      <c r="F5585" s="0" t="n">
        <v>0</v>
      </c>
      <c r="G5585" s="0" t="n">
        <v>-0.00177982127628017</v>
      </c>
      <c r="H5585" s="0" t="n">
        <v>-0.857142857142857</v>
      </c>
      <c r="I5585" s="0" t="n">
        <v>3</v>
      </c>
      <c r="J5585" s="0" t="n">
        <v>751.533503742128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0</v>
      </c>
      <c r="P5585" s="0" t="n">
        <f aca="false">L5585+M5585+N5585</f>
        <v>0</v>
      </c>
      <c r="Q5585" s="2" t="n">
        <f aca="false">P5585&gt;1</f>
        <v>0</v>
      </c>
      <c r="R5585" s="2" t="n">
        <f aca="false">P5585=3</f>
        <v>0</v>
      </c>
      <c r="S5585" s="2" t="n">
        <f aca="false">P5585=0</f>
        <v>1</v>
      </c>
    </row>
    <row r="5586" customFormat="false" ht="12.8" hidden="false" customHeight="false" outlineLevel="0" collapsed="false">
      <c r="A5586" s="0" t="n">
        <v>28263</v>
      </c>
      <c r="B5586" s="0" t="n">
        <v>-949</v>
      </c>
      <c r="C5586" s="0" t="n">
        <v>-575</v>
      </c>
      <c r="D5586" s="0" t="n">
        <v>0</v>
      </c>
      <c r="E5586" s="0" t="n">
        <v>-2</v>
      </c>
      <c r="F5586" s="0" t="n">
        <v>0</v>
      </c>
      <c r="G5586" s="0" t="n">
        <v>-0.00189106010604768</v>
      </c>
      <c r="H5586" s="0" t="n">
        <v>-0.222222222222222</v>
      </c>
      <c r="I5586" s="0" t="n">
        <v>3</v>
      </c>
      <c r="J5586" s="0" t="n">
        <v>311.693204223029</v>
      </c>
      <c r="K5586" s="0" t="n">
        <v>1</v>
      </c>
      <c r="L5586" s="0" t="n">
        <v>1</v>
      </c>
      <c r="M5586" s="0" t="n">
        <v>1</v>
      </c>
      <c r="N5586" s="0" t="n">
        <v>1</v>
      </c>
      <c r="O5586" s="0" t="n">
        <v>0</v>
      </c>
      <c r="P5586" s="0" t="n">
        <f aca="false">L5586+M5586+N5586</f>
        <v>3</v>
      </c>
      <c r="Q5586" s="2" t="n">
        <f aca="false">P5586&gt;1</f>
        <v>1</v>
      </c>
      <c r="R5586" s="2" t="n">
        <f aca="false">P5586=3</f>
        <v>1</v>
      </c>
      <c r="S5586" s="2" t="n">
        <f aca="false">P5586=0</f>
        <v>0</v>
      </c>
    </row>
    <row r="5587" customFormat="false" ht="12.8" hidden="false" customHeight="false" outlineLevel="0" collapsed="false">
      <c r="A5587" s="0" t="n">
        <v>121059</v>
      </c>
      <c r="B5587" s="0" t="n">
        <v>-284</v>
      </c>
      <c r="C5587" s="0" t="n">
        <v>-530</v>
      </c>
      <c r="D5587" s="0" t="n">
        <v>-0.34562939858781</v>
      </c>
      <c r="E5587" s="0" t="n">
        <v>-2</v>
      </c>
      <c r="F5587" s="0" t="n">
        <v>0</v>
      </c>
      <c r="G5587" s="0" t="n">
        <v>-0.00211353776558271</v>
      </c>
      <c r="H5587" s="0" t="n">
        <v>-0.75</v>
      </c>
      <c r="I5587" s="0" t="n">
        <v>3</v>
      </c>
      <c r="J5587" s="0" t="n">
        <v>-353.120968439375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f aca="false">L5587+M5587+N5587</f>
        <v>0</v>
      </c>
      <c r="Q5587" s="2" t="n">
        <f aca="false">P5587&gt;1</f>
        <v>0</v>
      </c>
      <c r="R5587" s="2" t="n">
        <f aca="false">P5587=3</f>
        <v>0</v>
      </c>
      <c r="S5587" s="2" t="n">
        <f aca="false">P5587=0</f>
        <v>1</v>
      </c>
    </row>
    <row r="5588" customFormat="false" ht="12.8" hidden="false" customHeight="false" outlineLevel="0" collapsed="false">
      <c r="A5588" s="0" t="n">
        <v>425868</v>
      </c>
      <c r="B5588" s="0" t="n">
        <v>-394</v>
      </c>
      <c r="C5588" s="0" t="n">
        <v>-560</v>
      </c>
      <c r="D5588" s="0" t="n">
        <v>0</v>
      </c>
      <c r="E5588" s="0" t="n">
        <v>-6</v>
      </c>
      <c r="F5588" s="0" t="n">
        <v>0</v>
      </c>
      <c r="G5588" s="0" t="n">
        <v>-0.00215061737550521</v>
      </c>
      <c r="H5588" s="0" t="n">
        <v>-0.181818181818182</v>
      </c>
      <c r="I5588" s="0" t="n">
        <v>3</v>
      </c>
      <c r="J5588" s="0" t="n">
        <v>-243.241985810771</v>
      </c>
      <c r="K5588" s="0" t="n">
        <v>1</v>
      </c>
      <c r="L5588" s="0" t="n">
        <v>1</v>
      </c>
      <c r="M5588" s="0" t="n">
        <v>1</v>
      </c>
      <c r="N5588" s="0" t="n">
        <v>1</v>
      </c>
      <c r="O5588" s="0" t="n">
        <v>1</v>
      </c>
      <c r="P5588" s="0" t="n">
        <f aca="false">L5588+M5588+N5588</f>
        <v>3</v>
      </c>
      <c r="Q5588" s="2" t="n">
        <f aca="false">P5588&gt;1</f>
        <v>1</v>
      </c>
      <c r="R5588" s="2" t="n">
        <f aca="false">P5588=3</f>
        <v>1</v>
      </c>
      <c r="S5588" s="2" t="n">
        <f aca="false">P5588=0</f>
        <v>0</v>
      </c>
    </row>
    <row r="5589" customFormat="false" ht="12.8" hidden="false" customHeight="false" outlineLevel="0" collapsed="false">
      <c r="A5589" s="0" t="n">
        <v>164838</v>
      </c>
      <c r="B5589" s="0" t="n">
        <v>-594</v>
      </c>
      <c r="C5589" s="0" t="n">
        <v>-551</v>
      </c>
      <c r="D5589" s="0" t="n">
        <v>-0.259469640513496</v>
      </c>
      <c r="E5589" s="0" t="n">
        <v>-6</v>
      </c>
      <c r="F5589" s="0" t="n">
        <v>0</v>
      </c>
      <c r="G5589" s="0" t="n">
        <v>-0.00233601542511773</v>
      </c>
      <c r="H5589" s="0" t="n">
        <v>-0.333333333333333</v>
      </c>
      <c r="I5589" s="0" t="n">
        <v>3</v>
      </c>
      <c r="J5589" s="0" t="n">
        <v>-43.2074963832888</v>
      </c>
      <c r="K5589" s="0" t="n">
        <v>1</v>
      </c>
      <c r="L5589" s="0" t="n">
        <v>1</v>
      </c>
      <c r="M5589" s="0" t="n">
        <v>1</v>
      </c>
      <c r="N5589" s="0" t="n">
        <v>1</v>
      </c>
      <c r="O5589" s="0" t="n">
        <v>0</v>
      </c>
      <c r="P5589" s="0" t="n">
        <f aca="false">L5589+M5589+N5589</f>
        <v>3</v>
      </c>
      <c r="Q5589" s="2" t="n">
        <f aca="false">P5589&gt;1</f>
        <v>1</v>
      </c>
      <c r="R5589" s="2" t="n">
        <f aca="false">P5589=3</f>
        <v>1</v>
      </c>
      <c r="S5589" s="2" t="n">
        <f aca="false">P5589=0</f>
        <v>0</v>
      </c>
    </row>
    <row r="5590" customFormat="false" ht="12.8" hidden="false" customHeight="false" outlineLevel="0" collapsed="false">
      <c r="A5590" s="0" t="n">
        <v>94830</v>
      </c>
      <c r="B5590" s="0" t="n">
        <v>-339</v>
      </c>
      <c r="C5590" s="0" t="n">
        <v>-575</v>
      </c>
      <c r="D5590" s="0" t="n">
        <v>0</v>
      </c>
      <c r="E5590" s="0" t="n">
        <v>-3</v>
      </c>
      <c r="F5590" s="0" t="n">
        <v>0</v>
      </c>
      <c r="G5590" s="0" t="n">
        <v>-0.0020393785457377</v>
      </c>
      <c r="H5590" s="0" t="n">
        <v>-0.142857142857143</v>
      </c>
      <c r="I5590" s="0" t="n">
        <v>3</v>
      </c>
      <c r="J5590" s="0" t="n">
        <v>-298.301844238877</v>
      </c>
      <c r="K5590" s="0" t="n">
        <v>1</v>
      </c>
      <c r="L5590" s="0" t="n">
        <v>1</v>
      </c>
      <c r="M5590" s="0" t="n">
        <v>1</v>
      </c>
      <c r="N5590" s="0" t="n">
        <v>1</v>
      </c>
      <c r="O5590" s="0" t="n">
        <v>1</v>
      </c>
      <c r="P5590" s="0" t="n">
        <f aca="false">L5590+M5590+N5590</f>
        <v>3</v>
      </c>
      <c r="Q5590" s="2" t="n">
        <f aca="false">P5590&gt;1</f>
        <v>1</v>
      </c>
      <c r="R5590" s="2" t="n">
        <f aca="false">P5590=3</f>
        <v>1</v>
      </c>
      <c r="S5590" s="2" t="n">
        <f aca="false">P5590=0</f>
        <v>0</v>
      </c>
    </row>
    <row r="5591" customFormat="false" ht="12.8" hidden="false" customHeight="false" outlineLevel="0" collapsed="false">
      <c r="A5591" s="0" t="n">
        <v>351563</v>
      </c>
      <c r="B5591" s="0" t="n">
        <v>-994</v>
      </c>
      <c r="C5591" s="0" t="n">
        <v>-555</v>
      </c>
      <c r="D5591" s="0" t="n">
        <v>-0.259469640513496</v>
      </c>
      <c r="E5591" s="0" t="n">
        <v>-6</v>
      </c>
      <c r="F5591" s="0" t="n">
        <v>0</v>
      </c>
      <c r="G5591" s="0" t="n">
        <v>-0.00170566205643517</v>
      </c>
      <c r="H5591" s="0" t="n">
        <v>-0.608695652173913</v>
      </c>
      <c r="I5591" s="0" t="n">
        <v>3</v>
      </c>
      <c r="J5591" s="0" t="n">
        <v>356.773260411421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0</v>
      </c>
      <c r="P5591" s="0" t="n">
        <f aca="false">L5591+M5591+N5591</f>
        <v>0</v>
      </c>
      <c r="Q5591" s="2" t="n">
        <f aca="false">P5591&gt;1</f>
        <v>0</v>
      </c>
      <c r="R5591" s="2" t="n">
        <f aca="false">P5591=3</f>
        <v>0</v>
      </c>
      <c r="S5591" s="2" t="n">
        <f aca="false">P5591=0</f>
        <v>1</v>
      </c>
    </row>
    <row r="5592" customFormat="false" ht="12.8" hidden="false" customHeight="false" outlineLevel="0" collapsed="false">
      <c r="A5592" s="0" t="n">
        <v>283332</v>
      </c>
      <c r="B5592" s="0" t="n">
        <v>-1049</v>
      </c>
      <c r="C5592" s="0" t="n">
        <v>-480</v>
      </c>
      <c r="D5592" s="0" t="n">
        <v>-0.322112893715781</v>
      </c>
      <c r="E5592" s="0" t="n">
        <v>-2</v>
      </c>
      <c r="F5592" s="0" t="n">
        <v>0</v>
      </c>
      <c r="G5592" s="0" t="n">
        <v>-0.00229893581519522</v>
      </c>
      <c r="H5592" s="0" t="n">
        <v>-0.428571428571429</v>
      </c>
      <c r="I5592" s="0" t="n">
        <v>3</v>
      </c>
      <c r="J5592" s="0" t="n">
        <v>412.073364176049</v>
      </c>
      <c r="K5592" s="0" t="n">
        <v>0</v>
      </c>
      <c r="L5592" s="0" t="n">
        <v>0</v>
      </c>
      <c r="M5592" s="0" t="n">
        <v>0</v>
      </c>
      <c r="N5592" s="0" t="n">
        <v>0</v>
      </c>
      <c r="O5592" s="0" t="n">
        <v>0</v>
      </c>
      <c r="P5592" s="0" t="n">
        <f aca="false">L5592+M5592+N5592</f>
        <v>0</v>
      </c>
      <c r="Q5592" s="2" t="n">
        <f aca="false">P5592&gt;1</f>
        <v>0</v>
      </c>
      <c r="R5592" s="2" t="n">
        <f aca="false">P5592=3</f>
        <v>0</v>
      </c>
      <c r="S5592" s="2" t="n">
        <f aca="false">P5592=0</f>
        <v>1</v>
      </c>
    </row>
    <row r="5593" customFormat="false" ht="12.8" hidden="false" customHeight="false" outlineLevel="0" collapsed="false">
      <c r="A5593" s="0" t="n">
        <v>133859</v>
      </c>
      <c r="B5593" s="0" t="n">
        <v>-669</v>
      </c>
      <c r="C5593" s="0" t="n">
        <v>-501</v>
      </c>
      <c r="D5593" s="0" t="n">
        <v>-0.326142226191181</v>
      </c>
      <c r="E5593" s="0" t="n">
        <v>-1</v>
      </c>
      <c r="F5593" s="0" t="n">
        <v>1</v>
      </c>
      <c r="G5593" s="0" t="n">
        <v>-0.00241017464496274</v>
      </c>
      <c r="H5593" s="0" t="n">
        <v>-0.75</v>
      </c>
      <c r="I5593" s="0" t="n">
        <v>3</v>
      </c>
      <c r="J5593" s="0" t="n">
        <v>31.9921568345814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0</v>
      </c>
      <c r="P5593" s="0" t="n">
        <f aca="false">L5593+M5593+N5593</f>
        <v>0</v>
      </c>
      <c r="Q5593" s="2" t="n">
        <f aca="false">P5593&gt;1</f>
        <v>0</v>
      </c>
      <c r="R5593" s="2" t="n">
        <f aca="false">P5593=3</f>
        <v>0</v>
      </c>
      <c r="S5593" s="2" t="n">
        <f aca="false">P5593=0</f>
        <v>1</v>
      </c>
    </row>
    <row r="5594" customFormat="false" ht="12.8" hidden="false" customHeight="false" outlineLevel="0" collapsed="false">
      <c r="A5594" s="0" t="n">
        <v>15354</v>
      </c>
      <c r="B5594" s="0" t="n">
        <v>-434</v>
      </c>
      <c r="C5594" s="0" t="n">
        <v>-585</v>
      </c>
      <c r="D5594" s="0" t="n">
        <v>-0.322112893715781</v>
      </c>
      <c r="E5594" s="0" t="n">
        <v>-1</v>
      </c>
      <c r="F5594" s="0" t="n">
        <v>1</v>
      </c>
      <c r="G5594" s="0" t="n">
        <v>-0.00166858244651266</v>
      </c>
      <c r="H5594" s="0" t="n">
        <v>-0.5</v>
      </c>
      <c r="I5594" s="0" t="n">
        <v>3</v>
      </c>
      <c r="J5594" s="0" t="n">
        <v>-203.342809266437</v>
      </c>
      <c r="K5594" s="0" t="n">
        <v>1</v>
      </c>
      <c r="L5594" s="0" t="n">
        <v>1</v>
      </c>
      <c r="M5594" s="0" t="n">
        <v>0</v>
      </c>
      <c r="N5594" s="0" t="n">
        <v>1</v>
      </c>
      <c r="O5594" s="0" t="n">
        <v>0</v>
      </c>
      <c r="P5594" s="0" t="n">
        <f aca="false">L5594+M5594+N5594</f>
        <v>2</v>
      </c>
      <c r="Q5594" s="2" t="n">
        <f aca="false">P5594&gt;1</f>
        <v>1</v>
      </c>
      <c r="R5594" s="2" t="n">
        <f aca="false">P5594=3</f>
        <v>0</v>
      </c>
      <c r="S5594" s="2" t="n">
        <f aca="false">P5594=0</f>
        <v>0</v>
      </c>
    </row>
    <row r="5595" customFormat="false" ht="12.8" hidden="false" customHeight="false" outlineLevel="0" collapsed="false">
      <c r="A5595" s="0" t="n">
        <v>352214</v>
      </c>
      <c r="B5595" s="0" t="n">
        <v>-544</v>
      </c>
      <c r="C5595" s="0" t="n">
        <v>-465</v>
      </c>
      <c r="D5595" s="0" t="n">
        <v>-0.322112893715781</v>
      </c>
      <c r="E5595" s="0" t="n">
        <v>-4</v>
      </c>
      <c r="F5595" s="0" t="n">
        <v>0</v>
      </c>
      <c r="G5595" s="0" t="n">
        <v>-0.00218769698542771</v>
      </c>
      <c r="H5595" s="0" t="n">
        <v>-0.7</v>
      </c>
      <c r="I5595" s="0" t="n">
        <v>3</v>
      </c>
      <c r="J5595" s="0" t="n">
        <v>-92.8623107794299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0</v>
      </c>
      <c r="P5595" s="0" t="n">
        <f aca="false">L5595+M5595+N5595</f>
        <v>0</v>
      </c>
      <c r="Q5595" s="2" t="n">
        <f aca="false">P5595&gt;1</f>
        <v>0</v>
      </c>
      <c r="R5595" s="2" t="n">
        <f aca="false">P5595=3</f>
        <v>0</v>
      </c>
      <c r="S5595" s="2" t="n">
        <f aca="false">P5595=0</f>
        <v>1</v>
      </c>
    </row>
    <row r="5596" customFormat="false" ht="12.8" hidden="false" customHeight="false" outlineLevel="0" collapsed="false">
      <c r="A5596" s="0" t="n">
        <v>382950</v>
      </c>
      <c r="B5596" s="0" t="n">
        <v>-724</v>
      </c>
      <c r="C5596" s="0" t="n">
        <v>-598</v>
      </c>
      <c r="D5596" s="0" t="n">
        <v>-0.249237931488261</v>
      </c>
      <c r="E5596" s="0" t="n">
        <v>0</v>
      </c>
      <c r="F5596" s="0" t="n">
        <v>1</v>
      </c>
      <c r="G5596" s="0" t="n">
        <v>-0.00222477659535022</v>
      </c>
      <c r="H5596" s="0" t="n">
        <v>-0.444444444444444</v>
      </c>
      <c r="I5596" s="0" t="n">
        <v>3</v>
      </c>
      <c r="J5596" s="0" t="n">
        <v>86.6026755317316</v>
      </c>
      <c r="K5596" s="0" t="n">
        <v>1</v>
      </c>
      <c r="L5596" s="0" t="n">
        <v>1</v>
      </c>
      <c r="M5596" s="0" t="n">
        <v>0</v>
      </c>
      <c r="N5596" s="0" t="n">
        <v>1</v>
      </c>
      <c r="O5596" s="0" t="n">
        <v>0</v>
      </c>
      <c r="P5596" s="0" t="n">
        <f aca="false">L5596+M5596+N5596</f>
        <v>2</v>
      </c>
      <c r="Q5596" s="2" t="n">
        <f aca="false">P5596&gt;1</f>
        <v>1</v>
      </c>
      <c r="R5596" s="2" t="n">
        <f aca="false">P5596=3</f>
        <v>0</v>
      </c>
      <c r="S5596" s="2" t="n">
        <f aca="false">P5596=0</f>
        <v>0</v>
      </c>
    </row>
    <row r="5597" customFormat="false" ht="12.8" hidden="false" customHeight="false" outlineLevel="0" collapsed="false">
      <c r="A5597" s="0" t="n">
        <v>170605</v>
      </c>
      <c r="B5597" s="0" t="n">
        <v>-269</v>
      </c>
      <c r="C5597" s="0" t="n">
        <v>-558</v>
      </c>
      <c r="D5597" s="0" t="n">
        <v>-0.326142226191181</v>
      </c>
      <c r="E5597" s="0" t="n">
        <v>-2</v>
      </c>
      <c r="F5597" s="0" t="n">
        <v>0</v>
      </c>
      <c r="G5597" s="0" t="n">
        <v>-0.00226185620527272</v>
      </c>
      <c r="H5597" s="0" t="n">
        <v>-0.875</v>
      </c>
      <c r="I5597" s="0" t="n">
        <v>3</v>
      </c>
      <c r="J5597" s="0" t="n">
        <v>-368.2331224832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0</v>
      </c>
      <c r="P5597" s="0" t="n">
        <f aca="false">L5597+M5597+N5597</f>
        <v>0</v>
      </c>
      <c r="Q5597" s="2" t="n">
        <f aca="false">P5597&gt;1</f>
        <v>0</v>
      </c>
      <c r="R5597" s="2" t="n">
        <f aca="false">P5597=3</f>
        <v>0</v>
      </c>
      <c r="S5597" s="2" t="n">
        <f aca="false">P5597=0</f>
        <v>1</v>
      </c>
    </row>
    <row r="5598" customFormat="false" ht="12.8" hidden="false" customHeight="false" outlineLevel="0" collapsed="false">
      <c r="A5598" s="0" t="n">
        <v>265490</v>
      </c>
      <c r="B5598" s="0" t="n">
        <v>-944</v>
      </c>
      <c r="C5598" s="0" t="n">
        <v>-512</v>
      </c>
      <c r="D5598" s="0" t="n">
        <v>-0.256073071016675</v>
      </c>
      <c r="E5598" s="0" t="n">
        <v>-1</v>
      </c>
      <c r="F5598" s="0" t="n">
        <v>1</v>
      </c>
      <c r="G5598" s="0" t="n">
        <v>-0.00159442322666766</v>
      </c>
      <c r="H5598" s="0" t="n">
        <v>-0.423076923076923</v>
      </c>
      <c r="I5598" s="0" t="n">
        <v>3</v>
      </c>
      <c r="J5598" s="0" t="n">
        <v>306.945817810867</v>
      </c>
      <c r="K5598" s="0" t="n">
        <v>0</v>
      </c>
      <c r="L5598" s="0" t="n">
        <v>0</v>
      </c>
      <c r="M5598" s="0" t="n">
        <v>1</v>
      </c>
      <c r="N5598" s="0" t="n">
        <v>0</v>
      </c>
      <c r="O5598" s="0" t="n">
        <v>1</v>
      </c>
      <c r="P5598" s="0" t="n">
        <f aca="false">L5598+M5598+N5598</f>
        <v>1</v>
      </c>
      <c r="Q5598" s="2" t="n">
        <f aca="false">P5598&gt;1</f>
        <v>0</v>
      </c>
      <c r="R5598" s="2" t="n">
        <f aca="false">P5598=3</f>
        <v>0</v>
      </c>
      <c r="S5598" s="2" t="n">
        <f aca="false">P5598=0</f>
        <v>0</v>
      </c>
    </row>
    <row r="5599" customFormat="false" ht="12.8" hidden="false" customHeight="false" outlineLevel="0" collapsed="false">
      <c r="A5599" s="0" t="n">
        <v>316471</v>
      </c>
      <c r="B5599" s="0" t="n">
        <v>-359</v>
      </c>
      <c r="C5599" s="0" t="n">
        <v>-286</v>
      </c>
      <c r="D5599" s="0" t="n">
        <v>-0.377456901484838</v>
      </c>
      <c r="E5599" s="0" t="n">
        <v>-4</v>
      </c>
      <c r="F5599" s="0" t="n">
        <v>0</v>
      </c>
      <c r="G5599" s="0" t="n">
        <v>-0.00211353776558271</v>
      </c>
      <c r="H5599" s="0" t="n">
        <v>-0.333333333333333</v>
      </c>
      <c r="I5599" s="0" t="n">
        <v>3</v>
      </c>
      <c r="J5599" s="0" t="n">
        <v>-277.143044533407</v>
      </c>
      <c r="K5599" s="0" t="n">
        <v>1</v>
      </c>
      <c r="L5599" s="0" t="n">
        <v>1</v>
      </c>
      <c r="M5599" s="0" t="n">
        <v>1</v>
      </c>
      <c r="N5599" s="0" t="n">
        <v>1</v>
      </c>
      <c r="O5599" s="0" t="n">
        <v>1</v>
      </c>
      <c r="P5599" s="0" t="n">
        <f aca="false">L5599+M5599+N5599</f>
        <v>3</v>
      </c>
      <c r="Q5599" s="2" t="n">
        <f aca="false">P5599&gt;1</f>
        <v>1</v>
      </c>
      <c r="R5599" s="2" t="n">
        <f aca="false">P5599=3</f>
        <v>1</v>
      </c>
      <c r="S5599" s="2" t="n">
        <f aca="false">P5599=0</f>
        <v>0</v>
      </c>
    </row>
    <row r="5600" customFormat="false" ht="12.8" hidden="false" customHeight="false" outlineLevel="0" collapsed="false">
      <c r="A5600" s="0" t="n">
        <v>47724</v>
      </c>
      <c r="B5600" s="0" t="n">
        <v>-274</v>
      </c>
      <c r="C5600" s="0" t="n">
        <v>-595</v>
      </c>
      <c r="D5600" s="0" t="n">
        <v>0</v>
      </c>
      <c r="E5600" s="0" t="n">
        <v>-6</v>
      </c>
      <c r="F5600" s="0" t="n">
        <v>0</v>
      </c>
      <c r="G5600" s="0" t="n">
        <v>-0.00174274166635767</v>
      </c>
      <c r="H5600" s="0" t="n">
        <v>-0.454545454545455</v>
      </c>
      <c r="I5600" s="0" t="n">
        <v>3</v>
      </c>
      <c r="J5600" s="0" t="n">
        <v>-363.381358040709</v>
      </c>
      <c r="K5600" s="0" t="n">
        <v>1</v>
      </c>
      <c r="L5600" s="0" t="n">
        <v>1</v>
      </c>
      <c r="M5600" s="0" t="n">
        <v>1</v>
      </c>
      <c r="N5600" s="0" t="n">
        <v>1</v>
      </c>
      <c r="O5600" s="0" t="n">
        <v>1</v>
      </c>
      <c r="P5600" s="0" t="n">
        <f aca="false">L5600+M5600+N5600</f>
        <v>3</v>
      </c>
      <c r="Q5600" s="2" t="n">
        <f aca="false">P5600&gt;1</f>
        <v>1</v>
      </c>
      <c r="R5600" s="2" t="n">
        <f aca="false">P5600=3</f>
        <v>1</v>
      </c>
      <c r="S5600" s="2" t="n">
        <f aca="false">P5600=0</f>
        <v>0</v>
      </c>
    </row>
    <row r="5601" customFormat="false" ht="12.8" hidden="false" customHeight="false" outlineLevel="0" collapsed="false">
      <c r="A5601" s="0" t="n">
        <v>163011</v>
      </c>
      <c r="B5601" s="0" t="n">
        <v>-1009</v>
      </c>
      <c r="C5601" s="0" t="n">
        <v>-455</v>
      </c>
      <c r="D5601" s="0" t="n">
        <v>0</v>
      </c>
      <c r="E5601" s="0" t="n">
        <v>-1</v>
      </c>
      <c r="F5601" s="0" t="n">
        <v>1</v>
      </c>
      <c r="G5601" s="0" t="n">
        <v>-0.00248433386480774</v>
      </c>
      <c r="H5601" s="0" t="n">
        <v>-0.5</v>
      </c>
      <c r="I5601" s="0" t="n">
        <v>3</v>
      </c>
      <c r="J5601" s="0" t="n">
        <v>372.173871367626</v>
      </c>
      <c r="K5601" s="0" t="n">
        <v>1</v>
      </c>
      <c r="L5601" s="0" t="n">
        <v>1</v>
      </c>
      <c r="M5601" s="0" t="n">
        <v>0</v>
      </c>
      <c r="N5601" s="0" t="n">
        <v>0</v>
      </c>
      <c r="O5601" s="0" t="n">
        <v>0</v>
      </c>
      <c r="P5601" s="0" t="n">
        <f aca="false">L5601+M5601+N5601</f>
        <v>1</v>
      </c>
      <c r="Q5601" s="2" t="n">
        <f aca="false">P5601&gt;1</f>
        <v>0</v>
      </c>
      <c r="R5601" s="2" t="n">
        <f aca="false">P5601=3</f>
        <v>0</v>
      </c>
      <c r="S5601" s="2" t="n">
        <f aca="false">P5601=0</f>
        <v>0</v>
      </c>
    </row>
    <row r="5602" customFormat="false" ht="12.8" hidden="false" customHeight="false" outlineLevel="0" collapsed="false">
      <c r="A5602" s="0" t="n">
        <v>508045</v>
      </c>
      <c r="B5602" s="0" t="n">
        <v>-944</v>
      </c>
      <c r="C5602" s="0" t="n">
        <v>-310</v>
      </c>
      <c r="D5602" s="0" t="n">
        <v>-0.322112893715781</v>
      </c>
      <c r="E5602" s="0" t="n">
        <v>-6</v>
      </c>
      <c r="F5602" s="0" t="n">
        <v>0</v>
      </c>
      <c r="G5602" s="0" t="n">
        <v>-0.00229893581519522</v>
      </c>
      <c r="H5602" s="0" t="n">
        <v>-0.571428571428571</v>
      </c>
      <c r="I5602" s="0" t="n">
        <v>3</v>
      </c>
      <c r="J5602" s="0" t="n">
        <v>307.756120414593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0</v>
      </c>
      <c r="P5602" s="0" t="n">
        <f aca="false">L5602+M5602+N5602</f>
        <v>0</v>
      </c>
      <c r="Q5602" s="2" t="n">
        <f aca="false">P5602&gt;1</f>
        <v>0</v>
      </c>
      <c r="R5602" s="2" t="n">
        <f aca="false">P5602=3</f>
        <v>0</v>
      </c>
      <c r="S5602" s="2" t="n">
        <f aca="false">P5602=0</f>
        <v>1</v>
      </c>
    </row>
    <row r="5603" customFormat="false" ht="12.8" hidden="false" customHeight="false" outlineLevel="0" collapsed="false">
      <c r="A5603" s="0" t="n">
        <v>182776</v>
      </c>
      <c r="B5603" s="0" t="n">
        <v>-984</v>
      </c>
      <c r="C5603" s="0" t="n">
        <v>-475</v>
      </c>
      <c r="D5603" s="0" t="n">
        <v>0</v>
      </c>
      <c r="E5603" s="0" t="n">
        <v>-4</v>
      </c>
      <c r="F5603" s="0" t="n">
        <v>0</v>
      </c>
      <c r="G5603" s="0" t="n">
        <v>-0.00192813971597019</v>
      </c>
      <c r="H5603" s="0" t="n">
        <v>-0.705882352941176</v>
      </c>
      <c r="I5603" s="0" t="n">
        <v>3</v>
      </c>
      <c r="J5603" s="0" t="n">
        <v>347.094050360581</v>
      </c>
      <c r="K5603" s="0" t="n">
        <v>0</v>
      </c>
      <c r="L5603" s="0" t="n">
        <v>0</v>
      </c>
      <c r="M5603" s="0" t="n">
        <v>0</v>
      </c>
      <c r="N5603" s="0" t="n">
        <v>0</v>
      </c>
      <c r="O5603" s="0" t="n">
        <v>0</v>
      </c>
      <c r="P5603" s="0" t="n">
        <f aca="false">L5603+M5603+N5603</f>
        <v>0</v>
      </c>
      <c r="Q5603" s="2" t="n">
        <f aca="false">P5603&gt;1</f>
        <v>0</v>
      </c>
      <c r="R5603" s="2" t="n">
        <f aca="false">P5603=3</f>
        <v>0</v>
      </c>
      <c r="S5603" s="2" t="n">
        <f aca="false">P5603=0</f>
        <v>1</v>
      </c>
    </row>
    <row r="5604" customFormat="false" ht="12.8" hidden="false" customHeight="false" outlineLevel="0" collapsed="false">
      <c r="A5604" s="0" t="n">
        <v>424193</v>
      </c>
      <c r="B5604" s="0" t="n">
        <v>-249</v>
      </c>
      <c r="C5604" s="0" t="n">
        <v>-494</v>
      </c>
      <c r="D5604" s="0" t="n">
        <v>-0.259469640513496</v>
      </c>
      <c r="E5604" s="0" t="n">
        <v>-2</v>
      </c>
      <c r="F5604" s="0" t="n">
        <v>0</v>
      </c>
      <c r="G5604" s="0" t="n">
        <v>-0.00241017464496274</v>
      </c>
      <c r="H5604" s="0" t="n">
        <v>-0.5</v>
      </c>
      <c r="I5604" s="0" t="n">
        <v>3</v>
      </c>
      <c r="J5604" s="0" t="n">
        <v>-387.976338299603</v>
      </c>
      <c r="K5604" s="0" t="n">
        <v>1</v>
      </c>
      <c r="L5604" s="0" t="n">
        <v>1</v>
      </c>
      <c r="M5604" s="0" t="n">
        <v>1</v>
      </c>
      <c r="N5604" s="0" t="n">
        <v>1</v>
      </c>
      <c r="O5604" s="0" t="n">
        <v>1</v>
      </c>
      <c r="P5604" s="0" t="n">
        <f aca="false">L5604+M5604+N5604</f>
        <v>3</v>
      </c>
      <c r="Q5604" s="2" t="n">
        <f aca="false">P5604&gt;1</f>
        <v>1</v>
      </c>
      <c r="R5604" s="2" t="n">
        <f aca="false">P5604=3</f>
        <v>1</v>
      </c>
      <c r="S5604" s="2" t="n">
        <f aca="false">P5604=0</f>
        <v>0</v>
      </c>
    </row>
    <row r="5605" customFormat="false" ht="12.8" hidden="false" customHeight="false" outlineLevel="0" collapsed="false">
      <c r="A5605" s="0" t="n">
        <v>196785</v>
      </c>
      <c r="B5605" s="0" t="n">
        <v>-394</v>
      </c>
      <c r="C5605" s="0" t="n">
        <v>-505</v>
      </c>
      <c r="D5605" s="0" t="n">
        <v>-0.34562939858781</v>
      </c>
      <c r="E5605" s="0" t="n">
        <v>-6</v>
      </c>
      <c r="F5605" s="0" t="n">
        <v>0</v>
      </c>
      <c r="G5605" s="0" t="n">
        <v>-0.0020022989358152</v>
      </c>
      <c r="H5605" s="0" t="n">
        <v>-0.6</v>
      </c>
      <c r="I5605" s="0" t="n">
        <v>3</v>
      </c>
      <c r="J5605" s="0" t="n">
        <v>-243.021412286803</v>
      </c>
      <c r="K5605" s="0" t="n">
        <v>0</v>
      </c>
      <c r="L5605" s="0" t="n">
        <v>0</v>
      </c>
      <c r="M5605" s="0" t="n">
        <v>0</v>
      </c>
      <c r="N5605" s="0" t="n">
        <v>0</v>
      </c>
      <c r="O5605" s="0" t="n">
        <v>1</v>
      </c>
      <c r="P5605" s="0" t="n">
        <f aca="false">L5605+M5605+N5605</f>
        <v>0</v>
      </c>
      <c r="Q5605" s="2" t="n">
        <f aca="false">P5605&gt;1</f>
        <v>0</v>
      </c>
      <c r="R5605" s="2" t="n">
        <f aca="false">P5605=3</f>
        <v>0</v>
      </c>
      <c r="S5605" s="2" t="n">
        <f aca="false">P5605=0</f>
        <v>1</v>
      </c>
    </row>
    <row r="5606" customFormat="false" ht="12.8" hidden="false" customHeight="false" outlineLevel="0" collapsed="false">
      <c r="A5606" s="0" t="n">
        <v>495953</v>
      </c>
      <c r="B5606" s="0" t="n">
        <v>-326</v>
      </c>
      <c r="C5606" s="0" t="n">
        <v>-519</v>
      </c>
      <c r="D5606" s="0" t="n">
        <v>-0.259469640513496</v>
      </c>
      <c r="E5606" s="0" t="n">
        <v>-4</v>
      </c>
      <c r="F5606" s="0" t="n">
        <v>0</v>
      </c>
      <c r="G5606" s="0" t="n">
        <v>-0.00222477659535022</v>
      </c>
      <c r="H5606" s="0" t="n">
        <v>-0.555555555555556</v>
      </c>
      <c r="I5606" s="0" t="n">
        <v>3</v>
      </c>
      <c r="J5606" s="0" t="n">
        <v>-311.077106961008</v>
      </c>
      <c r="K5606" s="0" t="n">
        <v>1</v>
      </c>
      <c r="L5606" s="0" t="n">
        <v>1</v>
      </c>
      <c r="M5606" s="0" t="n">
        <v>0</v>
      </c>
      <c r="N5606" s="0" t="n">
        <v>1</v>
      </c>
      <c r="O5606" s="0" t="n">
        <v>0</v>
      </c>
      <c r="P5606" s="0" t="n">
        <f aca="false">L5606+M5606+N5606</f>
        <v>2</v>
      </c>
      <c r="Q5606" s="2" t="n">
        <f aca="false">P5606&gt;1</f>
        <v>1</v>
      </c>
      <c r="R5606" s="2" t="n">
        <f aca="false">P5606=3</f>
        <v>0</v>
      </c>
      <c r="S5606" s="2" t="n">
        <f aca="false">P5606=0</f>
        <v>0</v>
      </c>
    </row>
    <row r="5607" customFormat="false" ht="12.8" hidden="false" customHeight="false" outlineLevel="0" collapsed="false">
      <c r="A5607" s="0" t="n">
        <v>115968</v>
      </c>
      <c r="B5607" s="0" t="n">
        <v>-316</v>
      </c>
      <c r="C5607" s="0" t="n">
        <v>-499</v>
      </c>
      <c r="D5607" s="0" t="n">
        <v>-0.409527837220328</v>
      </c>
      <c r="E5607" s="0" t="n">
        <v>-2</v>
      </c>
      <c r="F5607" s="0" t="n">
        <v>0</v>
      </c>
      <c r="G5607" s="0" t="n">
        <v>-0.00248433386480774</v>
      </c>
      <c r="H5607" s="0" t="n">
        <v>-1</v>
      </c>
      <c r="I5607" s="0" t="n">
        <v>3</v>
      </c>
      <c r="J5607" s="0" t="n">
        <v>-320.996901760436</v>
      </c>
      <c r="K5607" s="0" t="n">
        <v>0</v>
      </c>
      <c r="L5607" s="0" t="n">
        <v>0</v>
      </c>
      <c r="M5607" s="0" t="n">
        <v>0</v>
      </c>
      <c r="N5607" s="0" t="n">
        <v>0</v>
      </c>
      <c r="O5607" s="0" t="n">
        <v>0</v>
      </c>
      <c r="P5607" s="0" t="n">
        <f aca="false">L5607+M5607+N5607</f>
        <v>0</v>
      </c>
      <c r="Q5607" s="2" t="n">
        <f aca="false">P5607&gt;1</f>
        <v>0</v>
      </c>
      <c r="R5607" s="2" t="n">
        <f aca="false">P5607=3</f>
        <v>0</v>
      </c>
      <c r="S5607" s="2" t="n">
        <f aca="false">P5607=0</f>
        <v>1</v>
      </c>
    </row>
    <row r="5608" customFormat="false" ht="12.8" hidden="false" customHeight="false" outlineLevel="0" collapsed="false">
      <c r="A5608" s="0" t="n">
        <v>372670</v>
      </c>
      <c r="B5608" s="0" t="n">
        <v>-529</v>
      </c>
      <c r="C5608" s="0" t="n">
        <v>-546</v>
      </c>
      <c r="D5608" s="0" t="n">
        <v>-0.249237931488261</v>
      </c>
      <c r="E5608" s="0" t="n">
        <v>-3</v>
      </c>
      <c r="F5608" s="0" t="n">
        <v>0</v>
      </c>
      <c r="G5608" s="0" t="n">
        <v>-0.00237309503504023</v>
      </c>
      <c r="H5608" s="0" t="n">
        <v>-0.6</v>
      </c>
      <c r="I5608" s="0" t="n">
        <v>3</v>
      </c>
      <c r="J5608" s="0" t="n">
        <v>-108.1870578747</v>
      </c>
      <c r="K5608" s="0" t="n">
        <v>0</v>
      </c>
      <c r="L5608" s="0" t="n">
        <v>0</v>
      </c>
      <c r="M5608" s="0" t="n">
        <v>0</v>
      </c>
      <c r="N5608" s="0" t="n">
        <v>0</v>
      </c>
      <c r="O5608" s="0" t="n">
        <v>1</v>
      </c>
      <c r="P5608" s="0" t="n">
        <f aca="false">L5608+M5608+N5608</f>
        <v>0</v>
      </c>
      <c r="Q5608" s="2" t="n">
        <f aca="false">P5608&gt;1</f>
        <v>0</v>
      </c>
      <c r="R5608" s="2" t="n">
        <f aca="false">P5608=3</f>
        <v>0</v>
      </c>
      <c r="S5608" s="2" t="n">
        <f aca="false">P5608=0</f>
        <v>1</v>
      </c>
    </row>
    <row r="5609" customFormat="false" ht="12.8" hidden="false" customHeight="false" outlineLevel="0" collapsed="false">
      <c r="A5609" s="0" t="n">
        <v>496258</v>
      </c>
      <c r="B5609" s="0" t="n">
        <v>-802</v>
      </c>
      <c r="C5609" s="0" t="n">
        <v>-501</v>
      </c>
      <c r="D5609" s="0" t="n">
        <v>-0.380659809103032</v>
      </c>
      <c r="E5609" s="0" t="n">
        <v>-2</v>
      </c>
      <c r="F5609" s="0" t="n">
        <v>0</v>
      </c>
      <c r="G5609" s="0" t="n">
        <v>-0.00118654751752012</v>
      </c>
      <c r="H5609" s="0" t="n">
        <v>-0.432432432432432</v>
      </c>
      <c r="I5609" s="0" t="n">
        <v>3</v>
      </c>
      <c r="J5609" s="0" t="n">
        <v>164.991140123853</v>
      </c>
      <c r="K5609" s="0" t="n">
        <v>0</v>
      </c>
      <c r="L5609" s="0" t="n">
        <v>0</v>
      </c>
      <c r="M5609" s="0" t="n">
        <v>1</v>
      </c>
      <c r="N5609" s="0" t="n">
        <v>0</v>
      </c>
      <c r="O5609" s="0" t="n">
        <v>0</v>
      </c>
      <c r="P5609" s="0" t="n">
        <f aca="false">L5609+M5609+N5609</f>
        <v>1</v>
      </c>
      <c r="Q5609" s="2" t="n">
        <f aca="false">P5609&gt;1</f>
        <v>0</v>
      </c>
      <c r="R5609" s="2" t="n">
        <f aca="false">P5609=3</f>
        <v>0</v>
      </c>
      <c r="S5609" s="2" t="n">
        <f aca="false">P5609=0</f>
        <v>0</v>
      </c>
    </row>
    <row r="5610" customFormat="false" ht="12.8" hidden="false" customHeight="false" outlineLevel="0" collapsed="false">
      <c r="A5610" s="0" t="n">
        <v>72851</v>
      </c>
      <c r="B5610" s="0" t="n">
        <v>-869</v>
      </c>
      <c r="C5610" s="0" t="n">
        <v>-590</v>
      </c>
      <c r="D5610" s="0" t="n">
        <v>-0.326142226191181</v>
      </c>
      <c r="E5610" s="0" t="n">
        <v>-3</v>
      </c>
      <c r="F5610" s="0" t="n">
        <v>0</v>
      </c>
      <c r="G5610" s="0" t="n">
        <v>-0.00237309503504023</v>
      </c>
      <c r="H5610" s="0" t="n">
        <v>-0.8</v>
      </c>
      <c r="I5610" s="0" t="n">
        <v>3</v>
      </c>
      <c r="J5610" s="0" t="n">
        <v>231.633775991637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f aca="false">L5610+M5610+N5610</f>
        <v>0</v>
      </c>
      <c r="Q5610" s="2" t="n">
        <f aca="false">P5610&gt;1</f>
        <v>0</v>
      </c>
      <c r="R5610" s="2" t="n">
        <f aca="false">P5610=3</f>
        <v>0</v>
      </c>
      <c r="S5610" s="2" t="n">
        <f aca="false">P5610=0</f>
        <v>1</v>
      </c>
    </row>
    <row r="5611" customFormat="false" ht="12.8" hidden="false" customHeight="false" outlineLevel="0" collapsed="false">
      <c r="A5611" s="0" t="n">
        <v>224073</v>
      </c>
      <c r="B5611" s="0" t="n">
        <v>-851</v>
      </c>
      <c r="C5611" s="0" t="n">
        <v>-548</v>
      </c>
      <c r="D5611" s="0" t="n">
        <v>-0.467369215474628</v>
      </c>
      <c r="E5611" s="0" t="n">
        <v>0</v>
      </c>
      <c r="F5611" s="0" t="n">
        <v>1</v>
      </c>
      <c r="G5611" s="0" t="n">
        <v>-0.0020022989358152</v>
      </c>
      <c r="H5611" s="0" t="n">
        <v>-0.6</v>
      </c>
      <c r="I5611" s="0" t="n">
        <v>3</v>
      </c>
      <c r="J5611" s="0" t="n">
        <v>213.802163963299</v>
      </c>
      <c r="K5611" s="0" t="n">
        <v>0</v>
      </c>
      <c r="L5611" s="0" t="n">
        <v>0</v>
      </c>
      <c r="M5611" s="0" t="n">
        <v>0</v>
      </c>
      <c r="N5611" s="0" t="n">
        <v>0</v>
      </c>
      <c r="O5611" s="0" t="n">
        <v>0</v>
      </c>
      <c r="P5611" s="0" t="n">
        <f aca="false">L5611+M5611+N5611</f>
        <v>0</v>
      </c>
      <c r="Q5611" s="2" t="n">
        <f aca="false">P5611&gt;1</f>
        <v>0</v>
      </c>
      <c r="R5611" s="2" t="n">
        <f aca="false">P5611=3</f>
        <v>0</v>
      </c>
      <c r="S5611" s="2" t="n">
        <f aca="false">P5611=0</f>
        <v>1</v>
      </c>
    </row>
    <row r="5612" customFormat="false" ht="12.8" hidden="false" customHeight="false" outlineLevel="0" collapsed="false">
      <c r="A5612" s="0" t="n">
        <v>249955</v>
      </c>
      <c r="B5612" s="0" t="n">
        <v>-124</v>
      </c>
      <c r="C5612" s="0" t="n">
        <v>-535</v>
      </c>
      <c r="D5612" s="0" t="n">
        <v>-0.294921202072829</v>
      </c>
      <c r="E5612" s="0" t="n">
        <v>-6</v>
      </c>
      <c r="F5612" s="0" t="n">
        <v>0</v>
      </c>
      <c r="G5612" s="0" t="n">
        <v>-0.00237309503504023</v>
      </c>
      <c r="H5612" s="0" t="n">
        <v>-0.6</v>
      </c>
      <c r="I5612" s="0" t="n">
        <v>3</v>
      </c>
      <c r="J5612" s="0" t="n">
        <v>-513.139541857932</v>
      </c>
      <c r="K5612" s="0" t="n">
        <v>1</v>
      </c>
      <c r="L5612" s="0" t="n">
        <v>1</v>
      </c>
      <c r="M5612" s="0" t="n">
        <v>0</v>
      </c>
      <c r="N5612" s="0" t="n">
        <v>1</v>
      </c>
      <c r="O5612" s="0" t="n">
        <v>1</v>
      </c>
      <c r="P5612" s="0" t="n">
        <f aca="false">L5612+M5612+N5612</f>
        <v>2</v>
      </c>
      <c r="Q5612" s="2" t="n">
        <f aca="false">P5612&gt;1</f>
        <v>1</v>
      </c>
      <c r="R5612" s="2" t="n">
        <f aca="false">P5612=3</f>
        <v>0</v>
      </c>
      <c r="S5612" s="2" t="n">
        <f aca="false">P5612=0</f>
        <v>0</v>
      </c>
    </row>
    <row r="5613" customFormat="false" ht="12.8" hidden="false" customHeight="false" outlineLevel="0" collapsed="false">
      <c r="A5613" s="0" t="n">
        <v>536311</v>
      </c>
      <c r="B5613" s="0" t="n">
        <v>-804</v>
      </c>
      <c r="C5613" s="0" t="n">
        <v>-585</v>
      </c>
      <c r="D5613" s="0" t="n">
        <v>0</v>
      </c>
      <c r="E5613" s="0" t="n">
        <v>-2</v>
      </c>
      <c r="F5613" s="0" t="n">
        <v>0</v>
      </c>
      <c r="G5613" s="0" t="n">
        <v>-0.00185398049612518</v>
      </c>
      <c r="H5613" s="0" t="n">
        <v>-0.105263157894737</v>
      </c>
      <c r="I5613" s="0" t="n">
        <v>3</v>
      </c>
      <c r="J5613" s="0" t="n">
        <v>166.654264046426</v>
      </c>
      <c r="K5613" s="0" t="n">
        <v>1</v>
      </c>
      <c r="L5613" s="0" t="n">
        <v>1</v>
      </c>
      <c r="M5613" s="0" t="n">
        <v>1</v>
      </c>
      <c r="N5613" s="0" t="n">
        <v>1</v>
      </c>
      <c r="O5613" s="0" t="n">
        <v>1</v>
      </c>
      <c r="P5613" s="0" t="n">
        <f aca="false">L5613+M5613+N5613</f>
        <v>3</v>
      </c>
      <c r="Q5613" s="2" t="n">
        <f aca="false">P5613&gt;1</f>
        <v>1</v>
      </c>
      <c r="R5613" s="2" t="n">
        <f aca="false">P5613=3</f>
        <v>1</v>
      </c>
      <c r="S5613" s="2" t="n">
        <f aca="false">P5613=0</f>
        <v>0</v>
      </c>
    </row>
    <row r="5614" customFormat="false" ht="12.8" hidden="false" customHeight="false" outlineLevel="0" collapsed="false">
      <c r="A5614" s="0" t="n">
        <v>253555</v>
      </c>
      <c r="B5614" s="0" t="n">
        <v>-1029</v>
      </c>
      <c r="C5614" s="0" t="n">
        <v>-568</v>
      </c>
      <c r="D5614" s="0" t="n">
        <v>-0.326142226191181</v>
      </c>
      <c r="E5614" s="0" t="n">
        <v>0</v>
      </c>
      <c r="F5614" s="0" t="n">
        <v>1</v>
      </c>
      <c r="G5614" s="0" t="n">
        <v>-0.00185398049612518</v>
      </c>
      <c r="H5614" s="0" t="n">
        <v>-0.578947368421053</v>
      </c>
      <c r="I5614" s="0" t="n">
        <v>3</v>
      </c>
      <c r="J5614" s="0" t="n">
        <v>391.720530496718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1</v>
      </c>
      <c r="P5614" s="0" t="n">
        <f aca="false">L5614+M5614+N5614</f>
        <v>0</v>
      </c>
      <c r="Q5614" s="2" t="n">
        <f aca="false">P5614&gt;1</f>
        <v>0</v>
      </c>
      <c r="R5614" s="2" t="n">
        <f aca="false">P5614=3</f>
        <v>0</v>
      </c>
      <c r="S5614" s="2" t="n">
        <f aca="false">P5614=0</f>
        <v>1</v>
      </c>
    </row>
    <row r="5615" customFormat="false" ht="12.8" hidden="false" customHeight="false" outlineLevel="0" collapsed="false">
      <c r="A5615" s="0" t="n">
        <v>291455</v>
      </c>
      <c r="B5615" s="0" t="n">
        <v>-1079</v>
      </c>
      <c r="C5615" s="0" t="n">
        <v>-506</v>
      </c>
      <c r="D5615" s="0" t="n">
        <v>-0.118271373999589</v>
      </c>
      <c r="E5615" s="0" t="n">
        <v>0</v>
      </c>
      <c r="F5615" s="0" t="n">
        <v>1</v>
      </c>
      <c r="G5615" s="0" t="n">
        <v>-0.00215061737550521</v>
      </c>
      <c r="H5615" s="0" t="n">
        <v>-0.454545454545455</v>
      </c>
      <c r="I5615" s="0" t="n">
        <v>3</v>
      </c>
      <c r="J5615" s="0" t="n">
        <v>441.968744532242</v>
      </c>
      <c r="K5615" s="0" t="n">
        <v>0</v>
      </c>
      <c r="L5615" s="0" t="n">
        <v>0</v>
      </c>
      <c r="M5615" s="0" t="n">
        <v>0</v>
      </c>
      <c r="N5615" s="0" t="n">
        <v>0</v>
      </c>
      <c r="O5615" s="0" t="n">
        <v>0</v>
      </c>
      <c r="P5615" s="0" t="n">
        <f aca="false">L5615+M5615+N5615</f>
        <v>0</v>
      </c>
      <c r="Q5615" s="2" t="n">
        <f aca="false">P5615&gt;1</f>
        <v>0</v>
      </c>
      <c r="R5615" s="2" t="n">
        <f aca="false">P5615=3</f>
        <v>0</v>
      </c>
      <c r="S5615" s="2" t="n">
        <f aca="false">P5615=0</f>
        <v>1</v>
      </c>
    </row>
    <row r="5616" customFormat="false" ht="12.8" hidden="false" customHeight="false" outlineLevel="0" collapsed="false">
      <c r="A5616" s="0" t="n">
        <v>216101</v>
      </c>
      <c r="B5616" s="0" t="n">
        <v>-509</v>
      </c>
      <c r="C5616" s="0" t="n">
        <v>-550</v>
      </c>
      <c r="D5616" s="0" t="n">
        <v>-0.34562939858781</v>
      </c>
      <c r="E5616" s="0" t="n">
        <v>0</v>
      </c>
      <c r="F5616" s="0" t="n">
        <v>1</v>
      </c>
      <c r="G5616" s="0" t="n">
        <v>-0.00192813971597019</v>
      </c>
      <c r="H5616" s="0" t="n">
        <v>-0.647058823529412</v>
      </c>
      <c r="I5616" s="0" t="n">
        <v>3</v>
      </c>
      <c r="J5616" s="0" t="n">
        <v>-128.203102942655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0</v>
      </c>
      <c r="P5616" s="0" t="n">
        <f aca="false">L5616+M5616+N5616</f>
        <v>0</v>
      </c>
      <c r="Q5616" s="2" t="n">
        <f aca="false">P5616&gt;1</f>
        <v>0</v>
      </c>
      <c r="R5616" s="2" t="n">
        <f aca="false">P5616=3</f>
        <v>0</v>
      </c>
      <c r="S5616" s="2" t="n">
        <f aca="false">P5616=0</f>
        <v>1</v>
      </c>
    </row>
    <row r="5617" customFormat="false" ht="12.8" hidden="false" customHeight="false" outlineLevel="0" collapsed="false">
      <c r="A5617" s="0" t="n">
        <v>395462</v>
      </c>
      <c r="B5617" s="0" t="n">
        <v>-584</v>
      </c>
      <c r="C5617" s="0" t="n">
        <v>-610</v>
      </c>
      <c r="D5617" s="0" t="n">
        <v>-0.249237931488261</v>
      </c>
      <c r="E5617" s="0" t="n">
        <v>0</v>
      </c>
      <c r="F5617" s="0" t="n">
        <v>1</v>
      </c>
      <c r="G5617" s="0" t="n">
        <v>-0.00241017464496274</v>
      </c>
      <c r="H5617" s="0" t="n">
        <v>-0.75</v>
      </c>
      <c r="I5617" s="0" t="n">
        <v>3</v>
      </c>
      <c r="J5617" s="0" t="n">
        <v>-53.444303232139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0</v>
      </c>
      <c r="P5617" s="0" t="n">
        <f aca="false">L5617+M5617+N5617</f>
        <v>0</v>
      </c>
      <c r="Q5617" s="2" t="n">
        <f aca="false">P5617&gt;1</f>
        <v>0</v>
      </c>
      <c r="R5617" s="2" t="n">
        <f aca="false">P5617=3</f>
        <v>0</v>
      </c>
      <c r="S5617" s="2" t="n">
        <f aca="false">P5617=0</f>
        <v>1</v>
      </c>
    </row>
    <row r="5618" customFormat="false" ht="12.8" hidden="false" customHeight="false" outlineLevel="0" collapsed="false">
      <c r="A5618" s="0" t="n">
        <v>108602</v>
      </c>
      <c r="B5618" s="0" t="n">
        <v>-719</v>
      </c>
      <c r="C5618" s="0" t="n">
        <v>-578</v>
      </c>
      <c r="D5618" s="0" t="n">
        <v>-0.318259923028387</v>
      </c>
      <c r="E5618" s="0" t="n">
        <v>-6</v>
      </c>
      <c r="F5618" s="0" t="n">
        <v>0</v>
      </c>
      <c r="G5618" s="0" t="n">
        <v>-0.00237309503504023</v>
      </c>
      <c r="H5618" s="0" t="n">
        <v>-0.6</v>
      </c>
      <c r="I5618" s="0" t="n">
        <v>3</v>
      </c>
      <c r="J5618" s="0" t="n">
        <v>81.6832408375179</v>
      </c>
      <c r="K5618" s="0" t="n">
        <v>0</v>
      </c>
      <c r="L5618" s="0" t="n">
        <v>0</v>
      </c>
      <c r="M5618" s="0" t="n">
        <v>0</v>
      </c>
      <c r="N5618" s="0" t="n">
        <v>0</v>
      </c>
      <c r="O5618" s="0" t="n">
        <v>0</v>
      </c>
      <c r="P5618" s="0" t="n">
        <f aca="false">L5618+M5618+N5618</f>
        <v>0</v>
      </c>
      <c r="Q5618" s="2" t="n">
        <f aca="false">P5618&gt;1</f>
        <v>0</v>
      </c>
      <c r="R5618" s="2" t="n">
        <f aca="false">P5618=3</f>
        <v>0</v>
      </c>
      <c r="S5618" s="2" t="n">
        <f aca="false">P5618=0</f>
        <v>1</v>
      </c>
    </row>
    <row r="5619" customFormat="false" ht="12.8" hidden="false" customHeight="false" outlineLevel="0" collapsed="false">
      <c r="A5619" s="0" t="n">
        <v>191806</v>
      </c>
      <c r="B5619" s="0" t="n">
        <v>-659</v>
      </c>
      <c r="C5619" s="0" t="n">
        <v>-580</v>
      </c>
      <c r="D5619" s="0" t="n">
        <v>-0.294921202072829</v>
      </c>
      <c r="E5619" s="0" t="n">
        <v>-4</v>
      </c>
      <c r="F5619" s="0" t="n">
        <v>0</v>
      </c>
      <c r="G5619" s="0" t="n">
        <v>-0.00248433386480774</v>
      </c>
      <c r="H5619" s="0" t="n">
        <v>-0.5</v>
      </c>
      <c r="I5619" s="0" t="n">
        <v>3</v>
      </c>
      <c r="J5619" s="0" t="n">
        <v>21.6755994158802</v>
      </c>
      <c r="K5619" s="0" t="n">
        <v>0</v>
      </c>
      <c r="L5619" s="0" t="n">
        <v>0</v>
      </c>
      <c r="M5619" s="0" t="n">
        <v>1</v>
      </c>
      <c r="N5619" s="0" t="n">
        <v>1</v>
      </c>
      <c r="O5619" s="0" t="n">
        <v>1</v>
      </c>
      <c r="P5619" s="0" t="n">
        <f aca="false">L5619+M5619+N5619</f>
        <v>2</v>
      </c>
      <c r="Q5619" s="2" t="n">
        <f aca="false">P5619&gt;1</f>
        <v>1</v>
      </c>
      <c r="R5619" s="2" t="n">
        <f aca="false">P5619=3</f>
        <v>0</v>
      </c>
      <c r="S5619" s="2" t="n">
        <f aca="false">P5619=0</f>
        <v>0</v>
      </c>
    </row>
    <row r="5620" customFormat="false" ht="12.8" hidden="false" customHeight="false" outlineLevel="0" collapsed="false">
      <c r="A5620" s="0" t="n">
        <v>520496</v>
      </c>
      <c r="B5620" s="0" t="n">
        <v>-549</v>
      </c>
      <c r="C5620" s="0" t="n">
        <v>-580</v>
      </c>
      <c r="D5620" s="0" t="n">
        <v>0</v>
      </c>
      <c r="E5620" s="0" t="n">
        <v>-6</v>
      </c>
      <c r="F5620" s="0" t="n">
        <v>0</v>
      </c>
      <c r="G5620" s="0" t="n">
        <v>-0.000482034928992547</v>
      </c>
      <c r="H5620" s="0" t="n">
        <v>-0.5</v>
      </c>
      <c r="I5620" s="0" t="n">
        <v>3</v>
      </c>
      <c r="J5620" s="0" t="n">
        <v>-88.323416925487</v>
      </c>
      <c r="K5620" s="0" t="n">
        <v>1</v>
      </c>
      <c r="L5620" s="0" t="n">
        <v>1</v>
      </c>
      <c r="M5620" s="0" t="n">
        <v>1</v>
      </c>
      <c r="N5620" s="0" t="n">
        <v>1</v>
      </c>
      <c r="O5620" s="0" t="n">
        <v>1</v>
      </c>
      <c r="P5620" s="0" t="n">
        <f aca="false">L5620+M5620+N5620</f>
        <v>3</v>
      </c>
      <c r="Q5620" s="2" t="n">
        <f aca="false">P5620&gt;1</f>
        <v>1</v>
      </c>
      <c r="R5620" s="2" t="n">
        <f aca="false">P5620=3</f>
        <v>1</v>
      </c>
      <c r="S5620" s="2" t="n">
        <f aca="false">P5620=0</f>
        <v>0</v>
      </c>
    </row>
    <row r="5621" customFormat="false" ht="12.8" hidden="false" customHeight="false" outlineLevel="0" collapsed="false">
      <c r="A5621" s="0" t="n">
        <v>90425</v>
      </c>
      <c r="B5621" s="0" t="n">
        <v>-399</v>
      </c>
      <c r="C5621" s="0" t="n">
        <v>-540</v>
      </c>
      <c r="D5621" s="0" t="n">
        <v>0</v>
      </c>
      <c r="E5621" s="0" t="n">
        <v>-6</v>
      </c>
      <c r="F5621" s="0" t="n">
        <v>0</v>
      </c>
      <c r="G5621" s="0" t="n">
        <v>-0.00244725425488524</v>
      </c>
      <c r="H5621" s="0" t="n">
        <v>0</v>
      </c>
      <c r="I5621" s="0" t="n">
        <v>3</v>
      </c>
      <c r="J5621" s="0" t="n">
        <v>-238.16183456716</v>
      </c>
      <c r="K5621" s="0" t="n">
        <v>1</v>
      </c>
      <c r="L5621" s="0" t="n">
        <v>1</v>
      </c>
      <c r="M5621" s="0" t="n">
        <v>1</v>
      </c>
      <c r="N5621" s="0" t="n">
        <v>1</v>
      </c>
      <c r="O5621" s="0" t="n">
        <v>1</v>
      </c>
      <c r="P5621" s="0" t="n">
        <f aca="false">L5621+M5621+N5621</f>
        <v>3</v>
      </c>
      <c r="Q5621" s="2" t="n">
        <f aca="false">P5621&gt;1</f>
        <v>1</v>
      </c>
      <c r="R5621" s="2" t="n">
        <f aca="false">P5621=3</f>
        <v>1</v>
      </c>
      <c r="S5621" s="2" t="n">
        <f aca="false">P5621=0</f>
        <v>0</v>
      </c>
    </row>
    <row r="5622" customFormat="false" ht="12.8" hidden="false" customHeight="false" outlineLevel="0" collapsed="false">
      <c r="A5622" s="0" t="n">
        <v>500629</v>
      </c>
      <c r="B5622" s="0" t="n">
        <v>-859</v>
      </c>
      <c r="C5622" s="0" t="n">
        <v>-306</v>
      </c>
      <c r="D5622" s="0" t="n">
        <v>-0.377456901484838</v>
      </c>
      <c r="E5622" s="0" t="n">
        <v>-4</v>
      </c>
      <c r="F5622" s="0" t="n">
        <v>0</v>
      </c>
      <c r="G5622" s="0" t="n">
        <v>-0.00226185620527272</v>
      </c>
      <c r="H5622" s="0" t="n">
        <v>-0.625</v>
      </c>
      <c r="I5622" s="0" t="n">
        <v>3</v>
      </c>
      <c r="J5622" s="0" t="n">
        <v>222.772748160961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0</v>
      </c>
      <c r="P5622" s="0" t="n">
        <f aca="false">L5622+M5622+N5622</f>
        <v>0</v>
      </c>
      <c r="Q5622" s="2" t="n">
        <f aca="false">P5622&gt;1</f>
        <v>0</v>
      </c>
      <c r="R5622" s="2" t="n">
        <f aca="false">P5622=3</f>
        <v>0</v>
      </c>
      <c r="S5622" s="2" t="n">
        <f aca="false">P5622=0</f>
        <v>1</v>
      </c>
    </row>
    <row r="5623" customFormat="false" ht="12.8" hidden="false" customHeight="false" outlineLevel="0" collapsed="false">
      <c r="A5623" s="0" t="n">
        <v>399613</v>
      </c>
      <c r="B5623" s="0" t="n">
        <v>-489</v>
      </c>
      <c r="C5623" s="0" t="n">
        <v>-490</v>
      </c>
      <c r="D5623" s="0" t="n">
        <v>-0.366400894325468</v>
      </c>
      <c r="E5623" s="0" t="n">
        <v>-6</v>
      </c>
      <c r="F5623" s="0" t="n">
        <v>0</v>
      </c>
      <c r="G5623" s="0" t="n">
        <v>-0.00192813971597019</v>
      </c>
      <c r="H5623" s="0" t="n">
        <v>-0.647058823529412</v>
      </c>
      <c r="I5623" s="0" t="n">
        <v>3</v>
      </c>
      <c r="J5623" s="0" t="n">
        <v>-147.962023362091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0</v>
      </c>
      <c r="P5623" s="0" t="n">
        <f aca="false">L5623+M5623+N5623</f>
        <v>0</v>
      </c>
      <c r="Q5623" s="2" t="n">
        <f aca="false">P5623&gt;1</f>
        <v>0</v>
      </c>
      <c r="R5623" s="2" t="n">
        <f aca="false">P5623=3</f>
        <v>0</v>
      </c>
      <c r="S5623" s="2" t="n">
        <f aca="false">P5623=0</f>
        <v>1</v>
      </c>
    </row>
    <row r="5624" customFormat="false" ht="12.8" hidden="false" customHeight="false" outlineLevel="0" collapsed="false">
      <c r="A5624" s="0" t="n">
        <v>472946</v>
      </c>
      <c r="B5624" s="0" t="n">
        <v>-479</v>
      </c>
      <c r="C5624" s="0" t="n">
        <v>-450</v>
      </c>
      <c r="D5624" s="0" t="n">
        <v>0</v>
      </c>
      <c r="E5624" s="0" t="n">
        <v>-3</v>
      </c>
      <c r="F5624" s="0" t="n">
        <v>0</v>
      </c>
      <c r="G5624" s="0" t="n">
        <v>-0.00241017464496274</v>
      </c>
      <c r="H5624" s="0" t="n">
        <v>0</v>
      </c>
      <c r="I5624" s="0" t="n">
        <v>3</v>
      </c>
      <c r="J5624" s="0" t="n">
        <v>-157.801722596995</v>
      </c>
      <c r="K5624" s="0" t="n">
        <v>1</v>
      </c>
      <c r="L5624" s="0" t="n">
        <v>1</v>
      </c>
      <c r="M5624" s="0" t="n">
        <v>1</v>
      </c>
      <c r="N5624" s="0" t="n">
        <v>1</v>
      </c>
      <c r="O5624" s="0" t="n">
        <v>1</v>
      </c>
      <c r="P5624" s="0" t="n">
        <f aca="false">L5624+M5624+N5624</f>
        <v>3</v>
      </c>
      <c r="Q5624" s="2" t="n">
        <f aca="false">P5624&gt;1</f>
        <v>1</v>
      </c>
      <c r="R5624" s="2" t="n">
        <f aca="false">P5624=3</f>
        <v>1</v>
      </c>
      <c r="S5624" s="2" t="n">
        <f aca="false">P5624=0</f>
        <v>0</v>
      </c>
    </row>
    <row r="5625" customFormat="false" ht="12.8" hidden="false" customHeight="false" outlineLevel="0" collapsed="false">
      <c r="A5625" s="0" t="n">
        <v>32897</v>
      </c>
      <c r="B5625" s="0" t="n">
        <v>-1049</v>
      </c>
      <c r="C5625" s="0" t="n">
        <v>-540</v>
      </c>
      <c r="D5625" s="0" t="n">
        <v>0</v>
      </c>
      <c r="E5625" s="0" t="n">
        <v>-5</v>
      </c>
      <c r="F5625" s="0" t="n">
        <v>0</v>
      </c>
      <c r="G5625" s="0" t="n">
        <v>-0.00248433386480774</v>
      </c>
      <c r="H5625" s="0" t="n">
        <v>0</v>
      </c>
      <c r="I5625" s="0" t="n">
        <v>3</v>
      </c>
      <c r="J5625" s="0" t="n">
        <v>411.832888097927</v>
      </c>
      <c r="K5625" s="0" t="n">
        <v>1</v>
      </c>
      <c r="L5625" s="0" t="n">
        <v>1</v>
      </c>
      <c r="M5625" s="0" t="n">
        <v>1</v>
      </c>
      <c r="N5625" s="0" t="n">
        <v>1</v>
      </c>
      <c r="O5625" s="0" t="n">
        <v>1</v>
      </c>
      <c r="P5625" s="0" t="n">
        <f aca="false">L5625+M5625+N5625</f>
        <v>3</v>
      </c>
      <c r="Q5625" s="2" t="n">
        <f aca="false">P5625&gt;1</f>
        <v>1</v>
      </c>
      <c r="R5625" s="2" t="n">
        <f aca="false">P5625=3</f>
        <v>1</v>
      </c>
      <c r="S5625" s="2" t="n">
        <f aca="false">P5625=0</f>
        <v>0</v>
      </c>
    </row>
    <row r="5626" customFormat="false" ht="12.8" hidden="false" customHeight="false" outlineLevel="0" collapsed="false">
      <c r="A5626" s="0" t="n">
        <v>139693</v>
      </c>
      <c r="B5626" s="0" t="n">
        <v>-514</v>
      </c>
      <c r="C5626" s="0" t="n">
        <v>-595</v>
      </c>
      <c r="D5626" s="0" t="n">
        <v>0</v>
      </c>
      <c r="E5626" s="0" t="n">
        <v>-3</v>
      </c>
      <c r="F5626" s="0" t="n">
        <v>0</v>
      </c>
      <c r="G5626" s="0" t="n">
        <v>-0.00189106010604768</v>
      </c>
      <c r="H5626" s="0" t="n">
        <v>-0.222222222222222</v>
      </c>
      <c r="I5626" s="0" t="n">
        <v>3</v>
      </c>
      <c r="J5626" s="0" t="n">
        <v>-123.383448482938</v>
      </c>
      <c r="K5626" s="0" t="n">
        <v>1</v>
      </c>
      <c r="L5626" s="0" t="n">
        <v>1</v>
      </c>
      <c r="M5626" s="0" t="n">
        <v>1</v>
      </c>
      <c r="N5626" s="0" t="n">
        <v>1</v>
      </c>
      <c r="O5626" s="0" t="n">
        <v>1</v>
      </c>
      <c r="P5626" s="0" t="n">
        <f aca="false">L5626+M5626+N5626</f>
        <v>3</v>
      </c>
      <c r="Q5626" s="2" t="n">
        <f aca="false">P5626&gt;1</f>
        <v>1</v>
      </c>
      <c r="R5626" s="2" t="n">
        <f aca="false">P5626=3</f>
        <v>1</v>
      </c>
      <c r="S5626" s="2" t="n">
        <f aca="false">P5626=0</f>
        <v>0</v>
      </c>
    </row>
    <row r="5627" customFormat="false" ht="12.8" hidden="false" customHeight="false" outlineLevel="0" collapsed="false">
      <c r="A5627" s="0" t="n">
        <v>470539</v>
      </c>
      <c r="B5627" s="0" t="n">
        <v>-754</v>
      </c>
      <c r="C5627" s="0" t="n">
        <v>-455</v>
      </c>
      <c r="D5627" s="0" t="n">
        <v>0</v>
      </c>
      <c r="E5627" s="0" t="n">
        <v>-6</v>
      </c>
      <c r="F5627" s="0" t="n">
        <v>0</v>
      </c>
      <c r="G5627" s="0" t="n">
        <v>-0.00241017464496274</v>
      </c>
      <c r="H5627" s="0" t="n">
        <v>0</v>
      </c>
      <c r="I5627" s="0" t="n">
        <v>3</v>
      </c>
      <c r="J5627" s="0" t="n">
        <v>117.17616357361</v>
      </c>
      <c r="K5627" s="0" t="n">
        <v>1</v>
      </c>
      <c r="L5627" s="0" t="n">
        <v>1</v>
      </c>
      <c r="M5627" s="0" t="n">
        <v>1</v>
      </c>
      <c r="N5627" s="0" t="n">
        <v>1</v>
      </c>
      <c r="O5627" s="0" t="n">
        <v>1</v>
      </c>
      <c r="P5627" s="0" t="n">
        <f aca="false">L5627+M5627+N5627</f>
        <v>3</v>
      </c>
      <c r="Q5627" s="2" t="n">
        <f aca="false">P5627&gt;1</f>
        <v>1</v>
      </c>
      <c r="R5627" s="2" t="n">
        <f aca="false">P5627=3</f>
        <v>1</v>
      </c>
      <c r="S5627" s="2" t="n">
        <f aca="false">P5627=0</f>
        <v>0</v>
      </c>
    </row>
    <row r="5628" customFormat="false" ht="12.8" hidden="false" customHeight="false" outlineLevel="0" collapsed="false">
      <c r="A5628" s="0" t="n">
        <v>266072</v>
      </c>
      <c r="B5628" s="0" t="n">
        <v>-754</v>
      </c>
      <c r="C5628" s="0" t="n">
        <v>-495</v>
      </c>
      <c r="D5628" s="0" t="n">
        <v>-0.34562939858781</v>
      </c>
      <c r="E5628" s="0" t="n">
        <v>-3</v>
      </c>
      <c r="F5628" s="0" t="n">
        <v>0</v>
      </c>
      <c r="G5628" s="0" t="n">
        <v>-0.00237309503504023</v>
      </c>
      <c r="H5628" s="0" t="n">
        <v>-0.6</v>
      </c>
      <c r="I5628" s="0" t="n">
        <v>3</v>
      </c>
      <c r="J5628" s="0" t="n">
        <v>117.015644449204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1</v>
      </c>
      <c r="P5628" s="0" t="n">
        <f aca="false">L5628+M5628+N5628</f>
        <v>0</v>
      </c>
      <c r="Q5628" s="2" t="n">
        <f aca="false">P5628&gt;1</f>
        <v>0</v>
      </c>
      <c r="R5628" s="2" t="n">
        <f aca="false">P5628=3</f>
        <v>0</v>
      </c>
      <c r="S5628" s="2" t="n">
        <f aca="false">P5628=0</f>
        <v>1</v>
      </c>
    </row>
    <row r="5629" customFormat="false" ht="12.8" hidden="false" customHeight="false" outlineLevel="0" collapsed="false">
      <c r="A5629" s="0" t="n">
        <v>88644</v>
      </c>
      <c r="B5629" s="0" t="n">
        <v>-532</v>
      </c>
      <c r="C5629" s="0" t="n">
        <v>-538</v>
      </c>
      <c r="D5629" s="0" t="n">
        <v>-0.318259923028387</v>
      </c>
      <c r="E5629" s="0" t="n">
        <v>-5</v>
      </c>
      <c r="F5629" s="0" t="n">
        <v>0</v>
      </c>
      <c r="G5629" s="0" t="n">
        <v>-0.00222477659535022</v>
      </c>
      <c r="H5629" s="0" t="n">
        <v>-0.222222222222222</v>
      </c>
      <c r="I5629" s="0" t="n">
        <v>3</v>
      </c>
      <c r="J5629" s="0" t="n">
        <v>-105.15492233127</v>
      </c>
      <c r="K5629" s="0" t="n">
        <v>1</v>
      </c>
      <c r="L5629" s="0" t="n">
        <v>1</v>
      </c>
      <c r="M5629" s="0" t="n">
        <v>1</v>
      </c>
      <c r="N5629" s="0" t="n">
        <v>1</v>
      </c>
      <c r="O5629" s="0" t="n">
        <v>1</v>
      </c>
      <c r="P5629" s="0" t="n">
        <f aca="false">L5629+M5629+N5629</f>
        <v>3</v>
      </c>
      <c r="Q5629" s="2" t="n">
        <f aca="false">P5629&gt;1</f>
        <v>1</v>
      </c>
      <c r="R5629" s="2" t="n">
        <f aca="false">P5629=3</f>
        <v>1</v>
      </c>
      <c r="S5629" s="2" t="n">
        <f aca="false">P5629=0</f>
        <v>0</v>
      </c>
    </row>
    <row r="5630" customFormat="false" ht="12.8" hidden="false" customHeight="false" outlineLevel="0" collapsed="false">
      <c r="A5630" s="0" t="n">
        <v>451627</v>
      </c>
      <c r="B5630" s="0" t="n">
        <v>-939</v>
      </c>
      <c r="C5630" s="0" t="n">
        <v>-445</v>
      </c>
      <c r="D5630" s="0" t="n">
        <v>-0.322112893715781</v>
      </c>
      <c r="E5630" s="0" t="n">
        <v>-3</v>
      </c>
      <c r="F5630" s="0" t="n">
        <v>0</v>
      </c>
      <c r="G5630" s="0" t="n">
        <v>-0.00215061737550521</v>
      </c>
      <c r="H5630" s="0" t="n">
        <v>-0.727272727272727</v>
      </c>
      <c r="I5630" s="0" t="n">
        <v>3</v>
      </c>
      <c r="J5630" s="0" t="n">
        <v>302.214665046999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0</v>
      </c>
      <c r="P5630" s="0" t="n">
        <f aca="false">L5630+M5630+N5630</f>
        <v>0</v>
      </c>
      <c r="Q5630" s="2" t="n">
        <f aca="false">P5630&gt;1</f>
        <v>0</v>
      </c>
      <c r="R5630" s="2" t="n">
        <f aca="false">P5630=3</f>
        <v>0</v>
      </c>
      <c r="S5630" s="2" t="n">
        <f aca="false">P5630=0</f>
        <v>1</v>
      </c>
    </row>
    <row r="5631" customFormat="false" ht="12.8" hidden="false" customHeight="false" outlineLevel="0" collapsed="false">
      <c r="A5631" s="0" t="n">
        <v>412298</v>
      </c>
      <c r="B5631" s="0" t="n">
        <v>-839</v>
      </c>
      <c r="C5631" s="0" t="n">
        <v>-540</v>
      </c>
      <c r="D5631" s="0" t="n">
        <v>0</v>
      </c>
      <c r="E5631" s="0" t="n">
        <v>-4</v>
      </c>
      <c r="F5631" s="0" t="n">
        <v>0</v>
      </c>
      <c r="G5631" s="0" t="n">
        <v>-0.00237309503504023</v>
      </c>
      <c r="H5631" s="0" t="n">
        <v>-0.2</v>
      </c>
      <c r="I5631" s="0" t="n">
        <v>3</v>
      </c>
      <c r="J5631" s="0" t="n">
        <v>201.834538002675</v>
      </c>
      <c r="K5631" s="0" t="n">
        <v>1</v>
      </c>
      <c r="L5631" s="0" t="n">
        <v>1</v>
      </c>
      <c r="M5631" s="0" t="n">
        <v>1</v>
      </c>
      <c r="N5631" s="0" t="n">
        <v>1</v>
      </c>
      <c r="O5631" s="0" t="n">
        <v>1</v>
      </c>
      <c r="P5631" s="0" t="n">
        <f aca="false">L5631+M5631+N5631</f>
        <v>3</v>
      </c>
      <c r="Q5631" s="2" t="n">
        <f aca="false">P5631&gt;1</f>
        <v>1</v>
      </c>
      <c r="R5631" s="2" t="n">
        <f aca="false">P5631=3</f>
        <v>1</v>
      </c>
      <c r="S5631" s="2" t="n">
        <f aca="false">P5631=0</f>
        <v>0</v>
      </c>
    </row>
    <row r="5632" customFormat="false" ht="12.8" hidden="false" customHeight="false" outlineLevel="0" collapsed="false">
      <c r="A5632" s="0" t="n">
        <v>40706</v>
      </c>
      <c r="B5632" s="0" t="n">
        <v>-329</v>
      </c>
      <c r="C5632" s="0" t="n">
        <v>-626</v>
      </c>
      <c r="D5632" s="0" t="n">
        <v>-0.249237931488261</v>
      </c>
      <c r="E5632" s="0" t="n">
        <v>-6</v>
      </c>
      <c r="F5632" s="0" t="n">
        <v>0</v>
      </c>
      <c r="G5632" s="0" t="n">
        <v>-0.00248433386480774</v>
      </c>
      <c r="H5632" s="0" t="n">
        <v>-0.5</v>
      </c>
      <c r="I5632" s="0" t="n">
        <v>3</v>
      </c>
      <c r="J5632" s="0" t="n">
        <v>-308.506109424873</v>
      </c>
      <c r="K5632" s="0" t="n">
        <v>1</v>
      </c>
      <c r="L5632" s="0" t="n">
        <v>1</v>
      </c>
      <c r="M5632" s="0" t="n">
        <v>1</v>
      </c>
      <c r="N5632" s="0" t="n">
        <v>1</v>
      </c>
      <c r="O5632" s="0" t="n">
        <v>1</v>
      </c>
      <c r="P5632" s="0" t="n">
        <f aca="false">L5632+M5632+N5632</f>
        <v>3</v>
      </c>
      <c r="Q5632" s="2" t="n">
        <f aca="false">P5632&gt;1</f>
        <v>1</v>
      </c>
      <c r="R5632" s="2" t="n">
        <f aca="false">P5632=3</f>
        <v>1</v>
      </c>
      <c r="S5632" s="2" t="n">
        <f aca="false">P5632=0</f>
        <v>0</v>
      </c>
    </row>
    <row r="5633" customFormat="false" ht="12.8" hidden="false" customHeight="false" outlineLevel="0" collapsed="false">
      <c r="A5633" s="0" t="n">
        <v>43058</v>
      </c>
      <c r="B5633" s="0" t="n">
        <v>-860</v>
      </c>
      <c r="C5633" s="0" t="n">
        <v>-596</v>
      </c>
      <c r="D5633" s="0" t="n">
        <v>-0.249237931488261</v>
      </c>
      <c r="E5633" s="0" t="n">
        <v>-3</v>
      </c>
      <c r="F5633" s="0" t="n">
        <v>0</v>
      </c>
      <c r="G5633" s="0" t="n">
        <v>-0.00218769698542771</v>
      </c>
      <c r="H5633" s="0" t="n">
        <v>-0.5</v>
      </c>
      <c r="I5633" s="0" t="n">
        <v>3</v>
      </c>
      <c r="J5633" s="0" t="n">
        <v>222.609772761086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1</v>
      </c>
      <c r="P5633" s="0" t="n">
        <f aca="false">L5633+M5633+N5633</f>
        <v>0</v>
      </c>
      <c r="Q5633" s="2" t="n">
        <f aca="false">P5633&gt;1</f>
        <v>0</v>
      </c>
      <c r="R5633" s="2" t="n">
        <f aca="false">P5633=3</f>
        <v>0</v>
      </c>
      <c r="S5633" s="2" t="n">
        <f aca="false">P5633=0</f>
        <v>1</v>
      </c>
    </row>
    <row r="5634" customFormat="false" ht="12.8" hidden="false" customHeight="false" outlineLevel="0" collapsed="false">
      <c r="A5634" s="0" t="n">
        <v>364105</v>
      </c>
      <c r="B5634" s="0" t="n">
        <v>-405</v>
      </c>
      <c r="C5634" s="0" t="n">
        <v>-449</v>
      </c>
      <c r="D5634" s="0" t="n">
        <v>-0.380659809103032</v>
      </c>
      <c r="E5634" s="0" t="n">
        <v>-5</v>
      </c>
      <c r="F5634" s="0" t="n">
        <v>0</v>
      </c>
      <c r="G5634" s="0" t="n">
        <v>-0.0020393785457377</v>
      </c>
      <c r="H5634" s="0" t="n">
        <v>-0.428571428571429</v>
      </c>
      <c r="I5634" s="0" t="n">
        <v>3</v>
      </c>
      <c r="J5634" s="0" t="n">
        <v>-231.796996740722</v>
      </c>
      <c r="K5634" s="0" t="n">
        <v>1</v>
      </c>
      <c r="L5634" s="0" t="n">
        <v>1</v>
      </c>
      <c r="M5634" s="0" t="n">
        <v>1</v>
      </c>
      <c r="N5634" s="0" t="n">
        <v>1</v>
      </c>
      <c r="O5634" s="0" t="n">
        <v>1</v>
      </c>
      <c r="P5634" s="0" t="n">
        <f aca="false">L5634+M5634+N5634</f>
        <v>3</v>
      </c>
      <c r="Q5634" s="2" t="n">
        <f aca="false">P5634&gt;1</f>
        <v>1</v>
      </c>
      <c r="R5634" s="2" t="n">
        <f aca="false">P5634=3</f>
        <v>1</v>
      </c>
      <c r="S5634" s="2" t="n">
        <f aca="false">P5634=0</f>
        <v>0</v>
      </c>
    </row>
    <row r="5635" customFormat="false" ht="12.8" hidden="false" customHeight="false" outlineLevel="0" collapsed="false">
      <c r="A5635" s="0" t="n">
        <v>291655</v>
      </c>
      <c r="B5635" s="0" t="n">
        <v>-709</v>
      </c>
      <c r="C5635" s="0" t="n">
        <v>-510</v>
      </c>
      <c r="D5635" s="0" t="n">
        <v>-0.322112893715781</v>
      </c>
      <c r="E5635" s="0" t="n">
        <v>-6</v>
      </c>
      <c r="F5635" s="0" t="n">
        <v>0</v>
      </c>
      <c r="G5635" s="0" t="n">
        <v>-0.00226185620527272</v>
      </c>
      <c r="H5635" s="0" t="n">
        <v>-0.625</v>
      </c>
      <c r="I5635" s="0" t="n">
        <v>3</v>
      </c>
      <c r="J5635" s="0" t="n">
        <v>71.9560052693788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0</v>
      </c>
      <c r="P5635" s="0" t="n">
        <f aca="false">L5635+M5635+N5635</f>
        <v>0</v>
      </c>
      <c r="Q5635" s="2" t="n">
        <f aca="false">P5635&gt;1</f>
        <v>0</v>
      </c>
      <c r="R5635" s="2" t="n">
        <f aca="false">P5635=3</f>
        <v>0</v>
      </c>
      <c r="S5635" s="2" t="n">
        <f aca="false">P5635=0</f>
        <v>1</v>
      </c>
    </row>
    <row r="5636" customFormat="false" ht="12.8" hidden="false" customHeight="false" outlineLevel="0" collapsed="false">
      <c r="A5636" s="0" t="n">
        <v>509640</v>
      </c>
      <c r="B5636" s="0" t="n">
        <v>-879</v>
      </c>
      <c r="C5636" s="0" t="n">
        <v>-569</v>
      </c>
      <c r="D5636" s="0" t="n">
        <v>-0.326142226191181</v>
      </c>
      <c r="E5636" s="0" t="n">
        <v>-4</v>
      </c>
      <c r="F5636" s="0" t="n">
        <v>0</v>
      </c>
      <c r="G5636" s="0" t="n">
        <v>-0.00222477659535022</v>
      </c>
      <c r="H5636" s="0" t="n">
        <v>-0.555555555555556</v>
      </c>
      <c r="I5636" s="0" t="n">
        <v>3</v>
      </c>
      <c r="J5636" s="0" t="n">
        <v>241.717943239602</v>
      </c>
      <c r="K5636" s="0" t="n">
        <v>0</v>
      </c>
      <c r="L5636" s="0" t="n">
        <v>0</v>
      </c>
      <c r="M5636" s="0" t="n">
        <v>0</v>
      </c>
      <c r="N5636" s="0" t="n">
        <v>0</v>
      </c>
      <c r="O5636" s="0" t="n">
        <v>0</v>
      </c>
      <c r="P5636" s="0" t="n">
        <f aca="false">L5636+M5636+N5636</f>
        <v>0</v>
      </c>
      <c r="Q5636" s="2" t="n">
        <f aca="false">P5636&gt;1</f>
        <v>0</v>
      </c>
      <c r="R5636" s="2" t="n">
        <f aca="false">P5636=3</f>
        <v>0</v>
      </c>
      <c r="S5636" s="2" t="n">
        <f aca="false">P5636=0</f>
        <v>1</v>
      </c>
    </row>
    <row r="5637" customFormat="false" ht="12.8" hidden="false" customHeight="false" outlineLevel="0" collapsed="false">
      <c r="A5637" s="0" t="n">
        <v>451331</v>
      </c>
      <c r="B5637" s="0" t="n">
        <v>-894</v>
      </c>
      <c r="C5637" s="0" t="n">
        <v>-528</v>
      </c>
      <c r="D5637" s="0" t="n">
        <v>-0.294921202072829</v>
      </c>
      <c r="E5637" s="0" t="n">
        <v>-4</v>
      </c>
      <c r="F5637" s="0" t="n">
        <v>0</v>
      </c>
      <c r="G5637" s="0" t="n">
        <v>-0.00237309503504023</v>
      </c>
      <c r="H5637" s="0" t="n">
        <v>-0.6</v>
      </c>
      <c r="I5637" s="0" t="n">
        <v>3</v>
      </c>
      <c r="J5637" s="0" t="n">
        <v>256.882236532456</v>
      </c>
      <c r="K5637" s="0" t="n">
        <v>0</v>
      </c>
      <c r="L5637" s="0" t="n">
        <v>0</v>
      </c>
      <c r="M5637" s="0" t="n">
        <v>0</v>
      </c>
      <c r="N5637" s="0" t="n">
        <v>0</v>
      </c>
      <c r="O5637" s="0" t="n">
        <v>0</v>
      </c>
      <c r="P5637" s="0" t="n">
        <f aca="false">L5637+M5637+N5637</f>
        <v>0</v>
      </c>
      <c r="Q5637" s="2" t="n">
        <f aca="false">P5637&gt;1</f>
        <v>0</v>
      </c>
      <c r="R5637" s="2" t="n">
        <f aca="false">P5637=3</f>
        <v>0</v>
      </c>
      <c r="S5637" s="2" t="n">
        <f aca="false">P5637=0</f>
        <v>1</v>
      </c>
    </row>
    <row r="5638" customFormat="false" ht="12.8" hidden="false" customHeight="false" outlineLevel="0" collapsed="false">
      <c r="A5638" s="0" t="n">
        <v>178220</v>
      </c>
      <c r="B5638" s="0" t="n">
        <v>-914</v>
      </c>
      <c r="C5638" s="0" t="n">
        <v>-560</v>
      </c>
      <c r="D5638" s="0" t="n">
        <v>-0.409527837220328</v>
      </c>
      <c r="E5638" s="0" t="n">
        <v>-6</v>
      </c>
      <c r="F5638" s="0" t="n">
        <v>0</v>
      </c>
      <c r="G5638" s="0" t="n">
        <v>-0.00174274166635767</v>
      </c>
      <c r="H5638" s="0" t="n">
        <v>-0.681818181818182</v>
      </c>
      <c r="I5638" s="0" t="n">
        <v>3</v>
      </c>
      <c r="J5638" s="0" t="n">
        <v>276.753857337119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f aca="false">L5638+M5638+N5638</f>
        <v>0</v>
      </c>
      <c r="Q5638" s="2" t="n">
        <f aca="false">P5638&gt;1</f>
        <v>0</v>
      </c>
      <c r="R5638" s="2" t="n">
        <f aca="false">P5638=3</f>
        <v>0</v>
      </c>
      <c r="S5638" s="2" t="n">
        <f aca="false">P5638=0</f>
        <v>1</v>
      </c>
    </row>
    <row r="5639" customFormat="false" ht="12.8" hidden="false" customHeight="false" outlineLevel="0" collapsed="false">
      <c r="A5639" s="0" t="n">
        <v>174965</v>
      </c>
      <c r="B5639" s="0" t="n">
        <v>-1071</v>
      </c>
      <c r="C5639" s="0" t="n">
        <v>-407</v>
      </c>
      <c r="D5639" s="0" t="n">
        <v>-0.380659809103032</v>
      </c>
      <c r="E5639" s="0" t="n">
        <v>-1</v>
      </c>
      <c r="F5639" s="0" t="n">
        <v>1</v>
      </c>
      <c r="G5639" s="0" t="n">
        <v>-0.00137194556713263</v>
      </c>
      <c r="H5639" s="0" t="n">
        <v>-0.65625</v>
      </c>
      <c r="I5639" s="0" t="n">
        <v>3</v>
      </c>
      <c r="J5639" s="0" t="n">
        <v>434.36586247318</v>
      </c>
      <c r="K5639" s="0" t="n">
        <v>0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f aca="false">L5639+M5639+N5639</f>
        <v>0</v>
      </c>
      <c r="Q5639" s="2" t="n">
        <f aca="false">P5639&gt;1</f>
        <v>0</v>
      </c>
      <c r="R5639" s="2" t="n">
        <f aca="false">P5639=3</f>
        <v>0</v>
      </c>
      <c r="S5639" s="2" t="n">
        <f aca="false">P5639=0</f>
        <v>1</v>
      </c>
    </row>
    <row r="5640" customFormat="false" ht="12.8" hidden="false" customHeight="false" outlineLevel="0" collapsed="false">
      <c r="A5640" s="0" t="n">
        <v>174702</v>
      </c>
      <c r="B5640" s="0" t="n">
        <v>-949</v>
      </c>
      <c r="C5640" s="0" t="n">
        <v>-599</v>
      </c>
      <c r="D5640" s="0" t="n">
        <v>-0.249237931488261</v>
      </c>
      <c r="E5640" s="0" t="n">
        <v>-4</v>
      </c>
      <c r="F5640" s="0" t="n">
        <v>0</v>
      </c>
      <c r="G5640" s="0" t="n">
        <v>-0.00229893581519522</v>
      </c>
      <c r="H5640" s="0" t="n">
        <v>-0.714285714285714</v>
      </c>
      <c r="I5640" s="0" t="n">
        <v>3</v>
      </c>
      <c r="J5640" s="0" t="n">
        <v>311.597087221987</v>
      </c>
      <c r="K5640" s="0" t="n">
        <v>0</v>
      </c>
      <c r="L5640" s="0" t="n">
        <v>0</v>
      </c>
      <c r="M5640" s="0" t="n">
        <v>0</v>
      </c>
      <c r="N5640" s="0" t="n">
        <v>0</v>
      </c>
      <c r="O5640" s="0" t="n">
        <v>0</v>
      </c>
      <c r="P5640" s="0" t="n">
        <f aca="false">L5640+M5640+N5640</f>
        <v>0</v>
      </c>
      <c r="Q5640" s="2" t="n">
        <f aca="false">P5640&gt;1</f>
        <v>0</v>
      </c>
      <c r="R5640" s="2" t="n">
        <f aca="false">P5640=3</f>
        <v>0</v>
      </c>
      <c r="S5640" s="2" t="n">
        <f aca="false">P5640=0</f>
        <v>1</v>
      </c>
    </row>
    <row r="5641" customFormat="false" ht="12.8" hidden="false" customHeight="false" outlineLevel="0" collapsed="false">
      <c r="A5641" s="0" t="n">
        <v>46480</v>
      </c>
      <c r="B5641" s="0" t="n">
        <v>-629</v>
      </c>
      <c r="C5641" s="0" t="n">
        <v>-562</v>
      </c>
      <c r="D5641" s="0" t="n">
        <v>-0.259469640513496</v>
      </c>
      <c r="E5641" s="0" t="n">
        <v>-4</v>
      </c>
      <c r="F5641" s="0" t="n">
        <v>0</v>
      </c>
      <c r="G5641" s="0" t="n">
        <v>-0.00181690088620268</v>
      </c>
      <c r="H5641" s="0" t="n">
        <v>-0.75</v>
      </c>
      <c r="I5641" s="0" t="n">
        <v>3</v>
      </c>
      <c r="J5641" s="0" t="n">
        <v>-8.25196571406793</v>
      </c>
      <c r="K5641" s="0" t="n">
        <v>0</v>
      </c>
      <c r="L5641" s="0" t="n">
        <v>0</v>
      </c>
      <c r="M5641" s="0" t="n">
        <v>0</v>
      </c>
      <c r="N5641" s="0" t="n">
        <v>0</v>
      </c>
      <c r="O5641" s="0" t="n">
        <v>1</v>
      </c>
      <c r="P5641" s="0" t="n">
        <f aca="false">L5641+M5641+N5641</f>
        <v>0</v>
      </c>
      <c r="Q5641" s="2" t="n">
        <f aca="false">P5641&gt;1</f>
        <v>0</v>
      </c>
      <c r="R5641" s="2" t="n">
        <f aca="false">P5641=3</f>
        <v>0</v>
      </c>
      <c r="S5641" s="2" t="n">
        <f aca="false">P5641=0</f>
        <v>1</v>
      </c>
    </row>
    <row r="5642" customFormat="false" ht="12.8" hidden="false" customHeight="false" outlineLevel="0" collapsed="false">
      <c r="A5642" s="0" t="n">
        <v>69292</v>
      </c>
      <c r="B5642" s="0" t="n">
        <v>-379</v>
      </c>
      <c r="C5642" s="0" t="n">
        <v>-516</v>
      </c>
      <c r="D5642" s="0" t="n">
        <v>-0.259469640513496</v>
      </c>
      <c r="E5642" s="0" t="n">
        <v>0</v>
      </c>
      <c r="F5642" s="0" t="n">
        <v>1</v>
      </c>
      <c r="G5642" s="0" t="n">
        <v>-0.000964069857985094</v>
      </c>
      <c r="H5642" s="0" t="n">
        <v>-0.558139534883721</v>
      </c>
      <c r="I5642" s="0" t="n">
        <v>3</v>
      </c>
      <c r="J5642" s="0" t="n">
        <v>-258.065720523751</v>
      </c>
      <c r="K5642" s="0" t="n">
        <v>0</v>
      </c>
      <c r="L5642" s="0" t="n">
        <v>0</v>
      </c>
      <c r="M5642" s="0" t="n">
        <v>1</v>
      </c>
      <c r="N5642" s="0" t="n">
        <v>1</v>
      </c>
      <c r="O5642" s="0" t="n">
        <v>0</v>
      </c>
      <c r="P5642" s="0" t="n">
        <f aca="false">L5642+M5642+N5642</f>
        <v>2</v>
      </c>
      <c r="Q5642" s="2" t="n">
        <f aca="false">P5642&gt;1</f>
        <v>1</v>
      </c>
      <c r="R5642" s="2" t="n">
        <f aca="false">P5642=3</f>
        <v>0</v>
      </c>
      <c r="S5642" s="2" t="n">
        <f aca="false">P5642=0</f>
        <v>0</v>
      </c>
    </row>
    <row r="5643" customFormat="false" ht="12.8" hidden="false" customHeight="false" outlineLevel="0" collapsed="false">
      <c r="A5643" s="0" t="n">
        <v>238665</v>
      </c>
      <c r="B5643" s="0" t="n">
        <v>-134</v>
      </c>
      <c r="C5643" s="0" t="n">
        <v>-580</v>
      </c>
      <c r="D5643" s="0" t="n">
        <v>-0.322112893715781</v>
      </c>
      <c r="E5643" s="0" t="n">
        <v>-2</v>
      </c>
      <c r="F5643" s="0" t="n">
        <v>0</v>
      </c>
      <c r="G5643" s="0" t="n">
        <v>-0.00222477659535022</v>
      </c>
      <c r="H5643" s="0" t="n">
        <v>-0.666666666666667</v>
      </c>
      <c r="I5643" s="0" t="n">
        <v>3</v>
      </c>
      <c r="J5643" s="0" t="n">
        <v>-503.320268262198</v>
      </c>
      <c r="K5643" s="0" t="n">
        <v>0</v>
      </c>
      <c r="L5643" s="0" t="n">
        <v>0</v>
      </c>
      <c r="M5643" s="0" t="n">
        <v>0</v>
      </c>
      <c r="N5643" s="0" t="n">
        <v>0</v>
      </c>
      <c r="O5643" s="0" t="n">
        <v>0</v>
      </c>
      <c r="P5643" s="0" t="n">
        <f aca="false">L5643+M5643+N5643</f>
        <v>0</v>
      </c>
      <c r="Q5643" s="2" t="n">
        <f aca="false">P5643&gt;1</f>
        <v>0</v>
      </c>
      <c r="R5643" s="2" t="n">
        <f aca="false">P5643=3</f>
        <v>0</v>
      </c>
      <c r="S5643" s="2" t="n">
        <f aca="false">P5643=0</f>
        <v>1</v>
      </c>
    </row>
    <row r="5644" customFormat="false" ht="12.8" hidden="false" customHeight="false" outlineLevel="0" collapsed="false">
      <c r="A5644" s="0" t="n">
        <v>489851</v>
      </c>
      <c r="B5644" s="0" t="n">
        <v>-644</v>
      </c>
      <c r="C5644" s="0" t="n">
        <v>-572</v>
      </c>
      <c r="D5644" s="0" t="n">
        <v>-0.377456901484838</v>
      </c>
      <c r="E5644" s="0" t="n">
        <v>-5</v>
      </c>
      <c r="F5644" s="0" t="n">
        <v>0</v>
      </c>
      <c r="G5644" s="0" t="n">
        <v>-0.0020764581556602</v>
      </c>
      <c r="H5644" s="0" t="n">
        <v>-0.615384615384615</v>
      </c>
      <c r="I5644" s="0" t="n">
        <v>3</v>
      </c>
      <c r="J5644" s="0" t="n">
        <v>6.70785566716475</v>
      </c>
      <c r="K5644" s="0" t="n">
        <v>0</v>
      </c>
      <c r="L5644" s="0" t="n">
        <v>0</v>
      </c>
      <c r="M5644" s="0" t="n">
        <v>0</v>
      </c>
      <c r="N5644" s="0" t="n">
        <v>0</v>
      </c>
      <c r="O5644" s="0" t="n">
        <v>0</v>
      </c>
      <c r="P5644" s="0" t="n">
        <f aca="false">L5644+M5644+N5644</f>
        <v>0</v>
      </c>
      <c r="Q5644" s="2" t="n">
        <f aca="false">P5644&gt;1</f>
        <v>0</v>
      </c>
      <c r="R5644" s="2" t="n">
        <f aca="false">P5644=3</f>
        <v>0</v>
      </c>
      <c r="S5644" s="2" t="n">
        <f aca="false">P5644=0</f>
        <v>1</v>
      </c>
    </row>
    <row r="5645" customFormat="false" ht="12.8" hidden="false" customHeight="false" outlineLevel="0" collapsed="false">
      <c r="A5645" s="0" t="n">
        <v>293372</v>
      </c>
      <c r="B5645" s="0" t="n">
        <v>-714</v>
      </c>
      <c r="C5645" s="0" t="n">
        <v>-600</v>
      </c>
      <c r="D5645" s="0" t="n">
        <v>-0.34562939858781</v>
      </c>
      <c r="E5645" s="0" t="n">
        <v>0</v>
      </c>
      <c r="F5645" s="0" t="n">
        <v>1</v>
      </c>
      <c r="G5645" s="0" t="n">
        <v>-0.00241017464496274</v>
      </c>
      <c r="H5645" s="0" t="n">
        <v>-0.75</v>
      </c>
      <c r="I5645" s="0" t="n">
        <v>3</v>
      </c>
      <c r="J5645" s="0" t="n">
        <v>76.5947515353803</v>
      </c>
      <c r="K5645" s="0" t="n">
        <v>0</v>
      </c>
      <c r="L5645" s="0" t="n">
        <v>0</v>
      </c>
      <c r="M5645" s="0" t="n">
        <v>0</v>
      </c>
      <c r="N5645" s="0" t="n">
        <v>0</v>
      </c>
      <c r="O5645" s="0" t="n">
        <v>0</v>
      </c>
      <c r="P5645" s="0" t="n">
        <f aca="false">L5645+M5645+N5645</f>
        <v>0</v>
      </c>
      <c r="Q5645" s="2" t="n">
        <f aca="false">P5645&gt;1</f>
        <v>0</v>
      </c>
      <c r="R5645" s="2" t="n">
        <f aca="false">P5645=3</f>
        <v>0</v>
      </c>
      <c r="S5645" s="2" t="n">
        <f aca="false">P5645=0</f>
        <v>1</v>
      </c>
    </row>
    <row r="5646" customFormat="false" ht="12.8" hidden="false" customHeight="false" outlineLevel="0" collapsed="false">
      <c r="A5646" s="0" t="n">
        <v>303395</v>
      </c>
      <c r="B5646" s="0" t="n">
        <v>-675</v>
      </c>
      <c r="C5646" s="0" t="n">
        <v>-553</v>
      </c>
      <c r="D5646" s="0" t="n">
        <v>-0.380659809103032</v>
      </c>
      <c r="E5646" s="0" t="n">
        <v>-1</v>
      </c>
      <c r="F5646" s="0" t="n">
        <v>1</v>
      </c>
      <c r="G5646" s="0" t="n">
        <v>-0.000852831028217583</v>
      </c>
      <c r="H5646" s="0" t="n">
        <v>-0.652173913043478</v>
      </c>
      <c r="I5646" s="0" t="n">
        <v>3</v>
      </c>
      <c r="J5646" s="0" t="n">
        <v>37.7835814457644</v>
      </c>
      <c r="K5646" s="0" t="n">
        <v>0</v>
      </c>
      <c r="L5646" s="0" t="n">
        <v>0</v>
      </c>
      <c r="M5646" s="0" t="n">
        <v>0</v>
      </c>
      <c r="N5646" s="0" t="n">
        <v>0</v>
      </c>
      <c r="O5646" s="0" t="n">
        <v>1</v>
      </c>
      <c r="P5646" s="0" t="n">
        <f aca="false">L5646+M5646+N5646</f>
        <v>0</v>
      </c>
      <c r="Q5646" s="2" t="n">
        <f aca="false">P5646&gt;1</f>
        <v>0</v>
      </c>
      <c r="R5646" s="2" t="n">
        <f aca="false">P5646=3</f>
        <v>0</v>
      </c>
      <c r="S5646" s="2" t="n">
        <f aca="false">P5646=0</f>
        <v>1</v>
      </c>
    </row>
    <row r="5647" customFormat="false" ht="12.8" hidden="false" customHeight="false" outlineLevel="0" collapsed="false">
      <c r="A5647" s="0" t="n">
        <v>354835</v>
      </c>
      <c r="B5647" s="0" t="n">
        <v>-969</v>
      </c>
      <c r="C5647" s="0" t="n">
        <v>-460</v>
      </c>
      <c r="D5647" s="0" t="n">
        <v>0</v>
      </c>
      <c r="E5647" s="0" t="n">
        <v>-3</v>
      </c>
      <c r="F5647" s="0" t="n">
        <v>0</v>
      </c>
      <c r="G5647" s="0" t="n">
        <v>-0.00233601542511773</v>
      </c>
      <c r="H5647" s="0" t="n">
        <v>-0.5</v>
      </c>
      <c r="I5647" s="0" t="n">
        <v>3</v>
      </c>
      <c r="J5647" s="0" t="n">
        <v>332.154261630683</v>
      </c>
      <c r="K5647" s="0" t="n">
        <v>1</v>
      </c>
      <c r="L5647" s="0" t="n">
        <v>1</v>
      </c>
      <c r="M5647" s="0" t="n">
        <v>0</v>
      </c>
      <c r="N5647" s="0" t="n">
        <v>0</v>
      </c>
      <c r="O5647" s="0" t="n">
        <v>1</v>
      </c>
      <c r="P5647" s="0" t="n">
        <f aca="false">L5647+M5647+N5647</f>
        <v>1</v>
      </c>
      <c r="Q5647" s="2" t="n">
        <f aca="false">P5647&gt;1</f>
        <v>0</v>
      </c>
      <c r="R5647" s="2" t="n">
        <f aca="false">P5647=3</f>
        <v>0</v>
      </c>
      <c r="S5647" s="2" t="n">
        <f aca="false">P5647=0</f>
        <v>0</v>
      </c>
    </row>
    <row r="5648" customFormat="false" ht="12.8" hidden="false" customHeight="false" outlineLevel="0" collapsed="false">
      <c r="A5648" s="0" t="n">
        <v>445690</v>
      </c>
      <c r="B5648" s="0" t="n">
        <v>-679</v>
      </c>
      <c r="C5648" s="0" t="n">
        <v>-500</v>
      </c>
      <c r="D5648" s="0" t="n">
        <v>-0.409527837220328</v>
      </c>
      <c r="E5648" s="0" t="n">
        <v>-4</v>
      </c>
      <c r="F5648" s="0" t="n">
        <v>0</v>
      </c>
      <c r="G5648" s="0" t="n">
        <v>-0.00244725425488524</v>
      </c>
      <c r="H5648" s="0" t="n">
        <v>-0.666666666666667</v>
      </c>
      <c r="I5648" s="0" t="n">
        <v>3</v>
      </c>
      <c r="J5648" s="0" t="n">
        <v>41.9962502651749</v>
      </c>
      <c r="K5648" s="0" t="n">
        <v>0</v>
      </c>
      <c r="L5648" s="0" t="n">
        <v>0</v>
      </c>
      <c r="M5648" s="0" t="n">
        <v>0</v>
      </c>
      <c r="N5648" s="0" t="n">
        <v>0</v>
      </c>
      <c r="O5648" s="0" t="n">
        <v>0</v>
      </c>
      <c r="P5648" s="0" t="n">
        <f aca="false">L5648+M5648+N5648</f>
        <v>0</v>
      </c>
      <c r="Q5648" s="2" t="n">
        <f aca="false">P5648&gt;1</f>
        <v>0</v>
      </c>
      <c r="R5648" s="2" t="n">
        <f aca="false">P5648=3</f>
        <v>0</v>
      </c>
      <c r="S5648" s="2" t="n">
        <f aca="false">P5648=0</f>
        <v>1</v>
      </c>
    </row>
    <row r="5649" customFormat="false" ht="12.8" hidden="false" customHeight="false" outlineLevel="0" collapsed="false">
      <c r="A5649" s="0" t="n">
        <v>59901</v>
      </c>
      <c r="B5649" s="0" t="n">
        <v>-792</v>
      </c>
      <c r="C5649" s="0" t="n">
        <v>-512</v>
      </c>
      <c r="D5649" s="0" t="n">
        <v>-0.118271373999589</v>
      </c>
      <c r="E5649" s="0" t="n">
        <v>-2</v>
      </c>
      <c r="F5649" s="0" t="n">
        <v>0</v>
      </c>
      <c r="G5649" s="0" t="n">
        <v>-0.00237309503504023</v>
      </c>
      <c r="H5649" s="0" t="n">
        <v>-0.4</v>
      </c>
      <c r="I5649" s="0" t="n">
        <v>3</v>
      </c>
      <c r="J5649" s="0" t="n">
        <v>154.947108569389</v>
      </c>
      <c r="K5649" s="0" t="n">
        <v>1</v>
      </c>
      <c r="L5649" s="0" t="n">
        <v>1</v>
      </c>
      <c r="M5649" s="0" t="n">
        <v>1</v>
      </c>
      <c r="N5649" s="0" t="n">
        <v>1</v>
      </c>
      <c r="O5649" s="0" t="n">
        <v>0</v>
      </c>
      <c r="P5649" s="0" t="n">
        <f aca="false">L5649+M5649+N5649</f>
        <v>3</v>
      </c>
      <c r="Q5649" s="2" t="n">
        <f aca="false">P5649&gt;1</f>
        <v>1</v>
      </c>
      <c r="R5649" s="2" t="n">
        <f aca="false">P5649=3</f>
        <v>1</v>
      </c>
      <c r="S5649" s="2" t="n">
        <f aca="false">P5649=0</f>
        <v>0</v>
      </c>
    </row>
    <row r="5650" customFormat="false" ht="12.8" hidden="false" customHeight="false" outlineLevel="0" collapsed="false">
      <c r="A5650" s="0" t="n">
        <v>180767</v>
      </c>
      <c r="B5650" s="0" t="n">
        <v>-834</v>
      </c>
      <c r="C5650" s="0" t="n">
        <v>-590</v>
      </c>
      <c r="D5650" s="0" t="n">
        <v>-0.249237931488261</v>
      </c>
      <c r="E5650" s="0" t="n">
        <v>-5</v>
      </c>
      <c r="F5650" s="0" t="n">
        <v>0</v>
      </c>
      <c r="G5650" s="0" t="n">
        <v>-0.0020764581556602</v>
      </c>
      <c r="H5650" s="0" t="n">
        <v>-0.538461538461538</v>
      </c>
      <c r="I5650" s="0" t="n">
        <v>3</v>
      </c>
      <c r="J5650" s="0" t="n">
        <v>196.634142888279</v>
      </c>
      <c r="K5650" s="0" t="n">
        <v>0</v>
      </c>
      <c r="L5650" s="0" t="n">
        <v>0</v>
      </c>
      <c r="M5650" s="0" t="n">
        <v>0</v>
      </c>
      <c r="N5650" s="0" t="n">
        <v>0</v>
      </c>
      <c r="O5650" s="0" t="n">
        <v>0</v>
      </c>
      <c r="P5650" s="0" t="n">
        <f aca="false">L5650+M5650+N5650</f>
        <v>0</v>
      </c>
      <c r="Q5650" s="2" t="n">
        <f aca="false">P5650&gt;1</f>
        <v>0</v>
      </c>
      <c r="R5650" s="2" t="n">
        <f aca="false">P5650=3</f>
        <v>0</v>
      </c>
      <c r="S5650" s="2" t="n">
        <f aca="false">P5650=0</f>
        <v>1</v>
      </c>
    </row>
    <row r="5651" customFormat="false" ht="12.8" hidden="false" customHeight="false" outlineLevel="0" collapsed="false">
      <c r="A5651" s="0" t="n">
        <v>410375</v>
      </c>
      <c r="B5651" s="0" t="n">
        <v>-639</v>
      </c>
      <c r="C5651" s="0" t="n">
        <v>-435</v>
      </c>
      <c r="D5651" s="0" t="n">
        <v>0</v>
      </c>
      <c r="E5651" s="0" t="n">
        <v>-5</v>
      </c>
      <c r="F5651" s="0" t="n">
        <v>0</v>
      </c>
      <c r="G5651" s="0" t="n">
        <v>-0.00196521932589269</v>
      </c>
      <c r="H5651" s="0" t="n">
        <v>-0.4375</v>
      </c>
      <c r="I5651" s="0" t="n">
        <v>3</v>
      </c>
      <c r="J5651" s="0" t="n">
        <v>2.25726239700677</v>
      </c>
      <c r="K5651" s="0" t="n">
        <v>1</v>
      </c>
      <c r="L5651" s="0" t="n">
        <v>1</v>
      </c>
      <c r="M5651" s="0" t="n">
        <v>1</v>
      </c>
      <c r="N5651" s="0" t="n">
        <v>1</v>
      </c>
      <c r="O5651" s="0" t="n">
        <v>1</v>
      </c>
      <c r="P5651" s="0" t="n">
        <f aca="false">L5651+M5651+N5651</f>
        <v>3</v>
      </c>
      <c r="Q5651" s="2" t="n">
        <f aca="false">P5651&gt;1</f>
        <v>1</v>
      </c>
      <c r="R5651" s="2" t="n">
        <f aca="false">P5651=3</f>
        <v>1</v>
      </c>
      <c r="S5651" s="2" t="n">
        <f aca="false">P5651=0</f>
        <v>0</v>
      </c>
    </row>
    <row r="5652" customFormat="false" ht="12.8" hidden="false" customHeight="false" outlineLevel="0" collapsed="false">
      <c r="A5652" s="0" t="n">
        <v>226945</v>
      </c>
      <c r="B5652" s="0" t="n">
        <v>-819</v>
      </c>
      <c r="C5652" s="0" t="n">
        <v>-465</v>
      </c>
      <c r="D5652" s="0" t="n">
        <v>-0.322112893715781</v>
      </c>
      <c r="E5652" s="0" t="n">
        <v>-2</v>
      </c>
      <c r="F5652" s="0" t="n">
        <v>0</v>
      </c>
      <c r="G5652" s="0" t="n">
        <v>-0.00218769698542771</v>
      </c>
      <c r="H5652" s="0" t="n">
        <v>-0.9</v>
      </c>
      <c r="I5652" s="0" t="n">
        <v>3</v>
      </c>
      <c r="J5652" s="0" t="n">
        <v>182.135388882379</v>
      </c>
      <c r="K5652" s="0" t="n">
        <v>0</v>
      </c>
      <c r="L5652" s="0" t="n">
        <v>0</v>
      </c>
      <c r="M5652" s="0" t="n">
        <v>0</v>
      </c>
      <c r="N5652" s="0" t="n">
        <v>0</v>
      </c>
      <c r="O5652" s="0" t="n">
        <v>0</v>
      </c>
      <c r="P5652" s="0" t="n">
        <f aca="false">L5652+M5652+N5652</f>
        <v>0</v>
      </c>
      <c r="Q5652" s="2" t="n">
        <f aca="false">P5652&gt;1</f>
        <v>0</v>
      </c>
      <c r="R5652" s="2" t="n">
        <f aca="false">P5652=3</f>
        <v>0</v>
      </c>
      <c r="S5652" s="2" t="n">
        <f aca="false">P5652=0</f>
        <v>1</v>
      </c>
    </row>
    <row r="5653" customFormat="false" ht="12.8" hidden="false" customHeight="false" outlineLevel="0" collapsed="false">
      <c r="A5653" s="0" t="n">
        <v>513529</v>
      </c>
      <c r="B5653" s="0" t="n">
        <v>-849</v>
      </c>
      <c r="C5653" s="0" t="n">
        <v>-487</v>
      </c>
      <c r="D5653" s="0" t="n">
        <v>-0.249237931488261</v>
      </c>
      <c r="E5653" s="0" t="n">
        <v>-6</v>
      </c>
      <c r="F5653" s="0" t="n">
        <v>0</v>
      </c>
      <c r="G5653" s="0" t="n">
        <v>-0.00229893581519522</v>
      </c>
      <c r="H5653" s="0" t="n">
        <v>-0.571428571428571</v>
      </c>
      <c r="I5653" s="0" t="n">
        <v>3</v>
      </c>
      <c r="J5653" s="0" t="n">
        <v>212.047107453251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0</v>
      </c>
      <c r="P5653" s="0" t="n">
        <f aca="false">L5653+M5653+N5653</f>
        <v>0</v>
      </c>
      <c r="Q5653" s="2" t="n">
        <f aca="false">P5653&gt;1</f>
        <v>0</v>
      </c>
      <c r="R5653" s="2" t="n">
        <f aca="false">P5653=3</f>
        <v>0</v>
      </c>
      <c r="S5653" s="2" t="n">
        <f aca="false">P5653=0</f>
        <v>1</v>
      </c>
    </row>
    <row r="5654" customFormat="false" ht="12.8" hidden="false" customHeight="false" outlineLevel="0" collapsed="false">
      <c r="A5654" s="0" t="n">
        <v>243671</v>
      </c>
      <c r="B5654" s="0" t="n">
        <v>-924</v>
      </c>
      <c r="C5654" s="0" t="n">
        <v>-582</v>
      </c>
      <c r="D5654" s="0" t="n">
        <v>-0.294921202072829</v>
      </c>
      <c r="E5654" s="0" t="n">
        <v>-1</v>
      </c>
      <c r="F5654" s="0" t="n">
        <v>1</v>
      </c>
      <c r="G5654" s="0" t="n">
        <v>-0.00211353776558271</v>
      </c>
      <c r="H5654" s="0" t="n">
        <v>-0.583333333333333</v>
      </c>
      <c r="I5654" s="0" t="n">
        <v>3</v>
      </c>
      <c r="J5654" s="0" t="n">
        <v>286.665284086599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0</v>
      </c>
      <c r="P5654" s="0" t="n">
        <f aca="false">L5654+M5654+N5654</f>
        <v>0</v>
      </c>
      <c r="Q5654" s="2" t="n">
        <f aca="false">P5654&gt;1</f>
        <v>0</v>
      </c>
      <c r="R5654" s="2" t="n">
        <f aca="false">P5654=3</f>
        <v>0</v>
      </c>
      <c r="S5654" s="2" t="n">
        <f aca="false">P5654=0</f>
        <v>1</v>
      </c>
    </row>
    <row r="5655" customFormat="false" ht="12.8" hidden="false" customHeight="false" outlineLevel="0" collapsed="false">
      <c r="A5655" s="0" t="n">
        <v>291089</v>
      </c>
      <c r="B5655" s="0" t="n">
        <v>-671</v>
      </c>
      <c r="C5655" s="0" t="n">
        <v>-530</v>
      </c>
      <c r="D5655" s="0" t="n">
        <v>-0.409527837220328</v>
      </c>
      <c r="E5655" s="0" t="n">
        <v>-5</v>
      </c>
      <c r="F5655" s="0" t="n">
        <v>0</v>
      </c>
      <c r="G5655" s="0" t="n">
        <v>-0.00148318439690014</v>
      </c>
      <c r="H5655" s="0" t="n">
        <v>-0.827586206896552</v>
      </c>
      <c r="I5655" s="0" t="n">
        <v>3</v>
      </c>
      <c r="J5655" s="0" t="n">
        <v>33.8760710737099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f aca="false">L5655+M5655+N5655</f>
        <v>0</v>
      </c>
      <c r="Q5655" s="2" t="n">
        <f aca="false">P5655&gt;1</f>
        <v>0</v>
      </c>
      <c r="R5655" s="2" t="n">
        <f aca="false">P5655=3</f>
        <v>0</v>
      </c>
      <c r="S5655" s="2" t="n">
        <f aca="false">P5655=0</f>
        <v>1</v>
      </c>
    </row>
    <row r="5656" customFormat="false" ht="12.8" hidden="false" customHeight="false" outlineLevel="0" collapsed="false">
      <c r="A5656" s="0" t="n">
        <v>385964</v>
      </c>
      <c r="B5656" s="0" t="n">
        <v>-584</v>
      </c>
      <c r="C5656" s="0" t="n">
        <v>-493</v>
      </c>
      <c r="D5656" s="0" t="n">
        <v>-0.467369215474628</v>
      </c>
      <c r="E5656" s="0" t="n">
        <v>-2</v>
      </c>
      <c r="F5656" s="0" t="n">
        <v>0</v>
      </c>
      <c r="G5656" s="0" t="n">
        <v>-0.0020393785457377</v>
      </c>
      <c r="H5656" s="0" t="n">
        <v>-0.857142857142857</v>
      </c>
      <c r="I5656" s="0" t="n">
        <v>3</v>
      </c>
      <c r="J5656" s="0" t="n">
        <v>-52.9750044060491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0</v>
      </c>
      <c r="P5656" s="0" t="n">
        <f aca="false">L5656+M5656+N5656</f>
        <v>0</v>
      </c>
      <c r="Q5656" s="2" t="n">
        <f aca="false">P5656&gt;1</f>
        <v>0</v>
      </c>
      <c r="R5656" s="2" t="n">
        <f aca="false">P5656=3</f>
        <v>0</v>
      </c>
      <c r="S5656" s="2" t="n">
        <f aca="false">P5656=0</f>
        <v>1</v>
      </c>
    </row>
    <row r="5657" customFormat="false" ht="12.8" hidden="false" customHeight="false" outlineLevel="0" collapsed="false">
      <c r="A5657" s="0" t="n">
        <v>100013</v>
      </c>
      <c r="B5657" s="0" t="n">
        <v>-649</v>
      </c>
      <c r="C5657" s="0" t="n">
        <v>-550</v>
      </c>
      <c r="D5657" s="0" t="n">
        <v>-0.34562939858781</v>
      </c>
      <c r="E5657" s="0" t="n">
        <v>-5</v>
      </c>
      <c r="F5657" s="0" t="n">
        <v>0</v>
      </c>
      <c r="G5657" s="0" t="n">
        <v>-0.00192813971597019</v>
      </c>
      <c r="H5657" s="0" t="n">
        <v>-0.588235294117647</v>
      </c>
      <c r="I5657" s="0" t="n">
        <v>3</v>
      </c>
      <c r="J5657" s="0" t="n">
        <v>11.7960349519911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1</v>
      </c>
      <c r="P5657" s="0" t="n">
        <f aca="false">L5657+M5657+N5657</f>
        <v>0</v>
      </c>
      <c r="Q5657" s="2" t="n">
        <f aca="false">P5657&gt;1</f>
        <v>0</v>
      </c>
      <c r="R5657" s="2" t="n">
        <f aca="false">P5657=3</f>
        <v>0</v>
      </c>
      <c r="S5657" s="2" t="n">
        <f aca="false">P5657=0</f>
        <v>1</v>
      </c>
    </row>
    <row r="5658" customFormat="false" ht="12.8" hidden="false" customHeight="false" outlineLevel="0" collapsed="false">
      <c r="A5658" s="0" t="n">
        <v>279121</v>
      </c>
      <c r="B5658" s="0" t="n">
        <v>-999</v>
      </c>
      <c r="C5658" s="0" t="n">
        <v>-475</v>
      </c>
      <c r="D5658" s="0" t="n">
        <v>-0.34562939858781</v>
      </c>
      <c r="E5658" s="0" t="n">
        <v>-2</v>
      </c>
      <c r="F5658" s="0" t="n">
        <v>0</v>
      </c>
      <c r="G5658" s="0" t="n">
        <v>-0.00237309503504023</v>
      </c>
      <c r="H5658" s="0" t="n">
        <v>-0.6</v>
      </c>
      <c r="I5658" s="0" t="n">
        <v>3</v>
      </c>
      <c r="J5658" s="0" t="n">
        <v>362.093825321685</v>
      </c>
      <c r="K5658" s="0" t="n">
        <v>0</v>
      </c>
      <c r="L5658" s="0" t="n">
        <v>0</v>
      </c>
      <c r="M5658" s="0" t="n">
        <v>0</v>
      </c>
      <c r="N5658" s="0" t="n">
        <v>0</v>
      </c>
      <c r="O5658" s="0" t="n">
        <v>0</v>
      </c>
      <c r="P5658" s="0" t="n">
        <f aca="false">L5658+M5658+N5658</f>
        <v>0</v>
      </c>
      <c r="Q5658" s="2" t="n">
        <f aca="false">P5658&gt;1</f>
        <v>0</v>
      </c>
      <c r="R5658" s="2" t="n">
        <f aca="false">P5658=3</f>
        <v>0</v>
      </c>
      <c r="S5658" s="2" t="n">
        <f aca="false">P5658=0</f>
        <v>1</v>
      </c>
    </row>
    <row r="5659" customFormat="false" ht="12.8" hidden="false" customHeight="false" outlineLevel="0" collapsed="false">
      <c r="A5659" s="0" t="n">
        <v>163417</v>
      </c>
      <c r="B5659" s="0" t="n">
        <v>-653</v>
      </c>
      <c r="C5659" s="0" t="n">
        <v>-539</v>
      </c>
      <c r="D5659" s="0" t="n">
        <v>-0.380659809103032</v>
      </c>
      <c r="E5659" s="0" t="n">
        <v>-3</v>
      </c>
      <c r="F5659" s="0" t="n">
        <v>0</v>
      </c>
      <c r="G5659" s="0" t="n">
        <v>-0.00237309503504023</v>
      </c>
      <c r="H5659" s="0" t="n">
        <v>-0.8</v>
      </c>
      <c r="I5659" s="0" t="n">
        <v>3</v>
      </c>
      <c r="J5659" s="0" t="n">
        <v>15.8400252899031</v>
      </c>
      <c r="K5659" s="0" t="n">
        <v>0</v>
      </c>
      <c r="L5659" s="0" t="n">
        <v>0</v>
      </c>
      <c r="M5659" s="0" t="n">
        <v>0</v>
      </c>
      <c r="N5659" s="0" t="n">
        <v>0</v>
      </c>
      <c r="O5659" s="0" t="n">
        <v>0</v>
      </c>
      <c r="P5659" s="0" t="n">
        <f aca="false">L5659+M5659+N5659</f>
        <v>0</v>
      </c>
      <c r="Q5659" s="2" t="n">
        <f aca="false">P5659&gt;1</f>
        <v>0</v>
      </c>
      <c r="R5659" s="2" t="n">
        <f aca="false">P5659=3</f>
        <v>0</v>
      </c>
      <c r="S5659" s="2" t="n">
        <f aca="false">P5659=0</f>
        <v>1</v>
      </c>
    </row>
    <row r="5660" customFormat="false" ht="12.8" hidden="false" customHeight="false" outlineLevel="0" collapsed="false">
      <c r="A5660" s="0" t="n">
        <v>514415</v>
      </c>
      <c r="B5660" s="0" t="n">
        <v>-894</v>
      </c>
      <c r="C5660" s="0" t="n">
        <v>-525</v>
      </c>
      <c r="D5660" s="0" t="n">
        <v>-0.322112893715781</v>
      </c>
      <c r="E5660" s="0" t="n">
        <v>0</v>
      </c>
      <c r="F5660" s="0" t="n">
        <v>1</v>
      </c>
      <c r="G5660" s="0" t="n">
        <v>-0.00244725425488524</v>
      </c>
      <c r="H5660" s="0" t="n">
        <v>-1</v>
      </c>
      <c r="I5660" s="0" t="n">
        <v>3</v>
      </c>
      <c r="J5660" s="0" t="n">
        <v>256.894069653254</v>
      </c>
      <c r="K5660" s="0" t="n">
        <v>0</v>
      </c>
      <c r="L5660" s="0" t="n">
        <v>0</v>
      </c>
      <c r="M5660" s="0" t="n">
        <v>0</v>
      </c>
      <c r="N5660" s="0" t="n">
        <v>0</v>
      </c>
      <c r="O5660" s="0" t="n">
        <v>0</v>
      </c>
      <c r="P5660" s="0" t="n">
        <f aca="false">L5660+M5660+N5660</f>
        <v>0</v>
      </c>
      <c r="Q5660" s="2" t="n">
        <f aca="false">P5660&gt;1</f>
        <v>0</v>
      </c>
      <c r="R5660" s="2" t="n">
        <f aca="false">P5660=3</f>
        <v>0</v>
      </c>
      <c r="S5660" s="2" t="n">
        <f aca="false">P5660=0</f>
        <v>1</v>
      </c>
    </row>
    <row r="5661" customFormat="false" ht="12.8" hidden="false" customHeight="false" outlineLevel="0" collapsed="false">
      <c r="A5661" s="0" t="n">
        <v>325838</v>
      </c>
      <c r="B5661" s="0" t="n">
        <v>-1049</v>
      </c>
      <c r="C5661" s="0" t="n">
        <v>-494</v>
      </c>
      <c r="D5661" s="0" t="n">
        <v>-0.366400894325468</v>
      </c>
      <c r="E5661" s="0" t="n">
        <v>-3</v>
      </c>
      <c r="F5661" s="0" t="n">
        <v>0</v>
      </c>
      <c r="G5661" s="0" t="n">
        <v>-0.00233601542511773</v>
      </c>
      <c r="H5661" s="0" t="n">
        <v>-0.833333333333333</v>
      </c>
      <c r="I5661" s="0" t="n">
        <v>3</v>
      </c>
      <c r="J5661" s="0" t="n">
        <v>412.017293787972</v>
      </c>
      <c r="K5661" s="0" t="n">
        <v>0</v>
      </c>
      <c r="L5661" s="0" t="n">
        <v>0</v>
      </c>
      <c r="M5661" s="0" t="n">
        <v>0</v>
      </c>
      <c r="N5661" s="0" t="n">
        <v>0</v>
      </c>
      <c r="O5661" s="0" t="n">
        <v>0</v>
      </c>
      <c r="P5661" s="0" t="n">
        <f aca="false">L5661+M5661+N5661</f>
        <v>0</v>
      </c>
      <c r="Q5661" s="2" t="n">
        <f aca="false">P5661&gt;1</f>
        <v>0</v>
      </c>
      <c r="R5661" s="2" t="n">
        <f aca="false">P5661=3</f>
        <v>0</v>
      </c>
      <c r="S5661" s="2" t="n">
        <f aca="false">P5661=0</f>
        <v>1</v>
      </c>
    </row>
    <row r="5662" customFormat="false" ht="12.8" hidden="false" customHeight="false" outlineLevel="0" collapsed="false">
      <c r="A5662" s="0" t="n">
        <v>45196</v>
      </c>
      <c r="B5662" s="0" t="n">
        <v>-414</v>
      </c>
      <c r="C5662" s="0" t="n">
        <v>-172</v>
      </c>
      <c r="D5662" s="0" t="n">
        <v>-0.380659809103032</v>
      </c>
      <c r="E5662" s="0" t="n">
        <v>-4</v>
      </c>
      <c r="F5662" s="0" t="n">
        <v>0</v>
      </c>
      <c r="G5662" s="0" t="n">
        <v>-0.00244725425488524</v>
      </c>
      <c r="H5662" s="0" t="n">
        <v>-0.666666666666667</v>
      </c>
      <c r="I5662" s="0" t="n">
        <v>3</v>
      </c>
      <c r="J5662" s="0" t="n">
        <v>-221.686325214142</v>
      </c>
      <c r="K5662" s="0" t="n">
        <v>0</v>
      </c>
      <c r="L5662" s="0" t="n">
        <v>0</v>
      </c>
      <c r="M5662" s="0" t="n">
        <v>0</v>
      </c>
      <c r="N5662" s="0" t="n">
        <v>0</v>
      </c>
      <c r="O5662" s="0" t="n">
        <v>1</v>
      </c>
      <c r="P5662" s="0" t="n">
        <f aca="false">L5662+M5662+N5662</f>
        <v>0</v>
      </c>
      <c r="Q5662" s="2" t="n">
        <f aca="false">P5662&gt;1</f>
        <v>0</v>
      </c>
      <c r="R5662" s="2" t="n">
        <f aca="false">P5662=3</f>
        <v>0</v>
      </c>
      <c r="S5662" s="2" t="n">
        <f aca="false">P5662=0</f>
        <v>1</v>
      </c>
    </row>
    <row r="5663" customFormat="false" ht="12.8" hidden="false" customHeight="false" outlineLevel="0" collapsed="false">
      <c r="A5663" s="0" t="n">
        <v>245798</v>
      </c>
      <c r="B5663" s="0" t="n">
        <v>-424</v>
      </c>
      <c r="C5663" s="0" t="n">
        <v>-545</v>
      </c>
      <c r="D5663" s="0" t="n">
        <v>0</v>
      </c>
      <c r="E5663" s="0" t="n">
        <v>-1</v>
      </c>
      <c r="F5663" s="0" t="n">
        <v>1</v>
      </c>
      <c r="G5663" s="0" t="n">
        <v>-0.00226185620527272</v>
      </c>
      <c r="H5663" s="0" t="n">
        <v>0</v>
      </c>
      <c r="I5663" s="0" t="n">
        <v>3</v>
      </c>
      <c r="J5663" s="0" t="n">
        <v>-213.182352775926</v>
      </c>
      <c r="K5663" s="0" t="n">
        <v>1</v>
      </c>
      <c r="L5663" s="0" t="n">
        <v>1</v>
      </c>
      <c r="M5663" s="0" t="n">
        <v>1</v>
      </c>
      <c r="N5663" s="0" t="n">
        <v>1</v>
      </c>
      <c r="O5663" s="0" t="n">
        <v>1</v>
      </c>
      <c r="P5663" s="0" t="n">
        <f aca="false">L5663+M5663+N5663</f>
        <v>3</v>
      </c>
      <c r="Q5663" s="2" t="n">
        <f aca="false">P5663&gt;1</f>
        <v>1</v>
      </c>
      <c r="R5663" s="2" t="n">
        <f aca="false">P5663=3</f>
        <v>1</v>
      </c>
      <c r="S5663" s="2" t="n">
        <f aca="false">P5663=0</f>
        <v>0</v>
      </c>
    </row>
    <row r="5664" customFormat="false" ht="12.8" hidden="false" customHeight="false" outlineLevel="0" collapsed="false">
      <c r="A5664" s="0" t="n">
        <v>498487</v>
      </c>
      <c r="B5664" s="0" t="n">
        <v>-1049</v>
      </c>
      <c r="C5664" s="0" t="n">
        <v>-443</v>
      </c>
      <c r="D5664" s="0" t="n">
        <v>-0.118271373999589</v>
      </c>
      <c r="E5664" s="0" t="n">
        <v>-2</v>
      </c>
      <c r="F5664" s="0" t="n">
        <v>0</v>
      </c>
      <c r="G5664" s="0" t="n">
        <v>-0.00237309503504023</v>
      </c>
      <c r="H5664" s="0" t="n">
        <v>-0.2</v>
      </c>
      <c r="I5664" s="0" t="n">
        <v>3</v>
      </c>
      <c r="J5664" s="0" t="n">
        <v>412.22172400706</v>
      </c>
      <c r="K5664" s="0" t="n">
        <v>1</v>
      </c>
      <c r="L5664" s="0" t="n">
        <v>1</v>
      </c>
      <c r="M5664" s="0" t="n">
        <v>1</v>
      </c>
      <c r="N5664" s="0" t="n">
        <v>1</v>
      </c>
      <c r="O5664" s="0" t="n">
        <v>0</v>
      </c>
      <c r="P5664" s="0" t="n">
        <f aca="false">L5664+M5664+N5664</f>
        <v>3</v>
      </c>
      <c r="Q5664" s="2" t="n">
        <f aca="false">P5664&gt;1</f>
        <v>1</v>
      </c>
      <c r="R5664" s="2" t="n">
        <f aca="false">P5664=3</f>
        <v>1</v>
      </c>
      <c r="S5664" s="2" t="n">
        <f aca="false">P5664=0</f>
        <v>0</v>
      </c>
    </row>
    <row r="5665" customFormat="false" ht="12.8" hidden="false" customHeight="false" outlineLevel="0" collapsed="false">
      <c r="A5665" s="0" t="n">
        <v>445165</v>
      </c>
      <c r="B5665" s="0" t="n">
        <v>-1078</v>
      </c>
      <c r="C5665" s="0" t="n">
        <v>-511</v>
      </c>
      <c r="D5665" s="0" t="n">
        <v>-0.326142226191181</v>
      </c>
      <c r="E5665" s="0" t="n">
        <v>0</v>
      </c>
      <c r="F5665" s="0" t="n">
        <v>1</v>
      </c>
      <c r="G5665" s="0" t="n">
        <v>-0.00244725425488524</v>
      </c>
      <c r="H5665" s="0" t="n">
        <v>-1</v>
      </c>
      <c r="I5665" s="0" t="n">
        <v>3</v>
      </c>
      <c r="J5665" s="0" t="n">
        <v>440.948730302635</v>
      </c>
      <c r="K5665" s="0" t="n">
        <v>0</v>
      </c>
      <c r="L5665" s="0" t="n">
        <v>0</v>
      </c>
      <c r="M5665" s="0" t="n">
        <v>0</v>
      </c>
      <c r="N5665" s="0" t="n">
        <v>0</v>
      </c>
      <c r="O5665" s="0" t="n">
        <v>0</v>
      </c>
      <c r="P5665" s="0" t="n">
        <f aca="false">L5665+M5665+N5665</f>
        <v>0</v>
      </c>
      <c r="Q5665" s="2" t="n">
        <f aca="false">P5665&gt;1</f>
        <v>0</v>
      </c>
      <c r="R5665" s="2" t="n">
        <f aca="false">P5665=3</f>
        <v>0</v>
      </c>
      <c r="S5665" s="2" t="n">
        <f aca="false">P5665=0</f>
        <v>1</v>
      </c>
    </row>
    <row r="5666" customFormat="false" ht="12.8" hidden="false" customHeight="false" outlineLevel="0" collapsed="false">
      <c r="A5666" s="0" t="n">
        <v>132900</v>
      </c>
      <c r="B5666" s="0" t="n">
        <v>-754</v>
      </c>
      <c r="C5666" s="0" t="n">
        <v>-549</v>
      </c>
      <c r="D5666" s="0" t="n">
        <v>-0.294921202072829</v>
      </c>
      <c r="E5666" s="0" t="n">
        <v>-3</v>
      </c>
      <c r="F5666" s="0" t="n">
        <v>0</v>
      </c>
      <c r="G5666" s="0" t="n">
        <v>-0.00211353776558271</v>
      </c>
      <c r="H5666" s="0" t="n">
        <v>-0.833333333333333</v>
      </c>
      <c r="I5666" s="0" t="n">
        <v>3</v>
      </c>
      <c r="J5666" s="0" t="n">
        <v>116.799114301242</v>
      </c>
      <c r="K5666" s="0" t="n">
        <v>0</v>
      </c>
      <c r="L5666" s="0" t="n">
        <v>0</v>
      </c>
      <c r="M5666" s="0" t="n">
        <v>0</v>
      </c>
      <c r="N5666" s="0" t="n">
        <v>0</v>
      </c>
      <c r="O5666" s="0" t="n">
        <v>0</v>
      </c>
      <c r="P5666" s="0" t="n">
        <f aca="false">L5666+M5666+N5666</f>
        <v>0</v>
      </c>
      <c r="Q5666" s="2" t="n">
        <f aca="false">P5666&gt;1</f>
        <v>0</v>
      </c>
      <c r="R5666" s="2" t="n">
        <f aca="false">P5666=3</f>
        <v>0</v>
      </c>
      <c r="S5666" s="2" t="n">
        <f aca="false">P5666=0</f>
        <v>1</v>
      </c>
    </row>
    <row r="5667" customFormat="false" ht="12.8" hidden="false" customHeight="false" outlineLevel="0" collapsed="false">
      <c r="A5667" s="0" t="n">
        <v>236860</v>
      </c>
      <c r="B5667" s="0" t="n">
        <v>-1049</v>
      </c>
      <c r="C5667" s="0" t="n">
        <v>-480</v>
      </c>
      <c r="D5667" s="0" t="n">
        <v>-0.34562939858781</v>
      </c>
      <c r="E5667" s="0" t="n">
        <v>0</v>
      </c>
      <c r="F5667" s="0" t="n">
        <v>1</v>
      </c>
      <c r="G5667" s="0" t="n">
        <v>-0.00222477659535022</v>
      </c>
      <c r="H5667" s="0" t="n">
        <v>-0.666666666666667</v>
      </c>
      <c r="I5667" s="0" t="n">
        <v>3</v>
      </c>
      <c r="J5667" s="0" t="n">
        <v>412.073257654042</v>
      </c>
      <c r="K5667" s="0" t="n">
        <v>0</v>
      </c>
      <c r="L5667" s="0" t="n">
        <v>0</v>
      </c>
      <c r="M5667" s="0" t="n">
        <v>0</v>
      </c>
      <c r="N5667" s="0" t="n">
        <v>0</v>
      </c>
      <c r="O5667" s="0" t="n">
        <v>0</v>
      </c>
      <c r="P5667" s="0" t="n">
        <f aca="false">L5667+M5667+N5667</f>
        <v>0</v>
      </c>
      <c r="Q5667" s="2" t="n">
        <f aca="false">P5667&gt;1</f>
        <v>0</v>
      </c>
      <c r="R5667" s="2" t="n">
        <f aca="false">P5667=3</f>
        <v>0</v>
      </c>
      <c r="S5667" s="2" t="n">
        <f aca="false">P5667=0</f>
        <v>1</v>
      </c>
    </row>
    <row r="5668" customFormat="false" ht="12.8" hidden="false" customHeight="false" outlineLevel="0" collapsed="false">
      <c r="A5668" s="0" t="n">
        <v>108234</v>
      </c>
      <c r="B5668" s="0" t="n">
        <v>-1059</v>
      </c>
      <c r="C5668" s="0" t="n">
        <v>-498</v>
      </c>
      <c r="D5668" s="0" t="n">
        <v>-0.326142226191181</v>
      </c>
      <c r="E5668" s="0" t="n">
        <v>-3</v>
      </c>
      <c r="F5668" s="0" t="n">
        <v>0</v>
      </c>
      <c r="G5668" s="0" t="n">
        <v>-0.00241017464496274</v>
      </c>
      <c r="H5668" s="0" t="n">
        <v>-0.5</v>
      </c>
      <c r="I5668" s="0" t="n">
        <v>3</v>
      </c>
      <c r="J5668" s="0" t="n">
        <v>422.001156091159</v>
      </c>
      <c r="K5668" s="0" t="n">
        <v>0</v>
      </c>
      <c r="L5668" s="0" t="n">
        <v>0</v>
      </c>
      <c r="M5668" s="0" t="n">
        <v>0</v>
      </c>
      <c r="N5668" s="0" t="n">
        <v>0</v>
      </c>
      <c r="O5668" s="0" t="n">
        <v>0</v>
      </c>
      <c r="P5668" s="0" t="n">
        <f aca="false">L5668+M5668+N5668</f>
        <v>0</v>
      </c>
      <c r="Q5668" s="2" t="n">
        <f aca="false">P5668&gt;1</f>
        <v>0</v>
      </c>
      <c r="R5668" s="2" t="n">
        <f aca="false">P5668=3</f>
        <v>0</v>
      </c>
      <c r="S5668" s="2" t="n">
        <f aca="false">P5668=0</f>
        <v>1</v>
      </c>
    </row>
    <row r="5669" customFormat="false" ht="12.8" hidden="false" customHeight="false" outlineLevel="0" collapsed="false">
      <c r="A5669" s="0" t="n">
        <v>450698</v>
      </c>
      <c r="B5669" s="0" t="n">
        <v>-995</v>
      </c>
      <c r="C5669" s="0" t="n">
        <v>-534</v>
      </c>
      <c r="D5669" s="0" t="n">
        <v>-0.380659809103032</v>
      </c>
      <c r="E5669" s="0" t="n">
        <v>-5</v>
      </c>
      <c r="F5669" s="0" t="n">
        <v>0</v>
      </c>
      <c r="G5669" s="0" t="n">
        <v>-0.0020393785457377</v>
      </c>
      <c r="H5669" s="0" t="n">
        <v>-0.642857142857143</v>
      </c>
      <c r="I5669" s="0" t="n">
        <v>3</v>
      </c>
      <c r="J5669" s="0" t="n">
        <v>357.857415510246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f aca="false">L5669+M5669+N5669</f>
        <v>0</v>
      </c>
      <c r="Q5669" s="2" t="n">
        <f aca="false">P5669&gt;1</f>
        <v>0</v>
      </c>
      <c r="R5669" s="2" t="n">
        <f aca="false">P5669=3</f>
        <v>0</v>
      </c>
      <c r="S5669" s="2" t="n">
        <f aca="false">P5669=0</f>
        <v>1</v>
      </c>
    </row>
    <row r="5670" customFormat="false" ht="12.8" hidden="false" customHeight="false" outlineLevel="0" collapsed="false">
      <c r="A5670" s="0" t="n">
        <v>272485</v>
      </c>
      <c r="B5670" s="0" t="n">
        <v>-219</v>
      </c>
      <c r="C5670" s="0" t="n">
        <v>-490</v>
      </c>
      <c r="D5670" s="0" t="n">
        <v>-0.322112893715781</v>
      </c>
      <c r="E5670" s="0" t="n">
        <v>-2</v>
      </c>
      <c r="F5670" s="0" t="n">
        <v>0</v>
      </c>
      <c r="G5670" s="0" t="n">
        <v>-0.00181690088620268</v>
      </c>
      <c r="H5670" s="0" t="n">
        <v>-0.65</v>
      </c>
      <c r="I5670" s="0" t="n">
        <v>3</v>
      </c>
      <c r="J5670" s="0" t="n">
        <v>-417.960049172718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f aca="false">L5670+M5670+N5670</f>
        <v>0</v>
      </c>
      <c r="Q5670" s="2" t="n">
        <f aca="false">P5670&gt;1</f>
        <v>0</v>
      </c>
      <c r="R5670" s="2" t="n">
        <f aca="false">P5670=3</f>
        <v>0</v>
      </c>
      <c r="S5670" s="2" t="n">
        <f aca="false">P5670=0</f>
        <v>1</v>
      </c>
    </row>
    <row r="5671" customFormat="false" ht="12.8" hidden="false" customHeight="false" outlineLevel="0" collapsed="false">
      <c r="A5671" s="0" t="n">
        <v>15710</v>
      </c>
      <c r="B5671" s="0" t="n">
        <v>-133</v>
      </c>
      <c r="C5671" s="0" t="n">
        <v>-619</v>
      </c>
      <c r="D5671" s="0" t="n">
        <v>-0.345665108372291</v>
      </c>
      <c r="E5671" s="0" t="n">
        <v>-4</v>
      </c>
      <c r="F5671" s="0" t="n">
        <v>0</v>
      </c>
      <c r="G5671" s="0" t="n">
        <v>-0.00148318439690014</v>
      </c>
      <c r="H5671" s="0" t="n">
        <v>-0.862068965517241</v>
      </c>
      <c r="I5671" s="0" t="n">
        <v>3</v>
      </c>
      <c r="J5671" s="0" t="n">
        <v>-504.476542956927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f aca="false">L5671+M5671+N5671</f>
        <v>0</v>
      </c>
      <c r="Q5671" s="2" t="n">
        <f aca="false">P5671&gt;1</f>
        <v>0</v>
      </c>
      <c r="R5671" s="2" t="n">
        <f aca="false">P5671=3</f>
        <v>0</v>
      </c>
      <c r="S5671" s="2" t="n">
        <f aca="false">P5671=0</f>
        <v>1</v>
      </c>
    </row>
    <row r="5672" customFormat="false" ht="12.8" hidden="false" customHeight="false" outlineLevel="0" collapsed="false">
      <c r="A5672" s="0" t="n">
        <v>380382</v>
      </c>
      <c r="B5672" s="0" t="n">
        <v>-994</v>
      </c>
      <c r="C5672" s="0" t="n">
        <v>-480</v>
      </c>
      <c r="D5672" s="0" t="n">
        <v>-0.322112893715781</v>
      </c>
      <c r="E5672" s="0" t="n">
        <v>-5</v>
      </c>
      <c r="F5672" s="0" t="n">
        <v>0</v>
      </c>
      <c r="G5672" s="0" t="n">
        <v>-0.00122362712744262</v>
      </c>
      <c r="H5672" s="0" t="n">
        <v>-0.444444444444444</v>
      </c>
      <c r="I5672" s="0" t="n">
        <v>3</v>
      </c>
      <c r="J5672" s="0" t="n">
        <v>357.073955546051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f aca="false">L5672+M5672+N5672</f>
        <v>0</v>
      </c>
      <c r="Q5672" s="2" t="n">
        <f aca="false">P5672&gt;1</f>
        <v>0</v>
      </c>
      <c r="R5672" s="2" t="n">
        <f aca="false">P5672=3</f>
        <v>0</v>
      </c>
      <c r="S5672" s="2" t="n">
        <f aca="false">P5672=0</f>
        <v>1</v>
      </c>
    </row>
    <row r="5673" customFormat="false" ht="12.8" hidden="false" customHeight="false" outlineLevel="0" collapsed="false">
      <c r="A5673" s="0" t="n">
        <v>28909</v>
      </c>
      <c r="B5673" s="0" t="n">
        <v>-749</v>
      </c>
      <c r="C5673" s="0" t="n">
        <v>-531</v>
      </c>
      <c r="D5673" s="0" t="n">
        <v>-0.377456901484838</v>
      </c>
      <c r="E5673" s="0" t="n">
        <v>-3</v>
      </c>
      <c r="F5673" s="0" t="n">
        <v>0</v>
      </c>
      <c r="G5673" s="0" t="n">
        <v>-0.00196521932589269</v>
      </c>
      <c r="H5673" s="0" t="n">
        <v>-0.625</v>
      </c>
      <c r="I5673" s="0" t="n">
        <v>3</v>
      </c>
      <c r="J5673" s="0" t="n">
        <v>111.871324494065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f aca="false">L5673+M5673+N5673</f>
        <v>0</v>
      </c>
      <c r="Q5673" s="2" t="n">
        <f aca="false">P5673&gt;1</f>
        <v>0</v>
      </c>
      <c r="R5673" s="2" t="n">
        <f aca="false">P5673=3</f>
        <v>0</v>
      </c>
      <c r="S5673" s="2" t="n">
        <f aca="false">P5673=0</f>
        <v>1</v>
      </c>
    </row>
    <row r="5674" customFormat="false" ht="12.8" hidden="false" customHeight="false" outlineLevel="0" collapsed="false">
      <c r="A5674" s="0" t="n">
        <v>187662</v>
      </c>
      <c r="B5674" s="0" t="n">
        <v>-142</v>
      </c>
      <c r="C5674" s="0" t="n">
        <v>-563</v>
      </c>
      <c r="D5674" s="0" t="n">
        <v>-0.249237931488261</v>
      </c>
      <c r="E5674" s="0" t="n">
        <v>-4</v>
      </c>
      <c r="F5674" s="0" t="n">
        <v>0</v>
      </c>
      <c r="G5674" s="0" t="n">
        <v>-0.00241017464496274</v>
      </c>
      <c r="H5674" s="0" t="n">
        <v>-0.5</v>
      </c>
      <c r="I5674" s="0" t="n">
        <v>3</v>
      </c>
      <c r="J5674" s="0" t="n">
        <v>-495.252071661533</v>
      </c>
      <c r="K5674" s="0" t="n">
        <v>1</v>
      </c>
      <c r="L5674" s="0" t="n">
        <v>1</v>
      </c>
      <c r="M5674" s="0" t="n">
        <v>1</v>
      </c>
      <c r="N5674" s="0" t="n">
        <v>1</v>
      </c>
      <c r="O5674" s="0" t="n">
        <v>0</v>
      </c>
      <c r="P5674" s="0" t="n">
        <f aca="false">L5674+M5674+N5674</f>
        <v>3</v>
      </c>
      <c r="Q5674" s="2" t="n">
        <f aca="false">P5674&gt;1</f>
        <v>1</v>
      </c>
      <c r="R5674" s="2" t="n">
        <f aca="false">P5674=3</f>
        <v>1</v>
      </c>
      <c r="S5674" s="2" t="n">
        <f aca="false">P5674=0</f>
        <v>0</v>
      </c>
    </row>
    <row r="5675" customFormat="false" ht="12.8" hidden="false" customHeight="false" outlineLevel="0" collapsed="false">
      <c r="A5675" s="0" t="n">
        <v>459869</v>
      </c>
      <c r="B5675" s="0" t="n">
        <v>-674</v>
      </c>
      <c r="C5675" s="0" t="n">
        <v>-476</v>
      </c>
      <c r="D5675" s="0" t="n">
        <v>-0.118271373999589</v>
      </c>
      <c r="E5675" s="0" t="n">
        <v>-3</v>
      </c>
      <c r="F5675" s="0" t="n">
        <v>0</v>
      </c>
      <c r="G5675" s="0" t="n">
        <v>-0.00222477659535022</v>
      </c>
      <c r="H5675" s="0" t="n">
        <v>-0.555555555555556</v>
      </c>
      <c r="I5675" s="0" t="n">
        <v>3</v>
      </c>
      <c r="J5675" s="0" t="n">
        <v>37.0924764697553</v>
      </c>
      <c r="K5675" s="0" t="n">
        <v>0</v>
      </c>
      <c r="L5675" s="0" t="n">
        <v>0</v>
      </c>
      <c r="M5675" s="0" t="n">
        <v>1</v>
      </c>
      <c r="N5675" s="0" t="n">
        <v>1</v>
      </c>
      <c r="O5675" s="0" t="n">
        <v>0</v>
      </c>
      <c r="P5675" s="0" t="n">
        <f aca="false">L5675+M5675+N5675</f>
        <v>2</v>
      </c>
      <c r="Q5675" s="2" t="n">
        <f aca="false">P5675&gt;1</f>
        <v>1</v>
      </c>
      <c r="R5675" s="2" t="n">
        <f aca="false">P5675=3</f>
        <v>0</v>
      </c>
      <c r="S5675" s="2" t="n">
        <f aca="false">P5675=0</f>
        <v>0</v>
      </c>
    </row>
    <row r="5676" customFormat="false" ht="12.8" hidden="false" customHeight="false" outlineLevel="0" collapsed="false">
      <c r="A5676" s="0" t="n">
        <v>469587</v>
      </c>
      <c r="B5676" s="0" t="n">
        <v>-664</v>
      </c>
      <c r="C5676" s="0" t="n">
        <v>-485</v>
      </c>
      <c r="D5676" s="0" t="n">
        <v>-0.118271373999589</v>
      </c>
      <c r="E5676" s="0" t="n">
        <v>-3</v>
      </c>
      <c r="F5676" s="0" t="n">
        <v>0</v>
      </c>
      <c r="G5676" s="0" t="n">
        <v>-0.00229893581519522</v>
      </c>
      <c r="H5676" s="0" t="n">
        <v>-0.714285714285714</v>
      </c>
      <c r="I5676" s="0" t="n">
        <v>3</v>
      </c>
      <c r="J5676" s="0" t="n">
        <v>27.0564746947634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1</v>
      </c>
      <c r="P5676" s="0" t="n">
        <f aca="false">L5676+M5676+N5676</f>
        <v>0</v>
      </c>
      <c r="Q5676" s="2" t="n">
        <f aca="false">P5676&gt;1</f>
        <v>0</v>
      </c>
      <c r="R5676" s="2" t="n">
        <f aca="false">P5676=3</f>
        <v>0</v>
      </c>
      <c r="S5676" s="2" t="n">
        <f aca="false">P5676=0</f>
        <v>1</v>
      </c>
    </row>
    <row r="5677" customFormat="false" ht="12.8" hidden="false" customHeight="false" outlineLevel="0" collapsed="false">
      <c r="A5677" s="0" t="n">
        <v>189230</v>
      </c>
      <c r="B5677" s="0" t="n">
        <v>-714</v>
      </c>
      <c r="C5677" s="0" t="n">
        <v>-586</v>
      </c>
      <c r="D5677" s="0" t="n">
        <v>-0.326142226191181</v>
      </c>
      <c r="E5677" s="0" t="n">
        <v>-4</v>
      </c>
      <c r="F5677" s="0" t="n">
        <v>0</v>
      </c>
      <c r="G5677" s="0" t="n">
        <v>-0.00244725425488524</v>
      </c>
      <c r="H5677" s="0" t="n">
        <v>-1</v>
      </c>
      <c r="I5677" s="0" t="n">
        <v>3</v>
      </c>
      <c r="J5677" s="0" t="n">
        <v>76.6511224860396</v>
      </c>
      <c r="K5677" s="0" t="n">
        <v>0</v>
      </c>
      <c r="L5677" s="0" t="n">
        <v>0</v>
      </c>
      <c r="M5677" s="0" t="n">
        <v>0</v>
      </c>
      <c r="N5677" s="0" t="n">
        <v>0</v>
      </c>
      <c r="O5677" s="0" t="n">
        <v>0</v>
      </c>
      <c r="P5677" s="0" t="n">
        <f aca="false">L5677+M5677+N5677</f>
        <v>0</v>
      </c>
      <c r="Q5677" s="2" t="n">
        <f aca="false">P5677&gt;1</f>
        <v>0</v>
      </c>
      <c r="R5677" s="2" t="n">
        <f aca="false">P5677=3</f>
        <v>0</v>
      </c>
      <c r="S5677" s="2" t="n">
        <f aca="false">P5677=0</f>
        <v>1</v>
      </c>
    </row>
    <row r="5678" customFormat="false" ht="12.8" hidden="false" customHeight="false" outlineLevel="0" collapsed="false">
      <c r="A5678" s="0" t="n">
        <v>334853</v>
      </c>
      <c r="B5678" s="0" t="n">
        <v>-230</v>
      </c>
      <c r="C5678" s="0" t="n">
        <v>-475</v>
      </c>
      <c r="D5678" s="0" t="n">
        <v>-0.377456901484838</v>
      </c>
      <c r="E5678" s="0" t="n">
        <v>-1</v>
      </c>
      <c r="F5678" s="0" t="n">
        <v>1</v>
      </c>
      <c r="G5678" s="0" t="n">
        <v>-0.00170566205643517</v>
      </c>
      <c r="H5678" s="0" t="n">
        <v>-0.565217391304348</v>
      </c>
      <c r="I5678" s="0" t="n">
        <v>3</v>
      </c>
      <c r="J5678" s="0" t="n">
        <v>-406.900060774163</v>
      </c>
      <c r="K5678" s="0" t="n">
        <v>0</v>
      </c>
      <c r="L5678" s="0" t="n">
        <v>0</v>
      </c>
      <c r="M5678" s="0" t="n">
        <v>1</v>
      </c>
      <c r="N5678" s="0" t="n">
        <v>0</v>
      </c>
      <c r="O5678" s="0" t="n">
        <v>0</v>
      </c>
      <c r="P5678" s="0" t="n">
        <f aca="false">L5678+M5678+N5678</f>
        <v>1</v>
      </c>
      <c r="Q5678" s="2" t="n">
        <f aca="false">P5678&gt;1</f>
        <v>0</v>
      </c>
      <c r="R5678" s="2" t="n">
        <f aca="false">P5678=3</f>
        <v>0</v>
      </c>
      <c r="S5678" s="2" t="n">
        <f aca="false">P5678=0</f>
        <v>0</v>
      </c>
    </row>
    <row r="5679" customFormat="false" ht="12.8" hidden="false" customHeight="false" outlineLevel="0" collapsed="false">
      <c r="A5679" s="0" t="n">
        <v>222822</v>
      </c>
      <c r="B5679" s="0" t="n">
        <v>-854</v>
      </c>
      <c r="C5679" s="0" t="n">
        <v>-576</v>
      </c>
      <c r="D5679" s="0" t="n">
        <v>-0.467369215474628</v>
      </c>
      <c r="E5679" s="0" t="n">
        <v>-2</v>
      </c>
      <c r="F5679" s="0" t="n">
        <v>0</v>
      </c>
      <c r="G5679" s="0" t="n">
        <v>-0.0020764581556602</v>
      </c>
      <c r="H5679" s="0" t="n">
        <v>-0.846153846153846</v>
      </c>
      <c r="I5679" s="0" t="n">
        <v>3</v>
      </c>
      <c r="J5679" s="0" t="n">
        <v>216.689990105045</v>
      </c>
      <c r="K5679" s="0" t="n">
        <v>0</v>
      </c>
      <c r="L5679" s="0" t="n">
        <v>0</v>
      </c>
      <c r="M5679" s="0" t="n">
        <v>0</v>
      </c>
      <c r="N5679" s="0" t="n">
        <v>0</v>
      </c>
      <c r="O5679" s="0" t="n">
        <v>0</v>
      </c>
      <c r="P5679" s="0" t="n">
        <f aca="false">L5679+M5679+N5679</f>
        <v>0</v>
      </c>
      <c r="Q5679" s="2" t="n">
        <f aca="false">P5679&gt;1</f>
        <v>0</v>
      </c>
      <c r="R5679" s="2" t="n">
        <f aca="false">P5679=3</f>
        <v>0</v>
      </c>
      <c r="S5679" s="2" t="n">
        <f aca="false">P5679=0</f>
        <v>1</v>
      </c>
    </row>
    <row r="5680" customFormat="false" ht="12.8" hidden="false" customHeight="false" outlineLevel="0" collapsed="false">
      <c r="A5680" s="0" t="n">
        <v>488851</v>
      </c>
      <c r="B5680" s="0" t="n">
        <v>-988</v>
      </c>
      <c r="C5680" s="0" t="n">
        <v>-613</v>
      </c>
      <c r="D5680" s="0" t="n">
        <v>-0.345665108372291</v>
      </c>
      <c r="E5680" s="0" t="n">
        <v>-4</v>
      </c>
      <c r="F5680" s="0" t="n">
        <v>0</v>
      </c>
      <c r="G5680" s="0" t="n">
        <v>-0.00140902517705514</v>
      </c>
      <c r="H5680" s="0" t="n">
        <v>-0.548387096774194</v>
      </c>
      <c r="I5680" s="0" t="n">
        <v>3</v>
      </c>
      <c r="J5680" s="0" t="n">
        <v>350.540624417608</v>
      </c>
      <c r="K5680" s="0" t="n">
        <v>0</v>
      </c>
      <c r="L5680" s="0" t="n">
        <v>0</v>
      </c>
      <c r="M5680" s="0" t="n">
        <v>0</v>
      </c>
      <c r="N5680" s="0" t="n">
        <v>0</v>
      </c>
      <c r="O5680" s="0" t="n">
        <v>0</v>
      </c>
      <c r="P5680" s="0" t="n">
        <f aca="false">L5680+M5680+N5680</f>
        <v>0</v>
      </c>
      <c r="Q5680" s="2" t="n">
        <f aca="false">P5680&gt;1</f>
        <v>0</v>
      </c>
      <c r="R5680" s="2" t="n">
        <f aca="false">P5680=3</f>
        <v>0</v>
      </c>
      <c r="S5680" s="2" t="n">
        <f aca="false">P5680=0</f>
        <v>1</v>
      </c>
    </row>
    <row r="5681" customFormat="false" ht="12.8" hidden="false" customHeight="false" outlineLevel="0" collapsed="false">
      <c r="A5681" s="0" t="n">
        <v>507461</v>
      </c>
      <c r="B5681" s="0" t="n">
        <v>-1014</v>
      </c>
      <c r="C5681" s="0" t="n">
        <v>-425</v>
      </c>
      <c r="D5681" s="0" t="n">
        <v>-0.259469640513496</v>
      </c>
      <c r="E5681" s="0" t="n">
        <v>-4</v>
      </c>
      <c r="F5681" s="0" t="n">
        <v>0</v>
      </c>
      <c r="G5681" s="0" t="n">
        <v>-0.00185398049612518</v>
      </c>
      <c r="H5681" s="0" t="n">
        <v>-0.68421052631579</v>
      </c>
      <c r="I5681" s="0" t="n">
        <v>3</v>
      </c>
      <c r="J5681" s="0" t="n">
        <v>377.29430983672</v>
      </c>
      <c r="K5681" s="0" t="n">
        <v>0</v>
      </c>
      <c r="L5681" s="0" t="n">
        <v>0</v>
      </c>
      <c r="M5681" s="0" t="n">
        <v>0</v>
      </c>
      <c r="N5681" s="0" t="n">
        <v>0</v>
      </c>
      <c r="O5681" s="0" t="n">
        <v>0</v>
      </c>
      <c r="P5681" s="0" t="n">
        <f aca="false">L5681+M5681+N5681</f>
        <v>0</v>
      </c>
      <c r="Q5681" s="2" t="n">
        <f aca="false">P5681&gt;1</f>
        <v>0</v>
      </c>
      <c r="R5681" s="2" t="n">
        <f aca="false">P5681=3</f>
        <v>0</v>
      </c>
      <c r="S5681" s="2" t="n">
        <f aca="false">P5681=0</f>
        <v>1</v>
      </c>
    </row>
    <row r="5682" customFormat="false" ht="12.8" hidden="false" customHeight="false" outlineLevel="0" collapsed="false">
      <c r="A5682" s="0" t="n">
        <v>269064</v>
      </c>
      <c r="B5682" s="0" t="n">
        <v>-744</v>
      </c>
      <c r="C5682" s="0" t="n">
        <v>-479</v>
      </c>
      <c r="D5682" s="0" t="n">
        <v>-0.259469640513496</v>
      </c>
      <c r="E5682" s="0" t="n">
        <v>0</v>
      </c>
      <c r="F5682" s="0" t="n">
        <v>1</v>
      </c>
      <c r="G5682" s="0" t="n">
        <v>-0.0020022989358152</v>
      </c>
      <c r="H5682" s="0" t="n">
        <v>-0.4</v>
      </c>
      <c r="I5682" s="0" t="n">
        <v>3</v>
      </c>
      <c r="J5682" s="0" t="n">
        <v>107.079707142871</v>
      </c>
      <c r="K5682" s="0" t="n">
        <v>1</v>
      </c>
      <c r="L5682" s="0" t="n">
        <v>1</v>
      </c>
      <c r="M5682" s="0" t="n">
        <v>1</v>
      </c>
      <c r="N5682" s="0" t="n">
        <v>1</v>
      </c>
      <c r="O5682" s="0" t="n">
        <v>1</v>
      </c>
      <c r="P5682" s="0" t="n">
        <f aca="false">L5682+M5682+N5682</f>
        <v>3</v>
      </c>
      <c r="Q5682" s="2" t="n">
        <f aca="false">P5682&gt;1</f>
        <v>1</v>
      </c>
      <c r="R5682" s="2" t="n">
        <f aca="false">P5682=3</f>
        <v>1</v>
      </c>
      <c r="S5682" s="2" t="n">
        <f aca="false">P5682=0</f>
        <v>0</v>
      </c>
    </row>
    <row r="5683" customFormat="false" ht="12.8" hidden="false" customHeight="false" outlineLevel="0" collapsed="false">
      <c r="A5683" s="0" t="n">
        <v>424617</v>
      </c>
      <c r="B5683" s="0" t="n">
        <v>-599</v>
      </c>
      <c r="C5683" s="0" t="n">
        <v>-605</v>
      </c>
      <c r="D5683" s="0" t="n">
        <v>0</v>
      </c>
      <c r="E5683" s="0" t="n">
        <v>-1</v>
      </c>
      <c r="F5683" s="0" t="n">
        <v>1</v>
      </c>
      <c r="G5683" s="0" t="n">
        <v>-0.00226185620527272</v>
      </c>
      <c r="H5683" s="0" t="n">
        <v>-0.25</v>
      </c>
      <c r="I5683" s="0" t="n">
        <v>3</v>
      </c>
      <c r="J5683" s="0" t="n">
        <v>-38.4243498528903</v>
      </c>
      <c r="K5683" s="0" t="n">
        <v>1</v>
      </c>
      <c r="L5683" s="0" t="n">
        <v>1</v>
      </c>
      <c r="M5683" s="0" t="n">
        <v>1</v>
      </c>
      <c r="N5683" s="0" t="n">
        <v>1</v>
      </c>
      <c r="O5683" s="0" t="n">
        <v>1</v>
      </c>
      <c r="P5683" s="0" t="n">
        <f aca="false">L5683+M5683+N5683</f>
        <v>3</v>
      </c>
      <c r="Q5683" s="2" t="n">
        <f aca="false">P5683&gt;1</f>
        <v>1</v>
      </c>
      <c r="R5683" s="2" t="n">
        <f aca="false">P5683=3</f>
        <v>1</v>
      </c>
      <c r="S5683" s="2" t="n">
        <f aca="false">P5683=0</f>
        <v>0</v>
      </c>
    </row>
    <row r="5684" customFormat="false" ht="12.8" hidden="false" customHeight="false" outlineLevel="0" collapsed="false">
      <c r="A5684" s="0" t="n">
        <v>457514</v>
      </c>
      <c r="B5684" s="0" t="n">
        <v>-479</v>
      </c>
      <c r="C5684" s="0" t="n">
        <v>-530</v>
      </c>
      <c r="D5684" s="0" t="n">
        <v>0</v>
      </c>
      <c r="E5684" s="0" t="n">
        <v>-5</v>
      </c>
      <c r="F5684" s="0" t="n">
        <v>0</v>
      </c>
      <c r="G5684" s="0" t="n">
        <v>-0.00233601542511773</v>
      </c>
      <c r="H5684" s="0" t="n">
        <v>-0.666666666666667</v>
      </c>
      <c r="I5684" s="0" t="n">
        <v>3</v>
      </c>
      <c r="J5684" s="0" t="n">
        <v>-158.12239275115</v>
      </c>
      <c r="K5684" s="0" t="n">
        <v>0</v>
      </c>
      <c r="L5684" s="0" t="n">
        <v>0</v>
      </c>
      <c r="M5684" s="0" t="n">
        <v>0</v>
      </c>
      <c r="N5684" s="0" t="n">
        <v>0</v>
      </c>
      <c r="O5684" s="0" t="n">
        <v>0</v>
      </c>
      <c r="P5684" s="0" t="n">
        <f aca="false">L5684+M5684+N5684</f>
        <v>0</v>
      </c>
      <c r="Q5684" s="2" t="n">
        <f aca="false">P5684&gt;1</f>
        <v>0</v>
      </c>
      <c r="R5684" s="2" t="n">
        <f aca="false">P5684=3</f>
        <v>0</v>
      </c>
      <c r="S5684" s="2" t="n">
        <f aca="false">P5684=0</f>
        <v>1</v>
      </c>
    </row>
    <row r="5685" customFormat="false" ht="12.8" hidden="false" customHeight="false" outlineLevel="0" collapsed="false">
      <c r="A5685" s="0" t="n">
        <v>59236</v>
      </c>
      <c r="B5685" s="0" t="n">
        <v>-359</v>
      </c>
      <c r="C5685" s="0" t="n">
        <v>-480</v>
      </c>
      <c r="D5685" s="0" t="n">
        <v>-0.259469640513496</v>
      </c>
      <c r="E5685" s="0" t="n">
        <v>0</v>
      </c>
      <c r="F5685" s="0" t="n">
        <v>1</v>
      </c>
      <c r="G5685" s="0" t="n">
        <v>-0.00233601542511773</v>
      </c>
      <c r="H5685" s="0" t="n">
        <v>-0.5</v>
      </c>
      <c r="I5685" s="0" t="n">
        <v>3</v>
      </c>
      <c r="J5685" s="0" t="n">
        <v>-277.921201211458</v>
      </c>
      <c r="K5685" s="0" t="n">
        <v>1</v>
      </c>
      <c r="L5685" s="0" t="n">
        <v>1</v>
      </c>
      <c r="M5685" s="0" t="n">
        <v>1</v>
      </c>
      <c r="N5685" s="0" t="n">
        <v>1</v>
      </c>
      <c r="O5685" s="0" t="n">
        <v>0</v>
      </c>
      <c r="P5685" s="0" t="n">
        <f aca="false">L5685+M5685+N5685</f>
        <v>3</v>
      </c>
      <c r="Q5685" s="2" t="n">
        <f aca="false">P5685&gt;1</f>
        <v>1</v>
      </c>
      <c r="R5685" s="2" t="n">
        <f aca="false">P5685=3</f>
        <v>1</v>
      </c>
      <c r="S5685" s="2" t="n">
        <f aca="false">P5685=0</f>
        <v>0</v>
      </c>
    </row>
    <row r="5686" customFormat="false" ht="12.8" hidden="false" customHeight="false" outlineLevel="0" collapsed="false">
      <c r="A5686" s="0" t="n">
        <v>537457</v>
      </c>
      <c r="B5686" s="0" t="n">
        <v>-374</v>
      </c>
      <c r="C5686" s="0" t="n">
        <v>-599</v>
      </c>
      <c r="D5686" s="0" t="n">
        <v>-0.249237931488261</v>
      </c>
      <c r="E5686" s="0" t="n">
        <v>-3</v>
      </c>
      <c r="F5686" s="0" t="n">
        <v>0</v>
      </c>
      <c r="G5686" s="0" t="n">
        <v>-0.00222477659535022</v>
      </c>
      <c r="H5686" s="0" t="n">
        <v>-0.222222222222222</v>
      </c>
      <c r="I5686" s="0" t="n">
        <v>3</v>
      </c>
      <c r="J5686" s="0" t="n">
        <v>-263.398362741249</v>
      </c>
      <c r="K5686" s="0" t="n">
        <v>1</v>
      </c>
      <c r="L5686" s="0" t="n">
        <v>1</v>
      </c>
      <c r="M5686" s="0" t="n">
        <v>1</v>
      </c>
      <c r="N5686" s="0" t="n">
        <v>1</v>
      </c>
      <c r="O5686" s="0" t="n">
        <v>1</v>
      </c>
      <c r="P5686" s="0" t="n">
        <f aca="false">L5686+M5686+N5686</f>
        <v>3</v>
      </c>
      <c r="Q5686" s="2" t="n">
        <f aca="false">P5686&gt;1</f>
        <v>1</v>
      </c>
      <c r="R5686" s="2" t="n">
        <f aca="false">P5686=3</f>
        <v>1</v>
      </c>
      <c r="S5686" s="2" t="n">
        <f aca="false">P5686=0</f>
        <v>0</v>
      </c>
    </row>
    <row r="5687" customFormat="false" ht="12.8" hidden="false" customHeight="false" outlineLevel="0" collapsed="false">
      <c r="A5687" s="0" t="n">
        <v>160959</v>
      </c>
      <c r="B5687" s="0" t="n">
        <v>-689</v>
      </c>
      <c r="C5687" s="0" t="n">
        <v>-527</v>
      </c>
      <c r="D5687" s="0" t="n">
        <v>-0.318259923028387</v>
      </c>
      <c r="E5687" s="0" t="n">
        <v>-4</v>
      </c>
      <c r="F5687" s="0" t="n">
        <v>0</v>
      </c>
      <c r="G5687" s="0" t="n">
        <v>-0.00166858244651266</v>
      </c>
      <c r="H5687" s="0" t="n">
        <v>-0.333333333333333</v>
      </c>
      <c r="I5687" s="0" t="n">
        <v>3</v>
      </c>
      <c r="J5687" s="0" t="n">
        <v>51.8878816722455</v>
      </c>
      <c r="K5687" s="0" t="n">
        <v>1</v>
      </c>
      <c r="L5687" s="0" t="n">
        <v>1</v>
      </c>
      <c r="M5687" s="0" t="n">
        <v>1</v>
      </c>
      <c r="N5687" s="0" t="n">
        <v>1</v>
      </c>
      <c r="O5687" s="0" t="n">
        <v>1</v>
      </c>
      <c r="P5687" s="0" t="n">
        <f aca="false">L5687+M5687+N5687</f>
        <v>3</v>
      </c>
      <c r="Q5687" s="2" t="n">
        <f aca="false">P5687&gt;1</f>
        <v>1</v>
      </c>
      <c r="R5687" s="2" t="n">
        <f aca="false">P5687=3</f>
        <v>1</v>
      </c>
      <c r="S5687" s="2" t="n">
        <f aca="false">P5687=0</f>
        <v>0</v>
      </c>
    </row>
    <row r="5688" customFormat="false" ht="12.8" hidden="false" customHeight="false" outlineLevel="0" collapsed="false">
      <c r="A5688" s="0" t="n">
        <v>419815</v>
      </c>
      <c r="B5688" s="0" t="n">
        <v>-494</v>
      </c>
      <c r="C5688" s="0" t="n">
        <v>-575</v>
      </c>
      <c r="D5688" s="0" t="n">
        <v>0</v>
      </c>
      <c r="E5688" s="0" t="n">
        <v>-2</v>
      </c>
      <c r="F5688" s="0" t="n">
        <v>0</v>
      </c>
      <c r="G5688" s="0" t="n">
        <v>-0.00252141347473025</v>
      </c>
      <c r="H5688" s="0" t="n">
        <v>0</v>
      </c>
      <c r="I5688" s="0" t="n">
        <v>3</v>
      </c>
      <c r="J5688" s="0" t="n">
        <v>-143.303147637465</v>
      </c>
      <c r="K5688" s="0" t="n">
        <v>1</v>
      </c>
      <c r="L5688" s="0" t="n">
        <v>1</v>
      </c>
      <c r="M5688" s="0" t="n">
        <v>1</v>
      </c>
      <c r="N5688" s="0" t="n">
        <v>1</v>
      </c>
      <c r="O5688" s="0" t="n">
        <v>1</v>
      </c>
      <c r="P5688" s="0" t="n">
        <f aca="false">L5688+M5688+N5688</f>
        <v>3</v>
      </c>
      <c r="Q5688" s="2" t="n">
        <f aca="false">P5688&gt;1</f>
        <v>1</v>
      </c>
      <c r="R5688" s="2" t="n">
        <f aca="false">P5688=3</f>
        <v>1</v>
      </c>
      <c r="S5688" s="2" t="n">
        <f aca="false">P5688=0</f>
        <v>0</v>
      </c>
    </row>
    <row r="5689" customFormat="false" ht="12.8" hidden="false" customHeight="false" outlineLevel="0" collapsed="false">
      <c r="A5689" s="0" t="n">
        <v>115525</v>
      </c>
      <c r="B5689" s="0" t="n">
        <v>-374</v>
      </c>
      <c r="C5689" s="0" t="n">
        <v>-580</v>
      </c>
      <c r="D5689" s="0" t="n">
        <v>0</v>
      </c>
      <c r="E5689" s="0" t="n">
        <v>0</v>
      </c>
      <c r="F5689" s="0" t="n">
        <v>1</v>
      </c>
      <c r="G5689" s="0" t="n">
        <v>-0.00211353776558271</v>
      </c>
      <c r="H5689" s="0" t="n">
        <v>-0.583333333333333</v>
      </c>
      <c r="I5689" s="0" t="n">
        <v>3</v>
      </c>
      <c r="J5689" s="0" t="n">
        <v>-263.322321453343</v>
      </c>
      <c r="K5689" s="0" t="n">
        <v>1</v>
      </c>
      <c r="L5689" s="0" t="n">
        <v>1</v>
      </c>
      <c r="M5689" s="0" t="n">
        <v>1</v>
      </c>
      <c r="N5689" s="0" t="n">
        <v>1</v>
      </c>
      <c r="O5689" s="0" t="n">
        <v>0</v>
      </c>
      <c r="P5689" s="0" t="n">
        <f aca="false">L5689+M5689+N5689</f>
        <v>3</v>
      </c>
      <c r="Q5689" s="2" t="n">
        <f aca="false">P5689&gt;1</f>
        <v>1</v>
      </c>
      <c r="R5689" s="2" t="n">
        <f aca="false">P5689=3</f>
        <v>1</v>
      </c>
      <c r="S5689" s="2" t="n">
        <f aca="false">P5689=0</f>
        <v>0</v>
      </c>
    </row>
    <row r="5690" customFormat="false" ht="12.8" hidden="false" customHeight="false" outlineLevel="0" collapsed="false">
      <c r="A5690" s="0" t="n">
        <v>392116</v>
      </c>
      <c r="B5690" s="0" t="n">
        <v>-854</v>
      </c>
      <c r="C5690" s="0" t="n">
        <v>-590</v>
      </c>
      <c r="D5690" s="0" t="n">
        <v>-0.322112893715781</v>
      </c>
      <c r="E5690" s="0" t="n">
        <v>-1</v>
      </c>
      <c r="F5690" s="0" t="n">
        <v>1</v>
      </c>
      <c r="G5690" s="0" t="n">
        <v>-0.00211353776558271</v>
      </c>
      <c r="H5690" s="0" t="n">
        <v>-0.833333333333333</v>
      </c>
      <c r="I5690" s="0" t="n">
        <v>3</v>
      </c>
      <c r="J5690" s="0" t="n">
        <v>216.633779607054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0</v>
      </c>
      <c r="P5690" s="0" t="n">
        <f aca="false">L5690+M5690+N5690</f>
        <v>0</v>
      </c>
      <c r="Q5690" s="2" t="n">
        <f aca="false">P5690&gt;1</f>
        <v>0</v>
      </c>
      <c r="R5690" s="2" t="n">
        <f aca="false">P5690=3</f>
        <v>0</v>
      </c>
      <c r="S5690" s="2" t="n">
        <f aca="false">P5690=0</f>
        <v>1</v>
      </c>
    </row>
    <row r="5691" customFormat="false" ht="12.8" hidden="false" customHeight="false" outlineLevel="0" collapsed="false">
      <c r="A5691" s="0" t="n">
        <v>276198</v>
      </c>
      <c r="B5691" s="0" t="n">
        <v>-564</v>
      </c>
      <c r="C5691" s="0" t="n">
        <v>-469</v>
      </c>
      <c r="D5691" s="0" t="n">
        <v>-0.377456901484838</v>
      </c>
      <c r="E5691" s="0" t="n">
        <v>0</v>
      </c>
      <c r="F5691" s="0" t="n">
        <v>1</v>
      </c>
      <c r="G5691" s="0" t="n">
        <v>-0.00177982127628017</v>
      </c>
      <c r="H5691" s="0" t="n">
        <v>-0.428571428571429</v>
      </c>
      <c r="I5691" s="0" t="n">
        <v>3</v>
      </c>
      <c r="J5691" s="0" t="n">
        <v>-72.8787433074128</v>
      </c>
      <c r="K5691" s="0" t="n">
        <v>1</v>
      </c>
      <c r="L5691" s="0" t="n">
        <v>1</v>
      </c>
      <c r="M5691" s="0" t="n">
        <v>1</v>
      </c>
      <c r="N5691" s="0" t="n">
        <v>1</v>
      </c>
      <c r="O5691" s="0" t="n">
        <v>0</v>
      </c>
      <c r="P5691" s="0" t="n">
        <f aca="false">L5691+M5691+N5691</f>
        <v>3</v>
      </c>
      <c r="Q5691" s="2" t="n">
        <f aca="false">P5691&gt;1</f>
        <v>1</v>
      </c>
      <c r="R5691" s="2" t="n">
        <f aca="false">P5691=3</f>
        <v>1</v>
      </c>
      <c r="S5691" s="2" t="n">
        <f aca="false">P5691=0</f>
        <v>0</v>
      </c>
    </row>
    <row r="5692" customFormat="false" ht="12.8" hidden="false" customHeight="false" outlineLevel="0" collapsed="false">
      <c r="A5692" s="0" t="n">
        <v>108959</v>
      </c>
      <c r="B5692" s="0" t="n">
        <v>-864</v>
      </c>
      <c r="C5692" s="0" t="n">
        <v>-466</v>
      </c>
      <c r="D5692" s="0" t="n">
        <v>-0.237112690326202</v>
      </c>
      <c r="E5692" s="0" t="n">
        <v>-3</v>
      </c>
      <c r="F5692" s="0" t="n">
        <v>0</v>
      </c>
      <c r="G5692" s="0" t="n">
        <v>-0.00159442322666766</v>
      </c>
      <c r="H5692" s="0" t="n">
        <v>-0.307692307692308</v>
      </c>
      <c r="I5692" s="0" t="n">
        <v>3</v>
      </c>
      <c r="J5692" s="0" t="n">
        <v>227.131035913416</v>
      </c>
      <c r="K5692" s="0" t="n">
        <v>1</v>
      </c>
      <c r="L5692" s="0" t="n">
        <v>1</v>
      </c>
      <c r="M5692" s="0" t="n">
        <v>1</v>
      </c>
      <c r="N5692" s="0" t="n">
        <v>1</v>
      </c>
      <c r="O5692" s="0" t="n">
        <v>0</v>
      </c>
      <c r="P5692" s="0" t="n">
        <f aca="false">L5692+M5692+N5692</f>
        <v>3</v>
      </c>
      <c r="Q5692" s="2" t="n">
        <f aca="false">P5692&gt;1</f>
        <v>1</v>
      </c>
      <c r="R5692" s="2" t="n">
        <f aca="false">P5692=3</f>
        <v>1</v>
      </c>
      <c r="S5692" s="2" t="n">
        <f aca="false">P5692=0</f>
        <v>0</v>
      </c>
    </row>
    <row r="5693" customFormat="false" ht="12.8" hidden="false" customHeight="false" outlineLevel="0" collapsed="false">
      <c r="A5693" s="0" t="n">
        <v>436252</v>
      </c>
      <c r="B5693" s="0" t="n">
        <v>-714</v>
      </c>
      <c r="C5693" s="0" t="n">
        <v>-563</v>
      </c>
      <c r="D5693" s="0" t="n">
        <v>-0.447684193674281</v>
      </c>
      <c r="E5693" s="0" t="n">
        <v>-2</v>
      </c>
      <c r="F5693" s="0" t="n">
        <v>0</v>
      </c>
      <c r="G5693" s="0" t="n">
        <v>-0.0020022989358152</v>
      </c>
      <c r="H5693" s="0" t="n">
        <v>-0.666666666666667</v>
      </c>
      <c r="I5693" s="0" t="n">
        <v>3</v>
      </c>
      <c r="J5693" s="0" t="n">
        <v>76.7432374299573</v>
      </c>
      <c r="K5693" s="0" t="n">
        <v>0</v>
      </c>
      <c r="L5693" s="0" t="n">
        <v>0</v>
      </c>
      <c r="M5693" s="0" t="n">
        <v>0</v>
      </c>
      <c r="N5693" s="0" t="n">
        <v>0</v>
      </c>
      <c r="O5693" s="0" t="n">
        <v>0</v>
      </c>
      <c r="P5693" s="0" t="n">
        <f aca="false">L5693+M5693+N5693</f>
        <v>0</v>
      </c>
      <c r="Q5693" s="2" t="n">
        <f aca="false">P5693&gt;1</f>
        <v>0</v>
      </c>
      <c r="R5693" s="2" t="n">
        <f aca="false">P5693=3</f>
        <v>0</v>
      </c>
      <c r="S5693" s="2" t="n">
        <f aca="false">P5693=0</f>
        <v>1</v>
      </c>
    </row>
    <row r="5694" customFormat="false" ht="12.8" hidden="false" customHeight="false" outlineLevel="0" collapsed="false">
      <c r="A5694" s="0" t="n">
        <v>231046</v>
      </c>
      <c r="B5694" s="0" t="n">
        <v>-789</v>
      </c>
      <c r="C5694" s="0" t="n">
        <v>-589</v>
      </c>
      <c r="D5694" s="0" t="n">
        <v>-0.237112690326202</v>
      </c>
      <c r="E5694" s="0" t="n">
        <v>-1</v>
      </c>
      <c r="F5694" s="0" t="n">
        <v>1</v>
      </c>
      <c r="G5694" s="0" t="n">
        <v>-0.00159442322666766</v>
      </c>
      <c r="H5694" s="0" t="n">
        <v>-0.692307692307692</v>
      </c>
      <c r="I5694" s="0" t="n">
        <v>3</v>
      </c>
      <c r="J5694" s="0" t="n">
        <v>151.638305234828</v>
      </c>
      <c r="K5694" s="0" t="n">
        <v>0</v>
      </c>
      <c r="L5694" s="0" t="n">
        <v>0</v>
      </c>
      <c r="M5694" s="0" t="n">
        <v>0</v>
      </c>
      <c r="N5694" s="0" t="n">
        <v>0</v>
      </c>
      <c r="O5694" s="0" t="n">
        <v>0</v>
      </c>
      <c r="P5694" s="0" t="n">
        <f aca="false">L5694+M5694+N5694</f>
        <v>0</v>
      </c>
      <c r="Q5694" s="2" t="n">
        <f aca="false">P5694&gt;1</f>
        <v>0</v>
      </c>
      <c r="R5694" s="2" t="n">
        <f aca="false">P5694=3</f>
        <v>0</v>
      </c>
      <c r="S5694" s="2" t="n">
        <f aca="false">P5694=0</f>
        <v>1</v>
      </c>
    </row>
    <row r="5695" customFormat="false" ht="12.8" hidden="false" customHeight="false" outlineLevel="0" collapsed="false">
      <c r="A5695" s="0" t="n">
        <v>156303</v>
      </c>
      <c r="B5695" s="0" t="n">
        <v>-816</v>
      </c>
      <c r="C5695" s="0" t="n">
        <v>-613</v>
      </c>
      <c r="D5695" s="0" t="n">
        <v>-0.249237931488261</v>
      </c>
      <c r="E5695" s="0" t="n">
        <v>-5</v>
      </c>
      <c r="F5695" s="0" t="n">
        <v>0</v>
      </c>
      <c r="G5695" s="0" t="n">
        <v>-0.00237309503504023</v>
      </c>
      <c r="H5695" s="0" t="n">
        <v>-0.2</v>
      </c>
      <c r="I5695" s="0" t="n">
        <v>3</v>
      </c>
      <c r="J5695" s="0" t="n">
        <v>178.542039352947</v>
      </c>
      <c r="K5695" s="0" t="n">
        <v>1</v>
      </c>
      <c r="L5695" s="0" t="n">
        <v>1</v>
      </c>
      <c r="M5695" s="0" t="n">
        <v>1</v>
      </c>
      <c r="N5695" s="0" t="n">
        <v>1</v>
      </c>
      <c r="O5695" s="0" t="n">
        <v>1</v>
      </c>
      <c r="P5695" s="0" t="n">
        <f aca="false">L5695+M5695+N5695</f>
        <v>3</v>
      </c>
      <c r="Q5695" s="2" t="n">
        <f aca="false">P5695&gt;1</f>
        <v>1</v>
      </c>
      <c r="R5695" s="2" t="n">
        <f aca="false">P5695=3</f>
        <v>1</v>
      </c>
      <c r="S5695" s="2" t="n">
        <f aca="false">P5695=0</f>
        <v>0</v>
      </c>
    </row>
    <row r="5696" customFormat="false" ht="12.8" hidden="false" customHeight="false" outlineLevel="0" collapsed="false">
      <c r="A5696" s="0" t="n">
        <v>415664</v>
      </c>
      <c r="B5696" s="0" t="n">
        <v>-859</v>
      </c>
      <c r="C5696" s="0" t="n">
        <v>-580</v>
      </c>
      <c r="D5696" s="0" t="n">
        <v>0</v>
      </c>
      <c r="E5696" s="0" t="n">
        <v>-1</v>
      </c>
      <c r="F5696" s="0" t="n">
        <v>1</v>
      </c>
      <c r="G5696" s="0" t="n">
        <v>-0.00133486595721013</v>
      </c>
      <c r="H5696" s="0" t="n">
        <v>-0.545454545454545</v>
      </c>
      <c r="I5696" s="0" t="n">
        <v>3</v>
      </c>
      <c r="J5696" s="0" t="n">
        <v>221.673825151275</v>
      </c>
      <c r="K5696" s="0" t="n">
        <v>0</v>
      </c>
      <c r="L5696" s="0" t="n">
        <v>0</v>
      </c>
      <c r="M5696" s="0" t="n">
        <v>0</v>
      </c>
      <c r="N5696" s="0" t="n">
        <v>1</v>
      </c>
      <c r="O5696" s="0" t="n">
        <v>1</v>
      </c>
      <c r="P5696" s="0" t="n">
        <f aca="false">L5696+M5696+N5696</f>
        <v>1</v>
      </c>
      <c r="Q5696" s="2" t="n">
        <f aca="false">P5696&gt;1</f>
        <v>0</v>
      </c>
      <c r="R5696" s="2" t="n">
        <f aca="false">P5696=3</f>
        <v>0</v>
      </c>
      <c r="S5696" s="2" t="n">
        <f aca="false">P5696=0</f>
        <v>0</v>
      </c>
    </row>
    <row r="5697" customFormat="false" ht="12.8" hidden="false" customHeight="false" outlineLevel="0" collapsed="false">
      <c r="A5697" s="0" t="n">
        <v>334597</v>
      </c>
      <c r="B5697" s="0" t="n">
        <v>-639</v>
      </c>
      <c r="C5697" s="0" t="n">
        <v>-543</v>
      </c>
      <c r="D5697" s="0" t="n">
        <v>-0.249237931488261</v>
      </c>
      <c r="E5697" s="0" t="n">
        <v>-1</v>
      </c>
      <c r="F5697" s="0" t="n">
        <v>1</v>
      </c>
      <c r="G5697" s="0" t="n">
        <v>-0.0020393785457377</v>
      </c>
      <c r="H5697" s="0" t="n">
        <v>-0.428571428571429</v>
      </c>
      <c r="I5697" s="0" t="n">
        <v>3</v>
      </c>
      <c r="J5697" s="0" t="n">
        <v>1.82395996601636</v>
      </c>
      <c r="K5697" s="0" t="n">
        <v>1</v>
      </c>
      <c r="L5697" s="0" t="n">
        <v>1</v>
      </c>
      <c r="M5697" s="0" t="n">
        <v>1</v>
      </c>
      <c r="N5697" s="0" t="n">
        <v>1</v>
      </c>
      <c r="O5697" s="0" t="n">
        <v>0</v>
      </c>
      <c r="P5697" s="0" t="n">
        <f aca="false">L5697+M5697+N5697</f>
        <v>3</v>
      </c>
      <c r="Q5697" s="2" t="n">
        <f aca="false">P5697&gt;1</f>
        <v>1</v>
      </c>
      <c r="R5697" s="2" t="n">
        <f aca="false">P5697=3</f>
        <v>1</v>
      </c>
      <c r="S5697" s="2" t="n">
        <f aca="false">P5697=0</f>
        <v>0</v>
      </c>
    </row>
    <row r="5698" customFormat="false" ht="12.8" hidden="false" customHeight="false" outlineLevel="0" collapsed="false">
      <c r="A5698" s="0" t="n">
        <v>372256</v>
      </c>
      <c r="B5698" s="0" t="n">
        <v>-498</v>
      </c>
      <c r="C5698" s="0" t="n">
        <v>-335</v>
      </c>
      <c r="D5698" s="0" t="n">
        <v>-0.380659809103032</v>
      </c>
      <c r="E5698" s="0" t="n">
        <v>-3</v>
      </c>
      <c r="F5698" s="0" t="n">
        <v>0</v>
      </c>
      <c r="G5698" s="0" t="n">
        <v>-0.00215061737550521</v>
      </c>
      <c r="H5698" s="0" t="n">
        <v>-0.454545454545455</v>
      </c>
      <c r="I5698" s="0" t="n">
        <v>3</v>
      </c>
      <c r="J5698" s="0" t="n">
        <v>-138.340697638215</v>
      </c>
      <c r="K5698" s="0" t="n">
        <v>1</v>
      </c>
      <c r="L5698" s="0" t="n">
        <v>1</v>
      </c>
      <c r="M5698" s="0" t="n">
        <v>1</v>
      </c>
      <c r="N5698" s="0" t="n">
        <v>1</v>
      </c>
      <c r="O5698" s="0" t="n">
        <v>1</v>
      </c>
      <c r="P5698" s="0" t="n">
        <f aca="false">L5698+M5698+N5698</f>
        <v>3</v>
      </c>
      <c r="Q5698" s="2" t="n">
        <f aca="false">P5698&gt;1</f>
        <v>1</v>
      </c>
      <c r="R5698" s="2" t="n">
        <f aca="false">P5698=3</f>
        <v>1</v>
      </c>
      <c r="S5698" s="2" t="n">
        <f aca="false">P5698=0</f>
        <v>0</v>
      </c>
    </row>
    <row r="5699" customFormat="false" ht="12.8" hidden="false" customHeight="false" outlineLevel="0" collapsed="false">
      <c r="A5699" s="0" t="n">
        <v>235405</v>
      </c>
      <c r="B5699" s="0" t="n">
        <v>-240</v>
      </c>
      <c r="C5699" s="0" t="n">
        <v>-499</v>
      </c>
      <c r="D5699" s="0" t="n">
        <v>-0.409527837220328</v>
      </c>
      <c r="E5699" s="0" t="n">
        <v>-1</v>
      </c>
      <c r="F5699" s="0" t="n">
        <v>1</v>
      </c>
      <c r="G5699" s="0" t="n">
        <v>-0.0020764581556602</v>
      </c>
      <c r="H5699" s="0" t="n">
        <v>-0.384615384615385</v>
      </c>
      <c r="I5699" s="0" t="n">
        <v>3</v>
      </c>
      <c r="J5699" s="0" t="n">
        <v>-396.996391457489</v>
      </c>
      <c r="K5699" s="0" t="n">
        <v>1</v>
      </c>
      <c r="L5699" s="0" t="n">
        <v>1</v>
      </c>
      <c r="M5699" s="0" t="n">
        <v>1</v>
      </c>
      <c r="N5699" s="0" t="n">
        <v>1</v>
      </c>
      <c r="O5699" s="0" t="n">
        <v>0</v>
      </c>
      <c r="P5699" s="0" t="n">
        <f aca="false">L5699+M5699+N5699</f>
        <v>3</v>
      </c>
      <c r="Q5699" s="2" t="n">
        <f aca="false">P5699&gt;1</f>
        <v>1</v>
      </c>
      <c r="R5699" s="2" t="n">
        <f aca="false">P5699=3</f>
        <v>1</v>
      </c>
      <c r="S5699" s="2" t="n">
        <f aca="false">P5699=0</f>
        <v>0</v>
      </c>
    </row>
    <row r="5700" customFormat="false" ht="12.8" hidden="false" customHeight="false" outlineLevel="0" collapsed="false">
      <c r="A5700" s="0" t="n">
        <v>90319</v>
      </c>
      <c r="B5700" s="0" t="n">
        <v>-279</v>
      </c>
      <c r="C5700" s="0" t="n">
        <v>-545</v>
      </c>
      <c r="D5700" s="0" t="n">
        <v>-0.34562939858781</v>
      </c>
      <c r="E5700" s="0" t="n">
        <v>-2</v>
      </c>
      <c r="F5700" s="0" t="n">
        <v>0</v>
      </c>
      <c r="G5700" s="0" t="n">
        <v>-0.00241017464496274</v>
      </c>
      <c r="H5700" s="0" t="n">
        <v>-0.25</v>
      </c>
      <c r="I5700" s="0" t="n">
        <v>3</v>
      </c>
      <c r="J5700" s="0" t="n">
        <v>-358.181104512933</v>
      </c>
      <c r="K5700" s="0" t="n">
        <v>1</v>
      </c>
      <c r="L5700" s="0" t="n">
        <v>1</v>
      </c>
      <c r="M5700" s="0" t="n">
        <v>1</v>
      </c>
      <c r="N5700" s="0" t="n">
        <v>1</v>
      </c>
      <c r="O5700" s="0" t="n">
        <v>1</v>
      </c>
      <c r="P5700" s="0" t="n">
        <f aca="false">L5700+M5700+N5700</f>
        <v>3</v>
      </c>
      <c r="Q5700" s="2" t="n">
        <f aca="false">P5700&gt;1</f>
        <v>1</v>
      </c>
      <c r="R5700" s="2" t="n">
        <f aca="false">P5700=3</f>
        <v>1</v>
      </c>
      <c r="S5700" s="2" t="n">
        <f aca="false">P5700=0</f>
        <v>0</v>
      </c>
    </row>
    <row r="5701" customFormat="false" ht="12.8" hidden="false" customHeight="false" outlineLevel="0" collapsed="false">
      <c r="A5701" s="0" t="n">
        <v>439637</v>
      </c>
      <c r="B5701" s="0" t="n">
        <v>-949</v>
      </c>
      <c r="C5701" s="0" t="n">
        <v>-534</v>
      </c>
      <c r="D5701" s="0" t="n">
        <v>-0.237112690326202</v>
      </c>
      <c r="E5701" s="0" t="n">
        <v>-4</v>
      </c>
      <c r="F5701" s="0" t="n">
        <v>0</v>
      </c>
      <c r="G5701" s="0" t="n">
        <v>-0.0020764581556602</v>
      </c>
      <c r="H5701" s="0" t="n">
        <v>-0.538461538461538</v>
      </c>
      <c r="I5701" s="0" t="n">
        <v>3</v>
      </c>
      <c r="J5701" s="0" t="n">
        <v>311.857730793694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f aca="false">L5701+M5701+N5701</f>
        <v>0</v>
      </c>
      <c r="Q5701" s="2" t="n">
        <f aca="false">P5701&gt;1</f>
        <v>0</v>
      </c>
      <c r="R5701" s="2" t="n">
        <f aca="false">P5701=3</f>
        <v>0</v>
      </c>
      <c r="S5701" s="2" t="n">
        <f aca="false">P5701=0</f>
        <v>1</v>
      </c>
    </row>
    <row r="5702" customFormat="false" ht="12.8" hidden="false" customHeight="false" outlineLevel="0" collapsed="false">
      <c r="A5702" s="0" t="n">
        <v>180281</v>
      </c>
      <c r="B5702" s="0" t="n">
        <v>-728</v>
      </c>
      <c r="C5702" s="0" t="n">
        <v>-543</v>
      </c>
      <c r="D5702" s="0" t="n">
        <v>-0.326142226191181</v>
      </c>
      <c r="E5702" s="0" t="n">
        <v>-3</v>
      </c>
      <c r="F5702" s="0" t="n">
        <v>0</v>
      </c>
      <c r="G5702" s="0" t="n">
        <v>-0.00233601542511773</v>
      </c>
      <c r="H5702" s="0" t="n">
        <v>-0.666666666666667</v>
      </c>
      <c r="I5702" s="0" t="n">
        <v>3</v>
      </c>
      <c r="J5702" s="0" t="n">
        <v>90.8233750813455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0</v>
      </c>
      <c r="P5702" s="0" t="n">
        <f aca="false">L5702+M5702+N5702</f>
        <v>0</v>
      </c>
      <c r="Q5702" s="2" t="n">
        <f aca="false">P5702&gt;1</f>
        <v>0</v>
      </c>
      <c r="R5702" s="2" t="n">
        <f aca="false">P5702=3</f>
        <v>0</v>
      </c>
      <c r="S5702" s="2" t="n">
        <f aca="false">P5702=0</f>
        <v>1</v>
      </c>
    </row>
    <row r="5703" customFormat="false" ht="12.8" hidden="false" customHeight="false" outlineLevel="0" collapsed="false">
      <c r="A5703" s="0" t="n">
        <v>210052</v>
      </c>
      <c r="B5703" s="0" t="n">
        <v>-379</v>
      </c>
      <c r="C5703" s="0" t="n">
        <v>-455</v>
      </c>
      <c r="D5703" s="0" t="n">
        <v>0</v>
      </c>
      <c r="E5703" s="0" t="n">
        <v>0</v>
      </c>
      <c r="F5703" s="0" t="n">
        <v>1</v>
      </c>
      <c r="G5703" s="0" t="n">
        <v>-0.0020764581556602</v>
      </c>
      <c r="H5703" s="0" t="n">
        <v>-0.153846153846154</v>
      </c>
      <c r="I5703" s="0" t="n">
        <v>3</v>
      </c>
      <c r="J5703" s="0" t="n">
        <v>-257.821128735194</v>
      </c>
      <c r="K5703" s="0" t="n">
        <v>1</v>
      </c>
      <c r="L5703" s="0" t="n">
        <v>1</v>
      </c>
      <c r="M5703" s="0" t="n">
        <v>1</v>
      </c>
      <c r="N5703" s="0" t="n">
        <v>1</v>
      </c>
      <c r="O5703" s="0" t="n">
        <v>1</v>
      </c>
      <c r="P5703" s="0" t="n">
        <f aca="false">L5703+M5703+N5703</f>
        <v>3</v>
      </c>
      <c r="Q5703" s="2" t="n">
        <f aca="false">P5703&gt;1</f>
        <v>1</v>
      </c>
      <c r="R5703" s="2" t="n">
        <f aca="false">P5703=3</f>
        <v>1</v>
      </c>
      <c r="S5703" s="2" t="n">
        <f aca="false">P5703=0</f>
        <v>0</v>
      </c>
    </row>
    <row r="5704" customFormat="false" ht="12.8" hidden="false" customHeight="false" outlineLevel="0" collapsed="false">
      <c r="A5704" s="0" t="n">
        <v>279078</v>
      </c>
      <c r="B5704" s="0" t="n">
        <v>-1044</v>
      </c>
      <c r="C5704" s="0" t="n">
        <v>-449</v>
      </c>
      <c r="D5704" s="0" t="n">
        <v>-0.249237931488261</v>
      </c>
      <c r="E5704" s="0" t="n">
        <v>-3</v>
      </c>
      <c r="F5704" s="0" t="n">
        <v>0</v>
      </c>
      <c r="G5704" s="0" t="n">
        <v>-0.00233601542511773</v>
      </c>
      <c r="H5704" s="0" t="n">
        <v>-0.666666666666667</v>
      </c>
      <c r="I5704" s="0" t="n">
        <v>3</v>
      </c>
      <c r="J5704" s="0" t="n">
        <v>407.197777294048</v>
      </c>
      <c r="K5704" s="0" t="n">
        <v>0</v>
      </c>
      <c r="L5704" s="0" t="n">
        <v>0</v>
      </c>
      <c r="M5704" s="0" t="n">
        <v>0</v>
      </c>
      <c r="N5704" s="0" t="n">
        <v>0</v>
      </c>
      <c r="O5704" s="0" t="n">
        <v>0</v>
      </c>
      <c r="P5704" s="0" t="n">
        <f aca="false">L5704+M5704+N5704</f>
        <v>0</v>
      </c>
      <c r="Q5704" s="2" t="n">
        <f aca="false">P5704&gt;1</f>
        <v>0</v>
      </c>
      <c r="R5704" s="2" t="n">
        <f aca="false">P5704=3</f>
        <v>0</v>
      </c>
      <c r="S5704" s="2" t="n">
        <f aca="false">P5704=0</f>
        <v>1</v>
      </c>
    </row>
    <row r="5705" customFormat="false" ht="12.8" hidden="false" customHeight="false" outlineLevel="0" collapsed="false">
      <c r="A5705" s="0" t="n">
        <v>278618</v>
      </c>
      <c r="B5705" s="0" t="n">
        <v>-609</v>
      </c>
      <c r="C5705" s="0" t="n">
        <v>-345</v>
      </c>
      <c r="D5705" s="0" t="n">
        <v>-0.380659809103032</v>
      </c>
      <c r="E5705" s="0" t="n">
        <v>-6</v>
      </c>
      <c r="F5705" s="0" t="n">
        <v>0</v>
      </c>
      <c r="G5705" s="0" t="n">
        <v>-0.00233601542511773</v>
      </c>
      <c r="H5705" s="0" t="n">
        <v>-0.666666666666667</v>
      </c>
      <c r="I5705" s="0" t="n">
        <v>3</v>
      </c>
      <c r="J5705" s="0" t="n">
        <v>-27.381531720377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0</v>
      </c>
      <c r="P5705" s="0" t="n">
        <f aca="false">L5705+M5705+N5705</f>
        <v>0</v>
      </c>
      <c r="Q5705" s="2" t="n">
        <f aca="false">P5705&gt;1</f>
        <v>0</v>
      </c>
      <c r="R5705" s="2" t="n">
        <f aca="false">P5705=3</f>
        <v>0</v>
      </c>
      <c r="S5705" s="2" t="n">
        <f aca="false">P5705=0</f>
        <v>1</v>
      </c>
    </row>
    <row r="5706" customFormat="false" ht="12.8" hidden="false" customHeight="false" outlineLevel="0" collapsed="false">
      <c r="A5706" s="0" t="n">
        <v>182402</v>
      </c>
      <c r="B5706" s="0" t="n">
        <v>-484</v>
      </c>
      <c r="C5706" s="0" t="n">
        <v>-545</v>
      </c>
      <c r="D5706" s="0" t="n">
        <v>-0.409527837220328</v>
      </c>
      <c r="E5706" s="0" t="n">
        <v>-4</v>
      </c>
      <c r="F5706" s="0" t="n">
        <v>0</v>
      </c>
      <c r="G5706" s="0" t="n">
        <v>-0.00229893581519522</v>
      </c>
      <c r="H5706" s="0" t="n">
        <v>-0.714285714285714</v>
      </c>
      <c r="I5706" s="0" t="n">
        <v>3</v>
      </c>
      <c r="J5706" s="0" t="n">
        <v>-153.182630706478</v>
      </c>
      <c r="K5706" s="0" t="n">
        <v>0</v>
      </c>
      <c r="L5706" s="0" t="n">
        <v>0</v>
      </c>
      <c r="M5706" s="0" t="n">
        <v>0</v>
      </c>
      <c r="N5706" s="0" t="n">
        <v>0</v>
      </c>
      <c r="O5706" s="0" t="n">
        <v>0</v>
      </c>
      <c r="P5706" s="0" t="n">
        <f aca="false">L5706+M5706+N5706</f>
        <v>0</v>
      </c>
      <c r="Q5706" s="2" t="n">
        <f aca="false">P5706&gt;1</f>
        <v>0</v>
      </c>
      <c r="R5706" s="2" t="n">
        <f aca="false">P5706=3</f>
        <v>0</v>
      </c>
      <c r="S5706" s="2" t="n">
        <f aca="false">P5706=0</f>
        <v>1</v>
      </c>
    </row>
    <row r="5707" customFormat="false" ht="12.8" hidden="false" customHeight="false" outlineLevel="0" collapsed="false">
      <c r="A5707" s="0" t="n">
        <v>467545</v>
      </c>
      <c r="B5707" s="0" t="n">
        <v>-739</v>
      </c>
      <c r="C5707" s="0" t="n">
        <v>-525</v>
      </c>
      <c r="D5707" s="0" t="n">
        <v>-0.377456901484838</v>
      </c>
      <c r="E5707" s="0" t="n">
        <v>0</v>
      </c>
      <c r="F5707" s="0" t="n">
        <v>1</v>
      </c>
      <c r="G5707" s="0" t="n">
        <v>-0.00192813971597019</v>
      </c>
      <c r="H5707" s="0" t="n">
        <v>-0.411764705882353</v>
      </c>
      <c r="I5707" s="0" t="n">
        <v>3</v>
      </c>
      <c r="J5707" s="0" t="n">
        <v>101.895286067807</v>
      </c>
      <c r="K5707" s="0" t="n">
        <v>0</v>
      </c>
      <c r="L5707" s="0" t="n">
        <v>0</v>
      </c>
      <c r="M5707" s="0" t="n">
        <v>1</v>
      </c>
      <c r="N5707" s="0" t="n">
        <v>1</v>
      </c>
      <c r="O5707" s="0" t="n">
        <v>1</v>
      </c>
      <c r="P5707" s="0" t="n">
        <f aca="false">L5707+M5707+N5707</f>
        <v>2</v>
      </c>
      <c r="Q5707" s="2" t="n">
        <f aca="false">P5707&gt;1</f>
        <v>1</v>
      </c>
      <c r="R5707" s="2" t="n">
        <f aca="false">P5707=3</f>
        <v>0</v>
      </c>
      <c r="S5707" s="2" t="n">
        <f aca="false">P5707=0</f>
        <v>0</v>
      </c>
    </row>
    <row r="5708" customFormat="false" ht="12.8" hidden="false" customHeight="false" outlineLevel="0" collapsed="false">
      <c r="A5708" s="0" t="n">
        <v>64741</v>
      </c>
      <c r="B5708" s="0" t="n">
        <v>-754</v>
      </c>
      <c r="C5708" s="0" t="n">
        <v>-485</v>
      </c>
      <c r="D5708" s="0" t="n">
        <v>-0.259469640513496</v>
      </c>
      <c r="E5708" s="0" t="n">
        <v>-4</v>
      </c>
      <c r="F5708" s="0" t="n">
        <v>0</v>
      </c>
      <c r="G5708" s="0" t="n">
        <v>-0.00211353776558271</v>
      </c>
      <c r="H5708" s="0" t="n">
        <v>-0.416666666666667</v>
      </c>
      <c r="I5708" s="0" t="n">
        <v>3</v>
      </c>
      <c r="J5708" s="0" t="n">
        <v>117.055784866823</v>
      </c>
      <c r="K5708" s="0" t="n">
        <v>1</v>
      </c>
      <c r="L5708" s="0" t="n">
        <v>1</v>
      </c>
      <c r="M5708" s="0" t="n">
        <v>1</v>
      </c>
      <c r="N5708" s="0" t="n">
        <v>1</v>
      </c>
      <c r="O5708" s="0" t="n">
        <v>0</v>
      </c>
      <c r="P5708" s="0" t="n">
        <f aca="false">L5708+M5708+N5708</f>
        <v>3</v>
      </c>
      <c r="Q5708" s="2" t="n">
        <f aca="false">P5708&gt;1</f>
        <v>1</v>
      </c>
      <c r="R5708" s="2" t="n">
        <f aca="false">P5708=3</f>
        <v>1</v>
      </c>
      <c r="S5708" s="2" t="n">
        <f aca="false">P5708=0</f>
        <v>0</v>
      </c>
    </row>
    <row r="5709" customFormat="false" ht="12.8" hidden="false" customHeight="false" outlineLevel="0" collapsed="false">
      <c r="A5709" s="0" t="n">
        <v>122851</v>
      </c>
      <c r="B5709" s="0" t="n">
        <v>-259</v>
      </c>
      <c r="C5709" s="0" t="n">
        <v>-508</v>
      </c>
      <c r="D5709" s="0" t="n">
        <v>-0.259469640513496</v>
      </c>
      <c r="E5709" s="0" t="n">
        <v>-2</v>
      </c>
      <c r="F5709" s="0" t="n">
        <v>0</v>
      </c>
      <c r="G5709" s="0" t="n">
        <v>-0.0020393785457377</v>
      </c>
      <c r="H5709" s="0" t="n">
        <v>-0.571428571428571</v>
      </c>
      <c r="I5709" s="0" t="n">
        <v>3</v>
      </c>
      <c r="J5709" s="0" t="n">
        <v>-378.032555619503</v>
      </c>
      <c r="K5709" s="0" t="n">
        <v>1</v>
      </c>
      <c r="L5709" s="0" t="n">
        <v>1</v>
      </c>
      <c r="M5709" s="0" t="n">
        <v>0</v>
      </c>
      <c r="N5709" s="0" t="n">
        <v>1</v>
      </c>
      <c r="O5709" s="0" t="n">
        <v>0</v>
      </c>
      <c r="P5709" s="0" t="n">
        <f aca="false">L5709+M5709+N5709</f>
        <v>2</v>
      </c>
      <c r="Q5709" s="2" t="n">
        <f aca="false">P5709&gt;1</f>
        <v>1</v>
      </c>
      <c r="R5709" s="2" t="n">
        <f aca="false">P5709=3</f>
        <v>0</v>
      </c>
      <c r="S5709" s="2" t="n">
        <f aca="false">P5709=0</f>
        <v>0</v>
      </c>
    </row>
    <row r="5710" customFormat="false" ht="12.8" hidden="false" customHeight="false" outlineLevel="0" collapsed="false">
      <c r="A5710" s="0" t="n">
        <v>31597</v>
      </c>
      <c r="B5710" s="0" t="n">
        <v>-164</v>
      </c>
      <c r="C5710" s="0" t="n">
        <v>-555</v>
      </c>
      <c r="D5710" s="0" t="n">
        <v>-0.34562939858781</v>
      </c>
      <c r="E5710" s="0" t="n">
        <v>-3</v>
      </c>
      <c r="F5710" s="0" t="n">
        <v>0</v>
      </c>
      <c r="G5710" s="0" t="n">
        <v>-0.00233601542511773</v>
      </c>
      <c r="H5710" s="0" t="n">
        <v>-0.666666666666667</v>
      </c>
      <c r="I5710" s="0" t="n">
        <v>3</v>
      </c>
      <c r="J5710" s="0" t="n">
        <v>-473.22020916595</v>
      </c>
      <c r="K5710" s="0" t="n">
        <v>0</v>
      </c>
      <c r="L5710" s="0" t="n">
        <v>0</v>
      </c>
      <c r="M5710" s="0" t="n">
        <v>0</v>
      </c>
      <c r="N5710" s="0" t="n">
        <v>0</v>
      </c>
      <c r="O5710" s="0" t="n">
        <v>1</v>
      </c>
      <c r="P5710" s="0" t="n">
        <f aca="false">L5710+M5710+N5710</f>
        <v>0</v>
      </c>
      <c r="Q5710" s="2" t="n">
        <f aca="false">P5710&gt;1</f>
        <v>0</v>
      </c>
      <c r="R5710" s="2" t="n">
        <f aca="false">P5710=3</f>
        <v>0</v>
      </c>
      <c r="S5710" s="2" t="n">
        <f aca="false">P5710=0</f>
        <v>1</v>
      </c>
    </row>
    <row r="5711" customFormat="false" ht="12.8" hidden="false" customHeight="false" outlineLevel="0" collapsed="false">
      <c r="A5711" s="0" t="n">
        <v>251475</v>
      </c>
      <c r="B5711" s="0" t="n">
        <v>-644</v>
      </c>
      <c r="C5711" s="0" t="n">
        <v>-563</v>
      </c>
      <c r="D5711" s="0" t="n">
        <v>-0.249237931488261</v>
      </c>
      <c r="E5711" s="0" t="n">
        <v>0</v>
      </c>
      <c r="F5711" s="0" t="n">
        <v>1</v>
      </c>
      <c r="G5711" s="0" t="n">
        <v>-0.00215061737550521</v>
      </c>
      <c r="H5711" s="0" t="n">
        <v>-0.454545454545455</v>
      </c>
      <c r="I5711" s="0" t="n">
        <v>3</v>
      </c>
      <c r="J5711" s="0" t="n">
        <v>6.74367088891861</v>
      </c>
      <c r="K5711" s="0" t="n">
        <v>1</v>
      </c>
      <c r="L5711" s="0" t="n">
        <v>1</v>
      </c>
      <c r="M5711" s="0" t="n">
        <v>1</v>
      </c>
      <c r="N5711" s="0" t="n">
        <v>1</v>
      </c>
      <c r="O5711" s="0" t="n">
        <v>1</v>
      </c>
      <c r="P5711" s="0" t="n">
        <f aca="false">L5711+M5711+N5711</f>
        <v>3</v>
      </c>
      <c r="Q5711" s="2" t="n">
        <f aca="false">P5711&gt;1</f>
        <v>1</v>
      </c>
      <c r="R5711" s="2" t="n">
        <f aca="false">P5711=3</f>
        <v>1</v>
      </c>
      <c r="S5711" s="2" t="n">
        <f aca="false">P5711=0</f>
        <v>0</v>
      </c>
    </row>
    <row r="5712" customFormat="false" ht="12.8" hidden="false" customHeight="false" outlineLevel="0" collapsed="false">
      <c r="A5712" s="0" t="n">
        <v>170563</v>
      </c>
      <c r="B5712" s="0" t="n">
        <v>-412</v>
      </c>
      <c r="C5712" s="0" t="n">
        <v>-575</v>
      </c>
      <c r="D5712" s="0" t="n">
        <v>-0.249237931488261</v>
      </c>
      <c r="E5712" s="0" t="n">
        <v>-2</v>
      </c>
      <c r="F5712" s="0" t="n">
        <v>0</v>
      </c>
      <c r="G5712" s="0" t="n">
        <v>-0.00170566205643517</v>
      </c>
      <c r="H5712" s="0" t="n">
        <v>-0.478260869565217</v>
      </c>
      <c r="I5712" s="0" t="n">
        <v>3</v>
      </c>
      <c r="J5712" s="0" t="n">
        <v>-225.302463657059</v>
      </c>
      <c r="K5712" s="0" t="n">
        <v>1</v>
      </c>
      <c r="L5712" s="0" t="n">
        <v>1</v>
      </c>
      <c r="M5712" s="0" t="n">
        <v>1</v>
      </c>
      <c r="N5712" s="0" t="n">
        <v>1</v>
      </c>
      <c r="O5712" s="0" t="n">
        <v>0</v>
      </c>
      <c r="P5712" s="0" t="n">
        <f aca="false">L5712+M5712+N5712</f>
        <v>3</v>
      </c>
      <c r="Q5712" s="2" t="n">
        <f aca="false">P5712&gt;1</f>
        <v>1</v>
      </c>
      <c r="R5712" s="2" t="n">
        <f aca="false">P5712=3</f>
        <v>1</v>
      </c>
      <c r="S5712" s="2" t="n">
        <f aca="false">P5712=0</f>
        <v>0</v>
      </c>
    </row>
    <row r="5713" customFormat="false" ht="12.8" hidden="false" customHeight="false" outlineLevel="0" collapsed="false">
      <c r="A5713" s="0" t="n">
        <v>135966</v>
      </c>
      <c r="B5713" s="0" t="n">
        <v>-449</v>
      </c>
      <c r="C5713" s="0" t="n">
        <v>-565</v>
      </c>
      <c r="D5713" s="0" t="n">
        <v>-0.34562939858781</v>
      </c>
      <c r="E5713" s="0" t="n">
        <v>-3</v>
      </c>
      <c r="F5713" s="0" t="n">
        <v>0</v>
      </c>
      <c r="G5713" s="0" t="n">
        <v>-0.00185398049612518</v>
      </c>
      <c r="H5713" s="0" t="n">
        <v>-0.578947368421053</v>
      </c>
      <c r="I5713" s="0" t="n">
        <v>3</v>
      </c>
      <c r="J5713" s="0" t="n">
        <v>-188.262606322414</v>
      </c>
      <c r="K5713" s="0" t="n">
        <v>0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f aca="false">L5713+M5713+N5713</f>
        <v>0</v>
      </c>
      <c r="Q5713" s="2" t="n">
        <f aca="false">P5713&gt;1</f>
        <v>0</v>
      </c>
      <c r="R5713" s="2" t="n">
        <f aca="false">P5713=3</f>
        <v>0</v>
      </c>
      <c r="S5713" s="2" t="n">
        <f aca="false">P5713=0</f>
        <v>1</v>
      </c>
    </row>
    <row r="5714" customFormat="false" ht="12.8" hidden="false" customHeight="false" outlineLevel="0" collapsed="false">
      <c r="A5714" s="0" t="n">
        <v>164346</v>
      </c>
      <c r="B5714" s="0" t="n">
        <v>-944</v>
      </c>
      <c r="C5714" s="0" t="n">
        <v>-495</v>
      </c>
      <c r="D5714" s="0" t="n">
        <v>-0.322112893715781</v>
      </c>
      <c r="E5714" s="0" t="n">
        <v>-2</v>
      </c>
      <c r="F5714" s="0" t="n">
        <v>0</v>
      </c>
      <c r="G5714" s="0" t="n">
        <v>-0.00166858244651266</v>
      </c>
      <c r="H5714" s="0" t="n">
        <v>-0.625</v>
      </c>
      <c r="I5714" s="0" t="n">
        <v>3</v>
      </c>
      <c r="J5714" s="0" t="n">
        <v>307.014068181195</v>
      </c>
      <c r="K5714" s="0" t="n">
        <v>0</v>
      </c>
      <c r="L5714" s="0" t="n">
        <v>0</v>
      </c>
      <c r="M5714" s="0" t="n">
        <v>0</v>
      </c>
      <c r="N5714" s="0" t="n">
        <v>0</v>
      </c>
      <c r="O5714" s="0" t="n">
        <v>0</v>
      </c>
      <c r="P5714" s="0" t="n">
        <f aca="false">L5714+M5714+N5714</f>
        <v>0</v>
      </c>
      <c r="Q5714" s="2" t="n">
        <f aca="false">P5714&gt;1</f>
        <v>0</v>
      </c>
      <c r="R5714" s="2" t="n">
        <f aca="false">P5714=3</f>
        <v>0</v>
      </c>
      <c r="S5714" s="2" t="n">
        <f aca="false">P5714=0</f>
        <v>1</v>
      </c>
    </row>
    <row r="5715" customFormat="false" ht="12.8" hidden="false" customHeight="false" outlineLevel="0" collapsed="false">
      <c r="A5715" s="0" t="n">
        <v>480324</v>
      </c>
      <c r="B5715" s="0" t="n">
        <v>-164</v>
      </c>
      <c r="C5715" s="0" t="n">
        <v>-541</v>
      </c>
      <c r="D5715" s="0" t="n">
        <v>-0.326142226191181</v>
      </c>
      <c r="E5715" s="0" t="n">
        <v>0</v>
      </c>
      <c r="F5715" s="0" t="n">
        <v>1</v>
      </c>
      <c r="G5715" s="0" t="n">
        <v>-0.00185398049612518</v>
      </c>
      <c r="H5715" s="0" t="n">
        <v>-0.526315789473684</v>
      </c>
      <c r="I5715" s="0" t="n">
        <v>3</v>
      </c>
      <c r="J5715" s="0" t="n">
        <v>-473.164243948451</v>
      </c>
      <c r="K5715" s="0" t="n">
        <v>1</v>
      </c>
      <c r="L5715" s="0" t="n">
        <v>1</v>
      </c>
      <c r="M5715" s="0" t="n">
        <v>1</v>
      </c>
      <c r="N5715" s="0" t="n">
        <v>1</v>
      </c>
      <c r="O5715" s="0" t="n">
        <v>1</v>
      </c>
      <c r="P5715" s="0" t="n">
        <f aca="false">L5715+M5715+N5715</f>
        <v>3</v>
      </c>
      <c r="Q5715" s="2" t="n">
        <f aca="false">P5715&gt;1</f>
        <v>1</v>
      </c>
      <c r="R5715" s="2" t="n">
        <f aca="false">P5715=3</f>
        <v>1</v>
      </c>
      <c r="S5715" s="2" t="n">
        <f aca="false">P5715=0</f>
        <v>0</v>
      </c>
    </row>
    <row r="5716" customFormat="false" ht="12.8" hidden="false" customHeight="false" outlineLevel="0" collapsed="false">
      <c r="A5716" s="0" t="n">
        <v>102192</v>
      </c>
      <c r="B5716" s="0" t="n">
        <v>-829</v>
      </c>
      <c r="C5716" s="0" t="n">
        <v>-600</v>
      </c>
      <c r="D5716" s="0" t="n">
        <v>-0.249237931488261</v>
      </c>
      <c r="E5716" s="0" t="n">
        <v>-5</v>
      </c>
      <c r="F5716" s="0" t="n">
        <v>0</v>
      </c>
      <c r="G5716" s="0" t="n">
        <v>-0.00218769698542771</v>
      </c>
      <c r="H5716" s="0" t="n">
        <v>-0.5</v>
      </c>
      <c r="I5716" s="0" t="n">
        <v>3</v>
      </c>
      <c r="J5716" s="0" t="n">
        <v>191.59408072723</v>
      </c>
      <c r="K5716" s="0" t="n">
        <v>0</v>
      </c>
      <c r="L5716" s="0" t="n">
        <v>0</v>
      </c>
      <c r="M5716" s="0" t="n">
        <v>0</v>
      </c>
      <c r="N5716" s="0" t="n">
        <v>0</v>
      </c>
      <c r="O5716" s="0" t="n">
        <v>1</v>
      </c>
      <c r="P5716" s="0" t="n">
        <f aca="false">L5716+M5716+N5716</f>
        <v>0</v>
      </c>
      <c r="Q5716" s="2" t="n">
        <f aca="false">P5716&gt;1</f>
        <v>0</v>
      </c>
      <c r="R5716" s="2" t="n">
        <f aca="false">P5716=3</f>
        <v>0</v>
      </c>
      <c r="S5716" s="2" t="n">
        <f aca="false">P5716=0</f>
        <v>1</v>
      </c>
    </row>
    <row r="5717" customFormat="false" ht="12.8" hidden="false" customHeight="false" outlineLevel="0" collapsed="false">
      <c r="A5717" s="0" t="n">
        <v>301369</v>
      </c>
      <c r="B5717" s="0" t="n">
        <v>-389</v>
      </c>
      <c r="C5717" s="0" t="n">
        <v>-415</v>
      </c>
      <c r="D5717" s="0" t="n">
        <v>-0.259469640513496</v>
      </c>
      <c r="E5717" s="0" t="n">
        <v>-3</v>
      </c>
      <c r="F5717" s="0" t="n">
        <v>0</v>
      </c>
      <c r="G5717" s="0" t="n">
        <v>-0.00252141347473025</v>
      </c>
      <c r="H5717" s="0" t="n">
        <v>0</v>
      </c>
      <c r="I5717" s="0" t="n">
        <v>3</v>
      </c>
      <c r="J5717" s="0" t="n">
        <v>-247.660647449486</v>
      </c>
      <c r="K5717" s="0" t="n">
        <v>1</v>
      </c>
      <c r="L5717" s="0" t="n">
        <v>1</v>
      </c>
      <c r="M5717" s="0" t="n">
        <v>1</v>
      </c>
      <c r="N5717" s="0" t="n">
        <v>1</v>
      </c>
      <c r="O5717" s="0" t="n">
        <v>1</v>
      </c>
      <c r="P5717" s="0" t="n">
        <f aca="false">L5717+M5717+N5717</f>
        <v>3</v>
      </c>
      <c r="Q5717" s="2" t="n">
        <f aca="false">P5717&gt;1</f>
        <v>1</v>
      </c>
      <c r="R5717" s="2" t="n">
        <f aca="false">P5717=3</f>
        <v>1</v>
      </c>
      <c r="S5717" s="2" t="n">
        <f aca="false">P5717=0</f>
        <v>0</v>
      </c>
    </row>
    <row r="5718" customFormat="false" ht="12.8" hidden="false" customHeight="false" outlineLevel="0" collapsed="false">
      <c r="A5718" s="0" t="n">
        <v>379822</v>
      </c>
      <c r="B5718" s="0" t="n">
        <v>-354</v>
      </c>
      <c r="C5718" s="0" t="n">
        <v>-530</v>
      </c>
      <c r="D5718" s="0" t="n">
        <v>0</v>
      </c>
      <c r="E5718" s="0" t="n">
        <v>-3</v>
      </c>
      <c r="F5718" s="0" t="n">
        <v>0</v>
      </c>
      <c r="G5718" s="0" t="n">
        <v>-0.00233601542511773</v>
      </c>
      <c r="H5718" s="0" t="n">
        <v>-0.333333333333333</v>
      </c>
      <c r="I5718" s="0" t="n">
        <v>3</v>
      </c>
      <c r="J5718" s="0" t="n">
        <v>-283.121503297856</v>
      </c>
      <c r="K5718" s="0" t="n">
        <v>1</v>
      </c>
      <c r="L5718" s="0" t="n">
        <v>1</v>
      </c>
      <c r="M5718" s="0" t="n">
        <v>1</v>
      </c>
      <c r="N5718" s="0" t="n">
        <v>1</v>
      </c>
      <c r="O5718" s="0" t="n">
        <v>0</v>
      </c>
      <c r="P5718" s="0" t="n">
        <f aca="false">L5718+M5718+N5718</f>
        <v>3</v>
      </c>
      <c r="Q5718" s="2" t="n">
        <f aca="false">P5718&gt;1</f>
        <v>1</v>
      </c>
      <c r="R5718" s="2" t="n">
        <f aca="false">P5718=3</f>
        <v>1</v>
      </c>
      <c r="S5718" s="2" t="n">
        <f aca="false">P5718=0</f>
        <v>0</v>
      </c>
    </row>
    <row r="5719" customFormat="false" ht="12.8" hidden="false" customHeight="false" outlineLevel="0" collapsed="false">
      <c r="A5719" s="0" t="n">
        <v>213026</v>
      </c>
      <c r="B5719" s="0" t="n">
        <v>-364</v>
      </c>
      <c r="C5719" s="0" t="n">
        <v>-258</v>
      </c>
      <c r="D5719" s="0" t="n">
        <v>-0.237112690326202</v>
      </c>
      <c r="E5719" s="0" t="n">
        <v>-6</v>
      </c>
      <c r="F5719" s="0" t="n">
        <v>0</v>
      </c>
      <c r="G5719" s="0" t="n">
        <v>-0.00244725425488524</v>
      </c>
      <c r="H5719" s="0" t="n">
        <v>-0.666666666666667</v>
      </c>
      <c r="I5719" s="0" t="n">
        <v>3</v>
      </c>
      <c r="J5719" s="0" t="n">
        <v>-272.030687643946</v>
      </c>
      <c r="K5719" s="0" t="n">
        <v>0</v>
      </c>
      <c r="L5719" s="0" t="n">
        <v>0</v>
      </c>
      <c r="M5719" s="0" t="n">
        <v>0</v>
      </c>
      <c r="N5719" s="0" t="n">
        <v>0</v>
      </c>
      <c r="O5719" s="0" t="n">
        <v>1</v>
      </c>
      <c r="P5719" s="0" t="n">
        <f aca="false">L5719+M5719+N5719</f>
        <v>0</v>
      </c>
      <c r="Q5719" s="2" t="n">
        <f aca="false">P5719&gt;1</f>
        <v>0</v>
      </c>
      <c r="R5719" s="2" t="n">
        <f aca="false">P5719=3</f>
        <v>0</v>
      </c>
      <c r="S5719" s="2" t="n">
        <f aca="false">P5719=0</f>
        <v>1</v>
      </c>
    </row>
    <row r="5720" customFormat="false" ht="12.8" hidden="false" customHeight="false" outlineLevel="0" collapsed="false">
      <c r="A5720" s="0" t="n">
        <v>258400</v>
      </c>
      <c r="B5720" s="0" t="n">
        <v>-239</v>
      </c>
      <c r="C5720" s="0" t="n">
        <v>-543</v>
      </c>
      <c r="D5720" s="0" t="n">
        <v>-0.259469640513496</v>
      </c>
      <c r="E5720" s="0" t="n">
        <v>-2</v>
      </c>
      <c r="F5720" s="0" t="n">
        <v>0</v>
      </c>
      <c r="G5720" s="0" t="n">
        <v>-0.00215061737550521</v>
      </c>
      <c r="H5720" s="0" t="n">
        <v>-0.363636363636364</v>
      </c>
      <c r="I5720" s="0" t="n">
        <v>3</v>
      </c>
      <c r="J5720" s="0" t="n">
        <v>-398.172756835345</v>
      </c>
      <c r="K5720" s="0" t="n">
        <v>1</v>
      </c>
      <c r="L5720" s="0" t="n">
        <v>1</v>
      </c>
      <c r="M5720" s="0" t="n">
        <v>1</v>
      </c>
      <c r="N5720" s="0" t="n">
        <v>1</v>
      </c>
      <c r="O5720" s="0" t="n">
        <v>1</v>
      </c>
      <c r="P5720" s="0" t="n">
        <f aca="false">L5720+M5720+N5720</f>
        <v>3</v>
      </c>
      <c r="Q5720" s="2" t="n">
        <f aca="false">P5720&gt;1</f>
        <v>1</v>
      </c>
      <c r="R5720" s="2" t="n">
        <f aca="false">P5720=3</f>
        <v>1</v>
      </c>
      <c r="S5720" s="2" t="n">
        <f aca="false">P5720=0</f>
        <v>0</v>
      </c>
    </row>
    <row r="5721" customFormat="false" ht="12.8" hidden="false" customHeight="false" outlineLevel="0" collapsed="false">
      <c r="A5721" s="0" t="n">
        <v>303181</v>
      </c>
      <c r="B5721" s="0" t="n">
        <v>-653</v>
      </c>
      <c r="C5721" s="0" t="n">
        <v>-519</v>
      </c>
      <c r="D5721" s="0" t="n">
        <v>-0.380659809103032</v>
      </c>
      <c r="E5721" s="0" t="n">
        <v>-5</v>
      </c>
      <c r="F5721" s="0" t="n">
        <v>0</v>
      </c>
      <c r="G5721" s="0" t="n">
        <v>-0.00126070673736512</v>
      </c>
      <c r="H5721" s="0" t="n">
        <v>-0.514285714285714</v>
      </c>
      <c r="I5721" s="0" t="n">
        <v>3</v>
      </c>
      <c r="J5721" s="0" t="n">
        <v>15.9203102041872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1</v>
      </c>
      <c r="P5721" s="0" t="n">
        <f aca="false">L5721+M5721+N5721</f>
        <v>0</v>
      </c>
      <c r="Q5721" s="2" t="n">
        <f aca="false">P5721&gt;1</f>
        <v>0</v>
      </c>
      <c r="R5721" s="2" t="n">
        <f aca="false">P5721=3</f>
        <v>0</v>
      </c>
      <c r="S5721" s="2" t="n">
        <f aca="false">P5721=0</f>
        <v>1</v>
      </c>
    </row>
    <row r="5722" customFormat="false" ht="12.8" hidden="false" customHeight="false" outlineLevel="0" collapsed="false">
      <c r="A5722" s="0" t="n">
        <v>249727</v>
      </c>
      <c r="B5722" s="0" t="n">
        <v>-1019</v>
      </c>
      <c r="C5722" s="0" t="n">
        <v>-600</v>
      </c>
      <c r="D5722" s="0" t="n">
        <v>0</v>
      </c>
      <c r="E5722" s="0" t="n">
        <v>-5</v>
      </c>
      <c r="F5722" s="0" t="n">
        <v>0</v>
      </c>
      <c r="G5722" s="0" t="n">
        <v>-0.00126070673736512</v>
      </c>
      <c r="H5722" s="0" t="n">
        <v>-0.4</v>
      </c>
      <c r="I5722" s="0" t="n">
        <v>3</v>
      </c>
      <c r="J5722" s="0" t="n">
        <v>381.592547538764</v>
      </c>
      <c r="K5722" s="0" t="n">
        <v>1</v>
      </c>
      <c r="L5722" s="0" t="n">
        <v>1</v>
      </c>
      <c r="M5722" s="0" t="n">
        <v>1</v>
      </c>
      <c r="N5722" s="0" t="n">
        <v>0</v>
      </c>
      <c r="O5722" s="0" t="n">
        <v>1</v>
      </c>
      <c r="P5722" s="0" t="n">
        <f aca="false">L5722+M5722+N5722</f>
        <v>2</v>
      </c>
      <c r="Q5722" s="2" t="n">
        <f aca="false">P5722&gt;1</f>
        <v>1</v>
      </c>
      <c r="R5722" s="2" t="n">
        <f aca="false">P5722=3</f>
        <v>0</v>
      </c>
      <c r="S5722" s="2" t="n">
        <f aca="false">P5722=0</f>
        <v>0</v>
      </c>
    </row>
    <row r="5723" customFormat="false" ht="12.8" hidden="false" customHeight="false" outlineLevel="0" collapsed="false">
      <c r="A5723" s="0" t="n">
        <v>339499</v>
      </c>
      <c r="B5723" s="0" t="n">
        <v>-644</v>
      </c>
      <c r="C5723" s="0" t="n">
        <v>-405</v>
      </c>
      <c r="D5723" s="0" t="n">
        <v>-0.322112893715781</v>
      </c>
      <c r="E5723" s="0" t="n">
        <v>0</v>
      </c>
      <c r="F5723" s="0" t="n">
        <v>1</v>
      </c>
      <c r="G5723" s="0" t="n">
        <v>-0.00177982127628017</v>
      </c>
      <c r="H5723" s="0" t="n">
        <v>-0.80952380952381</v>
      </c>
      <c r="I5723" s="0" t="n">
        <v>3</v>
      </c>
      <c r="J5723" s="0" t="n">
        <v>7.37727541147408</v>
      </c>
      <c r="K5723" s="0" t="n">
        <v>0</v>
      </c>
      <c r="L5723" s="0" t="n">
        <v>0</v>
      </c>
      <c r="M5723" s="0" t="n">
        <v>0</v>
      </c>
      <c r="N5723" s="0" t="n">
        <v>0</v>
      </c>
      <c r="O5723" s="0" t="n">
        <v>0</v>
      </c>
      <c r="P5723" s="0" t="n">
        <f aca="false">L5723+M5723+N5723</f>
        <v>0</v>
      </c>
      <c r="Q5723" s="2" t="n">
        <f aca="false">P5723&gt;1</f>
        <v>0</v>
      </c>
      <c r="R5723" s="2" t="n">
        <f aca="false">P5723=3</f>
        <v>0</v>
      </c>
      <c r="S5723" s="2" t="n">
        <f aca="false">P5723=0</f>
        <v>1</v>
      </c>
    </row>
    <row r="5724" customFormat="false" ht="12.8" hidden="false" customHeight="false" outlineLevel="0" collapsed="false">
      <c r="A5724" s="0" t="n">
        <v>341561</v>
      </c>
      <c r="B5724" s="0" t="n">
        <v>-624</v>
      </c>
      <c r="C5724" s="0" t="n">
        <v>-495</v>
      </c>
      <c r="D5724" s="0" t="n">
        <v>0</v>
      </c>
      <c r="E5724" s="0" t="n">
        <v>-6</v>
      </c>
      <c r="F5724" s="0" t="n">
        <v>0</v>
      </c>
      <c r="G5724" s="0" t="n">
        <v>-0.00248433386480774</v>
      </c>
      <c r="H5724" s="0" t="n">
        <v>-0.5</v>
      </c>
      <c r="I5724" s="0" t="n">
        <v>3</v>
      </c>
      <c r="J5724" s="0" t="n">
        <v>-12.983166749822</v>
      </c>
      <c r="K5724" s="0" t="n">
        <v>1</v>
      </c>
      <c r="L5724" s="0" t="n">
        <v>1</v>
      </c>
      <c r="M5724" s="0" t="n">
        <v>1</v>
      </c>
      <c r="N5724" s="0" t="n">
        <v>1</v>
      </c>
      <c r="O5724" s="0" t="n">
        <v>0</v>
      </c>
      <c r="P5724" s="0" t="n">
        <f aca="false">L5724+M5724+N5724</f>
        <v>3</v>
      </c>
      <c r="Q5724" s="2" t="n">
        <f aca="false">P5724&gt;1</f>
        <v>1</v>
      </c>
      <c r="R5724" s="2" t="n">
        <f aca="false">P5724=3</f>
        <v>1</v>
      </c>
      <c r="S5724" s="2" t="n">
        <f aca="false">P5724=0</f>
        <v>0</v>
      </c>
    </row>
    <row r="5725" customFormat="false" ht="12.8" hidden="false" customHeight="false" outlineLevel="0" collapsed="false">
      <c r="A5725" s="0" t="n">
        <v>58180</v>
      </c>
      <c r="B5725" s="0" t="n">
        <v>-554</v>
      </c>
      <c r="C5725" s="0" t="n">
        <v>-583</v>
      </c>
      <c r="D5725" s="0" t="n">
        <v>-0.377456901484838</v>
      </c>
      <c r="E5725" s="0" t="n">
        <v>0</v>
      </c>
      <c r="F5725" s="0" t="n">
        <v>1</v>
      </c>
      <c r="G5725" s="0" t="n">
        <v>-0.00111238829767511</v>
      </c>
      <c r="H5725" s="0" t="n">
        <v>-0.58974358974359</v>
      </c>
      <c r="I5725" s="0" t="n">
        <v>3</v>
      </c>
      <c r="J5725" s="0" t="n">
        <v>-83.3357991560358</v>
      </c>
      <c r="K5725" s="0" t="n">
        <v>0</v>
      </c>
      <c r="L5725" s="0" t="n">
        <v>0</v>
      </c>
      <c r="M5725" s="0" t="n">
        <v>0</v>
      </c>
      <c r="N5725" s="0" t="n">
        <v>0</v>
      </c>
      <c r="O5725" s="0" t="n">
        <v>0</v>
      </c>
      <c r="P5725" s="0" t="n">
        <f aca="false">L5725+M5725+N5725</f>
        <v>0</v>
      </c>
      <c r="Q5725" s="2" t="n">
        <f aca="false">P5725&gt;1</f>
        <v>0</v>
      </c>
      <c r="R5725" s="2" t="n">
        <f aca="false">P5725=3</f>
        <v>0</v>
      </c>
      <c r="S5725" s="2" t="n">
        <f aca="false">P5725=0</f>
        <v>1</v>
      </c>
    </row>
    <row r="5726" customFormat="false" ht="12.8" hidden="false" customHeight="false" outlineLevel="0" collapsed="false">
      <c r="A5726" s="0" t="n">
        <v>424852</v>
      </c>
      <c r="B5726" s="0" t="n">
        <v>-659</v>
      </c>
      <c r="C5726" s="0" t="n">
        <v>-548</v>
      </c>
      <c r="D5726" s="0" t="n">
        <v>-0.249237931488261</v>
      </c>
      <c r="E5726" s="0" t="n">
        <v>-4</v>
      </c>
      <c r="F5726" s="0" t="n">
        <v>0</v>
      </c>
      <c r="G5726" s="0" t="n">
        <v>-0.00222477659535022</v>
      </c>
      <c r="H5726" s="0" t="n">
        <v>-0.555555555555556</v>
      </c>
      <c r="I5726" s="0" t="n">
        <v>3</v>
      </c>
      <c r="J5726" s="0" t="n">
        <v>21.8039235711078</v>
      </c>
      <c r="K5726" s="0" t="n">
        <v>0</v>
      </c>
      <c r="L5726" s="0" t="n">
        <v>0</v>
      </c>
      <c r="M5726" s="0" t="n">
        <v>0</v>
      </c>
      <c r="N5726" s="0" t="n">
        <v>0</v>
      </c>
      <c r="O5726" s="0" t="n">
        <v>1</v>
      </c>
      <c r="P5726" s="0" t="n">
        <f aca="false">L5726+M5726+N5726</f>
        <v>0</v>
      </c>
      <c r="Q5726" s="2" t="n">
        <f aca="false">P5726&gt;1</f>
        <v>0</v>
      </c>
      <c r="R5726" s="2" t="n">
        <f aca="false">P5726=3</f>
        <v>0</v>
      </c>
      <c r="S5726" s="2" t="n">
        <f aca="false">P5726=0</f>
        <v>1</v>
      </c>
    </row>
    <row r="5727" customFormat="false" ht="12.8" hidden="false" customHeight="false" outlineLevel="0" collapsed="false">
      <c r="A5727" s="0" t="n">
        <v>322146</v>
      </c>
      <c r="B5727" s="0" t="n">
        <v>-804</v>
      </c>
      <c r="C5727" s="0" t="n">
        <v>-615</v>
      </c>
      <c r="D5727" s="0" t="n">
        <v>-0.249237931488261</v>
      </c>
      <c r="E5727" s="0" t="n">
        <v>0</v>
      </c>
      <c r="F5727" s="0" t="n">
        <v>1</v>
      </c>
      <c r="G5727" s="0" t="n">
        <v>-0.00148318439690014</v>
      </c>
      <c r="H5727" s="0" t="n">
        <v>-0.655172413793103</v>
      </c>
      <c r="I5727" s="0" t="n">
        <v>3</v>
      </c>
      <c r="J5727" s="0" t="n">
        <v>166.53387223995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1</v>
      </c>
      <c r="P5727" s="0" t="n">
        <f aca="false">L5727+M5727+N5727</f>
        <v>0</v>
      </c>
      <c r="Q5727" s="2" t="n">
        <f aca="false">P5727&gt;1</f>
        <v>0</v>
      </c>
      <c r="R5727" s="2" t="n">
        <f aca="false">P5727=3</f>
        <v>0</v>
      </c>
      <c r="S5727" s="2" t="n">
        <f aca="false">P5727=0</f>
        <v>1</v>
      </c>
    </row>
    <row r="5728" customFormat="false" ht="12.8" hidden="false" customHeight="false" outlineLevel="0" collapsed="false">
      <c r="A5728" s="0" t="n">
        <v>388674</v>
      </c>
      <c r="B5728" s="0" t="n">
        <v>-799</v>
      </c>
      <c r="C5728" s="0" t="n">
        <v>-445</v>
      </c>
      <c r="D5728" s="0" t="n">
        <v>0</v>
      </c>
      <c r="E5728" s="0" t="n">
        <v>0</v>
      </c>
      <c r="F5728" s="0" t="n">
        <v>1</v>
      </c>
      <c r="G5728" s="0" t="n">
        <v>-0.00237309503504023</v>
      </c>
      <c r="H5728" s="0" t="n">
        <v>-0.8</v>
      </c>
      <c r="I5728" s="0" t="n">
        <v>3</v>
      </c>
      <c r="J5728" s="0" t="n">
        <v>162.215626810007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0</v>
      </c>
      <c r="P5728" s="0" t="n">
        <f aca="false">L5728+M5728+N5728</f>
        <v>0</v>
      </c>
      <c r="Q5728" s="2" t="n">
        <f aca="false">P5728&gt;1</f>
        <v>0</v>
      </c>
      <c r="R5728" s="2" t="n">
        <f aca="false">P5728=3</f>
        <v>0</v>
      </c>
      <c r="S5728" s="2" t="n">
        <f aca="false">P5728=0</f>
        <v>1</v>
      </c>
    </row>
    <row r="5729" customFormat="false" ht="12.8" hidden="false" customHeight="false" outlineLevel="0" collapsed="false">
      <c r="A5729" s="0" t="n">
        <v>182203</v>
      </c>
      <c r="B5729" s="0" t="n">
        <v>-265</v>
      </c>
      <c r="C5729" s="0" t="n">
        <v>-559</v>
      </c>
      <c r="D5729" s="0" t="n">
        <v>-0.249237931488261</v>
      </c>
      <c r="E5729" s="0" t="n">
        <v>-2</v>
      </c>
      <c r="F5729" s="0" t="n">
        <v>0</v>
      </c>
      <c r="G5729" s="0" t="n">
        <v>-0.00233601542511773</v>
      </c>
      <c r="H5729" s="0" t="n">
        <v>-0.833333333333333</v>
      </c>
      <c r="I5729" s="0" t="n">
        <v>3</v>
      </c>
      <c r="J5729" s="0" t="n">
        <v>-372.237102456255</v>
      </c>
      <c r="K5729" s="0" t="n">
        <v>0</v>
      </c>
      <c r="L5729" s="0" t="n">
        <v>0</v>
      </c>
      <c r="M5729" s="0" t="n">
        <v>0</v>
      </c>
      <c r="N5729" s="0" t="n">
        <v>0</v>
      </c>
      <c r="O5729" s="0" t="n">
        <v>0</v>
      </c>
      <c r="P5729" s="0" t="n">
        <f aca="false">L5729+M5729+N5729</f>
        <v>0</v>
      </c>
      <c r="Q5729" s="2" t="n">
        <f aca="false">P5729&gt;1</f>
        <v>0</v>
      </c>
      <c r="R5729" s="2" t="n">
        <f aca="false">P5729=3</f>
        <v>0</v>
      </c>
      <c r="S5729" s="2" t="n">
        <f aca="false">P5729=0</f>
        <v>1</v>
      </c>
    </row>
    <row r="5730" customFormat="false" ht="12.8" hidden="false" customHeight="false" outlineLevel="0" collapsed="false">
      <c r="A5730" s="0" t="n">
        <v>409371</v>
      </c>
      <c r="B5730" s="0" t="n">
        <v>-239</v>
      </c>
      <c r="C5730" s="0" t="n">
        <v>-513</v>
      </c>
      <c r="D5730" s="0" t="n">
        <v>-0.326142226191181</v>
      </c>
      <c r="E5730" s="0" t="n">
        <v>-3</v>
      </c>
      <c r="F5730" s="0" t="n">
        <v>0</v>
      </c>
      <c r="G5730" s="0" t="n">
        <v>-0.00233601542511773</v>
      </c>
      <c r="H5730" s="0" t="n">
        <v>-0.5</v>
      </c>
      <c r="I5730" s="0" t="n">
        <v>3</v>
      </c>
      <c r="J5730" s="0" t="n">
        <v>-398.052399263755</v>
      </c>
      <c r="K5730" s="0" t="n">
        <v>1</v>
      </c>
      <c r="L5730" s="0" t="n">
        <v>1</v>
      </c>
      <c r="M5730" s="0" t="n">
        <v>1</v>
      </c>
      <c r="N5730" s="0" t="n">
        <v>1</v>
      </c>
      <c r="O5730" s="0" t="n">
        <v>1</v>
      </c>
      <c r="P5730" s="0" t="n">
        <f aca="false">L5730+M5730+N5730</f>
        <v>3</v>
      </c>
      <c r="Q5730" s="2" t="n">
        <f aca="false">P5730&gt;1</f>
        <v>1</v>
      </c>
      <c r="R5730" s="2" t="n">
        <f aca="false">P5730=3</f>
        <v>1</v>
      </c>
      <c r="S5730" s="2" t="n">
        <f aca="false">P5730=0</f>
        <v>0</v>
      </c>
    </row>
    <row r="5731" customFormat="false" ht="12.8" hidden="false" customHeight="false" outlineLevel="0" collapsed="false">
      <c r="A5731" s="0" t="n">
        <v>271622</v>
      </c>
      <c r="B5731" s="0" t="n">
        <v>-569</v>
      </c>
      <c r="C5731" s="0" t="n">
        <v>-565</v>
      </c>
      <c r="D5731" s="0" t="n">
        <v>-0.318259923028387</v>
      </c>
      <c r="E5731" s="0" t="n">
        <v>0</v>
      </c>
      <c r="F5731" s="0" t="n">
        <v>1</v>
      </c>
      <c r="G5731" s="0" t="n">
        <v>-0.00229893581519522</v>
      </c>
      <c r="H5731" s="0" t="n">
        <v>-0.428571428571429</v>
      </c>
      <c r="I5731" s="0" t="n">
        <v>3</v>
      </c>
      <c r="J5731" s="0" t="n">
        <v>-68.2637473339744</v>
      </c>
      <c r="K5731" s="0" t="n">
        <v>1</v>
      </c>
      <c r="L5731" s="0" t="n">
        <v>1</v>
      </c>
      <c r="M5731" s="0" t="n">
        <v>1</v>
      </c>
      <c r="N5731" s="0" t="n">
        <v>1</v>
      </c>
      <c r="O5731" s="0" t="n">
        <v>0</v>
      </c>
      <c r="P5731" s="0" t="n">
        <f aca="false">L5731+M5731+N5731</f>
        <v>3</v>
      </c>
      <c r="Q5731" s="2" t="n">
        <f aca="false">P5731&gt;1</f>
        <v>1</v>
      </c>
      <c r="R5731" s="2" t="n">
        <f aca="false">P5731=3</f>
        <v>1</v>
      </c>
      <c r="S5731" s="2" t="n">
        <f aca="false">P5731=0</f>
        <v>0</v>
      </c>
    </row>
    <row r="5732" customFormat="false" ht="12.8" hidden="false" customHeight="false" outlineLevel="0" collapsed="false">
      <c r="A5732" s="0" t="n">
        <v>26147</v>
      </c>
      <c r="B5732" s="0" t="n">
        <v>-294</v>
      </c>
      <c r="C5732" s="0" t="n">
        <v>-585</v>
      </c>
      <c r="D5732" s="0" t="n">
        <v>0</v>
      </c>
      <c r="E5732" s="0" t="n">
        <v>-2</v>
      </c>
      <c r="F5732" s="0" t="n">
        <v>0</v>
      </c>
      <c r="G5732" s="0" t="n">
        <v>-0.0020764581556602</v>
      </c>
      <c r="H5732" s="0" t="n">
        <v>-0.615384615384615</v>
      </c>
      <c r="I5732" s="0" t="n">
        <v>3</v>
      </c>
      <c r="J5732" s="0" t="n">
        <v>-343.341607824313</v>
      </c>
      <c r="K5732" s="0" t="n">
        <v>1</v>
      </c>
      <c r="L5732" s="0" t="n">
        <v>1</v>
      </c>
      <c r="M5732" s="0" t="n">
        <v>1</v>
      </c>
      <c r="N5732" s="0" t="n">
        <v>1</v>
      </c>
      <c r="O5732" s="0" t="n">
        <v>0</v>
      </c>
      <c r="P5732" s="0" t="n">
        <f aca="false">L5732+M5732+N5732</f>
        <v>3</v>
      </c>
      <c r="Q5732" s="2" t="n">
        <f aca="false">P5732&gt;1</f>
        <v>1</v>
      </c>
      <c r="R5732" s="2" t="n">
        <f aca="false">P5732=3</f>
        <v>1</v>
      </c>
      <c r="S5732" s="2" t="n">
        <f aca="false">P5732=0</f>
        <v>0</v>
      </c>
    </row>
    <row r="5733" customFormat="false" ht="12.8" hidden="false" customHeight="false" outlineLevel="0" collapsed="false">
      <c r="A5733" s="0" t="n">
        <v>478196</v>
      </c>
      <c r="B5733" s="0" t="n">
        <v>-664</v>
      </c>
      <c r="C5733" s="0" t="n">
        <v>-480</v>
      </c>
      <c r="D5733" s="0" t="n">
        <v>0</v>
      </c>
      <c r="E5733" s="0" t="n">
        <v>-2</v>
      </c>
      <c r="F5733" s="0" t="n">
        <v>0</v>
      </c>
      <c r="G5733" s="0" t="n">
        <v>-0.00192813971597019</v>
      </c>
      <c r="H5733" s="0" t="n">
        <v>-0.705882352941176</v>
      </c>
      <c r="I5733" s="0" t="n">
        <v>3</v>
      </c>
      <c r="J5733" s="0" t="n">
        <v>27.0764751210765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1</v>
      </c>
      <c r="P5733" s="0" t="n">
        <f aca="false">L5733+M5733+N5733</f>
        <v>0</v>
      </c>
      <c r="Q5733" s="2" t="n">
        <f aca="false">P5733&gt;1</f>
        <v>0</v>
      </c>
      <c r="R5733" s="2" t="n">
        <f aca="false">P5733=3</f>
        <v>0</v>
      </c>
      <c r="S5733" s="2" t="n">
        <f aca="false">P5733=0</f>
        <v>1</v>
      </c>
    </row>
    <row r="5734" customFormat="false" ht="12.8" hidden="false" customHeight="false" outlineLevel="0" collapsed="false">
      <c r="A5734" s="0" t="n">
        <v>382421</v>
      </c>
      <c r="B5734" s="0" t="n">
        <v>-652</v>
      </c>
      <c r="C5734" s="0" t="n">
        <v>-601</v>
      </c>
      <c r="D5734" s="0" t="n">
        <v>-0.249237931488261</v>
      </c>
      <c r="E5734" s="0" t="n">
        <v>-4</v>
      </c>
      <c r="F5734" s="0" t="n">
        <v>0</v>
      </c>
      <c r="G5734" s="0" t="n">
        <v>-0.00229893581519522</v>
      </c>
      <c r="H5734" s="0" t="n">
        <v>-0.428571428571429</v>
      </c>
      <c r="I5734" s="0" t="n">
        <v>3</v>
      </c>
      <c r="J5734" s="0" t="n">
        <v>14.5914412283541</v>
      </c>
      <c r="K5734" s="0" t="n">
        <v>1</v>
      </c>
      <c r="L5734" s="0" t="n">
        <v>1</v>
      </c>
      <c r="M5734" s="0" t="n">
        <v>1</v>
      </c>
      <c r="N5734" s="0" t="n">
        <v>1</v>
      </c>
      <c r="O5734" s="0" t="n">
        <v>0</v>
      </c>
      <c r="P5734" s="0" t="n">
        <f aca="false">L5734+M5734+N5734</f>
        <v>3</v>
      </c>
      <c r="Q5734" s="2" t="n">
        <f aca="false">P5734&gt;1</f>
        <v>1</v>
      </c>
      <c r="R5734" s="2" t="n">
        <f aca="false">P5734=3</f>
        <v>1</v>
      </c>
      <c r="S5734" s="2" t="n">
        <f aca="false">P5734=0</f>
        <v>0</v>
      </c>
    </row>
    <row r="5735" customFormat="false" ht="12.8" hidden="false" customHeight="false" outlineLevel="0" collapsed="false">
      <c r="A5735" s="0" t="n">
        <v>177423</v>
      </c>
      <c r="B5735" s="0" t="n">
        <v>-524</v>
      </c>
      <c r="C5735" s="0" t="n">
        <v>-508</v>
      </c>
      <c r="D5735" s="0" t="n">
        <v>-0.377456901484838</v>
      </c>
      <c r="E5735" s="0" t="n">
        <v>-2</v>
      </c>
      <c r="F5735" s="0" t="n">
        <v>0</v>
      </c>
      <c r="G5735" s="0" t="n">
        <v>-0.00211353776558271</v>
      </c>
      <c r="H5735" s="0" t="n">
        <v>-0.583333333333333</v>
      </c>
      <c r="I5735" s="0" t="n">
        <v>3</v>
      </c>
      <c r="J5735" s="0" t="n">
        <v>-113.034686452817</v>
      </c>
      <c r="K5735" s="0" t="n">
        <v>0</v>
      </c>
      <c r="L5735" s="0" t="n">
        <v>0</v>
      </c>
      <c r="M5735" s="0" t="n">
        <v>0</v>
      </c>
      <c r="N5735" s="0" t="n">
        <v>0</v>
      </c>
      <c r="O5735" s="0" t="n">
        <v>0</v>
      </c>
      <c r="P5735" s="0" t="n">
        <f aca="false">L5735+M5735+N5735</f>
        <v>0</v>
      </c>
      <c r="Q5735" s="2" t="n">
        <f aca="false">P5735&gt;1</f>
        <v>0</v>
      </c>
      <c r="R5735" s="2" t="n">
        <f aca="false">P5735=3</f>
        <v>0</v>
      </c>
      <c r="S5735" s="2" t="n">
        <f aca="false">P5735=0</f>
        <v>1</v>
      </c>
    </row>
    <row r="5736" customFormat="false" ht="12.8" hidden="false" customHeight="false" outlineLevel="0" collapsed="false">
      <c r="A5736" s="0" t="n">
        <v>182946</v>
      </c>
      <c r="B5736" s="0" t="n">
        <v>-964</v>
      </c>
      <c r="C5736" s="0" t="n">
        <v>-532</v>
      </c>
      <c r="D5736" s="0" t="n">
        <v>-0.377456901484838</v>
      </c>
      <c r="E5736" s="0" t="n">
        <v>-3</v>
      </c>
      <c r="F5736" s="0" t="n">
        <v>0</v>
      </c>
      <c r="G5736" s="0" t="n">
        <v>-0.00185398049612518</v>
      </c>
      <c r="H5736" s="0" t="n">
        <v>-0.473684210526316</v>
      </c>
      <c r="I5736" s="0" t="n">
        <v>3</v>
      </c>
      <c r="J5736" s="0" t="n">
        <v>326.865577438834</v>
      </c>
      <c r="K5736" s="0" t="n">
        <v>0</v>
      </c>
      <c r="L5736" s="0" t="n">
        <v>0</v>
      </c>
      <c r="M5736" s="0" t="n">
        <v>0</v>
      </c>
      <c r="N5736" s="0" t="n">
        <v>0</v>
      </c>
      <c r="O5736" s="0" t="n">
        <v>0</v>
      </c>
      <c r="P5736" s="0" t="n">
        <f aca="false">L5736+M5736+N5736</f>
        <v>0</v>
      </c>
      <c r="Q5736" s="2" t="n">
        <f aca="false">P5736&gt;1</f>
        <v>0</v>
      </c>
      <c r="R5736" s="2" t="n">
        <f aca="false">P5736=3</f>
        <v>0</v>
      </c>
      <c r="S5736" s="2" t="n">
        <f aca="false">P5736=0</f>
        <v>1</v>
      </c>
    </row>
    <row r="5737" customFormat="false" ht="12.8" hidden="false" customHeight="false" outlineLevel="0" collapsed="false">
      <c r="A5737" s="0" t="n">
        <v>141651</v>
      </c>
      <c r="B5737" s="0" t="n">
        <v>-704</v>
      </c>
      <c r="C5737" s="0" t="n">
        <v>-548</v>
      </c>
      <c r="D5737" s="0" t="n">
        <v>-0.259469640513496</v>
      </c>
      <c r="E5737" s="0" t="n">
        <v>0</v>
      </c>
      <c r="F5737" s="0" t="n">
        <v>1</v>
      </c>
      <c r="G5737" s="0" t="n">
        <v>-0.00159442322666766</v>
      </c>
      <c r="H5737" s="0" t="n">
        <v>-0.423076923076923</v>
      </c>
      <c r="I5737" s="0" t="n">
        <v>3</v>
      </c>
      <c r="J5737" s="0" t="n">
        <v>66.8033372883613</v>
      </c>
      <c r="K5737" s="0" t="n">
        <v>1</v>
      </c>
      <c r="L5737" s="0" t="n">
        <v>1</v>
      </c>
      <c r="M5737" s="0" t="n">
        <v>1</v>
      </c>
      <c r="N5737" s="0" t="n">
        <v>1</v>
      </c>
      <c r="O5737" s="0" t="n">
        <v>1</v>
      </c>
      <c r="P5737" s="0" t="n">
        <f aca="false">L5737+M5737+N5737</f>
        <v>3</v>
      </c>
      <c r="Q5737" s="2" t="n">
        <f aca="false">P5737&gt;1</f>
        <v>1</v>
      </c>
      <c r="R5737" s="2" t="n">
        <f aca="false">P5737=3</f>
        <v>1</v>
      </c>
      <c r="S5737" s="2" t="n">
        <f aca="false">P5737=0</f>
        <v>0</v>
      </c>
    </row>
    <row r="5738" customFormat="false" ht="12.8" hidden="false" customHeight="false" outlineLevel="0" collapsed="false">
      <c r="A5738" s="0" t="n">
        <v>473453</v>
      </c>
      <c r="B5738" s="0" t="n">
        <v>-239</v>
      </c>
      <c r="C5738" s="0" t="n">
        <v>-557</v>
      </c>
      <c r="D5738" s="0" t="n">
        <v>-0.377456901484838</v>
      </c>
      <c r="E5738" s="0" t="n">
        <v>-5</v>
      </c>
      <c r="F5738" s="0" t="n">
        <v>0</v>
      </c>
      <c r="G5738" s="0" t="n">
        <v>-0.0020764581556602</v>
      </c>
      <c r="H5738" s="0" t="n">
        <v>-0.538461538461538</v>
      </c>
      <c r="I5738" s="0" t="n">
        <v>3</v>
      </c>
      <c r="J5738" s="0" t="n">
        <v>-398.228740277489</v>
      </c>
      <c r="K5738" s="0" t="n">
        <v>1</v>
      </c>
      <c r="L5738" s="0" t="n">
        <v>1</v>
      </c>
      <c r="M5738" s="0" t="n">
        <v>0</v>
      </c>
      <c r="N5738" s="0" t="n">
        <v>0</v>
      </c>
      <c r="O5738" s="0" t="n">
        <v>1</v>
      </c>
      <c r="P5738" s="0" t="n">
        <f aca="false">L5738+M5738+N5738</f>
        <v>1</v>
      </c>
      <c r="Q5738" s="2" t="n">
        <f aca="false">P5738&gt;1</f>
        <v>0</v>
      </c>
      <c r="R5738" s="2" t="n">
        <f aca="false">P5738=3</f>
        <v>0</v>
      </c>
      <c r="S5738" s="2" t="n">
        <f aca="false">P5738=0</f>
        <v>0</v>
      </c>
    </row>
    <row r="5739" customFormat="false" ht="12.8" hidden="false" customHeight="false" outlineLevel="0" collapsed="false">
      <c r="A5739" s="0" t="n">
        <v>39689</v>
      </c>
      <c r="B5739" s="0" t="n">
        <v>-539</v>
      </c>
      <c r="C5739" s="0" t="n">
        <v>-490</v>
      </c>
      <c r="D5739" s="0" t="n">
        <v>0</v>
      </c>
      <c r="E5739" s="0" t="n">
        <v>-4</v>
      </c>
      <c r="F5739" s="0" t="n">
        <v>0</v>
      </c>
      <c r="G5739" s="0" t="n">
        <v>-0.00177982127628017</v>
      </c>
      <c r="H5739" s="0" t="n">
        <v>-0.428571428571429</v>
      </c>
      <c r="I5739" s="0" t="n">
        <v>3</v>
      </c>
      <c r="J5739" s="0" t="n">
        <v>-97.9625353599142</v>
      </c>
      <c r="K5739" s="0" t="n">
        <v>1</v>
      </c>
      <c r="L5739" s="0" t="n">
        <v>1</v>
      </c>
      <c r="M5739" s="0" t="n">
        <v>1</v>
      </c>
      <c r="N5739" s="0" t="n">
        <v>1</v>
      </c>
      <c r="O5739" s="0" t="n">
        <v>1</v>
      </c>
      <c r="P5739" s="0" t="n">
        <f aca="false">L5739+M5739+N5739</f>
        <v>3</v>
      </c>
      <c r="Q5739" s="2" t="n">
        <f aca="false">P5739&gt;1</f>
        <v>1</v>
      </c>
      <c r="R5739" s="2" t="n">
        <f aca="false">P5739=3</f>
        <v>1</v>
      </c>
      <c r="S5739" s="2" t="n">
        <f aca="false">P5739=0</f>
        <v>0</v>
      </c>
    </row>
    <row r="5740" customFormat="false" ht="12.8" hidden="false" customHeight="false" outlineLevel="0" collapsed="false">
      <c r="A5740" s="0" t="n">
        <v>238227</v>
      </c>
      <c r="B5740" s="0" t="n">
        <v>-949</v>
      </c>
      <c r="C5740" s="0" t="n">
        <v>-545</v>
      </c>
      <c r="D5740" s="0" t="n">
        <v>0</v>
      </c>
      <c r="E5740" s="0" t="n">
        <v>-6</v>
      </c>
      <c r="F5740" s="0" t="n">
        <v>0</v>
      </c>
      <c r="G5740" s="0" t="n">
        <v>-0.00244725425488524</v>
      </c>
      <c r="H5740" s="0" t="n">
        <v>-0.666666666666667</v>
      </c>
      <c r="I5740" s="0" t="n">
        <v>3</v>
      </c>
      <c r="J5740" s="0" t="n">
        <v>311.813725844444</v>
      </c>
      <c r="K5740" s="0" t="n">
        <v>0</v>
      </c>
      <c r="L5740" s="0" t="n">
        <v>0</v>
      </c>
      <c r="M5740" s="0" t="n">
        <v>0</v>
      </c>
      <c r="N5740" s="0" t="n">
        <v>0</v>
      </c>
      <c r="O5740" s="0" t="n">
        <v>0</v>
      </c>
      <c r="P5740" s="0" t="n">
        <f aca="false">L5740+M5740+N5740</f>
        <v>0</v>
      </c>
      <c r="Q5740" s="2" t="n">
        <f aca="false">P5740&gt;1</f>
        <v>0</v>
      </c>
      <c r="R5740" s="2" t="n">
        <f aca="false">P5740=3</f>
        <v>0</v>
      </c>
      <c r="S5740" s="2" t="n">
        <f aca="false">P5740=0</f>
        <v>1</v>
      </c>
    </row>
    <row r="5741" customFormat="false" ht="12.8" hidden="false" customHeight="false" outlineLevel="0" collapsed="false">
      <c r="A5741" s="0" t="n">
        <v>26258</v>
      </c>
      <c r="B5741" s="0" t="n">
        <v>-694</v>
      </c>
      <c r="C5741" s="0" t="n">
        <v>-550</v>
      </c>
      <c r="D5741" s="0" t="n">
        <v>-0.447684193674281</v>
      </c>
      <c r="E5741" s="0" t="n">
        <v>-4</v>
      </c>
      <c r="F5741" s="0" t="n">
        <v>0</v>
      </c>
      <c r="G5741" s="0" t="n">
        <v>-0.00233601542511773</v>
      </c>
      <c r="H5741" s="0" t="n">
        <v>-0.666666666666667</v>
      </c>
      <c r="I5741" s="0" t="n">
        <v>3</v>
      </c>
      <c r="J5741" s="0" t="n">
        <v>56.7956276031597</v>
      </c>
      <c r="K5741" s="0" t="n">
        <v>0</v>
      </c>
      <c r="L5741" s="0" t="n">
        <v>0</v>
      </c>
      <c r="M5741" s="0" t="n">
        <v>0</v>
      </c>
      <c r="N5741" s="0" t="n">
        <v>0</v>
      </c>
      <c r="O5741" s="0" t="n">
        <v>0</v>
      </c>
      <c r="P5741" s="0" t="n">
        <f aca="false">L5741+M5741+N5741</f>
        <v>0</v>
      </c>
      <c r="Q5741" s="2" t="n">
        <f aca="false">P5741&gt;1</f>
        <v>0</v>
      </c>
      <c r="R5741" s="2" t="n">
        <f aca="false">P5741=3</f>
        <v>0</v>
      </c>
      <c r="S5741" s="2" t="n">
        <f aca="false">P5741=0</f>
        <v>1</v>
      </c>
    </row>
    <row r="5742" customFormat="false" ht="12.8" hidden="false" customHeight="false" outlineLevel="0" collapsed="false">
      <c r="A5742" s="0" t="n">
        <v>411053</v>
      </c>
      <c r="B5742" s="0" t="n">
        <v>-849</v>
      </c>
      <c r="C5742" s="0" t="n">
        <v>-535</v>
      </c>
      <c r="D5742" s="0" t="n">
        <v>0</v>
      </c>
      <c r="E5742" s="0" t="n">
        <v>-2</v>
      </c>
      <c r="F5742" s="0" t="n">
        <v>0</v>
      </c>
      <c r="G5742" s="0" t="n">
        <v>-0.00248433386480774</v>
      </c>
      <c r="H5742" s="0" t="n">
        <v>0</v>
      </c>
      <c r="I5742" s="0" t="n">
        <v>3</v>
      </c>
      <c r="J5742" s="0" t="n">
        <v>211.854398703698</v>
      </c>
      <c r="K5742" s="0" t="n">
        <v>1</v>
      </c>
      <c r="L5742" s="0" t="n">
        <v>1</v>
      </c>
      <c r="M5742" s="0" t="n">
        <v>1</v>
      </c>
      <c r="N5742" s="0" t="n">
        <v>1</v>
      </c>
      <c r="O5742" s="0" t="n">
        <v>1</v>
      </c>
      <c r="P5742" s="0" t="n">
        <f aca="false">L5742+M5742+N5742</f>
        <v>3</v>
      </c>
      <c r="Q5742" s="2" t="n">
        <f aca="false">P5742&gt;1</f>
        <v>1</v>
      </c>
      <c r="R5742" s="2" t="n">
        <f aca="false">P5742=3</f>
        <v>1</v>
      </c>
      <c r="S5742" s="2" t="n">
        <f aca="false">P5742=0</f>
        <v>0</v>
      </c>
    </row>
    <row r="5743" customFormat="false" ht="12.8" hidden="false" customHeight="false" outlineLevel="0" collapsed="false">
      <c r="A5743" s="0" t="n">
        <v>397838</v>
      </c>
      <c r="B5743" s="0" t="n">
        <v>-604</v>
      </c>
      <c r="C5743" s="0" t="n">
        <v>-545</v>
      </c>
      <c r="D5743" s="0" t="n">
        <v>-0.380659809103032</v>
      </c>
      <c r="E5743" s="0" t="n">
        <v>-1</v>
      </c>
      <c r="F5743" s="0" t="n">
        <v>1</v>
      </c>
      <c r="G5743" s="0" t="n">
        <v>-0.00185398049612518</v>
      </c>
      <c r="H5743" s="0" t="n">
        <v>-0.736842105263158</v>
      </c>
      <c r="I5743" s="0" t="n">
        <v>3</v>
      </c>
      <c r="J5743" s="0" t="n">
        <v>-33.1837628325774</v>
      </c>
      <c r="K5743" s="0" t="n">
        <v>0</v>
      </c>
      <c r="L5743" s="0" t="n">
        <v>0</v>
      </c>
      <c r="M5743" s="0" t="n">
        <v>0</v>
      </c>
      <c r="N5743" s="0" t="n">
        <v>0</v>
      </c>
      <c r="O5743" s="0" t="n">
        <v>0</v>
      </c>
      <c r="P5743" s="0" t="n">
        <f aca="false">L5743+M5743+N5743</f>
        <v>0</v>
      </c>
      <c r="Q5743" s="2" t="n">
        <f aca="false">P5743&gt;1</f>
        <v>0</v>
      </c>
      <c r="R5743" s="2" t="n">
        <f aca="false">P5743=3</f>
        <v>0</v>
      </c>
      <c r="S5743" s="2" t="n">
        <f aca="false">P5743=0</f>
        <v>1</v>
      </c>
    </row>
    <row r="5744" customFormat="false" ht="12.8" hidden="false" customHeight="false" outlineLevel="0" collapsed="false">
      <c r="A5744" s="0" t="n">
        <v>146835</v>
      </c>
      <c r="B5744" s="0" t="n">
        <v>-323</v>
      </c>
      <c r="C5744" s="0" t="n">
        <v>-625</v>
      </c>
      <c r="D5744" s="0" t="n">
        <v>-0.345665108372291</v>
      </c>
      <c r="E5744" s="0" t="n">
        <v>-2</v>
      </c>
      <c r="F5744" s="0" t="n">
        <v>0</v>
      </c>
      <c r="G5744" s="0" t="n">
        <v>-0.00122362712744262</v>
      </c>
      <c r="H5744" s="0" t="n">
        <v>-0.722222222222222</v>
      </c>
      <c r="I5744" s="0" t="n">
        <v>3</v>
      </c>
      <c r="J5744" s="0" t="n">
        <v>-314.502237342005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1</v>
      </c>
      <c r="P5744" s="0" t="n">
        <f aca="false">L5744+M5744+N5744</f>
        <v>0</v>
      </c>
      <c r="Q5744" s="2" t="n">
        <f aca="false">P5744&gt;1</f>
        <v>0</v>
      </c>
      <c r="R5744" s="2" t="n">
        <f aca="false">P5744=3</f>
        <v>0</v>
      </c>
      <c r="S5744" s="2" t="n">
        <f aca="false">P5744=0</f>
        <v>1</v>
      </c>
    </row>
    <row r="5745" customFormat="false" ht="12.8" hidden="false" customHeight="false" outlineLevel="0" collapsed="false">
      <c r="A5745" s="0" t="n">
        <v>379399</v>
      </c>
      <c r="B5745" s="0" t="n">
        <v>-1004</v>
      </c>
      <c r="C5745" s="0" t="n">
        <v>-493</v>
      </c>
      <c r="D5745" s="0" t="n">
        <v>-0.318259923028387</v>
      </c>
      <c r="E5745" s="0" t="n">
        <v>-2</v>
      </c>
      <c r="F5745" s="0" t="n">
        <v>0</v>
      </c>
      <c r="G5745" s="0" t="n">
        <v>-0.00211353776558271</v>
      </c>
      <c r="H5745" s="0" t="n">
        <v>-0.666666666666667</v>
      </c>
      <c r="I5745" s="0" t="n">
        <v>3</v>
      </c>
      <c r="J5745" s="0" t="n">
        <v>367.021607824792</v>
      </c>
      <c r="K5745" s="0" t="n">
        <v>0</v>
      </c>
      <c r="L5745" s="0" t="n">
        <v>0</v>
      </c>
      <c r="M5745" s="0" t="n">
        <v>0</v>
      </c>
      <c r="N5745" s="0" t="n">
        <v>0</v>
      </c>
      <c r="O5745" s="0" t="n">
        <v>0</v>
      </c>
      <c r="P5745" s="0" t="n">
        <f aca="false">L5745+M5745+N5745</f>
        <v>0</v>
      </c>
      <c r="Q5745" s="2" t="n">
        <f aca="false">P5745&gt;1</f>
        <v>0</v>
      </c>
      <c r="R5745" s="2" t="n">
        <f aca="false">P5745=3</f>
        <v>0</v>
      </c>
      <c r="S5745" s="2" t="n">
        <f aca="false">P5745=0</f>
        <v>1</v>
      </c>
    </row>
    <row r="5746" customFormat="false" ht="12.8" hidden="false" customHeight="false" outlineLevel="0" collapsed="false">
      <c r="A5746" s="0" t="n">
        <v>251512</v>
      </c>
      <c r="B5746" s="0" t="n">
        <v>-609</v>
      </c>
      <c r="C5746" s="0" t="n">
        <v>-545</v>
      </c>
      <c r="D5746" s="0" t="n">
        <v>-0.34562939858781</v>
      </c>
      <c r="E5746" s="0" t="n">
        <v>-6</v>
      </c>
      <c r="F5746" s="0" t="n">
        <v>0</v>
      </c>
      <c r="G5746" s="0" t="n">
        <v>-0.00218769698542771</v>
      </c>
      <c r="H5746" s="0" t="n">
        <v>-0.8</v>
      </c>
      <c r="I5746" s="0" t="n">
        <v>3</v>
      </c>
      <c r="J5746" s="0" t="n">
        <v>-28.183532852065</v>
      </c>
      <c r="K5746" s="0" t="n">
        <v>0</v>
      </c>
      <c r="L5746" s="0" t="n">
        <v>0</v>
      </c>
      <c r="M5746" s="0" t="n">
        <v>0</v>
      </c>
      <c r="N5746" s="0" t="n">
        <v>0</v>
      </c>
      <c r="O5746" s="0" t="n">
        <v>1</v>
      </c>
      <c r="P5746" s="0" t="n">
        <f aca="false">L5746+M5746+N5746</f>
        <v>0</v>
      </c>
      <c r="Q5746" s="2" t="n">
        <f aca="false">P5746&gt;1</f>
        <v>0</v>
      </c>
      <c r="R5746" s="2" t="n">
        <f aca="false">P5746=3</f>
        <v>0</v>
      </c>
      <c r="S5746" s="2" t="n">
        <f aca="false">P5746=0</f>
        <v>1</v>
      </c>
    </row>
    <row r="5747" customFormat="false" ht="12.8" hidden="false" customHeight="false" outlineLevel="0" collapsed="false">
      <c r="A5747" s="0" t="n">
        <v>132174</v>
      </c>
      <c r="B5747" s="0" t="n">
        <v>-1049</v>
      </c>
      <c r="C5747" s="0" t="n">
        <v>-588</v>
      </c>
      <c r="D5747" s="0" t="n">
        <v>-0.249237931488261</v>
      </c>
      <c r="E5747" s="0" t="n">
        <v>-2</v>
      </c>
      <c r="F5747" s="0" t="n">
        <v>0</v>
      </c>
      <c r="G5747" s="0" t="n">
        <v>-0.00229893581519522</v>
      </c>
      <c r="H5747" s="0" t="n">
        <v>-0.857142857142857</v>
      </c>
      <c r="I5747" s="0" t="n">
        <v>3</v>
      </c>
      <c r="J5747" s="0" t="n">
        <v>411.640301909648</v>
      </c>
      <c r="K5747" s="0" t="n">
        <v>0</v>
      </c>
      <c r="L5747" s="0" t="n">
        <v>0</v>
      </c>
      <c r="M5747" s="0" t="n">
        <v>0</v>
      </c>
      <c r="N5747" s="0" t="n">
        <v>0</v>
      </c>
      <c r="O5747" s="0" t="n">
        <v>0</v>
      </c>
      <c r="P5747" s="0" t="n">
        <f aca="false">L5747+M5747+N5747</f>
        <v>0</v>
      </c>
      <c r="Q5747" s="2" t="n">
        <f aca="false">P5747&gt;1</f>
        <v>0</v>
      </c>
      <c r="R5747" s="2" t="n">
        <f aca="false">P5747=3</f>
        <v>0</v>
      </c>
      <c r="S5747" s="2" t="n">
        <f aca="false">P5747=0</f>
        <v>1</v>
      </c>
    </row>
    <row r="5748" customFormat="false" ht="12.8" hidden="false" customHeight="false" outlineLevel="0" collapsed="false">
      <c r="A5748" s="0" t="n">
        <v>218092</v>
      </c>
      <c r="B5748" s="0" t="n">
        <v>-1074</v>
      </c>
      <c r="C5748" s="0" t="n">
        <v>-530</v>
      </c>
      <c r="D5748" s="0" t="n">
        <v>-0.237112690326202</v>
      </c>
      <c r="E5748" s="0" t="n">
        <v>-5</v>
      </c>
      <c r="F5748" s="0" t="n">
        <v>0</v>
      </c>
      <c r="G5748" s="0" t="n">
        <v>-0.00215061737550521</v>
      </c>
      <c r="H5748" s="0" t="n">
        <v>-0.818181818181818</v>
      </c>
      <c r="I5748" s="0" t="n">
        <v>3</v>
      </c>
      <c r="J5748" s="0" t="n">
        <v>436.872829349038</v>
      </c>
      <c r="K5748" s="0" t="n">
        <v>0</v>
      </c>
      <c r="L5748" s="0" t="n">
        <v>0</v>
      </c>
      <c r="M5748" s="0" t="n">
        <v>0</v>
      </c>
      <c r="N5748" s="0" t="n">
        <v>0</v>
      </c>
      <c r="O5748" s="0" t="n">
        <v>0</v>
      </c>
      <c r="P5748" s="0" t="n">
        <f aca="false">L5748+M5748+N5748</f>
        <v>0</v>
      </c>
      <c r="Q5748" s="2" t="n">
        <f aca="false">P5748&gt;1</f>
        <v>0</v>
      </c>
      <c r="R5748" s="2" t="n">
        <f aca="false">P5748=3</f>
        <v>0</v>
      </c>
      <c r="S5748" s="2" t="n">
        <f aca="false">P5748=0</f>
        <v>1</v>
      </c>
    </row>
    <row r="5749" customFormat="false" ht="12.8" hidden="false" customHeight="false" outlineLevel="0" collapsed="false">
      <c r="A5749" s="0" t="n">
        <v>70414</v>
      </c>
      <c r="B5749" s="0" t="n">
        <v>-909</v>
      </c>
      <c r="C5749" s="0" t="n">
        <v>-385</v>
      </c>
      <c r="D5749" s="0" t="n">
        <v>-0.322112893715781</v>
      </c>
      <c r="E5749" s="0" t="n">
        <v>-5</v>
      </c>
      <c r="F5749" s="0" t="n">
        <v>0</v>
      </c>
      <c r="G5749" s="0" t="n">
        <v>-0.00177982127628017</v>
      </c>
      <c r="H5749" s="0" t="n">
        <v>-0.428571428571429</v>
      </c>
      <c r="I5749" s="0" t="n">
        <v>3</v>
      </c>
      <c r="J5749" s="0" t="n">
        <v>272.455592183159</v>
      </c>
      <c r="K5749" s="0" t="n">
        <v>0</v>
      </c>
      <c r="L5749" s="0" t="n">
        <v>0</v>
      </c>
      <c r="M5749" s="0" t="n">
        <v>1</v>
      </c>
      <c r="N5749" s="0" t="n">
        <v>0</v>
      </c>
      <c r="O5749" s="0" t="n">
        <v>0</v>
      </c>
      <c r="P5749" s="0" t="n">
        <f aca="false">L5749+M5749+N5749</f>
        <v>1</v>
      </c>
      <c r="Q5749" s="2" t="n">
        <f aca="false">P5749&gt;1</f>
        <v>0</v>
      </c>
      <c r="R5749" s="2" t="n">
        <f aca="false">P5749=3</f>
        <v>0</v>
      </c>
      <c r="S5749" s="2" t="n">
        <f aca="false">P5749=0</f>
        <v>0</v>
      </c>
    </row>
    <row r="5750" customFormat="false" ht="12.8" hidden="false" customHeight="false" outlineLevel="0" collapsed="false">
      <c r="A5750" s="0" t="n">
        <v>80461</v>
      </c>
      <c r="B5750" s="0" t="n">
        <v>-1064</v>
      </c>
      <c r="C5750" s="0" t="n">
        <v>-567</v>
      </c>
      <c r="D5750" s="0" t="n">
        <v>-0.259469640513496</v>
      </c>
      <c r="E5750" s="0" t="n">
        <v>-4</v>
      </c>
      <c r="F5750" s="0" t="n">
        <v>0</v>
      </c>
      <c r="G5750" s="0" t="n">
        <v>-0.00237309503504023</v>
      </c>
      <c r="H5750" s="0" t="n">
        <v>-0.8</v>
      </c>
      <c r="I5750" s="0" t="n">
        <v>3</v>
      </c>
      <c r="J5750" s="0" t="n">
        <v>426.724487957825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0</v>
      </c>
      <c r="P5750" s="0" t="n">
        <f aca="false">L5750+M5750+N5750</f>
        <v>0</v>
      </c>
      <c r="Q5750" s="2" t="n">
        <f aca="false">P5750&gt;1</f>
        <v>0</v>
      </c>
      <c r="R5750" s="2" t="n">
        <f aca="false">P5750=3</f>
        <v>0</v>
      </c>
      <c r="S5750" s="2" t="n">
        <f aca="false">P5750=0</f>
        <v>1</v>
      </c>
    </row>
    <row r="5751" customFormat="false" ht="12.8" hidden="false" customHeight="false" outlineLevel="0" collapsed="false">
      <c r="A5751" s="0" t="n">
        <v>95987</v>
      </c>
      <c r="B5751" s="0" t="n">
        <v>-694</v>
      </c>
      <c r="C5751" s="0" t="n">
        <v>-585</v>
      </c>
      <c r="D5751" s="0" t="n">
        <v>-0.322112893715781</v>
      </c>
      <c r="E5751" s="0" t="n">
        <v>-1</v>
      </c>
      <c r="F5751" s="0" t="n">
        <v>1</v>
      </c>
      <c r="G5751" s="0" t="n">
        <v>-0.00166858244651266</v>
      </c>
      <c r="H5751" s="0" t="n">
        <v>-0.5</v>
      </c>
      <c r="I5751" s="0" t="n">
        <v>3</v>
      </c>
      <c r="J5751" s="0" t="n">
        <v>56.6550995583329</v>
      </c>
      <c r="K5751" s="0" t="n">
        <v>0</v>
      </c>
      <c r="L5751" s="0" t="n">
        <v>0</v>
      </c>
      <c r="M5751" s="0" t="n">
        <v>0</v>
      </c>
      <c r="N5751" s="0" t="n">
        <v>1</v>
      </c>
      <c r="O5751" s="0" t="n">
        <v>1</v>
      </c>
      <c r="P5751" s="0" t="n">
        <f aca="false">L5751+M5751+N5751</f>
        <v>1</v>
      </c>
      <c r="Q5751" s="2" t="n">
        <f aca="false">P5751&gt;1</f>
        <v>0</v>
      </c>
      <c r="R5751" s="2" t="n">
        <f aca="false">P5751=3</f>
        <v>0</v>
      </c>
      <c r="S5751" s="2" t="n">
        <f aca="false">P5751=0</f>
        <v>0</v>
      </c>
    </row>
    <row r="5752" customFormat="false" ht="12.8" hidden="false" customHeight="false" outlineLevel="0" collapsed="false">
      <c r="A5752" s="0" t="n">
        <v>298039</v>
      </c>
      <c r="B5752" s="0" t="n">
        <v>-909</v>
      </c>
      <c r="C5752" s="0" t="n">
        <v>-590</v>
      </c>
      <c r="D5752" s="0" t="n">
        <v>0</v>
      </c>
      <c r="E5752" s="0" t="n">
        <v>-5</v>
      </c>
      <c r="F5752" s="0" t="n">
        <v>0</v>
      </c>
      <c r="G5752" s="0" t="n">
        <v>-0.00248433386480774</v>
      </c>
      <c r="H5752" s="0" t="n">
        <v>-0.5</v>
      </c>
      <c r="I5752" s="0" t="n">
        <v>3</v>
      </c>
      <c r="J5752" s="0" t="n">
        <v>271.633537804398</v>
      </c>
      <c r="K5752" s="0" t="n">
        <v>1</v>
      </c>
      <c r="L5752" s="0" t="n">
        <v>1</v>
      </c>
      <c r="M5752" s="0" t="n">
        <v>0</v>
      </c>
      <c r="N5752" s="0" t="n">
        <v>1</v>
      </c>
      <c r="O5752" s="0" t="n">
        <v>0</v>
      </c>
      <c r="P5752" s="0" t="n">
        <f aca="false">L5752+M5752+N5752</f>
        <v>2</v>
      </c>
      <c r="Q5752" s="2" t="n">
        <f aca="false">P5752&gt;1</f>
        <v>1</v>
      </c>
      <c r="R5752" s="2" t="n">
        <f aca="false">P5752=3</f>
        <v>0</v>
      </c>
      <c r="S5752" s="2" t="n">
        <f aca="false">P5752=0</f>
        <v>0</v>
      </c>
    </row>
    <row r="5753" customFormat="false" ht="12.8" hidden="false" customHeight="false" outlineLevel="0" collapsed="false">
      <c r="A5753" s="0" t="n">
        <v>13220</v>
      </c>
      <c r="B5753" s="0" t="n">
        <v>-539</v>
      </c>
      <c r="C5753" s="0" t="n">
        <v>-563</v>
      </c>
      <c r="D5753" s="0" t="n">
        <v>-0.259469640513496</v>
      </c>
      <c r="E5753" s="0" t="n">
        <v>-4</v>
      </c>
      <c r="F5753" s="0" t="n">
        <v>0</v>
      </c>
      <c r="G5753" s="0" t="n">
        <v>-0.00185398049612518</v>
      </c>
      <c r="H5753" s="0" t="n">
        <v>-0.736842105263158</v>
      </c>
      <c r="I5753" s="0" t="n">
        <v>3</v>
      </c>
      <c r="J5753" s="0" t="n">
        <v>-98.2552525617256</v>
      </c>
      <c r="K5753" s="0" t="n">
        <v>0</v>
      </c>
      <c r="L5753" s="0" t="n">
        <v>0</v>
      </c>
      <c r="M5753" s="0" t="n">
        <v>0</v>
      </c>
      <c r="N5753" s="0" t="n">
        <v>0</v>
      </c>
      <c r="O5753" s="0" t="n">
        <v>0</v>
      </c>
      <c r="P5753" s="0" t="n">
        <f aca="false">L5753+M5753+N5753</f>
        <v>0</v>
      </c>
      <c r="Q5753" s="2" t="n">
        <f aca="false">P5753&gt;1</f>
        <v>0</v>
      </c>
      <c r="R5753" s="2" t="n">
        <f aca="false">P5753=3</f>
        <v>0</v>
      </c>
      <c r="S5753" s="2" t="n">
        <f aca="false">P5753=0</f>
        <v>1</v>
      </c>
    </row>
    <row r="5754" customFormat="false" ht="12.8" hidden="false" customHeight="false" outlineLevel="0" collapsed="false">
      <c r="A5754" s="0" t="n">
        <v>428252</v>
      </c>
      <c r="B5754" s="0" t="n">
        <v>-537</v>
      </c>
      <c r="C5754" s="0" t="n">
        <v>-616</v>
      </c>
      <c r="D5754" s="0" t="n">
        <v>-0.467369215474628</v>
      </c>
      <c r="E5754" s="0" t="n">
        <v>-3</v>
      </c>
      <c r="F5754" s="0" t="n">
        <v>0</v>
      </c>
      <c r="G5754" s="0" t="n">
        <v>-0.00226185620527272</v>
      </c>
      <c r="H5754" s="0" t="n">
        <v>-0.375</v>
      </c>
      <c r="I5754" s="0" t="n">
        <v>3</v>
      </c>
      <c r="J5754" s="0" t="n">
        <v>-100.467836679147</v>
      </c>
      <c r="K5754" s="0" t="n">
        <v>1</v>
      </c>
      <c r="L5754" s="0" t="n">
        <v>1</v>
      </c>
      <c r="M5754" s="0" t="n">
        <v>1</v>
      </c>
      <c r="N5754" s="0" t="n">
        <v>1</v>
      </c>
      <c r="O5754" s="0" t="n">
        <v>1</v>
      </c>
      <c r="P5754" s="0" t="n">
        <f aca="false">L5754+M5754+N5754</f>
        <v>3</v>
      </c>
      <c r="Q5754" s="2" t="n">
        <f aca="false">P5754&gt;1</f>
        <v>1</v>
      </c>
      <c r="R5754" s="2" t="n">
        <f aca="false">P5754=3</f>
        <v>1</v>
      </c>
      <c r="S5754" s="2" t="n">
        <f aca="false">P5754=0</f>
        <v>0</v>
      </c>
    </row>
    <row r="5755" customFormat="false" ht="12.8" hidden="false" customHeight="false" outlineLevel="0" collapsed="false">
      <c r="A5755" s="0" t="n">
        <v>24510</v>
      </c>
      <c r="B5755" s="0" t="n">
        <v>-704</v>
      </c>
      <c r="C5755" s="0" t="n">
        <v>-490</v>
      </c>
      <c r="D5755" s="0" t="n">
        <v>-0.322112893715781</v>
      </c>
      <c r="E5755" s="0" t="n">
        <v>-6</v>
      </c>
      <c r="F5755" s="0" t="n">
        <v>0</v>
      </c>
      <c r="G5755" s="0" t="n">
        <v>-0.00218769698542771</v>
      </c>
      <c r="H5755" s="0" t="n">
        <v>-0.6</v>
      </c>
      <c r="I5755" s="0" t="n">
        <v>3</v>
      </c>
      <c r="J5755" s="0" t="n">
        <v>67.0362449996811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f aca="false">L5755+M5755+N5755</f>
        <v>0</v>
      </c>
      <c r="Q5755" s="2" t="n">
        <f aca="false">P5755&gt;1</f>
        <v>0</v>
      </c>
      <c r="R5755" s="2" t="n">
        <f aca="false">P5755=3</f>
        <v>0</v>
      </c>
      <c r="S5755" s="2" t="n">
        <f aca="false">P5755=0</f>
        <v>1</v>
      </c>
    </row>
    <row r="5756" customFormat="false" ht="12.8" hidden="false" customHeight="false" outlineLevel="0" collapsed="false">
      <c r="A5756" s="0" t="n">
        <v>454056</v>
      </c>
      <c r="B5756" s="0" t="n">
        <v>-807</v>
      </c>
      <c r="C5756" s="0" t="n">
        <v>-480</v>
      </c>
      <c r="D5756" s="0" t="n">
        <v>-0.118271373999589</v>
      </c>
      <c r="E5756" s="0" t="n">
        <v>-5</v>
      </c>
      <c r="F5756" s="0" t="n">
        <v>0</v>
      </c>
      <c r="G5756" s="0" t="n">
        <v>-0.00185398049612518</v>
      </c>
      <c r="H5756" s="0" t="n">
        <v>-0.421052631578947</v>
      </c>
      <c r="I5756" s="0" t="n">
        <v>3</v>
      </c>
      <c r="J5756" s="0" t="n">
        <v>170.075458476518</v>
      </c>
      <c r="K5756" s="0" t="n">
        <v>1</v>
      </c>
      <c r="L5756" s="0" t="n">
        <v>1</v>
      </c>
      <c r="M5756" s="0" t="n">
        <v>1</v>
      </c>
      <c r="N5756" s="0" t="n">
        <v>1</v>
      </c>
      <c r="O5756" s="0" t="n">
        <v>0</v>
      </c>
      <c r="P5756" s="0" t="n">
        <f aca="false">L5756+M5756+N5756</f>
        <v>3</v>
      </c>
      <c r="Q5756" s="2" t="n">
        <f aca="false">P5756&gt;1</f>
        <v>1</v>
      </c>
      <c r="R5756" s="2" t="n">
        <f aca="false">P5756=3</f>
        <v>1</v>
      </c>
      <c r="S5756" s="2" t="n">
        <f aca="false">P5756=0</f>
        <v>0</v>
      </c>
    </row>
    <row r="5757" customFormat="false" ht="12.8" hidden="false" customHeight="false" outlineLevel="0" collapsed="false">
      <c r="A5757" s="0" t="n">
        <v>241935</v>
      </c>
      <c r="B5757" s="0" t="n">
        <v>-524</v>
      </c>
      <c r="C5757" s="0" t="n">
        <v>-595</v>
      </c>
      <c r="D5757" s="0" t="n">
        <v>-0.322112893715781</v>
      </c>
      <c r="E5757" s="0" t="n">
        <v>-3</v>
      </c>
      <c r="F5757" s="0" t="n">
        <v>0</v>
      </c>
      <c r="G5757" s="0" t="n">
        <v>-0.00211353776558271</v>
      </c>
      <c r="H5757" s="0" t="n">
        <v>-0.833333333333333</v>
      </c>
      <c r="I5757" s="0" t="n">
        <v>3</v>
      </c>
      <c r="J5757" s="0" t="n">
        <v>-113.383497665207</v>
      </c>
      <c r="K5757" s="0" t="n">
        <v>0</v>
      </c>
      <c r="L5757" s="0" t="n">
        <v>0</v>
      </c>
      <c r="M5757" s="0" t="n">
        <v>0</v>
      </c>
      <c r="N5757" s="0" t="n">
        <v>0</v>
      </c>
      <c r="O5757" s="0" t="n">
        <v>0</v>
      </c>
      <c r="P5757" s="0" t="n">
        <f aca="false">L5757+M5757+N5757</f>
        <v>0</v>
      </c>
      <c r="Q5757" s="2" t="n">
        <f aca="false">P5757&gt;1</f>
        <v>0</v>
      </c>
      <c r="R5757" s="2" t="n">
        <f aca="false">P5757=3</f>
        <v>0</v>
      </c>
      <c r="S5757" s="2" t="n">
        <f aca="false">P5757=0</f>
        <v>1</v>
      </c>
    </row>
    <row r="5758" customFormat="false" ht="12.8" hidden="false" customHeight="false" outlineLevel="0" collapsed="false">
      <c r="A5758" s="0" t="n">
        <v>346693</v>
      </c>
      <c r="B5758" s="0" t="n">
        <v>-942</v>
      </c>
      <c r="C5758" s="0" t="n">
        <v>-580</v>
      </c>
      <c r="D5758" s="0" t="n">
        <v>-0.467369215474628</v>
      </c>
      <c r="E5758" s="0" t="n">
        <v>-6</v>
      </c>
      <c r="F5758" s="0" t="n">
        <v>0</v>
      </c>
      <c r="G5758" s="0" t="n">
        <v>-0.00244725425488524</v>
      </c>
      <c r="H5758" s="0" t="n">
        <v>-0.333333333333333</v>
      </c>
      <c r="I5758" s="0" t="n">
        <v>3</v>
      </c>
      <c r="J5758" s="0" t="n">
        <v>304.673413402772</v>
      </c>
      <c r="K5758" s="0" t="n">
        <v>1</v>
      </c>
      <c r="L5758" s="0" t="n">
        <v>0</v>
      </c>
      <c r="M5758" s="0" t="n">
        <v>1</v>
      </c>
      <c r="N5758" s="0" t="n">
        <v>1</v>
      </c>
      <c r="O5758" s="0" t="n">
        <v>0</v>
      </c>
      <c r="P5758" s="0" t="n">
        <f aca="false">L5758+M5758+N5758</f>
        <v>2</v>
      </c>
      <c r="Q5758" s="2" t="n">
        <f aca="false">P5758&gt;1</f>
        <v>1</v>
      </c>
      <c r="R5758" s="2" t="n">
        <f aca="false">P5758=3</f>
        <v>0</v>
      </c>
      <c r="S5758" s="2" t="n">
        <f aca="false">P5758=0</f>
        <v>0</v>
      </c>
    </row>
    <row r="5759" customFormat="false" ht="12.8" hidden="false" customHeight="false" outlineLevel="0" collapsed="false">
      <c r="A5759" s="0" t="n">
        <v>327292</v>
      </c>
      <c r="B5759" s="0" t="n">
        <v>-203</v>
      </c>
      <c r="C5759" s="0" t="n">
        <v>-578</v>
      </c>
      <c r="D5759" s="0" t="n">
        <v>-0.249237931488261</v>
      </c>
      <c r="E5759" s="0" t="n">
        <v>0</v>
      </c>
      <c r="F5759" s="0" t="n">
        <v>1</v>
      </c>
      <c r="G5759" s="0" t="n">
        <v>-0.00229893581519522</v>
      </c>
      <c r="H5759" s="0" t="n">
        <v>-0.714285714285714</v>
      </c>
      <c r="I5759" s="0" t="n">
        <v>3</v>
      </c>
      <c r="J5759" s="0" t="n">
        <v>-434.31291941131</v>
      </c>
      <c r="K5759" s="0" t="n">
        <v>0</v>
      </c>
      <c r="L5759" s="0" t="n">
        <v>0</v>
      </c>
      <c r="M5759" s="0" t="n">
        <v>0</v>
      </c>
      <c r="N5759" s="0" t="n">
        <v>0</v>
      </c>
      <c r="O5759" s="0" t="n">
        <v>0</v>
      </c>
      <c r="P5759" s="0" t="n">
        <f aca="false">L5759+M5759+N5759</f>
        <v>0</v>
      </c>
      <c r="Q5759" s="2" t="n">
        <f aca="false">P5759&gt;1</f>
        <v>0</v>
      </c>
      <c r="R5759" s="2" t="n">
        <f aca="false">P5759=3</f>
        <v>0</v>
      </c>
      <c r="S5759" s="2" t="n">
        <f aca="false">P5759=0</f>
        <v>1</v>
      </c>
    </row>
    <row r="5760" customFormat="false" ht="12.8" hidden="false" customHeight="false" outlineLevel="0" collapsed="false">
      <c r="A5760" s="0" t="n">
        <v>318382</v>
      </c>
      <c r="B5760" s="0" t="n">
        <v>-849</v>
      </c>
      <c r="C5760" s="0" t="n">
        <v>-556</v>
      </c>
      <c r="D5760" s="0" t="n">
        <v>-0.318259923028387</v>
      </c>
      <c r="E5760" s="0" t="n">
        <v>-5</v>
      </c>
      <c r="F5760" s="0" t="n">
        <v>0</v>
      </c>
      <c r="G5760" s="0" t="n">
        <v>-0.0020022989358152</v>
      </c>
      <c r="H5760" s="0" t="n">
        <v>-0.533333333333333</v>
      </c>
      <c r="I5760" s="0" t="n">
        <v>3</v>
      </c>
      <c r="J5760" s="0" t="n">
        <v>211.770363307719</v>
      </c>
      <c r="K5760" s="0" t="n">
        <v>0</v>
      </c>
      <c r="L5760" s="0" t="n">
        <v>0</v>
      </c>
      <c r="M5760" s="0" t="n">
        <v>0</v>
      </c>
      <c r="N5760" s="0" t="n">
        <v>0</v>
      </c>
      <c r="O5760" s="0" t="n">
        <v>1</v>
      </c>
      <c r="P5760" s="0" t="n">
        <f aca="false">L5760+M5760+N5760</f>
        <v>0</v>
      </c>
      <c r="Q5760" s="2" t="n">
        <f aca="false">P5760&gt;1</f>
        <v>0</v>
      </c>
      <c r="R5760" s="2" t="n">
        <f aca="false">P5760=3</f>
        <v>0</v>
      </c>
      <c r="S5760" s="2" t="n">
        <f aca="false">P5760=0</f>
        <v>1</v>
      </c>
    </row>
    <row r="5761" customFormat="false" ht="12.8" hidden="false" customHeight="false" outlineLevel="0" collapsed="false">
      <c r="A5761" s="0" t="n">
        <v>266626</v>
      </c>
      <c r="B5761" s="0" t="n">
        <v>-768</v>
      </c>
      <c r="C5761" s="0" t="n">
        <v>-510</v>
      </c>
      <c r="D5761" s="0" t="n">
        <v>-0.380659809103032</v>
      </c>
      <c r="E5761" s="0" t="n">
        <v>0</v>
      </c>
      <c r="F5761" s="0" t="n">
        <v>1</v>
      </c>
      <c r="G5761" s="0" t="n">
        <v>-0.00118654751752012</v>
      </c>
      <c r="H5761" s="0" t="n">
        <v>-0.513513513513513</v>
      </c>
      <c r="I5761" s="0" t="n">
        <v>3</v>
      </c>
      <c r="J5761" s="0" t="n">
        <v>130.955208647278</v>
      </c>
      <c r="K5761" s="0" t="n">
        <v>0</v>
      </c>
      <c r="L5761" s="0" t="n">
        <v>0</v>
      </c>
      <c r="M5761" s="0" t="n">
        <v>0</v>
      </c>
      <c r="N5761" s="0" t="n">
        <v>0</v>
      </c>
      <c r="O5761" s="0" t="n">
        <v>1</v>
      </c>
      <c r="P5761" s="0" t="n">
        <f aca="false">L5761+M5761+N5761</f>
        <v>0</v>
      </c>
      <c r="Q5761" s="2" t="n">
        <f aca="false">P5761&gt;1</f>
        <v>0</v>
      </c>
      <c r="R5761" s="2" t="n">
        <f aca="false">P5761=3</f>
        <v>0</v>
      </c>
      <c r="S5761" s="2" t="n">
        <f aca="false">P5761=0</f>
        <v>1</v>
      </c>
    </row>
    <row r="5762" customFormat="false" ht="12.8" hidden="false" customHeight="false" outlineLevel="0" collapsed="false">
      <c r="A5762" s="0" t="n">
        <v>42101</v>
      </c>
      <c r="B5762" s="0" t="n">
        <v>-719</v>
      </c>
      <c r="C5762" s="0" t="n">
        <v>-595</v>
      </c>
      <c r="D5762" s="0" t="n">
        <v>-0.34562939858781</v>
      </c>
      <c r="E5762" s="0" t="n">
        <v>-6</v>
      </c>
      <c r="F5762" s="0" t="n">
        <v>0</v>
      </c>
      <c r="G5762" s="0" t="n">
        <v>-0.00222477659535022</v>
      </c>
      <c r="H5762" s="0" t="n">
        <v>-0.555555555555556</v>
      </c>
      <c r="I5762" s="0" t="n">
        <v>3</v>
      </c>
      <c r="J5762" s="0" t="n">
        <v>81.6150678615184</v>
      </c>
      <c r="K5762" s="0" t="n">
        <v>0</v>
      </c>
      <c r="L5762" s="0" t="n">
        <v>0</v>
      </c>
      <c r="M5762" s="0" t="n">
        <v>0</v>
      </c>
      <c r="N5762" s="0" t="n">
        <v>0</v>
      </c>
      <c r="O5762" s="0" t="n">
        <v>1</v>
      </c>
      <c r="P5762" s="0" t="n">
        <f aca="false">L5762+M5762+N5762</f>
        <v>0</v>
      </c>
      <c r="Q5762" s="2" t="n">
        <f aca="false">P5762&gt;1</f>
        <v>0</v>
      </c>
      <c r="R5762" s="2" t="n">
        <f aca="false">P5762=3</f>
        <v>0</v>
      </c>
      <c r="S5762" s="2" t="n">
        <f aca="false">P5762=0</f>
        <v>1</v>
      </c>
    </row>
    <row r="5763" customFormat="false" ht="12.8" hidden="false" customHeight="false" outlineLevel="0" collapsed="false">
      <c r="A5763" s="0" t="n">
        <v>483859</v>
      </c>
      <c r="B5763" s="0" t="n">
        <v>-464</v>
      </c>
      <c r="C5763" s="0" t="n">
        <v>-556</v>
      </c>
      <c r="D5763" s="0" t="n">
        <v>-0.467369215474628</v>
      </c>
      <c r="E5763" s="0" t="n">
        <v>-6</v>
      </c>
      <c r="F5763" s="0" t="n">
        <v>0</v>
      </c>
      <c r="G5763" s="0" t="n">
        <v>-0.00233601542511773</v>
      </c>
      <c r="H5763" s="0" t="n">
        <v>-0.666666666666667</v>
      </c>
      <c r="I5763" s="0" t="n">
        <v>3</v>
      </c>
      <c r="J5763" s="0" t="n">
        <v>-173.226483966475</v>
      </c>
      <c r="K5763" s="0" t="n">
        <v>0</v>
      </c>
      <c r="L5763" s="0" t="n">
        <v>0</v>
      </c>
      <c r="M5763" s="0" t="n">
        <v>0</v>
      </c>
      <c r="N5763" s="0" t="n">
        <v>0</v>
      </c>
      <c r="O5763" s="0" t="n">
        <v>1</v>
      </c>
      <c r="P5763" s="0" t="n">
        <f aca="false">L5763+M5763+N5763</f>
        <v>0</v>
      </c>
      <c r="Q5763" s="2" t="n">
        <f aca="false">P5763&gt;1</f>
        <v>0</v>
      </c>
      <c r="R5763" s="2" t="n">
        <f aca="false">P5763=3</f>
        <v>0</v>
      </c>
      <c r="S5763" s="2" t="n">
        <f aca="false">P5763=0</f>
        <v>1</v>
      </c>
    </row>
    <row r="5764" customFormat="false" ht="12.8" hidden="false" customHeight="false" outlineLevel="0" collapsed="false">
      <c r="A5764" s="0" t="n">
        <v>331768</v>
      </c>
      <c r="B5764" s="0" t="n">
        <v>-899</v>
      </c>
      <c r="C5764" s="0" t="n">
        <v>-491</v>
      </c>
      <c r="D5764" s="0" t="n">
        <v>-0.249237931488261</v>
      </c>
      <c r="E5764" s="0" t="n">
        <v>-2</v>
      </c>
      <c r="F5764" s="0" t="n">
        <v>0</v>
      </c>
      <c r="G5764" s="0" t="n">
        <v>-0.00192813971597019</v>
      </c>
      <c r="H5764" s="0" t="n">
        <v>-0.470588235294118</v>
      </c>
      <c r="I5764" s="0" t="n">
        <v>3</v>
      </c>
      <c r="J5764" s="0" t="n">
        <v>262.030462375947</v>
      </c>
      <c r="K5764" s="0" t="n">
        <v>0</v>
      </c>
      <c r="L5764" s="0" t="n">
        <v>0</v>
      </c>
      <c r="M5764" s="0" t="n">
        <v>0</v>
      </c>
      <c r="N5764" s="0" t="n">
        <v>0</v>
      </c>
      <c r="O5764" s="0" t="n">
        <v>0</v>
      </c>
      <c r="P5764" s="0" t="n">
        <f aca="false">L5764+M5764+N5764</f>
        <v>0</v>
      </c>
      <c r="Q5764" s="2" t="n">
        <f aca="false">P5764&gt;1</f>
        <v>0</v>
      </c>
      <c r="R5764" s="2" t="n">
        <f aca="false">P5764=3</f>
        <v>0</v>
      </c>
      <c r="S5764" s="2" t="n">
        <f aca="false">P5764=0</f>
        <v>1</v>
      </c>
    </row>
    <row r="5765" customFormat="false" ht="12.8" hidden="false" customHeight="false" outlineLevel="0" collapsed="false">
      <c r="A5765" s="0" t="n">
        <v>58845</v>
      </c>
      <c r="B5765" s="0" t="n">
        <v>-540</v>
      </c>
      <c r="C5765" s="0" t="n">
        <v>-501</v>
      </c>
      <c r="D5765" s="0" t="n">
        <v>-0.326142226191181</v>
      </c>
      <c r="E5765" s="0" t="n">
        <v>-4</v>
      </c>
      <c r="F5765" s="0" t="n">
        <v>0</v>
      </c>
      <c r="G5765" s="0" t="n">
        <v>-0.00122362712744262</v>
      </c>
      <c r="H5765" s="0" t="n">
        <v>-0.444444444444444</v>
      </c>
      <c r="I5765" s="0" t="n">
        <v>3</v>
      </c>
      <c r="J5765" s="0" t="n">
        <v>-97.0066531788058</v>
      </c>
      <c r="K5765" s="0" t="n">
        <v>1</v>
      </c>
      <c r="L5765" s="0" t="n">
        <v>1</v>
      </c>
      <c r="M5765" s="0" t="n">
        <v>1</v>
      </c>
      <c r="N5765" s="0" t="n">
        <v>1</v>
      </c>
      <c r="O5765" s="0" t="n">
        <v>0</v>
      </c>
      <c r="P5765" s="0" t="n">
        <f aca="false">L5765+M5765+N5765</f>
        <v>3</v>
      </c>
      <c r="Q5765" s="2" t="n">
        <f aca="false">P5765&gt;1</f>
        <v>1</v>
      </c>
      <c r="R5765" s="2" t="n">
        <f aca="false">P5765=3</f>
        <v>1</v>
      </c>
      <c r="S5765" s="2" t="n">
        <f aca="false">P5765=0</f>
        <v>0</v>
      </c>
    </row>
    <row r="5766" customFormat="false" ht="12.8" hidden="false" customHeight="false" outlineLevel="0" collapsed="false">
      <c r="A5766" s="0" t="n">
        <v>4126</v>
      </c>
      <c r="B5766" s="0" t="n">
        <v>-1019</v>
      </c>
      <c r="C5766" s="0" t="n">
        <v>-499</v>
      </c>
      <c r="D5766" s="0" t="n">
        <v>-0.259469640513496</v>
      </c>
      <c r="E5766" s="0" t="n">
        <v>-3</v>
      </c>
      <c r="F5766" s="0" t="n">
        <v>0</v>
      </c>
      <c r="G5766" s="0" t="n">
        <v>-0.00233601542511773</v>
      </c>
      <c r="H5766" s="0" t="n">
        <v>-0.666666666666667</v>
      </c>
      <c r="I5766" s="0" t="n">
        <v>3</v>
      </c>
      <c r="J5766" s="0" t="n">
        <v>381.997476364273</v>
      </c>
      <c r="K5766" s="0" t="n">
        <v>0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f aca="false">L5766+M5766+N5766</f>
        <v>0</v>
      </c>
      <c r="Q5766" s="2" t="n">
        <f aca="false">P5766&gt;1</f>
        <v>0</v>
      </c>
      <c r="R5766" s="2" t="n">
        <f aca="false">P5766=3</f>
        <v>0</v>
      </c>
      <c r="S5766" s="2" t="n">
        <f aca="false">P5766=0</f>
        <v>1</v>
      </c>
    </row>
    <row r="5767" customFormat="false" ht="12.8" hidden="false" customHeight="false" outlineLevel="0" collapsed="false">
      <c r="A5767" s="0" t="n">
        <v>137503</v>
      </c>
      <c r="B5767" s="0" t="n">
        <v>-468</v>
      </c>
      <c r="C5767" s="0" t="n">
        <v>-546</v>
      </c>
      <c r="D5767" s="0" t="n">
        <v>-0.377456901484838</v>
      </c>
      <c r="E5767" s="0" t="n">
        <v>-2</v>
      </c>
      <c r="F5767" s="0" t="n">
        <v>0</v>
      </c>
      <c r="G5767" s="0" t="n">
        <v>-0.00189106010604768</v>
      </c>
      <c r="H5767" s="0" t="n">
        <v>-0.611111111111111</v>
      </c>
      <c r="I5767" s="0" t="n">
        <v>3</v>
      </c>
      <c r="J5767" s="0" t="n">
        <v>-169.186616138371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0</v>
      </c>
      <c r="P5767" s="0" t="n">
        <f aca="false">L5767+M5767+N5767</f>
        <v>0</v>
      </c>
      <c r="Q5767" s="2" t="n">
        <f aca="false">P5767&gt;1</f>
        <v>0</v>
      </c>
      <c r="R5767" s="2" t="n">
        <f aca="false">P5767=3</f>
        <v>0</v>
      </c>
      <c r="S5767" s="2" t="n">
        <f aca="false">P5767=0</f>
        <v>1</v>
      </c>
    </row>
    <row r="5768" customFormat="false" ht="12.8" hidden="false" customHeight="false" outlineLevel="0" collapsed="false">
      <c r="A5768" s="0" t="n">
        <v>118065</v>
      </c>
      <c r="B5768" s="0" t="n">
        <v>-304</v>
      </c>
      <c r="C5768" s="0" t="n">
        <v>-557</v>
      </c>
      <c r="D5768" s="0" t="n">
        <v>-0.318259923028387</v>
      </c>
      <c r="E5768" s="0" t="n">
        <v>-2</v>
      </c>
      <c r="F5768" s="0" t="n">
        <v>0</v>
      </c>
      <c r="G5768" s="0" t="n">
        <v>-0.00196521932589269</v>
      </c>
      <c r="H5768" s="0" t="n">
        <v>-0.5</v>
      </c>
      <c r="I5768" s="0" t="n">
        <v>3</v>
      </c>
      <c r="J5768" s="0" t="n">
        <v>-333.229413210361</v>
      </c>
      <c r="K5768" s="0" t="n">
        <v>1</v>
      </c>
      <c r="L5768" s="0" t="n">
        <v>1</v>
      </c>
      <c r="M5768" s="0" t="n">
        <v>1</v>
      </c>
      <c r="N5768" s="0" t="n">
        <v>1</v>
      </c>
      <c r="O5768" s="0" t="n">
        <v>0</v>
      </c>
      <c r="P5768" s="0" t="n">
        <f aca="false">L5768+M5768+N5768</f>
        <v>3</v>
      </c>
      <c r="Q5768" s="2" t="n">
        <f aca="false">P5768&gt;1</f>
        <v>1</v>
      </c>
      <c r="R5768" s="2" t="n">
        <f aca="false">P5768=3</f>
        <v>1</v>
      </c>
      <c r="S5768" s="2" t="n">
        <f aca="false">P5768=0</f>
        <v>0</v>
      </c>
    </row>
    <row r="5769" customFormat="false" ht="12.8" hidden="false" customHeight="false" outlineLevel="0" collapsed="false">
      <c r="A5769" s="0" t="n">
        <v>438394</v>
      </c>
      <c r="B5769" s="0" t="n">
        <v>-569</v>
      </c>
      <c r="C5769" s="0" t="n">
        <v>-550</v>
      </c>
      <c r="D5769" s="0" t="n">
        <v>-0.294921202072829</v>
      </c>
      <c r="E5769" s="0" t="n">
        <v>-2</v>
      </c>
      <c r="F5769" s="0" t="n">
        <v>0</v>
      </c>
      <c r="G5769" s="0" t="n">
        <v>-0.00244725425488524</v>
      </c>
      <c r="H5769" s="0" t="n">
        <v>-0.666666666666667</v>
      </c>
      <c r="I5769" s="0" t="n">
        <v>3</v>
      </c>
      <c r="J5769" s="0" t="n">
        <v>-68.2034657468438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f aca="false">L5769+M5769+N5769</f>
        <v>0</v>
      </c>
      <c r="Q5769" s="2" t="n">
        <f aca="false">P5769&gt;1</f>
        <v>0</v>
      </c>
      <c r="R5769" s="2" t="n">
        <f aca="false">P5769=3</f>
        <v>0</v>
      </c>
      <c r="S5769" s="2" t="n">
        <f aca="false">P5769=0</f>
        <v>1</v>
      </c>
    </row>
    <row r="5770" customFormat="false" ht="12.8" hidden="false" customHeight="false" outlineLevel="0" collapsed="false">
      <c r="A5770" s="0" t="n">
        <v>450807</v>
      </c>
      <c r="B5770" s="0" t="n">
        <v>-909</v>
      </c>
      <c r="C5770" s="0" t="n">
        <v>-560</v>
      </c>
      <c r="D5770" s="0" t="n">
        <v>0</v>
      </c>
      <c r="E5770" s="0" t="n">
        <v>-4</v>
      </c>
      <c r="F5770" s="0" t="n">
        <v>0</v>
      </c>
      <c r="G5770" s="0" t="n">
        <v>-0.00229893581519522</v>
      </c>
      <c r="H5770" s="0" t="n">
        <v>-0.428571428571429</v>
      </c>
      <c r="I5770" s="0" t="n">
        <v>3</v>
      </c>
      <c r="J5770" s="0" t="n">
        <v>271.753785937494</v>
      </c>
      <c r="K5770" s="0" t="n">
        <v>1</v>
      </c>
      <c r="L5770" s="0" t="n">
        <v>1</v>
      </c>
      <c r="M5770" s="0" t="n">
        <v>1</v>
      </c>
      <c r="N5770" s="0" t="n">
        <v>1</v>
      </c>
      <c r="O5770" s="0" t="n">
        <v>0</v>
      </c>
      <c r="P5770" s="0" t="n">
        <f aca="false">L5770+M5770+N5770</f>
        <v>3</v>
      </c>
      <c r="Q5770" s="2" t="n">
        <f aca="false">P5770&gt;1</f>
        <v>1</v>
      </c>
      <c r="R5770" s="2" t="n">
        <f aca="false">P5770=3</f>
        <v>1</v>
      </c>
      <c r="S5770" s="2" t="n">
        <f aca="false">P5770=0</f>
        <v>0</v>
      </c>
    </row>
    <row r="5771" customFormat="false" ht="12.8" hidden="false" customHeight="false" outlineLevel="0" collapsed="false">
      <c r="A5771" s="0" t="n">
        <v>144277</v>
      </c>
      <c r="B5771" s="0" t="n">
        <v>-1094</v>
      </c>
      <c r="C5771" s="0" t="n">
        <v>-599</v>
      </c>
      <c r="D5771" s="0" t="n">
        <v>-0.294921202072829</v>
      </c>
      <c r="E5771" s="0" t="n">
        <v>-6</v>
      </c>
      <c r="F5771" s="0" t="n">
        <v>0</v>
      </c>
      <c r="G5771" s="0" t="n">
        <v>-0.00222477659535022</v>
      </c>
      <c r="H5771" s="0" t="n">
        <v>-0.777777777777778</v>
      </c>
      <c r="I5771" s="0" t="n">
        <v>3</v>
      </c>
      <c r="J5771" s="0" t="n">
        <v>456.596023024146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1</v>
      </c>
      <c r="P5771" s="0" t="n">
        <f aca="false">L5771+M5771+N5771</f>
        <v>0</v>
      </c>
      <c r="Q5771" s="2" t="n">
        <f aca="false">P5771&gt;1</f>
        <v>0</v>
      </c>
      <c r="R5771" s="2" t="n">
        <f aca="false">P5771=3</f>
        <v>0</v>
      </c>
      <c r="S5771" s="2" t="n">
        <f aca="false">P5771=0</f>
        <v>1</v>
      </c>
    </row>
    <row r="5772" customFormat="false" ht="12.8" hidden="false" customHeight="false" outlineLevel="0" collapsed="false">
      <c r="A5772" s="0" t="n">
        <v>333733</v>
      </c>
      <c r="B5772" s="0" t="n">
        <v>-588</v>
      </c>
      <c r="C5772" s="0" t="n">
        <v>-575</v>
      </c>
      <c r="D5772" s="0" t="n">
        <v>-0.318259923028387</v>
      </c>
      <c r="E5772" s="0" t="n">
        <v>-1</v>
      </c>
      <c r="F5772" s="0" t="n">
        <v>1</v>
      </c>
      <c r="G5772" s="0" t="n">
        <v>-0.00226185620527272</v>
      </c>
      <c r="H5772" s="0" t="n">
        <v>-0.75</v>
      </c>
      <c r="I5772" s="0" t="n">
        <v>3</v>
      </c>
      <c r="J5772" s="0" t="n">
        <v>-49.3039346395989</v>
      </c>
      <c r="K5772" s="0" t="n">
        <v>0</v>
      </c>
      <c r="L5772" s="0" t="n">
        <v>0</v>
      </c>
      <c r="M5772" s="0" t="n">
        <v>0</v>
      </c>
      <c r="N5772" s="0" t="n">
        <v>0</v>
      </c>
      <c r="O5772" s="0" t="n">
        <v>0</v>
      </c>
      <c r="P5772" s="0" t="n">
        <f aca="false">L5772+M5772+N5772</f>
        <v>0</v>
      </c>
      <c r="Q5772" s="2" t="n">
        <f aca="false">P5772&gt;1</f>
        <v>0</v>
      </c>
      <c r="R5772" s="2" t="n">
        <f aca="false">P5772=3</f>
        <v>0</v>
      </c>
      <c r="S5772" s="2" t="n">
        <f aca="false">P5772=0</f>
        <v>1</v>
      </c>
    </row>
    <row r="5773" customFormat="false" ht="12.8" hidden="false" customHeight="false" outlineLevel="0" collapsed="false">
      <c r="A5773" s="0" t="n">
        <v>405411</v>
      </c>
      <c r="B5773" s="0" t="n">
        <v>-929</v>
      </c>
      <c r="C5773" s="0" t="n">
        <v>-525</v>
      </c>
      <c r="D5773" s="0" t="n">
        <v>-0.322112893715781</v>
      </c>
      <c r="E5773" s="0" t="n">
        <v>-6</v>
      </c>
      <c r="F5773" s="0" t="n">
        <v>0</v>
      </c>
      <c r="G5773" s="0" t="n">
        <v>-0.00126070673736512</v>
      </c>
      <c r="H5773" s="0" t="n">
        <v>-0.514285714285714</v>
      </c>
      <c r="I5773" s="0" t="n">
        <v>3</v>
      </c>
      <c r="J5773" s="0" t="n">
        <v>291.89407952534</v>
      </c>
      <c r="K5773" s="0" t="n">
        <v>0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f aca="false">L5773+M5773+N5773</f>
        <v>0</v>
      </c>
      <c r="Q5773" s="2" t="n">
        <f aca="false">P5773&gt;1</f>
        <v>0</v>
      </c>
      <c r="R5773" s="2" t="n">
        <f aca="false">P5773=3</f>
        <v>0</v>
      </c>
      <c r="S5773" s="2" t="n">
        <f aca="false">P5773=0</f>
        <v>1</v>
      </c>
    </row>
    <row r="5774" customFormat="false" ht="12.8" hidden="false" customHeight="false" outlineLevel="0" collapsed="false">
      <c r="A5774" s="0" t="n">
        <v>103372</v>
      </c>
      <c r="B5774" s="0" t="n">
        <v>-349</v>
      </c>
      <c r="C5774" s="0" t="n">
        <v>-440</v>
      </c>
      <c r="D5774" s="0" t="n">
        <v>-0.322112893715781</v>
      </c>
      <c r="E5774" s="0" t="n">
        <v>-5</v>
      </c>
      <c r="F5774" s="0" t="n">
        <v>0</v>
      </c>
      <c r="G5774" s="0" t="n">
        <v>-0.00215061737550521</v>
      </c>
      <c r="H5774" s="0" t="n">
        <v>-0.727272727272727</v>
      </c>
      <c r="I5774" s="0" t="n">
        <v>3</v>
      </c>
      <c r="J5774" s="0" t="n">
        <v>-287.760440600191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1</v>
      </c>
      <c r="P5774" s="0" t="n">
        <f aca="false">L5774+M5774+N5774</f>
        <v>0</v>
      </c>
      <c r="Q5774" s="2" t="n">
        <f aca="false">P5774&gt;1</f>
        <v>0</v>
      </c>
      <c r="R5774" s="2" t="n">
        <f aca="false">P5774=3</f>
        <v>0</v>
      </c>
      <c r="S5774" s="2" t="n">
        <f aca="false">P5774=0</f>
        <v>1</v>
      </c>
    </row>
    <row r="5775" customFormat="false" ht="12.8" hidden="false" customHeight="false" outlineLevel="0" collapsed="false">
      <c r="A5775" s="0" t="n">
        <v>217727</v>
      </c>
      <c r="B5775" s="0" t="n">
        <v>-124</v>
      </c>
      <c r="C5775" s="0" t="n">
        <v>-599</v>
      </c>
      <c r="D5775" s="0" t="n">
        <v>-0.447684193674281</v>
      </c>
      <c r="E5775" s="0" t="n">
        <v>0</v>
      </c>
      <c r="F5775" s="0" t="n">
        <v>1</v>
      </c>
      <c r="G5775" s="0" t="n">
        <v>-0.00244725425488524</v>
      </c>
      <c r="H5775" s="0" t="n">
        <v>-1</v>
      </c>
      <c r="I5775" s="0" t="n">
        <v>3</v>
      </c>
      <c r="J5775" s="0" t="n">
        <v>-513.396480268561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f aca="false">L5775+M5775+N5775</f>
        <v>0</v>
      </c>
      <c r="Q5775" s="2" t="n">
        <f aca="false">P5775&gt;1</f>
        <v>0</v>
      </c>
      <c r="R5775" s="2" t="n">
        <f aca="false">P5775=3</f>
        <v>0</v>
      </c>
      <c r="S5775" s="2" t="n">
        <f aca="false">P5775=0</f>
        <v>1</v>
      </c>
    </row>
    <row r="5776" customFormat="false" ht="12.8" hidden="false" customHeight="false" outlineLevel="0" collapsed="false">
      <c r="A5776" s="0" t="n">
        <v>493670</v>
      </c>
      <c r="B5776" s="0" t="n">
        <v>-1030</v>
      </c>
      <c r="C5776" s="0" t="n">
        <v>-399</v>
      </c>
      <c r="D5776" s="0" t="n">
        <v>-0.380659809103032</v>
      </c>
      <c r="E5776" s="0" t="n">
        <v>-3</v>
      </c>
      <c r="F5776" s="0" t="n">
        <v>0</v>
      </c>
      <c r="G5776" s="0" t="n">
        <v>-0.0020022989358152</v>
      </c>
      <c r="H5776" s="0" t="n">
        <v>-0.466666666666667</v>
      </c>
      <c r="I5776" s="0" t="n">
        <v>3</v>
      </c>
      <c r="J5776" s="0" t="n">
        <v>393.398381558856</v>
      </c>
      <c r="K5776" s="0" t="n">
        <v>0</v>
      </c>
      <c r="L5776" s="0" t="n">
        <v>0</v>
      </c>
      <c r="M5776" s="0" t="n">
        <v>0</v>
      </c>
      <c r="N5776" s="0" t="n">
        <v>0</v>
      </c>
      <c r="O5776" s="0" t="n">
        <v>0</v>
      </c>
      <c r="P5776" s="0" t="n">
        <f aca="false">L5776+M5776+N5776</f>
        <v>0</v>
      </c>
      <c r="Q5776" s="2" t="n">
        <f aca="false">P5776&gt;1</f>
        <v>0</v>
      </c>
      <c r="R5776" s="2" t="n">
        <f aca="false">P5776=3</f>
        <v>0</v>
      </c>
      <c r="S5776" s="2" t="n">
        <f aca="false">P5776=0</f>
        <v>1</v>
      </c>
    </row>
    <row r="5777" customFormat="false" ht="12.8" hidden="false" customHeight="false" outlineLevel="0" collapsed="false">
      <c r="A5777" s="0" t="n">
        <v>488099</v>
      </c>
      <c r="B5777" s="0" t="n">
        <v>-554</v>
      </c>
      <c r="C5777" s="0" t="n">
        <v>-480</v>
      </c>
      <c r="D5777" s="0" t="n">
        <v>-0.34562939858781</v>
      </c>
      <c r="E5777" s="0" t="n">
        <v>0</v>
      </c>
      <c r="F5777" s="0" t="n">
        <v>1</v>
      </c>
      <c r="G5777" s="0" t="n">
        <v>-0.00229893581519522</v>
      </c>
      <c r="H5777" s="0" t="n">
        <v>-0.571428571428571</v>
      </c>
      <c r="I5777" s="0" t="n">
        <v>3</v>
      </c>
      <c r="J5777" s="0" t="n">
        <v>-82.922765963106</v>
      </c>
      <c r="K5777" s="0" t="n">
        <v>0</v>
      </c>
      <c r="L5777" s="0" t="n">
        <v>0</v>
      </c>
      <c r="M5777" s="0" t="n">
        <v>0</v>
      </c>
      <c r="N5777" s="0" t="n">
        <v>0</v>
      </c>
      <c r="O5777" s="0" t="n">
        <v>0</v>
      </c>
      <c r="P5777" s="0" t="n">
        <f aca="false">L5777+M5777+N5777</f>
        <v>0</v>
      </c>
      <c r="Q5777" s="2" t="n">
        <f aca="false">P5777&gt;1</f>
        <v>0</v>
      </c>
      <c r="R5777" s="2" t="n">
        <f aca="false">P5777=3</f>
        <v>0</v>
      </c>
      <c r="S5777" s="2" t="n">
        <f aca="false">P5777=0</f>
        <v>1</v>
      </c>
    </row>
    <row r="5778" customFormat="false" ht="12.8" hidden="false" customHeight="false" outlineLevel="0" collapsed="false">
      <c r="A5778" s="0" t="n">
        <v>467719</v>
      </c>
      <c r="B5778" s="0" t="n">
        <v>-349</v>
      </c>
      <c r="C5778" s="0" t="n">
        <v>-478</v>
      </c>
      <c r="D5778" s="0" t="n">
        <v>-0.256073071016675</v>
      </c>
      <c r="E5778" s="0" t="n">
        <v>-2</v>
      </c>
      <c r="F5778" s="0" t="n">
        <v>0</v>
      </c>
      <c r="G5778" s="0" t="n">
        <v>-0.00163150283659016</v>
      </c>
      <c r="H5778" s="0" t="n">
        <v>-0.56</v>
      </c>
      <c r="I5778" s="0" t="n">
        <v>3</v>
      </c>
      <c r="J5778" s="0" t="n">
        <v>-287.91297887371</v>
      </c>
      <c r="K5778" s="0" t="n">
        <v>0</v>
      </c>
      <c r="L5778" s="0" t="n">
        <v>0</v>
      </c>
      <c r="M5778" s="0" t="n">
        <v>1</v>
      </c>
      <c r="N5778" s="0" t="n">
        <v>0</v>
      </c>
      <c r="O5778" s="0" t="n">
        <v>1</v>
      </c>
      <c r="P5778" s="0" t="n">
        <f aca="false">L5778+M5778+N5778</f>
        <v>1</v>
      </c>
      <c r="Q5778" s="2" t="n">
        <f aca="false">P5778&gt;1</f>
        <v>0</v>
      </c>
      <c r="R5778" s="2" t="n">
        <f aca="false">P5778=3</f>
        <v>0</v>
      </c>
      <c r="S5778" s="2" t="n">
        <f aca="false">P5778=0</f>
        <v>0</v>
      </c>
    </row>
    <row r="5779" customFormat="false" ht="12.8" hidden="false" customHeight="false" outlineLevel="0" collapsed="false">
      <c r="A5779" s="0" t="n">
        <v>211463</v>
      </c>
      <c r="B5779" s="0" t="n">
        <v>-135</v>
      </c>
      <c r="C5779" s="0" t="n">
        <v>-562</v>
      </c>
      <c r="D5779" s="0" t="n">
        <v>-0.249237931488261</v>
      </c>
      <c r="E5779" s="0" t="n">
        <v>-3</v>
      </c>
      <c r="F5779" s="0" t="n">
        <v>0</v>
      </c>
      <c r="G5779" s="0" t="n">
        <v>-0.00233601542511773</v>
      </c>
      <c r="H5779" s="0" t="n">
        <v>-0.333333333333333</v>
      </c>
      <c r="I5779" s="0" t="n">
        <v>3</v>
      </c>
      <c r="J5779" s="0" t="n">
        <v>-502.248063280377</v>
      </c>
      <c r="K5779" s="0" t="n">
        <v>1</v>
      </c>
      <c r="L5779" s="0" t="n">
        <v>1</v>
      </c>
      <c r="M5779" s="0" t="n">
        <v>1</v>
      </c>
      <c r="N5779" s="0" t="n">
        <v>1</v>
      </c>
      <c r="O5779" s="0" t="n">
        <v>1</v>
      </c>
      <c r="P5779" s="0" t="n">
        <f aca="false">L5779+M5779+N5779</f>
        <v>3</v>
      </c>
      <c r="Q5779" s="2" t="n">
        <f aca="false">P5779&gt;1</f>
        <v>1</v>
      </c>
      <c r="R5779" s="2" t="n">
        <f aca="false">P5779=3</f>
        <v>1</v>
      </c>
      <c r="S5779" s="2" t="n">
        <f aca="false">P5779=0</f>
        <v>0</v>
      </c>
    </row>
    <row r="5780" customFormat="false" ht="12.8" hidden="false" customHeight="false" outlineLevel="0" collapsed="false">
      <c r="A5780" s="0" t="n">
        <v>45443</v>
      </c>
      <c r="B5780" s="0" t="n">
        <v>-1079</v>
      </c>
      <c r="C5780" s="0" t="n">
        <v>-552</v>
      </c>
      <c r="D5780" s="0" t="n">
        <v>-0.294921202072829</v>
      </c>
      <c r="E5780" s="0" t="n">
        <v>-4</v>
      </c>
      <c r="F5780" s="0" t="n">
        <v>0</v>
      </c>
      <c r="G5780" s="0" t="n">
        <v>-0.00237309503504023</v>
      </c>
      <c r="H5780" s="0" t="n">
        <v>-0.2</v>
      </c>
      <c r="I5780" s="0" t="n">
        <v>3</v>
      </c>
      <c r="J5780" s="0" t="n">
        <v>441.784487070178</v>
      </c>
      <c r="K5780" s="0" t="n">
        <v>1</v>
      </c>
      <c r="L5780" s="0" t="n">
        <v>1</v>
      </c>
      <c r="M5780" s="0" t="n">
        <v>1</v>
      </c>
      <c r="N5780" s="0" t="n">
        <v>1</v>
      </c>
      <c r="O5780" s="0" t="n">
        <v>1</v>
      </c>
      <c r="P5780" s="0" t="n">
        <f aca="false">L5780+M5780+N5780</f>
        <v>3</v>
      </c>
      <c r="Q5780" s="2" t="n">
        <f aca="false">P5780&gt;1</f>
        <v>1</v>
      </c>
      <c r="R5780" s="2" t="n">
        <f aca="false">P5780=3</f>
        <v>1</v>
      </c>
      <c r="S5780" s="2" t="n">
        <f aca="false">P5780=0</f>
        <v>0</v>
      </c>
    </row>
    <row r="5781" customFormat="false" ht="12.8" hidden="false" customHeight="false" outlineLevel="0" collapsed="false">
      <c r="A5781" s="0" t="n">
        <v>123094</v>
      </c>
      <c r="B5781" s="0" t="n">
        <v>-494</v>
      </c>
      <c r="C5781" s="0" t="n">
        <v>-532</v>
      </c>
      <c r="D5781" s="0" t="n">
        <v>-0.366400894325468</v>
      </c>
      <c r="E5781" s="0" t="n">
        <v>-5</v>
      </c>
      <c r="F5781" s="0" t="n">
        <v>0</v>
      </c>
      <c r="G5781" s="0" t="n">
        <v>-0.00226185620527272</v>
      </c>
      <c r="H5781" s="0" t="n">
        <v>-0.5</v>
      </c>
      <c r="I5781" s="0" t="n">
        <v>3</v>
      </c>
      <c r="J5781" s="0" t="n">
        <v>-143.130542208937</v>
      </c>
      <c r="K5781" s="0" t="n">
        <v>0</v>
      </c>
      <c r="L5781" s="0" t="n">
        <v>0</v>
      </c>
      <c r="M5781" s="0" t="n">
        <v>1</v>
      </c>
      <c r="N5781" s="0" t="n">
        <v>0</v>
      </c>
      <c r="O5781" s="0" t="n">
        <v>0</v>
      </c>
      <c r="P5781" s="0" t="n">
        <f aca="false">L5781+M5781+N5781</f>
        <v>1</v>
      </c>
      <c r="Q5781" s="2" t="n">
        <f aca="false">P5781&gt;1</f>
        <v>0</v>
      </c>
      <c r="R5781" s="2" t="n">
        <f aca="false">P5781=3</f>
        <v>0</v>
      </c>
      <c r="S5781" s="2" t="n">
        <f aca="false">P5781=0</f>
        <v>0</v>
      </c>
    </row>
    <row r="5782" customFormat="false" ht="12.8" hidden="false" customHeight="false" outlineLevel="0" collapsed="false">
      <c r="A5782" s="0" t="n">
        <v>30931</v>
      </c>
      <c r="B5782" s="0" t="n">
        <v>-854</v>
      </c>
      <c r="C5782" s="0" t="n">
        <v>-490</v>
      </c>
      <c r="D5782" s="0" t="n">
        <v>-0.237112690326202</v>
      </c>
      <c r="E5782" s="0" t="n">
        <v>-3</v>
      </c>
      <c r="F5782" s="0" t="n">
        <v>0</v>
      </c>
      <c r="G5782" s="0" t="n">
        <v>-0.00155734361674515</v>
      </c>
      <c r="H5782" s="0" t="n">
        <v>-0.666666666666667</v>
      </c>
      <c r="I5782" s="0" t="n">
        <v>3</v>
      </c>
      <c r="J5782" s="0" t="n">
        <v>217.03489382654</v>
      </c>
      <c r="K5782" s="0" t="n">
        <v>0</v>
      </c>
      <c r="L5782" s="0" t="n">
        <v>0</v>
      </c>
      <c r="M5782" s="0" t="n">
        <v>0</v>
      </c>
      <c r="N5782" s="0" t="n">
        <v>0</v>
      </c>
      <c r="O5782" s="0" t="n">
        <v>1</v>
      </c>
      <c r="P5782" s="0" t="n">
        <f aca="false">L5782+M5782+N5782</f>
        <v>0</v>
      </c>
      <c r="Q5782" s="2" t="n">
        <f aca="false">P5782&gt;1</f>
        <v>0</v>
      </c>
      <c r="R5782" s="2" t="n">
        <f aca="false">P5782=3</f>
        <v>0</v>
      </c>
      <c r="S5782" s="2" t="n">
        <f aca="false">P5782=0</f>
        <v>1</v>
      </c>
    </row>
    <row r="5783" customFormat="false" ht="12.8" hidden="false" customHeight="false" outlineLevel="0" collapsed="false">
      <c r="A5783" s="0" t="n">
        <v>349653</v>
      </c>
      <c r="B5783" s="0" t="n">
        <v>-411</v>
      </c>
      <c r="C5783" s="0" t="n">
        <v>-332</v>
      </c>
      <c r="D5783" s="0" t="n">
        <v>-0.380659809103032</v>
      </c>
      <c r="E5783" s="0" t="n">
        <v>0</v>
      </c>
      <c r="F5783" s="0" t="n">
        <v>1</v>
      </c>
      <c r="G5783" s="0" t="n">
        <v>-0.00241017464496274</v>
      </c>
      <c r="H5783" s="0" t="n">
        <v>-0.75</v>
      </c>
      <c r="I5783" s="0" t="n">
        <v>3</v>
      </c>
      <c r="J5783" s="0" t="n">
        <v>-225.328120739793</v>
      </c>
      <c r="K5783" s="0" t="n">
        <v>0</v>
      </c>
      <c r="L5783" s="0" t="n">
        <v>0</v>
      </c>
      <c r="M5783" s="0" t="n">
        <v>0</v>
      </c>
      <c r="N5783" s="0" t="n">
        <v>0</v>
      </c>
      <c r="O5783" s="0" t="n">
        <v>0</v>
      </c>
      <c r="P5783" s="0" t="n">
        <f aca="false">L5783+M5783+N5783</f>
        <v>0</v>
      </c>
      <c r="Q5783" s="2" t="n">
        <f aca="false">P5783&gt;1</f>
        <v>0</v>
      </c>
      <c r="R5783" s="2" t="n">
        <f aca="false">P5783=3</f>
        <v>0</v>
      </c>
      <c r="S5783" s="2" t="n">
        <f aca="false">P5783=0</f>
        <v>1</v>
      </c>
    </row>
    <row r="5784" customFormat="false" ht="12.8" hidden="false" customHeight="false" outlineLevel="0" collapsed="false">
      <c r="A5784" s="0" t="n">
        <v>468215</v>
      </c>
      <c r="B5784" s="0" t="n">
        <v>-264</v>
      </c>
      <c r="C5784" s="0" t="n">
        <v>-477</v>
      </c>
      <c r="D5784" s="0" t="n">
        <v>-0.259469640513496</v>
      </c>
      <c r="E5784" s="0" t="n">
        <v>-3</v>
      </c>
      <c r="F5784" s="0" t="n">
        <v>0</v>
      </c>
      <c r="G5784" s="0" t="n">
        <v>-0.00233601542511773</v>
      </c>
      <c r="H5784" s="0" t="n">
        <v>-0.333333333333333</v>
      </c>
      <c r="I5784" s="0" t="n">
        <v>3</v>
      </c>
      <c r="J5784" s="0" t="n">
        <v>-372.908247430506</v>
      </c>
      <c r="K5784" s="0" t="n">
        <v>1</v>
      </c>
      <c r="L5784" s="0" t="n">
        <v>1</v>
      </c>
      <c r="M5784" s="0" t="n">
        <v>1</v>
      </c>
      <c r="N5784" s="0" t="n">
        <v>1</v>
      </c>
      <c r="O5784" s="0" t="n">
        <v>1</v>
      </c>
      <c r="P5784" s="0" t="n">
        <f aca="false">L5784+M5784+N5784</f>
        <v>3</v>
      </c>
      <c r="Q5784" s="2" t="n">
        <f aca="false">P5784&gt;1</f>
        <v>1</v>
      </c>
      <c r="R5784" s="2" t="n">
        <f aca="false">P5784=3</f>
        <v>1</v>
      </c>
      <c r="S5784" s="2" t="n">
        <f aca="false">P5784=0</f>
        <v>0</v>
      </c>
    </row>
    <row r="5785" customFormat="false" ht="12.8" hidden="false" customHeight="false" outlineLevel="0" collapsed="false">
      <c r="A5785" s="0" t="n">
        <v>357405</v>
      </c>
      <c r="B5785" s="0" t="n">
        <v>-1059</v>
      </c>
      <c r="C5785" s="0" t="n">
        <v>-520</v>
      </c>
      <c r="D5785" s="0" t="n">
        <v>0</v>
      </c>
      <c r="E5785" s="0" t="n">
        <v>-6</v>
      </c>
      <c r="F5785" s="0" t="n">
        <v>0</v>
      </c>
      <c r="G5785" s="0" t="n">
        <v>-0.00226185620527272</v>
      </c>
      <c r="H5785" s="0" t="n">
        <v>-0.375</v>
      </c>
      <c r="I5785" s="0" t="n">
        <v>3</v>
      </c>
      <c r="J5785" s="0" t="n">
        <v>421.913077131223</v>
      </c>
      <c r="K5785" s="0" t="n">
        <v>1</v>
      </c>
      <c r="L5785" s="0" t="n">
        <v>1</v>
      </c>
      <c r="M5785" s="0" t="n">
        <v>1</v>
      </c>
      <c r="N5785" s="0" t="n">
        <v>0</v>
      </c>
      <c r="O5785" s="0" t="n">
        <v>1</v>
      </c>
      <c r="P5785" s="0" t="n">
        <f aca="false">L5785+M5785+N5785</f>
        <v>2</v>
      </c>
      <c r="Q5785" s="2" t="n">
        <f aca="false">P5785&gt;1</f>
        <v>1</v>
      </c>
      <c r="R5785" s="2" t="n">
        <f aca="false">P5785=3</f>
        <v>0</v>
      </c>
      <c r="S5785" s="2" t="n">
        <f aca="false">P5785=0</f>
        <v>0</v>
      </c>
    </row>
    <row r="5786" customFormat="false" ht="12.8" hidden="false" customHeight="false" outlineLevel="0" collapsed="false">
      <c r="A5786" s="0" t="n">
        <v>268495</v>
      </c>
      <c r="B5786" s="0" t="n">
        <v>-754</v>
      </c>
      <c r="C5786" s="0" t="n">
        <v>-527</v>
      </c>
      <c r="D5786" s="0" t="n">
        <v>-0.249237931488261</v>
      </c>
      <c r="E5786" s="0" t="n">
        <v>-1</v>
      </c>
      <c r="F5786" s="0" t="n">
        <v>1</v>
      </c>
      <c r="G5786" s="0" t="n">
        <v>-0.00218769698542771</v>
      </c>
      <c r="H5786" s="0" t="n">
        <v>-0.6</v>
      </c>
      <c r="I5786" s="0" t="n">
        <v>3</v>
      </c>
      <c r="J5786" s="0" t="n">
        <v>116.88720447051</v>
      </c>
      <c r="K5786" s="0" t="n">
        <v>0</v>
      </c>
      <c r="L5786" s="0" t="n">
        <v>0</v>
      </c>
      <c r="M5786" s="0" t="n">
        <v>0</v>
      </c>
      <c r="N5786" s="0" t="n">
        <v>0</v>
      </c>
      <c r="O5786" s="0" t="n">
        <v>1</v>
      </c>
      <c r="P5786" s="0" t="n">
        <f aca="false">L5786+M5786+N5786</f>
        <v>0</v>
      </c>
      <c r="Q5786" s="2" t="n">
        <f aca="false">P5786&gt;1</f>
        <v>0</v>
      </c>
      <c r="R5786" s="2" t="n">
        <f aca="false">P5786=3</f>
        <v>0</v>
      </c>
      <c r="S5786" s="2" t="n">
        <f aca="false">P5786=0</f>
        <v>1</v>
      </c>
    </row>
    <row r="5787" customFormat="false" ht="12.8" hidden="false" customHeight="false" outlineLevel="0" collapsed="false">
      <c r="A5787" s="0" t="n">
        <v>447446</v>
      </c>
      <c r="B5787" s="0" t="n">
        <v>-629</v>
      </c>
      <c r="C5787" s="0" t="n">
        <v>-608</v>
      </c>
      <c r="D5787" s="0" t="n">
        <v>-0.249237931488261</v>
      </c>
      <c r="E5787" s="0" t="n">
        <v>-3</v>
      </c>
      <c r="F5787" s="0" t="n">
        <v>0</v>
      </c>
      <c r="G5787" s="0" t="n">
        <v>0</v>
      </c>
      <c r="H5787" s="0" t="n">
        <v>-0.681159420289855</v>
      </c>
      <c r="I5787" s="0" t="n">
        <v>3</v>
      </c>
      <c r="J5787" s="0" t="n">
        <v>-8.43648048261689</v>
      </c>
      <c r="K5787" s="0" t="n">
        <v>0</v>
      </c>
      <c r="L5787" s="0" t="n">
        <v>0</v>
      </c>
      <c r="M5787" s="0" t="n">
        <v>0</v>
      </c>
      <c r="N5787" s="0" t="n">
        <v>0</v>
      </c>
      <c r="O5787" s="0" t="n">
        <v>0</v>
      </c>
      <c r="P5787" s="0" t="n">
        <f aca="false">L5787+M5787+N5787</f>
        <v>0</v>
      </c>
      <c r="Q5787" s="2" t="n">
        <f aca="false">P5787&gt;1</f>
        <v>0</v>
      </c>
      <c r="R5787" s="2" t="n">
        <f aca="false">P5787=3</f>
        <v>0</v>
      </c>
      <c r="S5787" s="2" t="n">
        <f aca="false">P5787=0</f>
        <v>1</v>
      </c>
    </row>
    <row r="5788" customFormat="false" ht="12.8" hidden="false" customHeight="false" outlineLevel="0" collapsed="false">
      <c r="A5788" s="0" t="n">
        <v>176102</v>
      </c>
      <c r="B5788" s="0" t="n">
        <v>-519</v>
      </c>
      <c r="C5788" s="0" t="n">
        <v>-566</v>
      </c>
      <c r="D5788" s="0" t="n">
        <v>-0.294921202072829</v>
      </c>
      <c r="E5788" s="0" t="n">
        <v>-3</v>
      </c>
      <c r="F5788" s="0" t="n">
        <v>0</v>
      </c>
      <c r="G5788" s="0" t="n">
        <v>-0.00244725425488524</v>
      </c>
      <c r="H5788" s="0" t="n">
        <v>-0.666666666666667</v>
      </c>
      <c r="I5788" s="0" t="n">
        <v>3</v>
      </c>
      <c r="J5788" s="0" t="n">
        <v>-118.267174840783</v>
      </c>
      <c r="K5788" s="0" t="n">
        <v>0</v>
      </c>
      <c r="L5788" s="0" t="n">
        <v>0</v>
      </c>
      <c r="M5788" s="0" t="n">
        <v>0</v>
      </c>
      <c r="N5788" s="0" t="n">
        <v>0</v>
      </c>
      <c r="O5788" s="0" t="n">
        <v>0</v>
      </c>
      <c r="P5788" s="0" t="n">
        <f aca="false">L5788+M5788+N5788</f>
        <v>0</v>
      </c>
      <c r="Q5788" s="2" t="n">
        <f aca="false">P5788&gt;1</f>
        <v>0</v>
      </c>
      <c r="R5788" s="2" t="n">
        <f aca="false">P5788=3</f>
        <v>0</v>
      </c>
      <c r="S5788" s="2" t="n">
        <f aca="false">P5788=0</f>
        <v>1</v>
      </c>
    </row>
    <row r="5789" customFormat="false" ht="12.8" hidden="false" customHeight="false" outlineLevel="0" collapsed="false">
      <c r="A5789" s="0" t="n">
        <v>399909</v>
      </c>
      <c r="B5789" s="0" t="n">
        <v>-562</v>
      </c>
      <c r="C5789" s="0" t="n">
        <v>-600</v>
      </c>
      <c r="D5789" s="0" t="n">
        <v>-0.249237931488261</v>
      </c>
      <c r="E5789" s="0" t="n">
        <v>-5</v>
      </c>
      <c r="F5789" s="0" t="n">
        <v>0</v>
      </c>
      <c r="G5789" s="0" t="n">
        <v>-0.00222477659535022</v>
      </c>
      <c r="H5789" s="0" t="n">
        <v>-0.666666666666667</v>
      </c>
      <c r="I5789" s="0" t="n">
        <v>3</v>
      </c>
      <c r="J5789" s="0" t="n">
        <v>-75.4037632338005</v>
      </c>
      <c r="K5789" s="0" t="n">
        <v>0</v>
      </c>
      <c r="L5789" s="0" t="n">
        <v>0</v>
      </c>
      <c r="M5789" s="0" t="n">
        <v>0</v>
      </c>
      <c r="N5789" s="0" t="n">
        <v>0</v>
      </c>
      <c r="O5789" s="0" t="n">
        <v>0</v>
      </c>
      <c r="P5789" s="0" t="n">
        <f aca="false">L5789+M5789+N5789</f>
        <v>0</v>
      </c>
      <c r="Q5789" s="2" t="n">
        <f aca="false">P5789&gt;1</f>
        <v>0</v>
      </c>
      <c r="R5789" s="2" t="n">
        <f aca="false">P5789=3</f>
        <v>0</v>
      </c>
      <c r="S5789" s="2" t="n">
        <f aca="false">P5789=0</f>
        <v>1</v>
      </c>
    </row>
    <row r="5790" customFormat="false" ht="12.8" hidden="false" customHeight="false" outlineLevel="0" collapsed="false">
      <c r="A5790" s="0" t="n">
        <v>188015</v>
      </c>
      <c r="B5790" s="0" t="n">
        <v>-304</v>
      </c>
      <c r="C5790" s="0" t="n">
        <v>-585</v>
      </c>
      <c r="D5790" s="0" t="n">
        <v>0</v>
      </c>
      <c r="E5790" s="0" t="n">
        <v>-5</v>
      </c>
      <c r="F5790" s="0" t="n">
        <v>0</v>
      </c>
      <c r="G5790" s="0" t="n">
        <v>-0.00241017464496274</v>
      </c>
      <c r="H5790" s="0" t="n">
        <v>-0.25</v>
      </c>
      <c r="I5790" s="0" t="n">
        <v>3</v>
      </c>
      <c r="J5790" s="0" t="n">
        <v>-333.341558836048</v>
      </c>
      <c r="K5790" s="0" t="n">
        <v>1</v>
      </c>
      <c r="L5790" s="0" t="n">
        <v>1</v>
      </c>
      <c r="M5790" s="0" t="n">
        <v>1</v>
      </c>
      <c r="N5790" s="0" t="n">
        <v>1</v>
      </c>
      <c r="O5790" s="0" t="n">
        <v>0</v>
      </c>
      <c r="P5790" s="0" t="n">
        <f aca="false">L5790+M5790+N5790</f>
        <v>3</v>
      </c>
      <c r="Q5790" s="2" t="n">
        <f aca="false">P5790&gt;1</f>
        <v>1</v>
      </c>
      <c r="R5790" s="2" t="n">
        <f aca="false">P5790=3</f>
        <v>1</v>
      </c>
      <c r="S5790" s="2" t="n">
        <f aca="false">P5790=0</f>
        <v>0</v>
      </c>
    </row>
    <row r="5791" customFormat="false" ht="12.8" hidden="false" customHeight="false" outlineLevel="0" collapsed="false">
      <c r="A5791" s="0" t="n">
        <v>71254</v>
      </c>
      <c r="B5791" s="0" t="n">
        <v>-319</v>
      </c>
      <c r="C5791" s="0" t="n">
        <v>-561</v>
      </c>
      <c r="D5791" s="0" t="n">
        <v>-0.326142226191181</v>
      </c>
      <c r="E5791" s="0" t="n">
        <v>-5</v>
      </c>
      <c r="F5791" s="0" t="n">
        <v>0</v>
      </c>
      <c r="G5791" s="0" t="n">
        <v>-0.00215061737550521</v>
      </c>
      <c r="H5791" s="0" t="n">
        <v>-0.818181818181818</v>
      </c>
      <c r="I5791" s="0" t="n">
        <v>3</v>
      </c>
      <c r="J5791" s="0" t="n">
        <v>-318.245409480901</v>
      </c>
      <c r="K5791" s="0" t="n">
        <v>0</v>
      </c>
      <c r="L5791" s="0" t="n">
        <v>0</v>
      </c>
      <c r="M5791" s="0" t="n">
        <v>0</v>
      </c>
      <c r="N5791" s="0" t="n">
        <v>0</v>
      </c>
      <c r="O5791" s="0" t="n">
        <v>0</v>
      </c>
      <c r="P5791" s="0" t="n">
        <f aca="false">L5791+M5791+N5791</f>
        <v>0</v>
      </c>
      <c r="Q5791" s="2" t="n">
        <f aca="false">P5791&gt;1</f>
        <v>0</v>
      </c>
      <c r="R5791" s="2" t="n">
        <f aca="false">P5791=3</f>
        <v>0</v>
      </c>
      <c r="S5791" s="2" t="n">
        <f aca="false">P5791=0</f>
        <v>1</v>
      </c>
    </row>
    <row r="5792" customFormat="false" ht="12.8" hidden="false" customHeight="false" outlineLevel="0" collapsed="false">
      <c r="A5792" s="0" t="n">
        <v>364447</v>
      </c>
      <c r="B5792" s="0" t="n">
        <v>-504</v>
      </c>
      <c r="C5792" s="0" t="n">
        <v>-577</v>
      </c>
      <c r="D5792" s="0" t="n">
        <v>-0.294921202072829</v>
      </c>
      <c r="E5792" s="0" t="n">
        <v>-1</v>
      </c>
      <c r="F5792" s="0" t="n">
        <v>1</v>
      </c>
      <c r="G5792" s="0" t="n">
        <v>-0.00233601542511773</v>
      </c>
      <c r="H5792" s="0" t="n">
        <v>-0.5</v>
      </c>
      <c r="I5792" s="0" t="n">
        <v>3</v>
      </c>
      <c r="J5792" s="0" t="n">
        <v>-133.31129194258</v>
      </c>
      <c r="K5792" s="0" t="n">
        <v>1</v>
      </c>
      <c r="L5792" s="0" t="n">
        <v>1</v>
      </c>
      <c r="M5792" s="0" t="n">
        <v>0</v>
      </c>
      <c r="N5792" s="0" t="n">
        <v>1</v>
      </c>
      <c r="O5792" s="0" t="n">
        <v>1</v>
      </c>
      <c r="P5792" s="0" t="n">
        <f aca="false">L5792+M5792+N5792</f>
        <v>2</v>
      </c>
      <c r="Q5792" s="2" t="n">
        <f aca="false">P5792&gt;1</f>
        <v>1</v>
      </c>
      <c r="R5792" s="2" t="n">
        <f aca="false">P5792=3</f>
        <v>0</v>
      </c>
      <c r="S5792" s="2" t="n">
        <f aca="false">P5792=0</f>
        <v>0</v>
      </c>
    </row>
    <row r="5793" customFormat="false" ht="12.8" hidden="false" customHeight="false" outlineLevel="0" collapsed="false">
      <c r="A5793" s="0" t="n">
        <v>439211</v>
      </c>
      <c r="B5793" s="0" t="n">
        <v>-313</v>
      </c>
      <c r="C5793" s="0" t="n">
        <v>-480</v>
      </c>
      <c r="D5793" s="0" t="n">
        <v>-0.380659809103032</v>
      </c>
      <c r="E5793" s="0" t="n">
        <v>-1</v>
      </c>
      <c r="F5793" s="0" t="n">
        <v>1</v>
      </c>
      <c r="G5793" s="0" t="n">
        <v>-0.00189106010604768</v>
      </c>
      <c r="H5793" s="0" t="n">
        <v>-0.666666666666667</v>
      </c>
      <c r="I5793" s="0" t="n">
        <v>3</v>
      </c>
      <c r="J5793" s="0" t="n">
        <v>-323.920773330901</v>
      </c>
      <c r="K5793" s="0" t="n">
        <v>0</v>
      </c>
      <c r="L5793" s="0" t="n">
        <v>0</v>
      </c>
      <c r="M5793" s="0" t="n">
        <v>0</v>
      </c>
      <c r="N5793" s="0" t="n">
        <v>0</v>
      </c>
      <c r="O5793" s="0" t="n">
        <v>0</v>
      </c>
      <c r="P5793" s="0" t="n">
        <f aca="false">L5793+M5793+N5793</f>
        <v>0</v>
      </c>
      <c r="Q5793" s="2" t="n">
        <f aca="false">P5793&gt;1</f>
        <v>0</v>
      </c>
      <c r="R5793" s="2" t="n">
        <f aca="false">P5793=3</f>
        <v>0</v>
      </c>
      <c r="S5793" s="2" t="n">
        <f aca="false">P5793=0</f>
        <v>1</v>
      </c>
    </row>
    <row r="5794" customFormat="false" ht="12.8" hidden="false" customHeight="false" outlineLevel="0" collapsed="false">
      <c r="A5794" s="0" t="n">
        <v>374942</v>
      </c>
      <c r="B5794" s="0" t="n">
        <v>-759</v>
      </c>
      <c r="C5794" s="0" t="n">
        <v>-531</v>
      </c>
      <c r="D5794" s="0" t="n">
        <v>-0.377456901484838</v>
      </c>
      <c r="E5794" s="0" t="n">
        <v>-4</v>
      </c>
      <c r="F5794" s="0" t="n">
        <v>0</v>
      </c>
      <c r="G5794" s="0" t="n">
        <v>-0.00170566205643517</v>
      </c>
      <c r="H5794" s="0" t="n">
        <v>-0.782608695652174</v>
      </c>
      <c r="I5794" s="0" t="n">
        <v>3</v>
      </c>
      <c r="J5794" s="0" t="n">
        <v>121.871301558578</v>
      </c>
      <c r="K5794" s="0" t="n">
        <v>0</v>
      </c>
      <c r="L5794" s="0" t="n">
        <v>0</v>
      </c>
      <c r="M5794" s="0" t="n">
        <v>0</v>
      </c>
      <c r="N5794" s="0" t="n">
        <v>0</v>
      </c>
      <c r="O5794" s="0" t="n">
        <v>1</v>
      </c>
      <c r="P5794" s="0" t="n">
        <f aca="false">L5794+M5794+N5794</f>
        <v>0</v>
      </c>
      <c r="Q5794" s="2" t="n">
        <f aca="false">P5794&gt;1</f>
        <v>0</v>
      </c>
      <c r="R5794" s="2" t="n">
        <f aca="false">P5794=3</f>
        <v>0</v>
      </c>
      <c r="S5794" s="2" t="n">
        <f aca="false">P5794=0</f>
        <v>1</v>
      </c>
    </row>
    <row r="5795" customFormat="false" ht="12.8" hidden="false" customHeight="false" outlineLevel="0" collapsed="false">
      <c r="A5795" s="0" t="n">
        <v>347366</v>
      </c>
      <c r="B5795" s="0" t="n">
        <v>-999</v>
      </c>
      <c r="C5795" s="0" t="n">
        <v>-485</v>
      </c>
      <c r="D5795" s="0" t="n">
        <v>0</v>
      </c>
      <c r="E5795" s="0" t="n">
        <v>-4</v>
      </c>
      <c r="F5795" s="0" t="n">
        <v>0</v>
      </c>
      <c r="G5795" s="0" t="n">
        <v>-0.00211353776558271</v>
      </c>
      <c r="H5795" s="0" t="n">
        <v>-0.25</v>
      </c>
      <c r="I5795" s="0" t="n">
        <v>3</v>
      </c>
      <c r="J5795" s="0" t="n">
        <v>362.053805893986</v>
      </c>
      <c r="K5795" s="0" t="n">
        <v>1</v>
      </c>
      <c r="L5795" s="0" t="n">
        <v>1</v>
      </c>
      <c r="M5795" s="0" t="n">
        <v>1</v>
      </c>
      <c r="N5795" s="0" t="n">
        <v>1</v>
      </c>
      <c r="O5795" s="0" t="n">
        <v>0</v>
      </c>
      <c r="P5795" s="0" t="n">
        <f aca="false">L5795+M5795+N5795</f>
        <v>3</v>
      </c>
      <c r="Q5795" s="2" t="n">
        <f aca="false">P5795&gt;1</f>
        <v>1</v>
      </c>
      <c r="R5795" s="2" t="n">
        <f aca="false">P5795=3</f>
        <v>1</v>
      </c>
      <c r="S5795" s="2" t="n">
        <f aca="false">P5795=0</f>
        <v>0</v>
      </c>
    </row>
    <row r="5796" customFormat="false" ht="12.8" hidden="false" customHeight="false" outlineLevel="0" collapsed="false">
      <c r="A5796" s="0" t="n">
        <v>243173</v>
      </c>
      <c r="B5796" s="0" t="n">
        <v>-414</v>
      </c>
      <c r="C5796" s="0" t="n">
        <v>-590</v>
      </c>
      <c r="D5796" s="0" t="n">
        <v>-0.34562939858781</v>
      </c>
      <c r="E5796" s="0" t="n">
        <v>-4</v>
      </c>
      <c r="F5796" s="0" t="n">
        <v>0</v>
      </c>
      <c r="G5796" s="0" t="n">
        <v>-0.0020764581556602</v>
      </c>
      <c r="H5796" s="0" t="n">
        <v>-0.538461538461538</v>
      </c>
      <c r="I5796" s="0" t="n">
        <v>3</v>
      </c>
      <c r="J5796" s="0" t="n">
        <v>-223.362528501044</v>
      </c>
      <c r="K5796" s="0" t="n">
        <v>0</v>
      </c>
      <c r="L5796" s="0" t="n">
        <v>0</v>
      </c>
      <c r="M5796" s="0" t="n">
        <v>1</v>
      </c>
      <c r="N5796" s="0" t="n">
        <v>0</v>
      </c>
      <c r="O5796" s="0" t="n">
        <v>0</v>
      </c>
      <c r="P5796" s="0" t="n">
        <f aca="false">L5796+M5796+N5796</f>
        <v>1</v>
      </c>
      <c r="Q5796" s="2" t="n">
        <f aca="false">P5796&gt;1</f>
        <v>0</v>
      </c>
      <c r="R5796" s="2" t="n">
        <f aca="false">P5796=3</f>
        <v>0</v>
      </c>
      <c r="S5796" s="2" t="n">
        <f aca="false">P5796=0</f>
        <v>0</v>
      </c>
    </row>
    <row r="5797" customFormat="false" ht="12.8" hidden="false" customHeight="false" outlineLevel="0" collapsed="false">
      <c r="A5797" s="0" t="n">
        <v>287171</v>
      </c>
      <c r="B5797" s="0" t="n">
        <v>-634</v>
      </c>
      <c r="C5797" s="0" t="n">
        <v>-514</v>
      </c>
      <c r="D5797" s="0" t="n">
        <v>-0.366400894325468</v>
      </c>
      <c r="E5797" s="0" t="n">
        <v>-4</v>
      </c>
      <c r="F5797" s="0" t="n">
        <v>0</v>
      </c>
      <c r="G5797" s="0" t="n">
        <v>-0.00211353776558271</v>
      </c>
      <c r="H5797" s="0" t="n">
        <v>-0.416666666666667</v>
      </c>
      <c r="I5797" s="0" t="n">
        <v>3</v>
      </c>
      <c r="J5797" s="0" t="n">
        <v>-3.05954118480023</v>
      </c>
      <c r="K5797" s="0" t="n">
        <v>1</v>
      </c>
      <c r="L5797" s="0" t="n">
        <v>1</v>
      </c>
      <c r="M5797" s="0" t="n">
        <v>1</v>
      </c>
      <c r="N5797" s="0" t="n">
        <v>1</v>
      </c>
      <c r="O5797" s="0" t="n">
        <v>0</v>
      </c>
      <c r="P5797" s="0" t="n">
        <f aca="false">L5797+M5797+N5797</f>
        <v>3</v>
      </c>
      <c r="Q5797" s="2" t="n">
        <f aca="false">P5797&gt;1</f>
        <v>1</v>
      </c>
      <c r="R5797" s="2" t="n">
        <f aca="false">P5797=3</f>
        <v>1</v>
      </c>
      <c r="S5797" s="2" t="n">
        <f aca="false">P5797=0</f>
        <v>0</v>
      </c>
    </row>
    <row r="5798" customFormat="false" ht="12.8" hidden="false" customHeight="false" outlineLevel="0" collapsed="false">
      <c r="A5798" s="0" t="n">
        <v>136544</v>
      </c>
      <c r="B5798" s="0" t="n">
        <v>-850</v>
      </c>
      <c r="C5798" s="0" t="n">
        <v>-561</v>
      </c>
      <c r="D5798" s="0" t="n">
        <v>-0.467369215474628</v>
      </c>
      <c r="E5798" s="0" t="n">
        <v>-2</v>
      </c>
      <c r="F5798" s="0" t="n">
        <v>0</v>
      </c>
      <c r="G5798" s="0" t="n">
        <v>-0.00233601542511773</v>
      </c>
      <c r="H5798" s="0" t="n">
        <v>-0.833333333333333</v>
      </c>
      <c r="I5798" s="0" t="n">
        <v>3</v>
      </c>
      <c r="J5798" s="0" t="n">
        <v>212.750172218163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0</v>
      </c>
      <c r="P5798" s="0" t="n">
        <f aca="false">L5798+M5798+N5798</f>
        <v>0</v>
      </c>
      <c r="Q5798" s="2" t="n">
        <f aca="false">P5798&gt;1</f>
        <v>0</v>
      </c>
      <c r="R5798" s="2" t="n">
        <f aca="false">P5798=3</f>
        <v>0</v>
      </c>
      <c r="S5798" s="2" t="n">
        <f aca="false">P5798=0</f>
        <v>1</v>
      </c>
    </row>
    <row r="5799" customFormat="false" ht="12.8" hidden="false" customHeight="false" outlineLevel="0" collapsed="false">
      <c r="A5799" s="0" t="n">
        <v>140465</v>
      </c>
      <c r="B5799" s="0" t="n">
        <v>-479</v>
      </c>
      <c r="C5799" s="0" t="n">
        <v>-526</v>
      </c>
      <c r="D5799" s="0" t="n">
        <v>-0.259469640513496</v>
      </c>
      <c r="E5799" s="0" t="n">
        <v>-5</v>
      </c>
      <c r="F5799" s="0" t="n">
        <v>0</v>
      </c>
      <c r="G5799" s="0" t="n">
        <v>-0.00166858244651266</v>
      </c>
      <c r="H5799" s="0" t="n">
        <v>-0.541666666666667</v>
      </c>
      <c r="I5799" s="0" t="n">
        <v>3</v>
      </c>
      <c r="J5799" s="0" t="n">
        <v>-158.106359133882</v>
      </c>
      <c r="K5799" s="0" t="n">
        <v>1</v>
      </c>
      <c r="L5799" s="0" t="n">
        <v>1</v>
      </c>
      <c r="M5799" s="0" t="n">
        <v>0</v>
      </c>
      <c r="N5799" s="0" t="n">
        <v>1</v>
      </c>
      <c r="O5799" s="0" t="n">
        <v>1</v>
      </c>
      <c r="P5799" s="0" t="n">
        <f aca="false">L5799+M5799+N5799</f>
        <v>2</v>
      </c>
      <c r="Q5799" s="2" t="n">
        <f aca="false">P5799&gt;1</f>
        <v>1</v>
      </c>
      <c r="R5799" s="2" t="n">
        <f aca="false">P5799=3</f>
        <v>0</v>
      </c>
      <c r="S5799" s="2" t="n">
        <f aca="false">P5799=0</f>
        <v>0</v>
      </c>
    </row>
    <row r="5800" customFormat="false" ht="12.8" hidden="false" customHeight="false" outlineLevel="0" collapsed="false">
      <c r="A5800" s="0" t="n">
        <v>105254</v>
      </c>
      <c r="B5800" s="0" t="n">
        <v>-259</v>
      </c>
      <c r="C5800" s="0" t="n">
        <v>-600</v>
      </c>
      <c r="D5800" s="0" t="n">
        <v>-0.34562939858781</v>
      </c>
      <c r="E5800" s="0" t="n">
        <v>-1</v>
      </c>
      <c r="F5800" s="0" t="n">
        <v>1</v>
      </c>
      <c r="G5800" s="0" t="n">
        <v>-0.00233601542511773</v>
      </c>
      <c r="H5800" s="0" t="n">
        <v>-0.333333333333333</v>
      </c>
      <c r="I5800" s="0" t="n">
        <v>3</v>
      </c>
      <c r="J5800" s="0" t="n">
        <v>-378.401560918298</v>
      </c>
      <c r="K5800" s="0" t="n">
        <v>1</v>
      </c>
      <c r="L5800" s="0" t="n">
        <v>1</v>
      </c>
      <c r="M5800" s="0" t="n">
        <v>1</v>
      </c>
      <c r="N5800" s="0" t="n">
        <v>1</v>
      </c>
      <c r="O5800" s="0" t="n">
        <v>1</v>
      </c>
      <c r="P5800" s="0" t="n">
        <f aca="false">L5800+M5800+N5800</f>
        <v>3</v>
      </c>
      <c r="Q5800" s="2" t="n">
        <f aca="false">P5800&gt;1</f>
        <v>1</v>
      </c>
      <c r="R5800" s="2" t="n">
        <f aca="false">P5800=3</f>
        <v>1</v>
      </c>
      <c r="S5800" s="2" t="n">
        <f aca="false">P5800=0</f>
        <v>0</v>
      </c>
    </row>
    <row r="5801" customFormat="false" ht="12.8" hidden="false" customHeight="false" outlineLevel="0" collapsed="false">
      <c r="A5801" s="0" t="n">
        <v>497798</v>
      </c>
      <c r="B5801" s="0" t="n">
        <v>-457</v>
      </c>
      <c r="C5801" s="0" t="n">
        <v>-502</v>
      </c>
      <c r="D5801" s="0" t="n">
        <v>-0.118271373999589</v>
      </c>
      <c r="E5801" s="0" t="n">
        <v>-3</v>
      </c>
      <c r="F5801" s="0" t="n">
        <v>0</v>
      </c>
      <c r="G5801" s="0" t="n">
        <v>-0.0020764581556602</v>
      </c>
      <c r="H5801" s="0" t="n">
        <v>-0.769230769230769</v>
      </c>
      <c r="I5801" s="0" t="n">
        <v>3</v>
      </c>
      <c r="J5801" s="0" t="n">
        <v>-180.010028264966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0</v>
      </c>
      <c r="P5801" s="0" t="n">
        <f aca="false">L5801+M5801+N5801</f>
        <v>0</v>
      </c>
      <c r="Q5801" s="2" t="n">
        <f aca="false">P5801&gt;1</f>
        <v>0</v>
      </c>
      <c r="R5801" s="2" t="n">
        <f aca="false">P5801=3</f>
        <v>0</v>
      </c>
      <c r="S5801" s="2" t="n">
        <f aca="false">P5801=0</f>
        <v>1</v>
      </c>
    </row>
    <row r="5802" customFormat="false" ht="12.8" hidden="false" customHeight="false" outlineLevel="0" collapsed="false">
      <c r="A5802" s="0" t="n">
        <v>247939</v>
      </c>
      <c r="B5802" s="0" t="n">
        <v>-674</v>
      </c>
      <c r="C5802" s="0" t="n">
        <v>-570</v>
      </c>
      <c r="D5802" s="0" t="n">
        <v>-0.34562939858781</v>
      </c>
      <c r="E5802" s="0" t="n">
        <v>-5</v>
      </c>
      <c r="F5802" s="0" t="n">
        <v>0</v>
      </c>
      <c r="G5802" s="0" t="n">
        <v>-0.00211353776558271</v>
      </c>
      <c r="H5802" s="0" t="n">
        <v>-0.5</v>
      </c>
      <c r="I5802" s="0" t="n">
        <v>3</v>
      </c>
      <c r="J5802" s="0" t="n">
        <v>36.7156285443447</v>
      </c>
      <c r="K5802" s="0" t="n">
        <v>0</v>
      </c>
      <c r="L5802" s="0" t="n">
        <v>0</v>
      </c>
      <c r="M5802" s="0" t="n">
        <v>0</v>
      </c>
      <c r="N5802" s="0" t="n">
        <v>0</v>
      </c>
      <c r="O5802" s="0" t="n">
        <v>1</v>
      </c>
      <c r="P5802" s="0" t="n">
        <f aca="false">L5802+M5802+N5802</f>
        <v>0</v>
      </c>
      <c r="Q5802" s="2" t="n">
        <f aca="false">P5802&gt;1</f>
        <v>0</v>
      </c>
      <c r="R5802" s="2" t="n">
        <f aca="false">P5802=3</f>
        <v>0</v>
      </c>
      <c r="S5802" s="2" t="n">
        <f aca="false">P5802=0</f>
        <v>1</v>
      </c>
    </row>
    <row r="5803" customFormat="false" ht="12.8" hidden="false" customHeight="false" outlineLevel="0" collapsed="false">
      <c r="A5803" s="0" t="n">
        <v>241568</v>
      </c>
      <c r="B5803" s="0" t="n">
        <v>-319</v>
      </c>
      <c r="C5803" s="0" t="n">
        <v>-465</v>
      </c>
      <c r="D5803" s="0" t="n">
        <v>-0.322112893715781</v>
      </c>
      <c r="E5803" s="0" t="n">
        <v>0</v>
      </c>
      <c r="F5803" s="0" t="n">
        <v>1</v>
      </c>
      <c r="G5803" s="0" t="n">
        <v>-0.00218769698542771</v>
      </c>
      <c r="H5803" s="0" t="n">
        <v>-0.9</v>
      </c>
      <c r="I5803" s="0" t="n">
        <v>3</v>
      </c>
      <c r="J5803" s="0" t="n">
        <v>-317.860708370544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f aca="false">L5803+M5803+N5803</f>
        <v>0</v>
      </c>
      <c r="Q5803" s="2" t="n">
        <f aca="false">P5803&gt;1</f>
        <v>0</v>
      </c>
      <c r="R5803" s="2" t="n">
        <f aca="false">P5803=3</f>
        <v>0</v>
      </c>
      <c r="S5803" s="2" t="n">
        <f aca="false">P5803=0</f>
        <v>1</v>
      </c>
    </row>
    <row r="5804" customFormat="false" ht="12.8" hidden="false" customHeight="false" outlineLevel="0" collapsed="false">
      <c r="A5804" s="0" t="n">
        <v>3033</v>
      </c>
      <c r="B5804" s="0" t="n">
        <v>-474</v>
      </c>
      <c r="C5804" s="0" t="n">
        <v>-577</v>
      </c>
      <c r="D5804" s="0" t="n">
        <v>-0.326142226191181</v>
      </c>
      <c r="E5804" s="0" t="n">
        <v>-3</v>
      </c>
      <c r="F5804" s="0" t="n">
        <v>0</v>
      </c>
      <c r="G5804" s="0" t="n">
        <v>-0.00241017464496274</v>
      </c>
      <c r="H5804" s="0" t="n">
        <v>-0.5</v>
      </c>
      <c r="I5804" s="0" t="n">
        <v>3</v>
      </c>
      <c r="J5804" s="0" t="n">
        <v>-163.310931923884</v>
      </c>
      <c r="K5804" s="0" t="n">
        <v>0</v>
      </c>
      <c r="L5804" s="0" t="n">
        <v>0</v>
      </c>
      <c r="M5804" s="0" t="n">
        <v>1</v>
      </c>
      <c r="N5804" s="0" t="n">
        <v>0</v>
      </c>
      <c r="O5804" s="0" t="n">
        <v>0</v>
      </c>
      <c r="P5804" s="0" t="n">
        <f aca="false">L5804+M5804+N5804</f>
        <v>1</v>
      </c>
      <c r="Q5804" s="2" t="n">
        <f aca="false">P5804&gt;1</f>
        <v>0</v>
      </c>
      <c r="R5804" s="2" t="n">
        <f aca="false">P5804=3</f>
        <v>0</v>
      </c>
      <c r="S5804" s="2" t="n">
        <f aca="false">P5804=0</f>
        <v>0</v>
      </c>
    </row>
    <row r="5805" customFormat="false" ht="12.8" hidden="false" customHeight="false" outlineLevel="0" collapsed="false">
      <c r="A5805" s="0" t="n">
        <v>288727</v>
      </c>
      <c r="B5805" s="0" t="n">
        <v>-709</v>
      </c>
      <c r="C5805" s="0" t="n">
        <v>-505</v>
      </c>
      <c r="D5805" s="0" t="n">
        <v>-0.322112893715781</v>
      </c>
      <c r="E5805" s="0" t="n">
        <v>-3</v>
      </c>
      <c r="F5805" s="0" t="n">
        <v>0</v>
      </c>
      <c r="G5805" s="0" t="n">
        <v>-0.00222477659535022</v>
      </c>
      <c r="H5805" s="0" t="n">
        <v>-0.777777777777778</v>
      </c>
      <c r="I5805" s="0" t="n">
        <v>3</v>
      </c>
      <c r="J5805" s="0" t="n">
        <v>71.9759151281133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0</v>
      </c>
      <c r="P5805" s="0" t="n">
        <f aca="false">L5805+M5805+N5805</f>
        <v>0</v>
      </c>
      <c r="Q5805" s="2" t="n">
        <f aca="false">P5805&gt;1</f>
        <v>0</v>
      </c>
      <c r="R5805" s="2" t="n">
        <f aca="false">P5805=3</f>
        <v>0</v>
      </c>
      <c r="S5805" s="2" t="n">
        <f aca="false">P5805=0</f>
        <v>1</v>
      </c>
    </row>
    <row r="5806" customFormat="false" ht="12.8" hidden="false" customHeight="false" outlineLevel="0" collapsed="false">
      <c r="A5806" s="0" t="n">
        <v>119467</v>
      </c>
      <c r="B5806" s="0" t="n">
        <v>-931</v>
      </c>
      <c r="C5806" s="0" t="n">
        <v>-423</v>
      </c>
      <c r="D5806" s="0" t="n">
        <v>-0.380659809103032</v>
      </c>
      <c r="E5806" s="0" t="n">
        <v>0</v>
      </c>
      <c r="F5806" s="0" t="n">
        <v>1</v>
      </c>
      <c r="G5806" s="0" t="n">
        <v>-0.00222477659535022</v>
      </c>
      <c r="H5806" s="0" t="n">
        <v>-0.777777777777778</v>
      </c>
      <c r="I5806" s="0" t="n">
        <v>3</v>
      </c>
      <c r="J5806" s="0" t="n">
        <v>294.302784697684</v>
      </c>
      <c r="K5806" s="0" t="n">
        <v>0</v>
      </c>
      <c r="L5806" s="0" t="n">
        <v>0</v>
      </c>
      <c r="M5806" s="0" t="n">
        <v>0</v>
      </c>
      <c r="N5806" s="0" t="n">
        <v>0</v>
      </c>
      <c r="O5806" s="0" t="n">
        <v>0</v>
      </c>
      <c r="P5806" s="0" t="n">
        <f aca="false">L5806+M5806+N5806</f>
        <v>0</v>
      </c>
      <c r="Q5806" s="2" t="n">
        <f aca="false">P5806&gt;1</f>
        <v>0</v>
      </c>
      <c r="R5806" s="2" t="n">
        <f aca="false">P5806=3</f>
        <v>0</v>
      </c>
      <c r="S5806" s="2" t="n">
        <f aca="false">P5806=0</f>
        <v>1</v>
      </c>
    </row>
    <row r="5807" customFormat="false" ht="12.8" hidden="false" customHeight="false" outlineLevel="0" collapsed="false">
      <c r="A5807" s="0" t="n">
        <v>537270</v>
      </c>
      <c r="B5807" s="0" t="n">
        <v>-864</v>
      </c>
      <c r="C5807" s="0" t="n">
        <v>-534</v>
      </c>
      <c r="D5807" s="0" t="n">
        <v>-0.259469640513496</v>
      </c>
      <c r="E5807" s="0" t="n">
        <v>-4</v>
      </c>
      <c r="F5807" s="0" t="n">
        <v>0</v>
      </c>
      <c r="G5807" s="0" t="n">
        <v>-0.0020764581556602</v>
      </c>
      <c r="H5807" s="0" t="n">
        <v>-0.538461538461538</v>
      </c>
      <c r="I5807" s="0" t="n">
        <v>3</v>
      </c>
      <c r="J5807" s="0" t="n">
        <v>226.858414436748</v>
      </c>
      <c r="K5807" s="0" t="n">
        <v>0</v>
      </c>
      <c r="L5807" s="0" t="n">
        <v>0</v>
      </c>
      <c r="M5807" s="0" t="n">
        <v>0</v>
      </c>
      <c r="N5807" s="0" t="n">
        <v>0</v>
      </c>
      <c r="O5807" s="0" t="n">
        <v>1</v>
      </c>
      <c r="P5807" s="0" t="n">
        <f aca="false">L5807+M5807+N5807</f>
        <v>0</v>
      </c>
      <c r="Q5807" s="2" t="n">
        <f aca="false">P5807&gt;1</f>
        <v>0</v>
      </c>
      <c r="R5807" s="2" t="n">
        <f aca="false">P5807=3</f>
        <v>0</v>
      </c>
      <c r="S5807" s="2" t="n">
        <f aca="false">P5807=0</f>
        <v>1</v>
      </c>
    </row>
    <row r="5808" customFormat="false" ht="12.8" hidden="false" customHeight="false" outlineLevel="0" collapsed="false">
      <c r="A5808" s="0" t="n">
        <v>217203</v>
      </c>
      <c r="B5808" s="0" t="n">
        <v>-649</v>
      </c>
      <c r="C5808" s="0" t="n">
        <v>-375</v>
      </c>
      <c r="D5808" s="0" t="n">
        <v>0</v>
      </c>
      <c r="E5808" s="0" t="n">
        <v>-4</v>
      </c>
      <c r="F5808" s="0" t="n">
        <v>0</v>
      </c>
      <c r="G5808" s="0" t="n">
        <v>-0.0020764581556602</v>
      </c>
      <c r="H5808" s="0" t="n">
        <v>-0.384615384615385</v>
      </c>
      <c r="I5808" s="0" t="n">
        <v>3</v>
      </c>
      <c r="J5808" s="0" t="n">
        <v>12.4977322527653</v>
      </c>
      <c r="K5808" s="0" t="n">
        <v>1</v>
      </c>
      <c r="L5808" s="0" t="n">
        <v>1</v>
      </c>
      <c r="M5808" s="0" t="n">
        <v>1</v>
      </c>
      <c r="N5808" s="0" t="n">
        <v>1</v>
      </c>
      <c r="O5808" s="0" t="n">
        <v>0</v>
      </c>
      <c r="P5808" s="0" t="n">
        <f aca="false">L5808+M5808+N5808</f>
        <v>3</v>
      </c>
      <c r="Q5808" s="2" t="n">
        <f aca="false">P5808&gt;1</f>
        <v>1</v>
      </c>
      <c r="R5808" s="2" t="n">
        <f aca="false">P5808=3</f>
        <v>1</v>
      </c>
      <c r="S5808" s="2" t="n">
        <f aca="false">P5808=0</f>
        <v>0</v>
      </c>
    </row>
    <row r="5809" customFormat="false" ht="12.8" hidden="false" customHeight="false" outlineLevel="0" collapsed="false">
      <c r="A5809" s="0" t="n">
        <v>414954</v>
      </c>
      <c r="B5809" s="0" t="n">
        <v>-759</v>
      </c>
      <c r="C5809" s="0" t="n">
        <v>-584</v>
      </c>
      <c r="D5809" s="0" t="n">
        <v>-0.318259923028387</v>
      </c>
      <c r="E5809" s="0" t="n">
        <v>-2</v>
      </c>
      <c r="F5809" s="0" t="n">
        <v>0</v>
      </c>
      <c r="G5809" s="0" t="n">
        <v>-0.00137194556713263</v>
      </c>
      <c r="H5809" s="0" t="n">
        <v>-0.65625</v>
      </c>
      <c r="I5809" s="0" t="n">
        <v>3</v>
      </c>
      <c r="J5809" s="0" t="n">
        <v>121.658664180901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1</v>
      </c>
      <c r="P5809" s="0" t="n">
        <f aca="false">L5809+M5809+N5809</f>
        <v>0</v>
      </c>
      <c r="Q5809" s="2" t="n">
        <f aca="false">P5809&gt;1</f>
        <v>0</v>
      </c>
      <c r="R5809" s="2" t="n">
        <f aca="false">P5809=3</f>
        <v>0</v>
      </c>
      <c r="S5809" s="2" t="n">
        <f aca="false">P5809=0</f>
        <v>1</v>
      </c>
    </row>
    <row r="5810" customFormat="false" ht="12.8" hidden="false" customHeight="false" outlineLevel="0" collapsed="false">
      <c r="A5810" s="0" t="n">
        <v>252421</v>
      </c>
      <c r="B5810" s="0" t="n">
        <v>-534</v>
      </c>
      <c r="C5810" s="0" t="n">
        <v>-510</v>
      </c>
      <c r="D5810" s="0" t="n">
        <v>-0.259469640513496</v>
      </c>
      <c r="E5810" s="0" t="n">
        <v>-3</v>
      </c>
      <c r="F5810" s="0" t="n">
        <v>0</v>
      </c>
      <c r="G5810" s="0" t="n">
        <v>-0.00218769698542771</v>
      </c>
      <c r="H5810" s="0" t="n">
        <v>-0.6</v>
      </c>
      <c r="I5810" s="0" t="n">
        <v>3</v>
      </c>
      <c r="J5810" s="0" t="n">
        <v>-103.042736654679</v>
      </c>
      <c r="K5810" s="0" t="n">
        <v>0</v>
      </c>
      <c r="L5810" s="0" t="n">
        <v>0</v>
      </c>
      <c r="M5810" s="0" t="n">
        <v>0</v>
      </c>
      <c r="N5810" s="0" t="n">
        <v>0</v>
      </c>
      <c r="O5810" s="0" t="n">
        <v>1</v>
      </c>
      <c r="P5810" s="0" t="n">
        <f aca="false">L5810+M5810+N5810</f>
        <v>0</v>
      </c>
      <c r="Q5810" s="2" t="n">
        <f aca="false">P5810&gt;1</f>
        <v>0</v>
      </c>
      <c r="R5810" s="2" t="n">
        <f aca="false">P5810=3</f>
        <v>0</v>
      </c>
      <c r="S5810" s="2" t="n">
        <f aca="false">P5810=0</f>
        <v>1</v>
      </c>
    </row>
    <row r="5811" customFormat="false" ht="12.8" hidden="false" customHeight="false" outlineLevel="0" collapsed="false">
      <c r="A5811" s="0" t="n">
        <v>362457</v>
      </c>
      <c r="B5811" s="0" t="n">
        <v>-374</v>
      </c>
      <c r="C5811" s="0" t="n">
        <v>-523</v>
      </c>
      <c r="D5811" s="0" t="n">
        <v>-0.380659809103032</v>
      </c>
      <c r="E5811" s="0" t="n">
        <v>-5</v>
      </c>
      <c r="F5811" s="0" t="n">
        <v>0</v>
      </c>
      <c r="G5811" s="0" t="n">
        <v>-0.00126070673736512</v>
      </c>
      <c r="H5811" s="0" t="n">
        <v>-0.714285714285714</v>
      </c>
      <c r="I5811" s="0" t="n">
        <v>3</v>
      </c>
      <c r="J5811" s="0" t="n">
        <v>-263.093475688456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1</v>
      </c>
      <c r="P5811" s="0" t="n">
        <f aca="false">L5811+M5811+N5811</f>
        <v>0</v>
      </c>
      <c r="Q5811" s="2" t="n">
        <f aca="false">P5811&gt;1</f>
        <v>0</v>
      </c>
      <c r="R5811" s="2" t="n">
        <f aca="false">P5811=3</f>
        <v>0</v>
      </c>
      <c r="S5811" s="2" t="n">
        <f aca="false">P5811=0</f>
        <v>1</v>
      </c>
    </row>
    <row r="5812" customFormat="false" ht="12.8" hidden="false" customHeight="false" outlineLevel="0" collapsed="false">
      <c r="A5812" s="0" t="n">
        <v>170372</v>
      </c>
      <c r="B5812" s="0" t="n">
        <v>-779</v>
      </c>
      <c r="C5812" s="0" t="n">
        <v>-586</v>
      </c>
      <c r="D5812" s="0" t="n">
        <v>-0.467369215474628</v>
      </c>
      <c r="E5812" s="0" t="n">
        <v>-2</v>
      </c>
      <c r="F5812" s="0" t="n">
        <v>0</v>
      </c>
      <c r="G5812" s="0" t="n">
        <v>-0.00226185620527272</v>
      </c>
      <c r="H5812" s="0" t="n">
        <v>-0.875</v>
      </c>
      <c r="I5812" s="0" t="n">
        <v>3</v>
      </c>
      <c r="J5812" s="0" t="n">
        <v>141.650494410794</v>
      </c>
      <c r="K5812" s="0" t="n">
        <v>0</v>
      </c>
      <c r="L5812" s="0" t="n">
        <v>0</v>
      </c>
      <c r="M5812" s="0" t="n">
        <v>0</v>
      </c>
      <c r="N5812" s="0" t="n">
        <v>0</v>
      </c>
      <c r="O5812" s="0" t="n">
        <v>0</v>
      </c>
      <c r="P5812" s="0" t="n">
        <f aca="false">L5812+M5812+N5812</f>
        <v>0</v>
      </c>
      <c r="Q5812" s="2" t="n">
        <f aca="false">P5812&gt;1</f>
        <v>0</v>
      </c>
      <c r="R5812" s="2" t="n">
        <f aca="false">P5812=3</f>
        <v>0</v>
      </c>
      <c r="S5812" s="2" t="n">
        <f aca="false">P5812=0</f>
        <v>1</v>
      </c>
    </row>
    <row r="5813" customFormat="false" ht="12.8" hidden="false" customHeight="false" outlineLevel="0" collapsed="false">
      <c r="A5813" s="0" t="n">
        <v>362408</v>
      </c>
      <c r="B5813" s="0" t="n">
        <v>-79</v>
      </c>
      <c r="C5813" s="0" t="n">
        <v>-344</v>
      </c>
      <c r="D5813" s="0" t="n">
        <v>-0.237112690326202</v>
      </c>
      <c r="E5813" s="0" t="n">
        <v>-2</v>
      </c>
      <c r="F5813" s="0" t="n">
        <v>0</v>
      </c>
      <c r="G5813" s="0" t="n">
        <v>-0.00092699024806259</v>
      </c>
      <c r="H5813" s="0" t="n">
        <v>-0.568181818181818</v>
      </c>
      <c r="I5813" s="0" t="n">
        <v>3</v>
      </c>
      <c r="J5813" s="0" t="n">
        <v>-557.373461480679</v>
      </c>
      <c r="K5813" s="0" t="n">
        <v>1</v>
      </c>
      <c r="L5813" s="0" t="n">
        <v>1</v>
      </c>
      <c r="M5813" s="0" t="n">
        <v>1</v>
      </c>
      <c r="N5813" s="0" t="n">
        <v>1</v>
      </c>
      <c r="O5813" s="0" t="n">
        <v>1</v>
      </c>
      <c r="P5813" s="0" t="n">
        <f aca="false">L5813+M5813+N5813</f>
        <v>3</v>
      </c>
      <c r="Q5813" s="2" t="n">
        <f aca="false">P5813&gt;1</f>
        <v>1</v>
      </c>
      <c r="R5813" s="2" t="n">
        <f aca="false">P5813=3</f>
        <v>1</v>
      </c>
      <c r="S5813" s="2" t="n">
        <f aca="false">P5813=0</f>
        <v>0</v>
      </c>
    </row>
    <row r="5814" customFormat="false" ht="12.8" hidden="false" customHeight="false" outlineLevel="0" collapsed="false">
      <c r="A5814" s="0" t="n">
        <v>226523</v>
      </c>
      <c r="B5814" s="0" t="n">
        <v>-862</v>
      </c>
      <c r="C5814" s="0" t="n">
        <v>-532</v>
      </c>
      <c r="D5814" s="0" t="n">
        <v>-0.259469640513496</v>
      </c>
      <c r="E5814" s="0" t="n">
        <v>-6</v>
      </c>
      <c r="F5814" s="0" t="n">
        <v>0</v>
      </c>
      <c r="G5814" s="0" t="n">
        <v>-0.00211353776558271</v>
      </c>
      <c r="H5814" s="0" t="n">
        <v>-0.75</v>
      </c>
      <c r="I5814" s="0" t="n">
        <v>3</v>
      </c>
      <c r="J5814" s="0" t="n">
        <v>224.866560264627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0</v>
      </c>
      <c r="P5814" s="0" t="n">
        <f aca="false">L5814+M5814+N5814</f>
        <v>0</v>
      </c>
      <c r="Q5814" s="2" t="n">
        <f aca="false">P5814&gt;1</f>
        <v>0</v>
      </c>
      <c r="R5814" s="2" t="n">
        <f aca="false">P5814=3</f>
        <v>0</v>
      </c>
      <c r="S5814" s="2" t="n">
        <f aca="false">P5814=0</f>
        <v>1</v>
      </c>
    </row>
    <row r="5815" customFormat="false" ht="12.8" hidden="false" customHeight="false" outlineLevel="0" collapsed="false">
      <c r="A5815" s="0" t="n">
        <v>22511</v>
      </c>
      <c r="B5815" s="0" t="n">
        <v>-469</v>
      </c>
      <c r="C5815" s="0" t="n">
        <v>-476</v>
      </c>
      <c r="D5815" s="0" t="n">
        <v>-0.326142226191181</v>
      </c>
      <c r="E5815" s="0" t="n">
        <v>-2</v>
      </c>
      <c r="F5815" s="0" t="n">
        <v>0</v>
      </c>
      <c r="G5815" s="0" t="n">
        <v>-0.00229893581519522</v>
      </c>
      <c r="H5815" s="0" t="n">
        <v>-0.857142857142857</v>
      </c>
      <c r="I5815" s="0" t="n">
        <v>3</v>
      </c>
      <c r="J5815" s="0" t="n">
        <v>-167.905908717697</v>
      </c>
      <c r="K5815" s="0" t="n">
        <v>0</v>
      </c>
      <c r="L5815" s="0" t="n">
        <v>0</v>
      </c>
      <c r="M5815" s="0" t="n">
        <v>0</v>
      </c>
      <c r="N5815" s="0" t="n">
        <v>0</v>
      </c>
      <c r="O5815" s="0" t="n">
        <v>0</v>
      </c>
      <c r="P5815" s="0" t="n">
        <f aca="false">L5815+M5815+N5815</f>
        <v>0</v>
      </c>
      <c r="Q5815" s="2" t="n">
        <f aca="false">P5815&gt;1</f>
        <v>0</v>
      </c>
      <c r="R5815" s="2" t="n">
        <f aca="false">P5815=3</f>
        <v>0</v>
      </c>
      <c r="S5815" s="2" t="n">
        <f aca="false">P5815=0</f>
        <v>1</v>
      </c>
    </row>
    <row r="5816" customFormat="false" ht="12.8" hidden="false" customHeight="false" outlineLevel="0" collapsed="false">
      <c r="A5816" s="0" t="n">
        <v>537958</v>
      </c>
      <c r="B5816" s="0" t="n">
        <v>-774</v>
      </c>
      <c r="C5816" s="0" t="n">
        <v>-545</v>
      </c>
      <c r="D5816" s="0" t="n">
        <v>-0.249237931488261</v>
      </c>
      <c r="E5816" s="0" t="n">
        <v>-3</v>
      </c>
      <c r="F5816" s="0" t="n">
        <v>0</v>
      </c>
      <c r="G5816" s="0" t="n">
        <v>-0.00248433386480774</v>
      </c>
      <c r="H5816" s="0" t="n">
        <v>0</v>
      </c>
      <c r="I5816" s="0" t="n">
        <v>3</v>
      </c>
      <c r="J5816" s="0" t="n">
        <v>136.814950808465</v>
      </c>
      <c r="K5816" s="0" t="n">
        <v>1</v>
      </c>
      <c r="L5816" s="0" t="n">
        <v>1</v>
      </c>
      <c r="M5816" s="0" t="n">
        <v>1</v>
      </c>
      <c r="N5816" s="0" t="n">
        <v>1</v>
      </c>
      <c r="O5816" s="0" t="n">
        <v>1</v>
      </c>
      <c r="P5816" s="0" t="n">
        <f aca="false">L5816+M5816+N5816</f>
        <v>3</v>
      </c>
      <c r="Q5816" s="2" t="n">
        <f aca="false">P5816&gt;1</f>
        <v>1</v>
      </c>
      <c r="R5816" s="2" t="n">
        <f aca="false">P5816=3</f>
        <v>1</v>
      </c>
      <c r="S5816" s="2" t="n">
        <f aca="false">P5816=0</f>
        <v>0</v>
      </c>
    </row>
    <row r="5817" customFormat="false" ht="12.8" hidden="false" customHeight="false" outlineLevel="0" collapsed="false">
      <c r="A5817" s="0" t="n">
        <v>288426</v>
      </c>
      <c r="B5817" s="0" t="n">
        <v>-739</v>
      </c>
      <c r="C5817" s="0" t="n">
        <v>-575</v>
      </c>
      <c r="D5817" s="0" t="n">
        <v>-0.34562939858781</v>
      </c>
      <c r="E5817" s="0" t="n">
        <v>-3</v>
      </c>
      <c r="F5817" s="0" t="n">
        <v>0</v>
      </c>
      <c r="G5817" s="0" t="n">
        <v>-0.00233601542511773</v>
      </c>
      <c r="H5817" s="0" t="n">
        <v>-1</v>
      </c>
      <c r="I5817" s="0" t="n">
        <v>3</v>
      </c>
      <c r="J5817" s="0" t="n">
        <v>101.694982445509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0</v>
      </c>
      <c r="P5817" s="0" t="n">
        <f aca="false">L5817+M5817+N5817</f>
        <v>0</v>
      </c>
      <c r="Q5817" s="2" t="n">
        <f aca="false">P5817&gt;1</f>
        <v>0</v>
      </c>
      <c r="R5817" s="2" t="n">
        <f aca="false">P5817=3</f>
        <v>0</v>
      </c>
      <c r="S5817" s="2" t="n">
        <f aca="false">P5817=0</f>
        <v>1</v>
      </c>
    </row>
    <row r="5818" customFormat="false" ht="12.8" hidden="false" customHeight="false" outlineLevel="0" collapsed="false">
      <c r="A5818" s="0" t="n">
        <v>216948</v>
      </c>
      <c r="B5818" s="0" t="n">
        <v>-604</v>
      </c>
      <c r="C5818" s="0" t="n">
        <v>-530</v>
      </c>
      <c r="D5818" s="0" t="n">
        <v>-0.294921202072829</v>
      </c>
      <c r="E5818" s="0" t="n">
        <v>-2</v>
      </c>
      <c r="F5818" s="0" t="n">
        <v>0</v>
      </c>
      <c r="G5818" s="0" t="n">
        <v>-0.00177982127628017</v>
      </c>
      <c r="H5818" s="0" t="n">
        <v>-0.523809523809524</v>
      </c>
      <c r="I5818" s="0" t="n">
        <v>3</v>
      </c>
      <c r="J5818" s="0" t="n">
        <v>-33.1235537909876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0</v>
      </c>
      <c r="P5818" s="0" t="n">
        <f aca="false">L5818+M5818+N5818</f>
        <v>0</v>
      </c>
      <c r="Q5818" s="2" t="n">
        <f aca="false">P5818&gt;1</f>
        <v>0</v>
      </c>
      <c r="R5818" s="2" t="n">
        <f aca="false">P5818=3</f>
        <v>0</v>
      </c>
      <c r="S5818" s="2" t="n">
        <f aca="false">P5818=0</f>
        <v>1</v>
      </c>
    </row>
    <row r="5819" customFormat="false" ht="12.8" hidden="false" customHeight="false" outlineLevel="0" collapsed="false">
      <c r="A5819" s="0" t="n">
        <v>467242</v>
      </c>
      <c r="B5819" s="0" t="n">
        <v>-179</v>
      </c>
      <c r="C5819" s="0" t="n">
        <v>-531</v>
      </c>
      <c r="D5819" s="0" t="n">
        <v>-0.326142226191181</v>
      </c>
      <c r="E5819" s="0" t="n">
        <v>0</v>
      </c>
      <c r="F5819" s="0" t="n">
        <v>1</v>
      </c>
      <c r="G5819" s="0" t="n">
        <v>-0.00166858244651266</v>
      </c>
      <c r="H5819" s="0" t="n">
        <v>-0.333333333333333</v>
      </c>
      <c r="I5819" s="0" t="n">
        <v>3</v>
      </c>
      <c r="J5819" s="0" t="n">
        <v>-458.124274108165</v>
      </c>
      <c r="K5819" s="0" t="n">
        <v>1</v>
      </c>
      <c r="L5819" s="0" t="n">
        <v>1</v>
      </c>
      <c r="M5819" s="0" t="n">
        <v>1</v>
      </c>
      <c r="N5819" s="0" t="n">
        <v>1</v>
      </c>
      <c r="O5819" s="0" t="n">
        <v>1</v>
      </c>
      <c r="P5819" s="0" t="n">
        <f aca="false">L5819+M5819+N5819</f>
        <v>3</v>
      </c>
      <c r="Q5819" s="2" t="n">
        <f aca="false">P5819&gt;1</f>
        <v>1</v>
      </c>
      <c r="R5819" s="2" t="n">
        <f aca="false">P5819=3</f>
        <v>1</v>
      </c>
      <c r="S5819" s="2" t="n">
        <f aca="false">P5819=0</f>
        <v>0</v>
      </c>
    </row>
    <row r="5820" customFormat="false" ht="12.8" hidden="false" customHeight="false" outlineLevel="0" collapsed="false">
      <c r="A5820" s="0" t="n">
        <v>317009</v>
      </c>
      <c r="B5820" s="0" t="n">
        <v>-394</v>
      </c>
      <c r="C5820" s="0" t="n">
        <v>-490</v>
      </c>
      <c r="D5820" s="0" t="n">
        <v>0</v>
      </c>
      <c r="E5820" s="0" t="n">
        <v>-5</v>
      </c>
      <c r="F5820" s="0" t="n">
        <v>0</v>
      </c>
      <c r="G5820" s="0" t="n">
        <v>-0.00237309503504023</v>
      </c>
      <c r="H5820" s="0" t="n">
        <v>-0.4</v>
      </c>
      <c r="I5820" s="0" t="n">
        <v>3</v>
      </c>
      <c r="J5820" s="0" t="n">
        <v>-242.961321198646</v>
      </c>
      <c r="K5820" s="0" t="n">
        <v>1</v>
      </c>
      <c r="L5820" s="0" t="n">
        <v>1</v>
      </c>
      <c r="M5820" s="0" t="n">
        <v>1</v>
      </c>
      <c r="N5820" s="0" t="n">
        <v>1</v>
      </c>
      <c r="O5820" s="0" t="n">
        <v>1</v>
      </c>
      <c r="P5820" s="0" t="n">
        <f aca="false">L5820+M5820+N5820</f>
        <v>3</v>
      </c>
      <c r="Q5820" s="2" t="n">
        <f aca="false">P5820&gt;1</f>
        <v>1</v>
      </c>
      <c r="R5820" s="2" t="n">
        <f aca="false">P5820=3</f>
        <v>1</v>
      </c>
      <c r="S5820" s="2" t="n">
        <f aca="false">P5820=0</f>
        <v>0</v>
      </c>
    </row>
    <row r="5821" customFormat="false" ht="12.8" hidden="false" customHeight="false" outlineLevel="0" collapsed="false">
      <c r="A5821" s="0" t="n">
        <v>438533</v>
      </c>
      <c r="B5821" s="0" t="n">
        <v>-199</v>
      </c>
      <c r="C5821" s="0" t="n">
        <v>-609</v>
      </c>
      <c r="D5821" s="0" t="n">
        <v>-0.249237931488261</v>
      </c>
      <c r="E5821" s="0" t="n">
        <v>-4</v>
      </c>
      <c r="F5821" s="0" t="n">
        <v>0</v>
      </c>
      <c r="G5821" s="0" t="n">
        <v>-0.00226185620527272</v>
      </c>
      <c r="H5821" s="0" t="n">
        <v>-0.75</v>
      </c>
      <c r="I5821" s="0" t="n">
        <v>3</v>
      </c>
      <c r="J5821" s="0" t="n">
        <v>-438.436979106786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0</v>
      </c>
      <c r="P5821" s="0" t="n">
        <f aca="false">L5821+M5821+N5821</f>
        <v>0</v>
      </c>
      <c r="Q5821" s="2" t="n">
        <f aca="false">P5821&gt;1</f>
        <v>0</v>
      </c>
      <c r="R5821" s="2" t="n">
        <f aca="false">P5821=3</f>
        <v>0</v>
      </c>
      <c r="S5821" s="2" t="n">
        <f aca="false">P5821=0</f>
        <v>1</v>
      </c>
    </row>
    <row r="5822" customFormat="false" ht="12.8" hidden="false" customHeight="false" outlineLevel="0" collapsed="false">
      <c r="A5822" s="0" t="n">
        <v>141413</v>
      </c>
      <c r="B5822" s="0" t="n">
        <v>-924</v>
      </c>
      <c r="C5822" s="0" t="n">
        <v>-346</v>
      </c>
      <c r="D5822" s="0" t="n">
        <v>-0.259469640513496</v>
      </c>
      <c r="E5822" s="0" t="n">
        <v>-6</v>
      </c>
      <c r="F5822" s="0" t="n">
        <v>0</v>
      </c>
      <c r="G5822" s="0" t="n">
        <v>-0.00241017464496274</v>
      </c>
      <c r="H5822" s="0" t="n">
        <v>-0.75</v>
      </c>
      <c r="I5822" s="0" t="n">
        <v>3</v>
      </c>
      <c r="J5822" s="0" t="n">
        <v>287.611929038144</v>
      </c>
      <c r="K5822" s="0" t="n">
        <v>0</v>
      </c>
      <c r="L5822" s="0" t="n">
        <v>0</v>
      </c>
      <c r="M5822" s="0" t="n">
        <v>0</v>
      </c>
      <c r="N5822" s="0" t="n">
        <v>0</v>
      </c>
      <c r="O5822" s="0" t="n">
        <v>1</v>
      </c>
      <c r="P5822" s="0" t="n">
        <f aca="false">L5822+M5822+N5822</f>
        <v>0</v>
      </c>
      <c r="Q5822" s="2" t="n">
        <f aca="false">P5822&gt;1</f>
        <v>0</v>
      </c>
      <c r="R5822" s="2" t="n">
        <f aca="false">P5822=3</f>
        <v>0</v>
      </c>
      <c r="S5822" s="2" t="n">
        <f aca="false">P5822=0</f>
        <v>1</v>
      </c>
    </row>
    <row r="5823" customFormat="false" ht="12.8" hidden="false" customHeight="false" outlineLevel="0" collapsed="false">
      <c r="A5823" s="0" t="n">
        <v>394044</v>
      </c>
      <c r="B5823" s="0" t="n">
        <v>-704</v>
      </c>
      <c r="C5823" s="0" t="n">
        <v>-515</v>
      </c>
      <c r="D5823" s="0" t="n">
        <v>-0.118271373999589</v>
      </c>
      <c r="E5823" s="0" t="n">
        <v>-3</v>
      </c>
      <c r="F5823" s="0" t="n">
        <v>0</v>
      </c>
      <c r="G5823" s="0" t="n">
        <v>-0.00241017464496274</v>
      </c>
      <c r="H5823" s="0" t="n">
        <v>-0.75</v>
      </c>
      <c r="I5823" s="0" t="n">
        <v>3</v>
      </c>
      <c r="J5823" s="0" t="n">
        <v>66.9358536106613</v>
      </c>
      <c r="K5823" s="0" t="n">
        <v>0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f aca="false">L5823+M5823+N5823</f>
        <v>0</v>
      </c>
      <c r="Q5823" s="2" t="n">
        <f aca="false">P5823&gt;1</f>
        <v>0</v>
      </c>
      <c r="R5823" s="2" t="n">
        <f aca="false">P5823=3</f>
        <v>0</v>
      </c>
      <c r="S5823" s="2" t="n">
        <f aca="false">P5823=0</f>
        <v>1</v>
      </c>
    </row>
    <row r="5824" customFormat="false" ht="12.8" hidden="false" customHeight="false" outlineLevel="0" collapsed="false">
      <c r="A5824" s="0" t="n">
        <v>463988</v>
      </c>
      <c r="B5824" s="0" t="n">
        <v>-499</v>
      </c>
      <c r="C5824" s="0" t="n">
        <v>-565</v>
      </c>
      <c r="D5824" s="0" t="n">
        <v>0</v>
      </c>
      <c r="E5824" s="0" t="n">
        <v>-3</v>
      </c>
      <c r="F5824" s="0" t="n">
        <v>0</v>
      </c>
      <c r="G5824" s="0" t="n">
        <v>-0.00196521932589269</v>
      </c>
      <c r="H5824" s="0" t="n">
        <v>-0.1875</v>
      </c>
      <c r="I5824" s="0" t="n">
        <v>3</v>
      </c>
      <c r="J5824" s="0" t="n">
        <v>-138.263028422405</v>
      </c>
      <c r="K5824" s="0" t="n">
        <v>1</v>
      </c>
      <c r="L5824" s="0" t="n">
        <v>1</v>
      </c>
      <c r="M5824" s="0" t="n">
        <v>1</v>
      </c>
      <c r="N5824" s="0" t="n">
        <v>1</v>
      </c>
      <c r="O5824" s="0" t="n">
        <v>1</v>
      </c>
      <c r="P5824" s="0" t="n">
        <f aca="false">L5824+M5824+N5824</f>
        <v>3</v>
      </c>
      <c r="Q5824" s="2" t="n">
        <f aca="false">P5824&gt;1</f>
        <v>1</v>
      </c>
      <c r="R5824" s="2" t="n">
        <f aca="false">P5824=3</f>
        <v>1</v>
      </c>
      <c r="S5824" s="2" t="n">
        <f aca="false">P5824=0</f>
        <v>0</v>
      </c>
    </row>
    <row r="5825" customFormat="false" ht="12.8" hidden="false" customHeight="false" outlineLevel="0" collapsed="false">
      <c r="A5825" s="0" t="n">
        <v>515539</v>
      </c>
      <c r="B5825" s="0" t="n">
        <v>-429</v>
      </c>
      <c r="C5825" s="0" t="n">
        <v>-500</v>
      </c>
      <c r="D5825" s="0" t="n">
        <v>-0.34562939858781</v>
      </c>
      <c r="E5825" s="0" t="n">
        <v>-1</v>
      </c>
      <c r="F5825" s="0" t="n">
        <v>1</v>
      </c>
      <c r="G5825" s="0" t="n">
        <v>-0.00248433386480774</v>
      </c>
      <c r="H5825" s="0" t="n">
        <v>-0.5</v>
      </c>
      <c r="I5825" s="0" t="n">
        <v>3</v>
      </c>
      <c r="J5825" s="0" t="n">
        <v>-208.001915663183</v>
      </c>
      <c r="K5825" s="0" t="n">
        <v>1</v>
      </c>
      <c r="L5825" s="0" t="n">
        <v>1</v>
      </c>
      <c r="M5825" s="0" t="n">
        <v>0</v>
      </c>
      <c r="N5825" s="0" t="n">
        <v>1</v>
      </c>
      <c r="O5825" s="0" t="n">
        <v>1</v>
      </c>
      <c r="P5825" s="0" t="n">
        <f aca="false">L5825+M5825+N5825</f>
        <v>2</v>
      </c>
      <c r="Q5825" s="2" t="n">
        <f aca="false">P5825&gt;1</f>
        <v>1</v>
      </c>
      <c r="R5825" s="2" t="n">
        <f aca="false">P5825=3</f>
        <v>0</v>
      </c>
      <c r="S5825" s="2" t="n">
        <f aca="false">P5825=0</f>
        <v>0</v>
      </c>
    </row>
    <row r="5826" customFormat="false" ht="12.8" hidden="false" customHeight="false" outlineLevel="0" collapsed="false">
      <c r="A5826" s="0" t="n">
        <v>151453</v>
      </c>
      <c r="B5826" s="0" t="n">
        <v>-759</v>
      </c>
      <c r="C5826" s="0" t="n">
        <v>-540</v>
      </c>
      <c r="D5826" s="0" t="n">
        <v>0</v>
      </c>
      <c r="E5826" s="0" t="n">
        <v>-1</v>
      </c>
      <c r="F5826" s="0" t="n">
        <v>1</v>
      </c>
      <c r="G5826" s="0" t="n">
        <v>-0.00244725425488524</v>
      </c>
      <c r="H5826" s="0" t="n">
        <v>-0.666666666666667</v>
      </c>
      <c r="I5826" s="0" t="n">
        <v>3</v>
      </c>
      <c r="J5826" s="0" t="n">
        <v>121.835037276649</v>
      </c>
      <c r="K5826" s="0" t="n">
        <v>0</v>
      </c>
      <c r="L5826" s="0" t="n">
        <v>0</v>
      </c>
      <c r="M5826" s="0" t="n">
        <v>0</v>
      </c>
      <c r="N5826" s="0" t="n">
        <v>0</v>
      </c>
      <c r="O5826" s="0" t="n">
        <v>1</v>
      </c>
      <c r="P5826" s="0" t="n">
        <f aca="false">L5826+M5826+N5826</f>
        <v>0</v>
      </c>
      <c r="Q5826" s="2" t="n">
        <f aca="false">P5826&gt;1</f>
        <v>0</v>
      </c>
      <c r="R5826" s="2" t="n">
        <f aca="false">P5826=3</f>
        <v>0</v>
      </c>
      <c r="S5826" s="2" t="n">
        <f aca="false">P5826=0</f>
        <v>1</v>
      </c>
    </row>
    <row r="5827" customFormat="false" ht="12.8" hidden="false" customHeight="false" outlineLevel="0" collapsed="false">
      <c r="A5827" s="0" t="n">
        <v>250703</v>
      </c>
      <c r="B5827" s="0" t="n">
        <v>-474</v>
      </c>
      <c r="C5827" s="0" t="n">
        <v>-593</v>
      </c>
      <c r="D5827" s="0" t="n">
        <v>-0.326142226191181</v>
      </c>
      <c r="E5827" s="0" t="n">
        <v>-3</v>
      </c>
      <c r="F5827" s="0" t="n">
        <v>0</v>
      </c>
      <c r="G5827" s="0" t="n">
        <v>-0.00226185620527272</v>
      </c>
      <c r="H5827" s="0" t="n">
        <v>-0.5</v>
      </c>
      <c r="I5827" s="0" t="n">
        <v>3</v>
      </c>
      <c r="J5827" s="0" t="n">
        <v>-163.375092563746</v>
      </c>
      <c r="K5827" s="0" t="n">
        <v>0</v>
      </c>
      <c r="L5827" s="0" t="n">
        <v>0</v>
      </c>
      <c r="M5827" s="0" t="n">
        <v>1</v>
      </c>
      <c r="N5827" s="0" t="n">
        <v>0</v>
      </c>
      <c r="O5827" s="0" t="n">
        <v>1</v>
      </c>
      <c r="P5827" s="0" t="n">
        <f aca="false">L5827+M5827+N5827</f>
        <v>1</v>
      </c>
      <c r="Q5827" s="2" t="n">
        <f aca="false">P5827&gt;1</f>
        <v>0</v>
      </c>
      <c r="R5827" s="2" t="n">
        <f aca="false">P5827=3</f>
        <v>0</v>
      </c>
      <c r="S5827" s="2" t="n">
        <f aca="false">P5827=0</f>
        <v>0</v>
      </c>
    </row>
    <row r="5828" customFormat="false" ht="12.8" hidden="false" customHeight="false" outlineLevel="0" collapsed="false">
      <c r="A5828" s="0" t="n">
        <v>470717</v>
      </c>
      <c r="B5828" s="0" t="n">
        <v>-352</v>
      </c>
      <c r="C5828" s="0" t="n">
        <v>-587</v>
      </c>
      <c r="D5828" s="0" t="n">
        <v>-0.249237931488261</v>
      </c>
      <c r="E5828" s="0" t="n">
        <v>-2</v>
      </c>
      <c r="F5828" s="0" t="n">
        <v>0</v>
      </c>
      <c r="G5828" s="0" t="n">
        <v>-0.00237309503504023</v>
      </c>
      <c r="H5828" s="0" t="n">
        <v>-0.6</v>
      </c>
      <c r="I5828" s="0" t="n">
        <v>3</v>
      </c>
      <c r="J5828" s="0" t="n">
        <v>-285.350095303428</v>
      </c>
      <c r="K5828" s="0" t="n">
        <v>0</v>
      </c>
      <c r="L5828" s="0" t="n">
        <v>0</v>
      </c>
      <c r="M5828" s="0" t="n">
        <v>0</v>
      </c>
      <c r="N5828" s="0" t="n">
        <v>0</v>
      </c>
      <c r="O5828" s="0" t="n">
        <v>1</v>
      </c>
      <c r="P5828" s="0" t="n">
        <f aca="false">L5828+M5828+N5828</f>
        <v>0</v>
      </c>
      <c r="Q5828" s="2" t="n">
        <f aca="false">P5828&gt;1</f>
        <v>0</v>
      </c>
      <c r="R5828" s="2" t="n">
        <f aca="false">P5828=3</f>
        <v>0</v>
      </c>
      <c r="S5828" s="2" t="n">
        <f aca="false">P5828=0</f>
        <v>1</v>
      </c>
    </row>
    <row r="5829" customFormat="false" ht="12.8" hidden="false" customHeight="false" outlineLevel="0" collapsed="false">
      <c r="A5829" s="0" t="n">
        <v>34983</v>
      </c>
      <c r="B5829" s="0" t="n">
        <v>-614</v>
      </c>
      <c r="C5829" s="0" t="n">
        <v>-570</v>
      </c>
      <c r="D5829" s="0" t="n">
        <v>0</v>
      </c>
      <c r="E5829" s="0" t="n">
        <v>-2</v>
      </c>
      <c r="F5829" s="0" t="n">
        <v>0</v>
      </c>
      <c r="G5829" s="0" t="n">
        <v>-0.00241017464496274</v>
      </c>
      <c r="H5829" s="0" t="n">
        <v>0</v>
      </c>
      <c r="I5829" s="0" t="n">
        <v>3</v>
      </c>
      <c r="J5829" s="0" t="n">
        <v>-23.2840625953088</v>
      </c>
      <c r="K5829" s="0" t="n">
        <v>1</v>
      </c>
      <c r="L5829" s="0" t="n">
        <v>1</v>
      </c>
      <c r="M5829" s="0" t="n">
        <v>1</v>
      </c>
      <c r="N5829" s="0" t="n">
        <v>1</v>
      </c>
      <c r="O5829" s="0" t="n">
        <v>1</v>
      </c>
      <c r="P5829" s="0" t="n">
        <f aca="false">L5829+M5829+N5829</f>
        <v>3</v>
      </c>
      <c r="Q5829" s="2" t="n">
        <f aca="false">P5829&gt;1</f>
        <v>1</v>
      </c>
      <c r="R5829" s="2" t="n">
        <f aca="false">P5829=3</f>
        <v>1</v>
      </c>
      <c r="S5829" s="2" t="n">
        <f aca="false">P5829=0</f>
        <v>0</v>
      </c>
    </row>
    <row r="5830" customFormat="false" ht="12.8" hidden="false" customHeight="false" outlineLevel="0" collapsed="false">
      <c r="A5830" s="0" t="n">
        <v>488400</v>
      </c>
      <c r="B5830" s="0" t="n">
        <v>-689</v>
      </c>
      <c r="C5830" s="0" t="n">
        <v>-320</v>
      </c>
      <c r="D5830" s="0" t="n">
        <v>-0.322112893715781</v>
      </c>
      <c r="E5830" s="0" t="n">
        <v>0</v>
      </c>
      <c r="F5830" s="0" t="n">
        <v>1</v>
      </c>
      <c r="G5830" s="0" t="n">
        <v>-0.00148318439690014</v>
      </c>
      <c r="H5830" s="0" t="n">
        <v>-0.620689655172414</v>
      </c>
      <c r="I5830" s="0" t="n">
        <v>3</v>
      </c>
      <c r="J5830" s="0" t="n">
        <v>52.7177571747815</v>
      </c>
      <c r="K5830" s="0" t="n">
        <v>0</v>
      </c>
      <c r="L5830" s="0" t="n">
        <v>0</v>
      </c>
      <c r="M5830" s="0" t="n">
        <v>0</v>
      </c>
      <c r="N5830" s="0" t="n">
        <v>0</v>
      </c>
      <c r="O5830" s="0" t="n">
        <v>0</v>
      </c>
      <c r="P5830" s="0" t="n">
        <f aca="false">L5830+M5830+N5830</f>
        <v>0</v>
      </c>
      <c r="Q5830" s="2" t="n">
        <f aca="false">P5830&gt;1</f>
        <v>0</v>
      </c>
      <c r="R5830" s="2" t="n">
        <f aca="false">P5830=3</f>
        <v>0</v>
      </c>
      <c r="S5830" s="2" t="n">
        <f aca="false">P5830=0</f>
        <v>1</v>
      </c>
    </row>
    <row r="5831" customFormat="false" ht="12.8" hidden="false" customHeight="false" outlineLevel="0" collapsed="false">
      <c r="A5831" s="0" t="n">
        <v>375665</v>
      </c>
      <c r="B5831" s="0" t="n">
        <v>-859</v>
      </c>
      <c r="C5831" s="0" t="n">
        <v>-540</v>
      </c>
      <c r="D5831" s="0" t="n">
        <v>-0.326142226191181</v>
      </c>
      <c r="E5831" s="0" t="n">
        <v>-5</v>
      </c>
      <c r="F5831" s="0" t="n">
        <v>0</v>
      </c>
      <c r="G5831" s="0" t="n">
        <v>-0.00226185620527272</v>
      </c>
      <c r="H5831" s="0" t="n">
        <v>-0.625</v>
      </c>
      <c r="I5831" s="0" t="n">
        <v>3</v>
      </c>
      <c r="J5831" s="0" t="n">
        <v>221.834448223682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1</v>
      </c>
      <c r="P5831" s="0" t="n">
        <f aca="false">L5831+M5831+N5831</f>
        <v>0</v>
      </c>
      <c r="Q5831" s="2" t="n">
        <f aca="false">P5831&gt;1</f>
        <v>0</v>
      </c>
      <c r="R5831" s="2" t="n">
        <f aca="false">P5831=3</f>
        <v>0</v>
      </c>
      <c r="S5831" s="2" t="n">
        <f aca="false">P5831=0</f>
        <v>1</v>
      </c>
    </row>
    <row r="5832" customFormat="false" ht="12.8" hidden="false" customHeight="false" outlineLevel="0" collapsed="false">
      <c r="A5832" s="0" t="n">
        <v>9597</v>
      </c>
      <c r="B5832" s="0" t="n">
        <v>-719</v>
      </c>
      <c r="C5832" s="0" t="n">
        <v>-482</v>
      </c>
      <c r="D5832" s="0" t="n">
        <v>-0.366400894325468</v>
      </c>
      <c r="E5832" s="0" t="n">
        <v>-3</v>
      </c>
      <c r="F5832" s="0" t="n">
        <v>0</v>
      </c>
      <c r="G5832" s="0" t="n">
        <v>-0.0020764581556602</v>
      </c>
      <c r="H5832" s="0" t="n">
        <v>-0.923076923076923</v>
      </c>
      <c r="I5832" s="0" t="n">
        <v>3</v>
      </c>
      <c r="J5832" s="0" t="n">
        <v>82.0680730625835</v>
      </c>
      <c r="K5832" s="0" t="n">
        <v>0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f aca="false">L5832+M5832+N5832</f>
        <v>0</v>
      </c>
      <c r="Q5832" s="2" t="n">
        <f aca="false">P5832&gt;1</f>
        <v>0</v>
      </c>
      <c r="R5832" s="2" t="n">
        <f aca="false">P5832=3</f>
        <v>0</v>
      </c>
      <c r="S5832" s="2" t="n">
        <f aca="false">P5832=0</f>
        <v>1</v>
      </c>
    </row>
    <row r="5833" customFormat="false" ht="12.8" hidden="false" customHeight="false" outlineLevel="0" collapsed="false">
      <c r="A5833" s="0" t="n">
        <v>170080</v>
      </c>
      <c r="B5833" s="0" t="n">
        <v>-1079</v>
      </c>
      <c r="C5833" s="0" t="n">
        <v>-518</v>
      </c>
      <c r="D5833" s="0" t="n">
        <v>-0.380659809103032</v>
      </c>
      <c r="E5833" s="0" t="n">
        <v>-4</v>
      </c>
      <c r="F5833" s="0" t="n">
        <v>0</v>
      </c>
      <c r="G5833" s="0" t="n">
        <v>-0.00166858244651266</v>
      </c>
      <c r="H5833" s="0" t="n">
        <v>-0.625</v>
      </c>
      <c r="I5833" s="0" t="n">
        <v>3</v>
      </c>
      <c r="J5833" s="0" t="n">
        <v>441.920850225352</v>
      </c>
      <c r="K5833" s="0" t="n">
        <v>0</v>
      </c>
      <c r="L5833" s="0" t="n">
        <v>0</v>
      </c>
      <c r="M5833" s="0" t="n">
        <v>0</v>
      </c>
      <c r="N5833" s="0" t="n">
        <v>0</v>
      </c>
      <c r="O5833" s="0" t="n">
        <v>0</v>
      </c>
      <c r="P5833" s="0" t="n">
        <f aca="false">L5833+M5833+N5833</f>
        <v>0</v>
      </c>
      <c r="Q5833" s="2" t="n">
        <f aca="false">P5833&gt;1</f>
        <v>0</v>
      </c>
      <c r="R5833" s="2" t="n">
        <f aca="false">P5833=3</f>
        <v>0</v>
      </c>
      <c r="S5833" s="2" t="n">
        <f aca="false">P5833=0</f>
        <v>1</v>
      </c>
    </row>
    <row r="5834" customFormat="false" ht="12.8" hidden="false" customHeight="false" outlineLevel="0" collapsed="false">
      <c r="A5834" s="0" t="n">
        <v>535132</v>
      </c>
      <c r="B5834" s="0" t="n">
        <v>-94</v>
      </c>
      <c r="C5834" s="0" t="n">
        <v>-578</v>
      </c>
      <c r="D5834" s="0" t="n">
        <v>-0.377456901484838</v>
      </c>
      <c r="E5834" s="0" t="n">
        <v>-4</v>
      </c>
      <c r="F5834" s="0" t="n">
        <v>0</v>
      </c>
      <c r="G5834" s="0" t="n">
        <v>-0.0020393785457377</v>
      </c>
      <c r="H5834" s="0" t="n">
        <v>-0.785714285714286</v>
      </c>
      <c r="I5834" s="0" t="n">
        <v>3</v>
      </c>
      <c r="J5834" s="0" t="n">
        <v>-543.311821578651</v>
      </c>
      <c r="K5834" s="0" t="n">
        <v>0</v>
      </c>
      <c r="L5834" s="0" t="n">
        <v>0</v>
      </c>
      <c r="M5834" s="0" t="n">
        <v>0</v>
      </c>
      <c r="N5834" s="0" t="n">
        <v>0</v>
      </c>
      <c r="O5834" s="0" t="n">
        <v>1</v>
      </c>
      <c r="P5834" s="0" t="n">
        <f aca="false">L5834+M5834+N5834</f>
        <v>0</v>
      </c>
      <c r="Q5834" s="2" t="n">
        <f aca="false">P5834&gt;1</f>
        <v>0</v>
      </c>
      <c r="R5834" s="2" t="n">
        <f aca="false">P5834=3</f>
        <v>0</v>
      </c>
      <c r="S5834" s="2" t="n">
        <f aca="false">P5834=0</f>
        <v>1</v>
      </c>
    </row>
    <row r="5835" customFormat="false" ht="12.8" hidden="false" customHeight="false" outlineLevel="0" collapsed="false">
      <c r="A5835" s="0" t="n">
        <v>49540</v>
      </c>
      <c r="B5835" s="0" t="n">
        <v>-754</v>
      </c>
      <c r="C5835" s="0" t="n">
        <v>-520</v>
      </c>
      <c r="D5835" s="0" t="n">
        <v>0</v>
      </c>
      <c r="E5835" s="0" t="n">
        <v>-6</v>
      </c>
      <c r="F5835" s="0" t="n">
        <v>0</v>
      </c>
      <c r="G5835" s="0" t="n">
        <v>-0.00233601542511773</v>
      </c>
      <c r="H5835" s="0" t="n">
        <v>-0.166666666666667</v>
      </c>
      <c r="I5835" s="0" t="n">
        <v>3</v>
      </c>
      <c r="J5835" s="0" t="n">
        <v>116.915519537044</v>
      </c>
      <c r="K5835" s="0" t="n">
        <v>1</v>
      </c>
      <c r="L5835" s="0" t="n">
        <v>1</v>
      </c>
      <c r="M5835" s="0" t="n">
        <v>1</v>
      </c>
      <c r="N5835" s="0" t="n">
        <v>1</v>
      </c>
      <c r="O5835" s="0" t="n">
        <v>1</v>
      </c>
      <c r="P5835" s="0" t="n">
        <f aca="false">L5835+M5835+N5835</f>
        <v>3</v>
      </c>
      <c r="Q5835" s="2" t="n">
        <f aca="false">P5835&gt;1</f>
        <v>1</v>
      </c>
      <c r="R5835" s="2" t="n">
        <f aca="false">P5835=3</f>
        <v>1</v>
      </c>
      <c r="S5835" s="2" t="n">
        <f aca="false">P5835=0</f>
        <v>0</v>
      </c>
    </row>
    <row r="5836" customFormat="false" ht="12.8" hidden="false" customHeight="false" outlineLevel="0" collapsed="false">
      <c r="A5836" s="0" t="n">
        <v>378547</v>
      </c>
      <c r="B5836" s="0" t="n">
        <v>-249</v>
      </c>
      <c r="C5836" s="0" t="n">
        <v>-567</v>
      </c>
      <c r="D5836" s="0" t="n">
        <v>-0.377456901484838</v>
      </c>
      <c r="E5836" s="0" t="n">
        <v>-2</v>
      </c>
      <c r="F5836" s="0" t="n">
        <v>0</v>
      </c>
      <c r="G5836" s="0" t="n">
        <v>-0.00222477659535022</v>
      </c>
      <c r="H5836" s="0" t="n">
        <v>-0.888888888888889</v>
      </c>
      <c r="I5836" s="0" t="n">
        <v>3</v>
      </c>
      <c r="J5836" s="0" t="n">
        <v>-388.269051293755</v>
      </c>
      <c r="K5836" s="0" t="n">
        <v>0</v>
      </c>
      <c r="L5836" s="0" t="n">
        <v>0</v>
      </c>
      <c r="M5836" s="0" t="n">
        <v>0</v>
      </c>
      <c r="N5836" s="0" t="n">
        <v>0</v>
      </c>
      <c r="O5836" s="0" t="n">
        <v>0</v>
      </c>
      <c r="P5836" s="0" t="n">
        <f aca="false">L5836+M5836+N5836</f>
        <v>0</v>
      </c>
      <c r="Q5836" s="2" t="n">
        <f aca="false">P5836&gt;1</f>
        <v>0</v>
      </c>
      <c r="R5836" s="2" t="n">
        <f aca="false">P5836=3</f>
        <v>0</v>
      </c>
      <c r="S5836" s="2" t="n">
        <f aca="false">P5836=0</f>
        <v>1</v>
      </c>
    </row>
    <row r="5837" customFormat="false" ht="12.8" hidden="false" customHeight="false" outlineLevel="0" collapsed="false">
      <c r="A5837" s="0" t="n">
        <v>454284</v>
      </c>
      <c r="B5837" s="0" t="n">
        <v>-684</v>
      </c>
      <c r="C5837" s="0" t="n">
        <v>-600</v>
      </c>
      <c r="D5837" s="0" t="n">
        <v>-0.318259923028387</v>
      </c>
      <c r="E5837" s="0" t="n">
        <v>-5</v>
      </c>
      <c r="F5837" s="0" t="n">
        <v>0</v>
      </c>
      <c r="G5837" s="0" t="n">
        <v>-0.0020764581556602</v>
      </c>
      <c r="H5837" s="0" t="n">
        <v>-0.615384615384615</v>
      </c>
      <c r="I5837" s="0" t="n">
        <v>3</v>
      </c>
      <c r="J5837" s="0" t="n">
        <v>46.595252855643</v>
      </c>
      <c r="K5837" s="0" t="n">
        <v>0</v>
      </c>
      <c r="L5837" s="0" t="n">
        <v>0</v>
      </c>
      <c r="M5837" s="0" t="n">
        <v>0</v>
      </c>
      <c r="N5837" s="0" t="n">
        <v>0</v>
      </c>
      <c r="O5837" s="0" t="n">
        <v>0</v>
      </c>
      <c r="P5837" s="0" t="n">
        <f aca="false">L5837+M5837+N5837</f>
        <v>0</v>
      </c>
      <c r="Q5837" s="2" t="n">
        <f aca="false">P5837&gt;1</f>
        <v>0</v>
      </c>
      <c r="R5837" s="2" t="n">
        <f aca="false">P5837=3</f>
        <v>0</v>
      </c>
      <c r="S5837" s="2" t="n">
        <f aca="false">P5837=0</f>
        <v>1</v>
      </c>
    </row>
    <row r="5838" customFormat="false" ht="12.8" hidden="false" customHeight="false" outlineLevel="0" collapsed="false">
      <c r="A5838" s="0" t="n">
        <v>238138</v>
      </c>
      <c r="B5838" s="0" t="n">
        <v>-734</v>
      </c>
      <c r="C5838" s="0" t="n">
        <v>-528</v>
      </c>
      <c r="D5838" s="0" t="n">
        <v>-0.377456901484838</v>
      </c>
      <c r="E5838" s="0" t="n">
        <v>-4</v>
      </c>
      <c r="F5838" s="0" t="n">
        <v>0</v>
      </c>
      <c r="G5838" s="0" t="n">
        <v>-0.00229893581519522</v>
      </c>
      <c r="H5838" s="0" t="n">
        <v>-0.571428571428571</v>
      </c>
      <c r="I5838" s="0" t="n">
        <v>3</v>
      </c>
      <c r="J5838" s="0" t="n">
        <v>96.8835219032576</v>
      </c>
      <c r="K5838" s="0" t="n">
        <v>0</v>
      </c>
      <c r="L5838" s="0" t="n">
        <v>0</v>
      </c>
      <c r="M5838" s="0" t="n">
        <v>0</v>
      </c>
      <c r="N5838" s="0" t="n">
        <v>0</v>
      </c>
      <c r="O5838" s="0" t="n">
        <v>0</v>
      </c>
      <c r="P5838" s="0" t="n">
        <f aca="false">L5838+M5838+N5838</f>
        <v>0</v>
      </c>
      <c r="Q5838" s="2" t="n">
        <f aca="false">P5838&gt;1</f>
        <v>0</v>
      </c>
      <c r="R5838" s="2" t="n">
        <f aca="false">P5838=3</f>
        <v>0</v>
      </c>
      <c r="S5838" s="2" t="n">
        <f aca="false">P5838=0</f>
        <v>1</v>
      </c>
    </row>
    <row r="5839" customFormat="false" ht="12.8" hidden="false" customHeight="false" outlineLevel="0" collapsed="false">
      <c r="A5839" s="0" t="n">
        <v>204344</v>
      </c>
      <c r="B5839" s="0" t="n">
        <v>-1056</v>
      </c>
      <c r="C5839" s="0" t="n">
        <v>-606</v>
      </c>
      <c r="D5839" s="0" t="n">
        <v>-0.345665108372291</v>
      </c>
      <c r="E5839" s="0" t="n">
        <v>-6</v>
      </c>
      <c r="F5839" s="0" t="n">
        <v>0</v>
      </c>
      <c r="G5839" s="0" t="n">
        <v>-0.00126070673736512</v>
      </c>
      <c r="H5839" s="0" t="n">
        <v>-0.771428571428571</v>
      </c>
      <c r="I5839" s="0" t="n">
        <v>3</v>
      </c>
      <c r="J5839" s="0" t="n">
        <v>418.568258027718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1</v>
      </c>
      <c r="P5839" s="0" t="n">
        <f aca="false">L5839+M5839+N5839</f>
        <v>0</v>
      </c>
      <c r="Q5839" s="2" t="n">
        <f aca="false">P5839&gt;1</f>
        <v>0</v>
      </c>
      <c r="R5839" s="2" t="n">
        <f aca="false">P5839=3</f>
        <v>0</v>
      </c>
      <c r="S5839" s="2" t="n">
        <f aca="false">P5839=0</f>
        <v>1</v>
      </c>
    </row>
    <row r="5840" customFormat="false" ht="12.8" hidden="false" customHeight="false" outlineLevel="0" collapsed="false">
      <c r="A5840" s="0" t="n">
        <v>256636</v>
      </c>
      <c r="B5840" s="0" t="n">
        <v>-614</v>
      </c>
      <c r="C5840" s="0" t="n">
        <v>-552</v>
      </c>
      <c r="D5840" s="0" t="n">
        <v>-0.318259923028387</v>
      </c>
      <c r="E5840" s="0" t="n">
        <v>-3</v>
      </c>
      <c r="F5840" s="0" t="n">
        <v>0</v>
      </c>
      <c r="G5840" s="0" t="n">
        <v>-0.00192813971597019</v>
      </c>
      <c r="H5840" s="0" t="n">
        <v>-0.588235294117647</v>
      </c>
      <c r="I5840" s="0" t="n">
        <v>3</v>
      </c>
      <c r="J5840" s="0" t="n">
        <v>-23.2118024045967</v>
      </c>
      <c r="K5840" s="0" t="n">
        <v>0</v>
      </c>
      <c r="L5840" s="0" t="n">
        <v>0</v>
      </c>
      <c r="M5840" s="0" t="n">
        <v>0</v>
      </c>
      <c r="N5840" s="0" t="n">
        <v>0</v>
      </c>
      <c r="O5840" s="0" t="n">
        <v>1</v>
      </c>
      <c r="P5840" s="0" t="n">
        <f aca="false">L5840+M5840+N5840</f>
        <v>0</v>
      </c>
      <c r="Q5840" s="2" t="n">
        <f aca="false">P5840&gt;1</f>
        <v>0</v>
      </c>
      <c r="R5840" s="2" t="n">
        <f aca="false">P5840=3</f>
        <v>0</v>
      </c>
      <c r="S5840" s="2" t="n">
        <f aca="false">P5840=0</f>
        <v>1</v>
      </c>
    </row>
    <row r="5841" customFormat="false" ht="12.8" hidden="false" customHeight="false" outlineLevel="0" collapsed="false">
      <c r="A5841" s="0" t="n">
        <v>113245</v>
      </c>
      <c r="B5841" s="0" t="n">
        <v>-554</v>
      </c>
      <c r="C5841" s="0" t="n">
        <v>-565</v>
      </c>
      <c r="D5841" s="0" t="n">
        <v>-0.326142226191181</v>
      </c>
      <c r="E5841" s="0" t="n">
        <v>0</v>
      </c>
      <c r="F5841" s="0" t="n">
        <v>1</v>
      </c>
      <c r="G5841" s="0" t="n">
        <v>-0.00233601542511773</v>
      </c>
      <c r="H5841" s="0" t="n">
        <v>-0.833333333333333</v>
      </c>
      <c r="I5841" s="0" t="n">
        <v>3</v>
      </c>
      <c r="J5841" s="0" t="n">
        <v>-83.2636058973757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0</v>
      </c>
      <c r="P5841" s="0" t="n">
        <f aca="false">L5841+M5841+N5841</f>
        <v>0</v>
      </c>
      <c r="Q5841" s="2" t="n">
        <f aca="false">P5841&gt;1</f>
        <v>0</v>
      </c>
      <c r="R5841" s="2" t="n">
        <f aca="false">P5841=3</f>
        <v>0</v>
      </c>
      <c r="S5841" s="2" t="n">
        <f aca="false">P5841=0</f>
        <v>1</v>
      </c>
    </row>
    <row r="5842" customFormat="false" ht="12.8" hidden="false" customHeight="false" outlineLevel="0" collapsed="false">
      <c r="A5842" s="0" t="n">
        <v>341816</v>
      </c>
      <c r="B5842" s="0" t="n">
        <v>-4</v>
      </c>
      <c r="C5842" s="0" t="n">
        <v>-265</v>
      </c>
      <c r="D5842" s="0" t="n">
        <v>-0.322112893715781</v>
      </c>
      <c r="E5842" s="0" t="n">
        <v>-1</v>
      </c>
      <c r="F5842" s="0" t="n">
        <v>1</v>
      </c>
      <c r="G5842" s="0" t="n">
        <v>-0.00248433386480774</v>
      </c>
      <c r="H5842" s="0" t="n">
        <v>-1</v>
      </c>
      <c r="I5842" s="0" t="n">
        <v>3</v>
      </c>
      <c r="J5842" s="0" t="n">
        <v>-632.056112298507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0</v>
      </c>
      <c r="P5842" s="0" t="n">
        <f aca="false">L5842+M5842+N5842</f>
        <v>0</v>
      </c>
      <c r="Q5842" s="2" t="n">
        <f aca="false">P5842&gt;1</f>
        <v>0</v>
      </c>
      <c r="R5842" s="2" t="n">
        <f aca="false">P5842=3</f>
        <v>0</v>
      </c>
      <c r="S5842" s="2" t="n">
        <f aca="false">P5842=0</f>
        <v>1</v>
      </c>
    </row>
    <row r="5843" customFormat="false" ht="12.8" hidden="false" customHeight="false" outlineLevel="0" collapsed="false">
      <c r="A5843" s="0" t="n">
        <v>488062</v>
      </c>
      <c r="B5843" s="0" t="n">
        <v>-469</v>
      </c>
      <c r="C5843" s="0" t="n">
        <v>-575</v>
      </c>
      <c r="D5843" s="0" t="n">
        <v>-0.259469640513496</v>
      </c>
      <c r="E5843" s="0" t="n">
        <v>-4</v>
      </c>
      <c r="F5843" s="0" t="n">
        <v>0</v>
      </c>
      <c r="G5843" s="0" t="n">
        <v>-0.00177982127628017</v>
      </c>
      <c r="H5843" s="0" t="n">
        <v>-0.761904761904762</v>
      </c>
      <c r="I5843" s="0" t="n">
        <v>3</v>
      </c>
      <c r="J5843" s="0" t="n">
        <v>-168.302808745257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0</v>
      </c>
      <c r="P5843" s="0" t="n">
        <f aca="false">L5843+M5843+N5843</f>
        <v>0</v>
      </c>
      <c r="Q5843" s="2" t="n">
        <f aca="false">P5843&gt;1</f>
        <v>0</v>
      </c>
      <c r="R5843" s="2" t="n">
        <f aca="false">P5843=3</f>
        <v>0</v>
      </c>
      <c r="S5843" s="2" t="n">
        <f aca="false">P5843=0</f>
        <v>1</v>
      </c>
    </row>
    <row r="5844" customFormat="false" ht="12.8" hidden="false" customHeight="false" outlineLevel="0" collapsed="false">
      <c r="A5844" s="0" t="n">
        <v>25212</v>
      </c>
      <c r="B5844" s="0" t="n">
        <v>-854</v>
      </c>
      <c r="C5844" s="0" t="n">
        <v>-549</v>
      </c>
      <c r="D5844" s="0" t="n">
        <v>-0.249237931488261</v>
      </c>
      <c r="E5844" s="0" t="n">
        <v>-4</v>
      </c>
      <c r="F5844" s="0" t="n">
        <v>0</v>
      </c>
      <c r="G5844" s="0" t="n">
        <v>-0.00222477659535022</v>
      </c>
      <c r="H5844" s="0" t="n">
        <v>-0.666666666666667</v>
      </c>
      <c r="I5844" s="0" t="n">
        <v>3</v>
      </c>
      <c r="J5844" s="0" t="n">
        <v>216.798350858272</v>
      </c>
      <c r="K5844" s="0" t="n">
        <v>0</v>
      </c>
      <c r="L5844" s="0" t="n">
        <v>0</v>
      </c>
      <c r="M5844" s="0" t="n">
        <v>0</v>
      </c>
      <c r="N5844" s="0" t="n">
        <v>0</v>
      </c>
      <c r="O5844" s="0" t="n">
        <v>0</v>
      </c>
      <c r="P5844" s="0" t="n">
        <f aca="false">L5844+M5844+N5844</f>
        <v>0</v>
      </c>
      <c r="Q5844" s="2" t="n">
        <f aca="false">P5844&gt;1</f>
        <v>0</v>
      </c>
      <c r="R5844" s="2" t="n">
        <f aca="false">P5844=3</f>
        <v>0</v>
      </c>
      <c r="S5844" s="2" t="n">
        <f aca="false">P5844=0</f>
        <v>1</v>
      </c>
    </row>
    <row r="5845" customFormat="false" ht="12.8" hidden="false" customHeight="false" outlineLevel="0" collapsed="false">
      <c r="A5845" s="0" t="n">
        <v>110154</v>
      </c>
      <c r="B5845" s="0" t="n">
        <v>-929</v>
      </c>
      <c r="C5845" s="0" t="n">
        <v>-550</v>
      </c>
      <c r="D5845" s="0" t="n">
        <v>-0.259469640513496</v>
      </c>
      <c r="E5845" s="0" t="n">
        <v>-4</v>
      </c>
      <c r="F5845" s="0" t="n">
        <v>0</v>
      </c>
      <c r="G5845" s="0" t="n">
        <v>-0.00122362712744262</v>
      </c>
      <c r="H5845" s="0" t="n">
        <v>-0.75</v>
      </c>
      <c r="I5845" s="0" t="n">
        <v>3</v>
      </c>
      <c r="J5845" s="0" t="n">
        <v>291.793741871322</v>
      </c>
      <c r="K5845" s="0" t="n">
        <v>0</v>
      </c>
      <c r="L5845" s="0" t="n">
        <v>0</v>
      </c>
      <c r="M5845" s="0" t="n">
        <v>0</v>
      </c>
      <c r="N5845" s="0" t="n">
        <v>0</v>
      </c>
      <c r="O5845" s="0" t="n">
        <v>0</v>
      </c>
      <c r="P5845" s="0" t="n">
        <f aca="false">L5845+M5845+N5845</f>
        <v>0</v>
      </c>
      <c r="Q5845" s="2" t="n">
        <f aca="false">P5845&gt;1</f>
        <v>0</v>
      </c>
      <c r="R5845" s="2" t="n">
        <f aca="false">P5845=3</f>
        <v>0</v>
      </c>
      <c r="S5845" s="2" t="n">
        <f aca="false">P5845=0</f>
        <v>1</v>
      </c>
    </row>
    <row r="5846" customFormat="false" ht="12.8" hidden="false" customHeight="false" outlineLevel="0" collapsed="false">
      <c r="A5846" s="0" t="n">
        <v>500381</v>
      </c>
      <c r="B5846" s="0" t="n">
        <v>-179</v>
      </c>
      <c r="C5846" s="0" t="n">
        <v>-603</v>
      </c>
      <c r="D5846" s="0" t="n">
        <v>-0.326142226191181</v>
      </c>
      <c r="E5846" s="0" t="n">
        <v>-4</v>
      </c>
      <c r="F5846" s="0" t="n">
        <v>0</v>
      </c>
      <c r="G5846" s="0" t="n">
        <v>-0.00241017464496274</v>
      </c>
      <c r="H5846" s="0" t="n">
        <v>-0.75</v>
      </c>
      <c r="I5846" s="0" t="n">
        <v>3</v>
      </c>
      <c r="J5846" s="0" t="n">
        <v>-458.412758042929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</v>
      </c>
      <c r="P5846" s="0" t="n">
        <f aca="false">L5846+M5846+N5846</f>
        <v>0</v>
      </c>
      <c r="Q5846" s="2" t="n">
        <f aca="false">P5846&gt;1</f>
        <v>0</v>
      </c>
      <c r="R5846" s="2" t="n">
        <f aca="false">P5846=3</f>
        <v>0</v>
      </c>
      <c r="S5846" s="2" t="n">
        <f aca="false">P5846=0</f>
        <v>1</v>
      </c>
    </row>
    <row r="5847" customFormat="false" ht="12.8" hidden="false" customHeight="false" outlineLevel="0" collapsed="false">
      <c r="A5847" s="0" t="n">
        <v>151737</v>
      </c>
      <c r="B5847" s="0" t="n">
        <v>-490</v>
      </c>
      <c r="C5847" s="0" t="n">
        <v>-566</v>
      </c>
      <c r="D5847" s="0" t="n">
        <v>-0.326142226191181</v>
      </c>
      <c r="E5847" s="0" t="n">
        <v>-2</v>
      </c>
      <c r="F5847" s="0" t="n">
        <v>0</v>
      </c>
      <c r="G5847" s="0" t="n">
        <v>-0.00222477659535022</v>
      </c>
      <c r="H5847" s="0" t="n">
        <v>-0.444444444444444</v>
      </c>
      <c r="I5847" s="0" t="n">
        <v>3</v>
      </c>
      <c r="J5847" s="0" t="n">
        <v>-147.267002422817</v>
      </c>
      <c r="K5847" s="0" t="n">
        <v>1</v>
      </c>
      <c r="L5847" s="0" t="n">
        <v>1</v>
      </c>
      <c r="M5847" s="0" t="n">
        <v>1</v>
      </c>
      <c r="N5847" s="0" t="n">
        <v>1</v>
      </c>
      <c r="O5847" s="0" t="n">
        <v>1</v>
      </c>
      <c r="P5847" s="0" t="n">
        <f aca="false">L5847+M5847+N5847</f>
        <v>3</v>
      </c>
      <c r="Q5847" s="2" t="n">
        <f aca="false">P5847&gt;1</f>
        <v>1</v>
      </c>
      <c r="R5847" s="2" t="n">
        <f aca="false">P5847=3</f>
        <v>1</v>
      </c>
      <c r="S5847" s="2" t="n">
        <f aca="false">P5847=0</f>
        <v>0</v>
      </c>
    </row>
    <row r="5848" customFormat="false" ht="12.8" hidden="false" customHeight="false" outlineLevel="0" collapsed="false">
      <c r="A5848" s="0" t="n">
        <v>299809</v>
      </c>
      <c r="B5848" s="0" t="n">
        <v>-604</v>
      </c>
      <c r="C5848" s="0" t="n">
        <v>-525</v>
      </c>
      <c r="D5848" s="0" t="n">
        <v>-0.377456901484838</v>
      </c>
      <c r="E5848" s="0" t="n">
        <v>-2</v>
      </c>
      <c r="F5848" s="0" t="n">
        <v>0</v>
      </c>
      <c r="G5848" s="0" t="n">
        <v>-0.00241017464496274</v>
      </c>
      <c r="H5848" s="0" t="n">
        <v>-0.25</v>
      </c>
      <c r="I5848" s="0" t="n">
        <v>3</v>
      </c>
      <c r="J5848" s="0" t="n">
        <v>-33.1035176969309</v>
      </c>
      <c r="K5848" s="0" t="n">
        <v>1</v>
      </c>
      <c r="L5848" s="0" t="n">
        <v>1</v>
      </c>
      <c r="M5848" s="0" t="n">
        <v>1</v>
      </c>
      <c r="N5848" s="0" t="n">
        <v>1</v>
      </c>
      <c r="O5848" s="0" t="n">
        <v>1</v>
      </c>
      <c r="P5848" s="0" t="n">
        <f aca="false">L5848+M5848+N5848</f>
        <v>3</v>
      </c>
      <c r="Q5848" s="2" t="n">
        <f aca="false">P5848&gt;1</f>
        <v>1</v>
      </c>
      <c r="R5848" s="2" t="n">
        <f aca="false">P5848=3</f>
        <v>1</v>
      </c>
      <c r="S5848" s="2" t="n">
        <f aca="false">P5848=0</f>
        <v>0</v>
      </c>
    </row>
    <row r="5849" customFormat="false" ht="12.8" hidden="false" customHeight="false" outlineLevel="0" collapsed="false">
      <c r="A5849" s="0" t="n">
        <v>15984</v>
      </c>
      <c r="B5849" s="0" t="n">
        <v>-1049</v>
      </c>
      <c r="C5849" s="0" t="n">
        <v>-573</v>
      </c>
      <c r="D5849" s="0" t="n">
        <v>-0.294921202072829</v>
      </c>
      <c r="E5849" s="0" t="n">
        <v>-3</v>
      </c>
      <c r="F5849" s="0" t="n">
        <v>0</v>
      </c>
      <c r="G5849" s="0" t="n">
        <v>-0.00244725425488524</v>
      </c>
      <c r="H5849" s="0" t="n">
        <v>-1</v>
      </c>
      <c r="I5849" s="0" t="n">
        <v>3</v>
      </c>
      <c r="J5849" s="0" t="n">
        <v>411.700509224737</v>
      </c>
      <c r="K5849" s="0" t="n">
        <v>0</v>
      </c>
      <c r="L5849" s="0" t="n">
        <v>0</v>
      </c>
      <c r="M5849" s="0" t="n">
        <v>0</v>
      </c>
      <c r="N5849" s="0" t="n">
        <v>0</v>
      </c>
      <c r="O5849" s="0" t="n">
        <v>0</v>
      </c>
      <c r="P5849" s="0" t="n">
        <f aca="false">L5849+M5849+N5849</f>
        <v>0</v>
      </c>
      <c r="Q5849" s="2" t="n">
        <f aca="false">P5849&gt;1</f>
        <v>0</v>
      </c>
      <c r="R5849" s="2" t="n">
        <f aca="false">P5849=3</f>
        <v>0</v>
      </c>
      <c r="S5849" s="2" t="n">
        <f aca="false">P5849=0</f>
        <v>1</v>
      </c>
    </row>
    <row r="5850" customFormat="false" ht="12.8" hidden="false" customHeight="false" outlineLevel="0" collapsed="false">
      <c r="A5850" s="0" t="n">
        <v>51449</v>
      </c>
      <c r="B5850" s="0" t="n">
        <v>-850</v>
      </c>
      <c r="C5850" s="0" t="n">
        <v>-561</v>
      </c>
      <c r="D5850" s="0" t="n">
        <v>-0.467369215474628</v>
      </c>
      <c r="E5850" s="0" t="n">
        <v>-4</v>
      </c>
      <c r="F5850" s="0" t="n">
        <v>0</v>
      </c>
      <c r="G5850" s="0" t="n">
        <v>-0.00233601542511773</v>
      </c>
      <c r="H5850" s="0" t="n">
        <v>-0.833333333333333</v>
      </c>
      <c r="I5850" s="0" t="n">
        <v>3</v>
      </c>
      <c r="J5850" s="0" t="n">
        <v>212.750271011841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1</v>
      </c>
      <c r="P5850" s="0" t="n">
        <f aca="false">L5850+M5850+N5850</f>
        <v>0</v>
      </c>
      <c r="Q5850" s="2" t="n">
        <f aca="false">P5850&gt;1</f>
        <v>0</v>
      </c>
      <c r="R5850" s="2" t="n">
        <f aca="false">P5850=3</f>
        <v>0</v>
      </c>
      <c r="S5850" s="2" t="n">
        <f aca="false">P5850=0</f>
        <v>1</v>
      </c>
    </row>
    <row r="5851" customFormat="false" ht="12.8" hidden="false" customHeight="false" outlineLevel="0" collapsed="false">
      <c r="A5851" s="0" t="n">
        <v>71082</v>
      </c>
      <c r="B5851" s="0" t="n">
        <v>-629</v>
      </c>
      <c r="C5851" s="0" t="n">
        <v>-532</v>
      </c>
      <c r="D5851" s="0" t="n">
        <v>-0.377456901484838</v>
      </c>
      <c r="E5851" s="0" t="n">
        <v>-2</v>
      </c>
      <c r="F5851" s="0" t="n">
        <v>0</v>
      </c>
      <c r="G5851" s="0" t="n">
        <v>-0.00189106010604768</v>
      </c>
      <c r="H5851" s="0" t="n">
        <v>-0.555555555555556</v>
      </c>
      <c r="I5851" s="0" t="n">
        <v>3</v>
      </c>
      <c r="J5851" s="0" t="n">
        <v>-8.13177335282904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0</v>
      </c>
      <c r="P5851" s="0" t="n">
        <f aca="false">L5851+M5851+N5851</f>
        <v>0</v>
      </c>
      <c r="Q5851" s="2" t="n">
        <f aca="false">P5851&gt;1</f>
        <v>0</v>
      </c>
      <c r="R5851" s="2" t="n">
        <f aca="false">P5851=3</f>
        <v>0</v>
      </c>
      <c r="S5851" s="2" t="n">
        <f aca="false">P5851=0</f>
        <v>1</v>
      </c>
    </row>
    <row r="5852" customFormat="false" ht="12.8" hidden="false" customHeight="false" outlineLevel="0" collapsed="false">
      <c r="A5852" s="0" t="n">
        <v>535870</v>
      </c>
      <c r="B5852" s="0" t="n">
        <v>-269</v>
      </c>
      <c r="C5852" s="0" t="n">
        <v>-530</v>
      </c>
      <c r="D5852" s="0" t="n">
        <v>-0.447684193674281</v>
      </c>
      <c r="E5852" s="0" t="n">
        <v>-6</v>
      </c>
      <c r="F5852" s="0" t="n">
        <v>0</v>
      </c>
      <c r="G5852" s="0" t="n">
        <v>-0.00218769698542771</v>
      </c>
      <c r="H5852" s="0" t="n">
        <v>-0.5</v>
      </c>
      <c r="I5852" s="0" t="n">
        <v>3</v>
      </c>
      <c r="J5852" s="0" t="n">
        <v>-368.120663099004</v>
      </c>
      <c r="K5852" s="0" t="n">
        <v>1</v>
      </c>
      <c r="L5852" s="0" t="n">
        <v>1</v>
      </c>
      <c r="M5852" s="0" t="n">
        <v>1</v>
      </c>
      <c r="N5852" s="0" t="n">
        <v>0</v>
      </c>
      <c r="O5852" s="0" t="n">
        <v>1</v>
      </c>
      <c r="P5852" s="0" t="n">
        <f aca="false">L5852+M5852+N5852</f>
        <v>2</v>
      </c>
      <c r="Q5852" s="2" t="n">
        <f aca="false">P5852&gt;1</f>
        <v>1</v>
      </c>
      <c r="R5852" s="2" t="n">
        <f aca="false">P5852=3</f>
        <v>0</v>
      </c>
      <c r="S5852" s="2" t="n">
        <f aca="false">P5852=0</f>
        <v>0</v>
      </c>
    </row>
    <row r="5853" customFormat="false" ht="12.8" hidden="false" customHeight="false" outlineLevel="0" collapsed="false">
      <c r="A5853" s="0" t="n">
        <v>166357</v>
      </c>
      <c r="B5853" s="0" t="n">
        <v>-1004</v>
      </c>
      <c r="C5853" s="0" t="n">
        <v>-524</v>
      </c>
      <c r="D5853" s="0" t="n">
        <v>-0.259469640513496</v>
      </c>
      <c r="E5853" s="0" t="n">
        <v>-2</v>
      </c>
      <c r="F5853" s="0" t="n">
        <v>0</v>
      </c>
      <c r="G5853" s="0" t="n">
        <v>-0.00148318439690014</v>
      </c>
      <c r="H5853" s="0" t="n">
        <v>-0.827586206896552</v>
      </c>
      <c r="I5853" s="0" t="n">
        <v>3</v>
      </c>
      <c r="J5853" s="0" t="n">
        <v>366.89730487996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0</v>
      </c>
      <c r="P5853" s="0" t="n">
        <f aca="false">L5853+M5853+N5853</f>
        <v>0</v>
      </c>
      <c r="Q5853" s="2" t="n">
        <f aca="false">P5853&gt;1</f>
        <v>0</v>
      </c>
      <c r="R5853" s="2" t="n">
        <f aca="false">P5853=3</f>
        <v>0</v>
      </c>
      <c r="S5853" s="2" t="n">
        <f aca="false">P5853=0</f>
        <v>1</v>
      </c>
    </row>
    <row r="5854" customFormat="false" ht="12.8" hidden="false" customHeight="false" outlineLevel="0" collapsed="false">
      <c r="A5854" s="0" t="n">
        <v>371206</v>
      </c>
      <c r="B5854" s="0" t="n">
        <v>-179</v>
      </c>
      <c r="C5854" s="0" t="n">
        <v>-505</v>
      </c>
      <c r="D5854" s="0" t="n">
        <v>-0.409527837220328</v>
      </c>
      <c r="E5854" s="0" t="n">
        <v>-6</v>
      </c>
      <c r="F5854" s="0" t="n">
        <v>0</v>
      </c>
      <c r="G5854" s="0" t="n">
        <v>-0.00226185620527272</v>
      </c>
      <c r="H5854" s="0" t="n">
        <v>-0.375</v>
      </c>
      <c r="I5854" s="0" t="n">
        <v>3</v>
      </c>
      <c r="J5854" s="0" t="n">
        <v>-458.019694635298</v>
      </c>
      <c r="K5854" s="0" t="n">
        <v>1</v>
      </c>
      <c r="L5854" s="0" t="n">
        <v>1</v>
      </c>
      <c r="M5854" s="0" t="n">
        <v>1</v>
      </c>
      <c r="N5854" s="0" t="n">
        <v>1</v>
      </c>
      <c r="O5854" s="0" t="n">
        <v>1</v>
      </c>
      <c r="P5854" s="0" t="n">
        <f aca="false">L5854+M5854+N5854</f>
        <v>3</v>
      </c>
      <c r="Q5854" s="2" t="n">
        <f aca="false">P5854&gt;1</f>
        <v>1</v>
      </c>
      <c r="R5854" s="2" t="n">
        <f aca="false">P5854=3</f>
        <v>1</v>
      </c>
      <c r="S5854" s="2" t="n">
        <f aca="false">P5854=0</f>
        <v>0</v>
      </c>
    </row>
    <row r="5855" customFormat="false" ht="12.8" hidden="false" customHeight="false" outlineLevel="0" collapsed="false">
      <c r="A5855" s="0" t="n">
        <v>1590</v>
      </c>
      <c r="B5855" s="0" t="n">
        <v>-684</v>
      </c>
      <c r="C5855" s="0" t="n">
        <v>-565</v>
      </c>
      <c r="D5855" s="0" t="n">
        <v>0</v>
      </c>
      <c r="E5855" s="0" t="n">
        <v>-3</v>
      </c>
      <c r="F5855" s="0" t="n">
        <v>0</v>
      </c>
      <c r="G5855" s="0" t="n">
        <v>-0.00181690088620268</v>
      </c>
      <c r="H5855" s="0" t="n">
        <v>-0.1</v>
      </c>
      <c r="I5855" s="0" t="n">
        <v>3</v>
      </c>
      <c r="J5855" s="0" t="n">
        <v>46.7354791304817</v>
      </c>
      <c r="K5855" s="0" t="n">
        <v>1</v>
      </c>
      <c r="L5855" s="0" t="n">
        <v>1</v>
      </c>
      <c r="M5855" s="0" t="n">
        <v>1</v>
      </c>
      <c r="N5855" s="0" t="n">
        <v>1</v>
      </c>
      <c r="O5855" s="0" t="n">
        <v>0</v>
      </c>
      <c r="P5855" s="0" t="n">
        <f aca="false">L5855+M5855+N5855</f>
        <v>3</v>
      </c>
      <c r="Q5855" s="2" t="n">
        <f aca="false">P5855&gt;1</f>
        <v>1</v>
      </c>
      <c r="R5855" s="2" t="n">
        <f aca="false">P5855=3</f>
        <v>1</v>
      </c>
      <c r="S5855" s="2" t="n">
        <f aca="false">P5855=0</f>
        <v>0</v>
      </c>
    </row>
    <row r="5856" customFormat="false" ht="12.8" hidden="false" customHeight="false" outlineLevel="0" collapsed="false">
      <c r="A5856" s="0" t="n">
        <v>215720</v>
      </c>
      <c r="B5856" s="0" t="n">
        <v>-209</v>
      </c>
      <c r="C5856" s="0" t="n">
        <v>-595</v>
      </c>
      <c r="D5856" s="0" t="n">
        <v>0</v>
      </c>
      <c r="E5856" s="0" t="n">
        <v>-6</v>
      </c>
      <c r="F5856" s="0" t="n">
        <v>0</v>
      </c>
      <c r="G5856" s="0" t="n">
        <v>-0.0020022989358152</v>
      </c>
      <c r="H5856" s="0" t="n">
        <v>-0.133333333333333</v>
      </c>
      <c r="I5856" s="0" t="n">
        <v>3</v>
      </c>
      <c r="J5856" s="0" t="n">
        <v>-428.380851749878</v>
      </c>
      <c r="K5856" s="0" t="n">
        <v>1</v>
      </c>
      <c r="L5856" s="0" t="n">
        <v>1</v>
      </c>
      <c r="M5856" s="0" t="n">
        <v>1</v>
      </c>
      <c r="N5856" s="0" t="n">
        <v>1</v>
      </c>
      <c r="O5856" s="0" t="n">
        <v>1</v>
      </c>
      <c r="P5856" s="0" t="n">
        <f aca="false">L5856+M5856+N5856</f>
        <v>3</v>
      </c>
      <c r="Q5856" s="2" t="n">
        <f aca="false">P5856&gt;1</f>
        <v>1</v>
      </c>
      <c r="R5856" s="2" t="n">
        <f aca="false">P5856=3</f>
        <v>1</v>
      </c>
      <c r="S5856" s="2" t="n">
        <f aca="false">P5856=0</f>
        <v>0</v>
      </c>
    </row>
    <row r="5857" customFormat="false" ht="12.8" hidden="false" customHeight="false" outlineLevel="0" collapsed="false">
      <c r="A5857" s="0" t="n">
        <v>47132</v>
      </c>
      <c r="B5857" s="0" t="n">
        <v>-964</v>
      </c>
      <c r="C5857" s="0" t="n">
        <v>-530</v>
      </c>
      <c r="D5857" s="0" t="n">
        <v>0</v>
      </c>
      <c r="E5857" s="0" t="n">
        <v>-5</v>
      </c>
      <c r="F5857" s="0" t="n">
        <v>0</v>
      </c>
      <c r="G5857" s="0" t="n">
        <v>-0.00133486595721013</v>
      </c>
      <c r="H5857" s="0" t="n">
        <v>-0.575757575757576</v>
      </c>
      <c r="I5857" s="0" t="n">
        <v>3</v>
      </c>
      <c r="J5857" s="0" t="n">
        <v>326.873701732077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1</v>
      </c>
      <c r="P5857" s="0" t="n">
        <f aca="false">L5857+M5857+N5857</f>
        <v>0</v>
      </c>
      <c r="Q5857" s="2" t="n">
        <f aca="false">P5857&gt;1</f>
        <v>0</v>
      </c>
      <c r="R5857" s="2" t="n">
        <f aca="false">P5857=3</f>
        <v>0</v>
      </c>
      <c r="S5857" s="2" t="n">
        <f aca="false">P5857=0</f>
        <v>1</v>
      </c>
    </row>
    <row r="5858" customFormat="false" ht="12.8" hidden="false" customHeight="false" outlineLevel="0" collapsed="false">
      <c r="A5858" s="0" t="n">
        <v>297695</v>
      </c>
      <c r="B5858" s="0" t="n">
        <v>-1004</v>
      </c>
      <c r="C5858" s="0" t="n">
        <v>-580</v>
      </c>
      <c r="D5858" s="0" t="n">
        <v>0</v>
      </c>
      <c r="E5858" s="0" t="n">
        <v>-3</v>
      </c>
      <c r="F5858" s="0" t="n">
        <v>0</v>
      </c>
      <c r="G5858" s="0" t="n">
        <v>-0.00185398049612518</v>
      </c>
      <c r="H5858" s="0" t="n">
        <v>-0.473684210526316</v>
      </c>
      <c r="I5858" s="0" t="n">
        <v>3</v>
      </c>
      <c r="J5858" s="0" t="n">
        <v>366.672773975334</v>
      </c>
      <c r="K5858" s="0" t="n">
        <v>1</v>
      </c>
      <c r="L5858" s="0" t="n">
        <v>1</v>
      </c>
      <c r="M5858" s="0" t="n">
        <v>0</v>
      </c>
      <c r="N5858" s="0" t="n">
        <v>0</v>
      </c>
      <c r="O5858" s="0" t="n">
        <v>0</v>
      </c>
      <c r="P5858" s="0" t="n">
        <f aca="false">L5858+M5858+N5858</f>
        <v>1</v>
      </c>
      <c r="Q5858" s="2" t="n">
        <f aca="false">P5858&gt;1</f>
        <v>0</v>
      </c>
      <c r="R5858" s="2" t="n">
        <f aca="false">P5858=3</f>
        <v>0</v>
      </c>
      <c r="S5858" s="2" t="n">
        <f aca="false">P5858=0</f>
        <v>0</v>
      </c>
    </row>
    <row r="5859" customFormat="false" ht="12.8" hidden="false" customHeight="false" outlineLevel="0" collapsed="false">
      <c r="A5859" s="0" t="n">
        <v>522925</v>
      </c>
      <c r="B5859" s="0" t="n">
        <v>-989</v>
      </c>
      <c r="C5859" s="0" t="n">
        <v>-503</v>
      </c>
      <c r="D5859" s="0" t="n">
        <v>-0.118271373999589</v>
      </c>
      <c r="E5859" s="0" t="n">
        <v>-4</v>
      </c>
      <c r="F5859" s="0" t="n">
        <v>0</v>
      </c>
      <c r="G5859" s="0" t="n">
        <v>-0.00218769698542771</v>
      </c>
      <c r="H5859" s="0" t="n">
        <v>-0.6</v>
      </c>
      <c r="I5859" s="0" t="n">
        <v>3</v>
      </c>
      <c r="J5859" s="0" t="n">
        <v>351.98172353104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1</v>
      </c>
      <c r="P5859" s="0" t="n">
        <f aca="false">L5859+M5859+N5859</f>
        <v>0</v>
      </c>
      <c r="Q5859" s="2" t="n">
        <f aca="false">P5859&gt;1</f>
        <v>0</v>
      </c>
      <c r="R5859" s="2" t="n">
        <f aca="false">P5859=3</f>
        <v>0</v>
      </c>
      <c r="S5859" s="2" t="n">
        <f aca="false">P5859=0</f>
        <v>1</v>
      </c>
    </row>
    <row r="5860" customFormat="false" ht="12.8" hidden="false" customHeight="false" outlineLevel="0" collapsed="false">
      <c r="A5860" s="0" t="n">
        <v>432871</v>
      </c>
      <c r="B5860" s="0" t="n">
        <v>-529</v>
      </c>
      <c r="C5860" s="0" t="n">
        <v>-572</v>
      </c>
      <c r="D5860" s="0" t="n">
        <v>-0.326142226191181</v>
      </c>
      <c r="E5860" s="0" t="n">
        <v>-4</v>
      </c>
      <c r="F5860" s="0" t="n">
        <v>0</v>
      </c>
      <c r="G5860" s="0" t="n">
        <v>-0.00248433386480774</v>
      </c>
      <c r="H5860" s="0" t="n">
        <v>-1</v>
      </c>
      <c r="I5860" s="0" t="n">
        <v>3</v>
      </c>
      <c r="J5860" s="0" t="n">
        <v>-108.291249002476</v>
      </c>
      <c r="K5860" s="0" t="n">
        <v>0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f aca="false">L5860+M5860+N5860</f>
        <v>0</v>
      </c>
      <c r="Q5860" s="2" t="n">
        <f aca="false">P5860&gt;1</f>
        <v>0</v>
      </c>
      <c r="R5860" s="2" t="n">
        <f aca="false">P5860=3</f>
        <v>0</v>
      </c>
      <c r="S5860" s="2" t="n">
        <f aca="false">P5860=0</f>
        <v>1</v>
      </c>
    </row>
    <row r="5861" customFormat="false" ht="12.8" hidden="false" customHeight="false" outlineLevel="0" collapsed="false">
      <c r="A5861" s="0" t="n">
        <v>325034</v>
      </c>
      <c r="B5861" s="0" t="n">
        <v>-169</v>
      </c>
      <c r="C5861" s="0" t="n">
        <v>-525</v>
      </c>
      <c r="D5861" s="0" t="n">
        <v>-0.377456901484838</v>
      </c>
      <c r="E5861" s="0" t="n">
        <v>-5</v>
      </c>
      <c r="F5861" s="0" t="n">
        <v>0</v>
      </c>
      <c r="G5861" s="0" t="n">
        <v>-0.00248433386480774</v>
      </c>
      <c r="H5861" s="0" t="n">
        <v>-1</v>
      </c>
      <c r="I5861" s="0" t="n">
        <v>3</v>
      </c>
      <c r="J5861" s="0" t="n">
        <v>-468.099832276491</v>
      </c>
      <c r="K5861" s="0" t="n">
        <v>0</v>
      </c>
      <c r="L5861" s="0" t="n">
        <v>0</v>
      </c>
      <c r="M5861" s="0" t="n">
        <v>0</v>
      </c>
      <c r="N5861" s="0" t="n">
        <v>0</v>
      </c>
      <c r="O5861" s="0" t="n">
        <v>0</v>
      </c>
      <c r="P5861" s="0" t="n">
        <f aca="false">L5861+M5861+N5861</f>
        <v>0</v>
      </c>
      <c r="Q5861" s="2" t="n">
        <f aca="false">P5861&gt;1</f>
        <v>0</v>
      </c>
      <c r="R5861" s="2" t="n">
        <f aca="false">P5861=3</f>
        <v>0</v>
      </c>
      <c r="S5861" s="2" t="n">
        <f aca="false">P5861=0</f>
        <v>1</v>
      </c>
    </row>
    <row r="5862" customFormat="false" ht="12.8" hidden="false" customHeight="false" outlineLevel="0" collapsed="false">
      <c r="A5862" s="0" t="n">
        <v>15404</v>
      </c>
      <c r="B5862" s="0" t="n">
        <v>-829</v>
      </c>
      <c r="C5862" s="0" t="n">
        <v>-595</v>
      </c>
      <c r="D5862" s="0" t="n">
        <v>-0.366400894325468</v>
      </c>
      <c r="E5862" s="0" t="n">
        <v>-4</v>
      </c>
      <c r="F5862" s="0" t="n">
        <v>0</v>
      </c>
      <c r="G5862" s="0" t="n">
        <v>-0.00226185620527272</v>
      </c>
      <c r="H5862" s="0" t="n">
        <v>-0.75</v>
      </c>
      <c r="I5862" s="0" t="n">
        <v>3</v>
      </c>
      <c r="J5862" s="0" t="n">
        <v>191.614094320222</v>
      </c>
      <c r="K5862" s="0" t="n">
        <v>0</v>
      </c>
      <c r="L5862" s="0" t="n">
        <v>0</v>
      </c>
      <c r="M5862" s="0" t="n">
        <v>0</v>
      </c>
      <c r="N5862" s="0" t="n">
        <v>0</v>
      </c>
      <c r="O5862" s="0" t="n">
        <v>0</v>
      </c>
      <c r="P5862" s="0" t="n">
        <f aca="false">L5862+M5862+N5862</f>
        <v>0</v>
      </c>
      <c r="Q5862" s="2" t="n">
        <f aca="false">P5862&gt;1</f>
        <v>0</v>
      </c>
      <c r="R5862" s="2" t="n">
        <f aca="false">P5862=3</f>
        <v>0</v>
      </c>
      <c r="S5862" s="2" t="n">
        <f aca="false">P5862=0</f>
        <v>1</v>
      </c>
    </row>
    <row r="5863" customFormat="false" ht="12.8" hidden="false" customHeight="false" outlineLevel="0" collapsed="false">
      <c r="A5863" s="0" t="n">
        <v>242324</v>
      </c>
      <c r="B5863" s="0" t="n">
        <v>-678</v>
      </c>
      <c r="C5863" s="0" t="n">
        <v>-569</v>
      </c>
      <c r="D5863" s="0" t="n">
        <v>-0.318259923028387</v>
      </c>
      <c r="E5863" s="0" t="n">
        <v>-2</v>
      </c>
      <c r="F5863" s="0" t="n">
        <v>0</v>
      </c>
      <c r="G5863" s="0" t="n">
        <v>-0.00181690088620268</v>
      </c>
      <c r="H5863" s="0" t="n">
        <v>-0.35</v>
      </c>
      <c r="I5863" s="0" t="n">
        <v>3</v>
      </c>
      <c r="J5863" s="0" t="n">
        <v>40.719450528022</v>
      </c>
      <c r="K5863" s="0" t="n">
        <v>1</v>
      </c>
      <c r="L5863" s="0" t="n">
        <v>1</v>
      </c>
      <c r="M5863" s="0" t="n">
        <v>1</v>
      </c>
      <c r="N5863" s="0" t="n">
        <v>1</v>
      </c>
      <c r="O5863" s="0" t="n">
        <v>0</v>
      </c>
      <c r="P5863" s="0" t="n">
        <f aca="false">L5863+M5863+N5863</f>
        <v>3</v>
      </c>
      <c r="Q5863" s="2" t="n">
        <f aca="false">P5863&gt;1</f>
        <v>1</v>
      </c>
      <c r="R5863" s="2" t="n">
        <f aca="false">P5863=3</f>
        <v>1</v>
      </c>
      <c r="S5863" s="2" t="n">
        <f aca="false">P5863=0</f>
        <v>0</v>
      </c>
    </row>
    <row r="5864" customFormat="false" ht="12.8" hidden="false" customHeight="false" outlineLevel="0" collapsed="false">
      <c r="A5864" s="0" t="n">
        <v>281639</v>
      </c>
      <c r="B5864" s="0" t="n">
        <v>-309</v>
      </c>
      <c r="C5864" s="0" t="n">
        <v>-321</v>
      </c>
      <c r="D5864" s="0" t="n">
        <v>-0.259469640513496</v>
      </c>
      <c r="E5864" s="0" t="n">
        <v>-3</v>
      </c>
      <c r="F5864" s="0" t="n">
        <v>0</v>
      </c>
      <c r="G5864" s="0" t="n">
        <v>-0.00237309503504023</v>
      </c>
      <c r="H5864" s="0" t="n">
        <v>-0.4</v>
      </c>
      <c r="I5864" s="0" t="n">
        <v>3</v>
      </c>
      <c r="J5864" s="0" t="n">
        <v>-327.283039700896</v>
      </c>
      <c r="K5864" s="0" t="n">
        <v>1</v>
      </c>
      <c r="L5864" s="0" t="n">
        <v>1</v>
      </c>
      <c r="M5864" s="0" t="n">
        <v>1</v>
      </c>
      <c r="N5864" s="0" t="n">
        <v>1</v>
      </c>
      <c r="O5864" s="0" t="n">
        <v>0</v>
      </c>
      <c r="P5864" s="0" t="n">
        <f aca="false">L5864+M5864+N5864</f>
        <v>3</v>
      </c>
      <c r="Q5864" s="2" t="n">
        <f aca="false">P5864&gt;1</f>
        <v>1</v>
      </c>
      <c r="R5864" s="2" t="n">
        <f aca="false">P5864=3</f>
        <v>1</v>
      </c>
      <c r="S5864" s="2" t="n">
        <f aca="false">P5864=0</f>
        <v>0</v>
      </c>
    </row>
    <row r="5865" customFormat="false" ht="12.8" hidden="false" customHeight="false" outlineLevel="0" collapsed="false">
      <c r="A5865" s="0" t="n">
        <v>398696</v>
      </c>
      <c r="B5865" s="0" t="n">
        <v>-1049</v>
      </c>
      <c r="C5865" s="0" t="n">
        <v>-395</v>
      </c>
      <c r="D5865" s="0" t="n">
        <v>-0.118271373999589</v>
      </c>
      <c r="E5865" s="0" t="n">
        <v>-4</v>
      </c>
      <c r="F5865" s="0" t="n">
        <v>0</v>
      </c>
      <c r="G5865" s="0" t="n">
        <v>-0.00226185620527272</v>
      </c>
      <c r="H5865" s="0" t="n">
        <v>-0.625</v>
      </c>
      <c r="I5865" s="0" t="n">
        <v>3</v>
      </c>
      <c r="J5865" s="0" t="n">
        <v>412.414326555628</v>
      </c>
      <c r="K5865" s="0" t="n">
        <v>0</v>
      </c>
      <c r="L5865" s="0" t="n">
        <v>0</v>
      </c>
      <c r="M5865" s="0" t="n">
        <v>0</v>
      </c>
      <c r="N5865" s="0" t="n">
        <v>0</v>
      </c>
      <c r="O5865" s="0" t="n">
        <v>0</v>
      </c>
      <c r="P5865" s="0" t="n">
        <f aca="false">L5865+M5865+N5865</f>
        <v>0</v>
      </c>
      <c r="Q5865" s="2" t="n">
        <f aca="false">P5865&gt;1</f>
        <v>0</v>
      </c>
      <c r="R5865" s="2" t="n">
        <f aca="false">P5865=3</f>
        <v>0</v>
      </c>
      <c r="S5865" s="2" t="n">
        <f aca="false">P5865=0</f>
        <v>1</v>
      </c>
    </row>
    <row r="5866" customFormat="false" ht="12.8" hidden="false" customHeight="false" outlineLevel="0" collapsed="false">
      <c r="A5866" s="0" t="n">
        <v>84956</v>
      </c>
      <c r="B5866" s="0" t="n">
        <v>-839</v>
      </c>
      <c r="C5866" s="0" t="n">
        <v>-535</v>
      </c>
      <c r="D5866" s="0" t="n">
        <v>0</v>
      </c>
      <c r="E5866" s="0" t="n">
        <v>-4</v>
      </c>
      <c r="F5866" s="0" t="n">
        <v>0</v>
      </c>
      <c r="G5866" s="0" t="n">
        <v>-0.00248433386480774</v>
      </c>
      <c r="H5866" s="0" t="n">
        <v>-0.5</v>
      </c>
      <c r="I5866" s="0" t="n">
        <v>3</v>
      </c>
      <c r="J5866" s="0" t="n">
        <v>201.854603615794</v>
      </c>
      <c r="K5866" s="0" t="n">
        <v>1</v>
      </c>
      <c r="L5866" s="0" t="n">
        <v>1</v>
      </c>
      <c r="M5866" s="0" t="n">
        <v>1</v>
      </c>
      <c r="N5866" s="0" t="n">
        <v>1</v>
      </c>
      <c r="O5866" s="0" t="n">
        <v>1</v>
      </c>
      <c r="P5866" s="0" t="n">
        <f aca="false">L5866+M5866+N5866</f>
        <v>3</v>
      </c>
      <c r="Q5866" s="2" t="n">
        <f aca="false">P5866&gt;1</f>
        <v>1</v>
      </c>
      <c r="R5866" s="2" t="n">
        <f aca="false">P5866=3</f>
        <v>1</v>
      </c>
      <c r="S5866" s="2" t="n">
        <f aca="false">P5866=0</f>
        <v>0</v>
      </c>
    </row>
    <row r="5867" customFormat="false" ht="12.8" hidden="false" customHeight="false" outlineLevel="0" collapsed="false">
      <c r="A5867" s="0" t="n">
        <v>324228</v>
      </c>
      <c r="B5867" s="0" t="n">
        <v>-900</v>
      </c>
      <c r="C5867" s="0" t="n">
        <v>-578</v>
      </c>
      <c r="D5867" s="0" t="n">
        <v>-0.380659809103032</v>
      </c>
      <c r="E5867" s="0" t="n">
        <v>-3</v>
      </c>
      <c r="F5867" s="0" t="n">
        <v>0</v>
      </c>
      <c r="G5867" s="0" t="n">
        <v>-0.000852831028217583</v>
      </c>
      <c r="H5867" s="0" t="n">
        <v>-0.58695652173913</v>
      </c>
      <c r="I5867" s="0" t="n">
        <v>3</v>
      </c>
      <c r="J5867" s="0" t="n">
        <v>262.681636168173</v>
      </c>
      <c r="K5867" s="0" t="n">
        <v>0</v>
      </c>
      <c r="L5867" s="0" t="n">
        <v>0</v>
      </c>
      <c r="M5867" s="0" t="n">
        <v>0</v>
      </c>
      <c r="N5867" s="0" t="n">
        <v>0</v>
      </c>
      <c r="O5867" s="0" t="n">
        <v>0</v>
      </c>
      <c r="P5867" s="0" t="n">
        <f aca="false">L5867+M5867+N5867</f>
        <v>0</v>
      </c>
      <c r="Q5867" s="2" t="n">
        <f aca="false">P5867&gt;1</f>
        <v>0</v>
      </c>
      <c r="R5867" s="2" t="n">
        <f aca="false">P5867=3</f>
        <v>0</v>
      </c>
      <c r="S5867" s="2" t="n">
        <f aca="false">P5867=0</f>
        <v>1</v>
      </c>
    </row>
    <row r="5868" customFormat="false" ht="12.8" hidden="false" customHeight="false" outlineLevel="0" collapsed="false">
      <c r="A5868" s="0" t="n">
        <v>353091</v>
      </c>
      <c r="B5868" s="0" t="n">
        <v>-715</v>
      </c>
      <c r="C5868" s="0" t="n">
        <v>-610</v>
      </c>
      <c r="D5868" s="0" t="n">
        <v>-0.249237931488261</v>
      </c>
      <c r="E5868" s="0" t="n">
        <v>-2</v>
      </c>
      <c r="F5868" s="0" t="n">
        <v>0</v>
      </c>
      <c r="G5868" s="0" t="n">
        <v>-0.00241017464496274</v>
      </c>
      <c r="H5868" s="0" t="n">
        <v>-0.75</v>
      </c>
      <c r="I5868" s="0" t="n">
        <v>3</v>
      </c>
      <c r="J5868" s="0" t="n">
        <v>77.554761881014</v>
      </c>
      <c r="K5868" s="0" t="n">
        <v>0</v>
      </c>
      <c r="L5868" s="0" t="n">
        <v>0</v>
      </c>
      <c r="M5868" s="0" t="n">
        <v>0</v>
      </c>
      <c r="N5868" s="0" t="n">
        <v>0</v>
      </c>
      <c r="O5868" s="0" t="n">
        <v>0</v>
      </c>
      <c r="P5868" s="0" t="n">
        <f aca="false">L5868+M5868+N5868</f>
        <v>0</v>
      </c>
      <c r="Q5868" s="2" t="n">
        <f aca="false">P5868&gt;1</f>
        <v>0</v>
      </c>
      <c r="R5868" s="2" t="n">
        <f aca="false">P5868=3</f>
        <v>0</v>
      </c>
      <c r="S5868" s="2" t="n">
        <f aca="false">P5868=0</f>
        <v>1</v>
      </c>
    </row>
    <row r="5869" customFormat="false" ht="12.8" hidden="false" customHeight="false" outlineLevel="0" collapsed="false">
      <c r="A5869" s="0" t="n">
        <v>481506</v>
      </c>
      <c r="B5869" s="0" t="n">
        <v>-419</v>
      </c>
      <c r="C5869" s="0" t="n">
        <v>-420</v>
      </c>
      <c r="D5869" s="0" t="n">
        <v>0</v>
      </c>
      <c r="E5869" s="0" t="n">
        <v>0</v>
      </c>
      <c r="F5869" s="0" t="n">
        <v>1</v>
      </c>
      <c r="G5869" s="0" t="n">
        <v>-0.00222477659535022</v>
      </c>
      <c r="H5869" s="0" t="n">
        <v>-0.222222222222222</v>
      </c>
      <c r="I5869" s="0" t="n">
        <v>3</v>
      </c>
      <c r="J5869" s="0" t="n">
        <v>-217.681095541793</v>
      </c>
      <c r="K5869" s="0" t="n">
        <v>1</v>
      </c>
      <c r="L5869" s="0" t="n">
        <v>1</v>
      </c>
      <c r="M5869" s="0" t="n">
        <v>1</v>
      </c>
      <c r="N5869" s="0" t="n">
        <v>1</v>
      </c>
      <c r="O5869" s="0" t="n">
        <v>1</v>
      </c>
      <c r="P5869" s="0" t="n">
        <f aca="false">L5869+M5869+N5869</f>
        <v>3</v>
      </c>
      <c r="Q5869" s="2" t="n">
        <f aca="false">P5869&gt;1</f>
        <v>1</v>
      </c>
      <c r="R5869" s="2" t="n">
        <f aca="false">P5869=3</f>
        <v>1</v>
      </c>
      <c r="S5869" s="2" t="n">
        <f aca="false">P5869=0</f>
        <v>0</v>
      </c>
    </row>
    <row r="5870" customFormat="false" ht="12.8" hidden="false" customHeight="false" outlineLevel="0" collapsed="false">
      <c r="A5870" s="0" t="n">
        <v>507772</v>
      </c>
      <c r="B5870" s="0" t="n">
        <v>-1044</v>
      </c>
      <c r="C5870" s="0" t="n">
        <v>-470</v>
      </c>
      <c r="D5870" s="0" t="n">
        <v>-0.259469640513496</v>
      </c>
      <c r="E5870" s="0" t="n">
        <v>-5</v>
      </c>
      <c r="F5870" s="0" t="n">
        <v>0</v>
      </c>
      <c r="G5870" s="0" t="n">
        <v>-0.00229893581519522</v>
      </c>
      <c r="H5870" s="0" t="n">
        <v>-0.714285714285714</v>
      </c>
      <c r="I5870" s="0" t="n">
        <v>3</v>
      </c>
      <c r="J5870" s="0" t="n">
        <v>407.113667689688</v>
      </c>
      <c r="K5870" s="0" t="n">
        <v>0</v>
      </c>
      <c r="L5870" s="0" t="n">
        <v>0</v>
      </c>
      <c r="M5870" s="0" t="n">
        <v>0</v>
      </c>
      <c r="N5870" s="0" t="n">
        <v>0</v>
      </c>
      <c r="O5870" s="0" t="n">
        <v>0</v>
      </c>
      <c r="P5870" s="0" t="n">
        <f aca="false">L5870+M5870+N5870</f>
        <v>0</v>
      </c>
      <c r="Q5870" s="2" t="n">
        <f aca="false">P5870&gt;1</f>
        <v>0</v>
      </c>
      <c r="R5870" s="2" t="n">
        <f aca="false">P5870=3</f>
        <v>0</v>
      </c>
      <c r="S5870" s="2" t="n">
        <f aca="false">P5870=0</f>
        <v>1</v>
      </c>
    </row>
    <row r="5871" customFormat="false" ht="12.8" hidden="false" customHeight="false" outlineLevel="0" collapsed="false">
      <c r="A5871" s="0" t="n">
        <v>60609</v>
      </c>
      <c r="B5871" s="0" t="n">
        <v>-994</v>
      </c>
      <c r="C5871" s="0" t="n">
        <v>-370</v>
      </c>
      <c r="D5871" s="0" t="n">
        <v>-0.259469640513496</v>
      </c>
      <c r="E5871" s="0" t="n">
        <v>-1</v>
      </c>
      <c r="F5871" s="0" t="n">
        <v>1</v>
      </c>
      <c r="G5871" s="0" t="n">
        <v>-0.00196521932589269</v>
      </c>
      <c r="H5871" s="0" t="n">
        <v>-0.625</v>
      </c>
      <c r="I5871" s="0" t="n">
        <v>3</v>
      </c>
      <c r="J5871" s="0" t="n">
        <v>357.514851713215</v>
      </c>
      <c r="K5871" s="0" t="n">
        <v>0</v>
      </c>
      <c r="L5871" s="0" t="n">
        <v>0</v>
      </c>
      <c r="M5871" s="0" t="n">
        <v>0</v>
      </c>
      <c r="N5871" s="0" t="n">
        <v>0</v>
      </c>
      <c r="O5871" s="0" t="n">
        <v>0</v>
      </c>
      <c r="P5871" s="0" t="n">
        <f aca="false">L5871+M5871+N5871</f>
        <v>0</v>
      </c>
      <c r="Q5871" s="2" t="n">
        <f aca="false">P5871&gt;1</f>
        <v>0</v>
      </c>
      <c r="R5871" s="2" t="n">
        <f aca="false">P5871=3</f>
        <v>0</v>
      </c>
      <c r="S5871" s="2" t="n">
        <f aca="false">P5871=0</f>
        <v>1</v>
      </c>
    </row>
    <row r="5872" customFormat="false" ht="12.8" hidden="false" customHeight="false" outlineLevel="0" collapsed="false">
      <c r="A5872" s="0" t="n">
        <v>317906</v>
      </c>
      <c r="B5872" s="0" t="n">
        <v>-916</v>
      </c>
      <c r="C5872" s="0" t="n">
        <v>-371</v>
      </c>
      <c r="D5872" s="0" t="n">
        <v>-0.380659809103032</v>
      </c>
      <c r="E5872" s="0" t="n">
        <v>-4</v>
      </c>
      <c r="F5872" s="0" t="n">
        <v>0</v>
      </c>
      <c r="G5872" s="0" t="n">
        <v>-0.00233601542511773</v>
      </c>
      <c r="H5872" s="0" t="n">
        <v>-0.166666666666667</v>
      </c>
      <c r="I5872" s="0" t="n">
        <v>3</v>
      </c>
      <c r="J5872" s="0" t="n">
        <v>279.511613562203</v>
      </c>
      <c r="K5872" s="0" t="n">
        <v>1</v>
      </c>
      <c r="L5872" s="0" t="n">
        <v>1</v>
      </c>
      <c r="M5872" s="0" t="n">
        <v>1</v>
      </c>
      <c r="N5872" s="0" t="n">
        <v>1</v>
      </c>
      <c r="O5872" s="0" t="n">
        <v>1</v>
      </c>
      <c r="P5872" s="0" t="n">
        <f aca="false">L5872+M5872+N5872</f>
        <v>3</v>
      </c>
      <c r="Q5872" s="2" t="n">
        <f aca="false">P5872&gt;1</f>
        <v>1</v>
      </c>
      <c r="R5872" s="2" t="n">
        <f aca="false">P5872=3</f>
        <v>1</v>
      </c>
      <c r="S5872" s="2" t="n">
        <f aca="false">P5872=0</f>
        <v>0</v>
      </c>
    </row>
    <row r="5873" customFormat="false" ht="12.8" hidden="false" customHeight="false" outlineLevel="0" collapsed="false">
      <c r="A5873" s="0" t="n">
        <v>290313</v>
      </c>
      <c r="B5873" s="0" t="n">
        <v>-1049</v>
      </c>
      <c r="C5873" s="0" t="n">
        <v>-355</v>
      </c>
      <c r="D5873" s="0" t="n">
        <v>-0.377456901484838</v>
      </c>
      <c r="E5873" s="0" t="n">
        <v>-3</v>
      </c>
      <c r="F5873" s="0" t="n">
        <v>0</v>
      </c>
      <c r="G5873" s="0" t="n">
        <v>-0.00222477659535022</v>
      </c>
      <c r="H5873" s="0" t="n">
        <v>-0.555555555555556</v>
      </c>
      <c r="I5873" s="0" t="n">
        <v>3</v>
      </c>
      <c r="J5873" s="0" t="n">
        <v>412.574675070174</v>
      </c>
      <c r="K5873" s="0" t="n">
        <v>0</v>
      </c>
      <c r="L5873" s="0" t="n">
        <v>0</v>
      </c>
      <c r="M5873" s="0" t="n">
        <v>0</v>
      </c>
      <c r="N5873" s="0" t="n">
        <v>0</v>
      </c>
      <c r="O5873" s="0" t="n">
        <v>0</v>
      </c>
      <c r="P5873" s="0" t="n">
        <f aca="false">L5873+M5873+N5873</f>
        <v>0</v>
      </c>
      <c r="Q5873" s="2" t="n">
        <f aca="false">P5873&gt;1</f>
        <v>0</v>
      </c>
      <c r="R5873" s="2" t="n">
        <f aca="false">P5873=3</f>
        <v>0</v>
      </c>
      <c r="S5873" s="2" t="n">
        <f aca="false">P5873=0</f>
        <v>1</v>
      </c>
    </row>
    <row r="5874" customFormat="false" ht="12.8" hidden="false" customHeight="false" outlineLevel="0" collapsed="false">
      <c r="A5874" s="0" t="n">
        <v>25957</v>
      </c>
      <c r="B5874" s="0" t="n">
        <v>-544</v>
      </c>
      <c r="C5874" s="0" t="n">
        <v>-569</v>
      </c>
      <c r="D5874" s="0" t="n">
        <v>-0.249237931488261</v>
      </c>
      <c r="E5874" s="0" t="n">
        <v>-2</v>
      </c>
      <c r="F5874" s="0" t="n">
        <v>0</v>
      </c>
      <c r="G5874" s="0" t="n">
        <v>-0.00226185620527272</v>
      </c>
      <c r="H5874" s="0" t="n">
        <v>-0.625</v>
      </c>
      <c r="I5874" s="0" t="n">
        <v>3</v>
      </c>
      <c r="J5874" s="0" t="n">
        <v>-93.2794575516343</v>
      </c>
      <c r="K5874" s="0" t="n">
        <v>0</v>
      </c>
      <c r="L5874" s="0" t="n">
        <v>0</v>
      </c>
      <c r="M5874" s="0" t="n">
        <v>0</v>
      </c>
      <c r="N5874" s="0" t="n">
        <v>0</v>
      </c>
      <c r="O5874" s="0" t="n">
        <v>0</v>
      </c>
      <c r="P5874" s="0" t="n">
        <f aca="false">L5874+M5874+N5874</f>
        <v>0</v>
      </c>
      <c r="Q5874" s="2" t="n">
        <f aca="false">P5874&gt;1</f>
        <v>0</v>
      </c>
      <c r="R5874" s="2" t="n">
        <f aca="false">P5874=3</f>
        <v>0</v>
      </c>
      <c r="S5874" s="2" t="n">
        <f aca="false">P5874=0</f>
        <v>1</v>
      </c>
    </row>
    <row r="5875" customFormat="false" ht="12.8" hidden="false" customHeight="false" outlineLevel="0" collapsed="false">
      <c r="A5875" s="0" t="n">
        <v>182695</v>
      </c>
      <c r="B5875" s="0" t="n">
        <v>-899</v>
      </c>
      <c r="C5875" s="0" t="n">
        <v>-262</v>
      </c>
      <c r="D5875" s="0" t="n">
        <v>-0.259469640513496</v>
      </c>
      <c r="E5875" s="0" t="n">
        <v>-2</v>
      </c>
      <c r="F5875" s="0" t="n">
        <v>0</v>
      </c>
      <c r="G5875" s="0" t="n">
        <v>-0.00111238829767511</v>
      </c>
      <c r="H5875" s="0" t="n">
        <v>-0.692307692307692</v>
      </c>
      <c r="I5875" s="0" t="n">
        <v>3</v>
      </c>
      <c r="J5875" s="0" t="n">
        <v>262.948772920507</v>
      </c>
      <c r="K5875" s="0" t="n">
        <v>0</v>
      </c>
      <c r="L5875" s="0" t="n">
        <v>0</v>
      </c>
      <c r="M5875" s="0" t="n">
        <v>0</v>
      </c>
      <c r="N5875" s="0" t="n">
        <v>0</v>
      </c>
      <c r="O5875" s="0" t="n">
        <v>0</v>
      </c>
      <c r="P5875" s="0" t="n">
        <f aca="false">L5875+M5875+N5875</f>
        <v>0</v>
      </c>
      <c r="Q5875" s="2" t="n">
        <f aca="false">P5875&gt;1</f>
        <v>0</v>
      </c>
      <c r="R5875" s="2" t="n">
        <f aca="false">P5875=3</f>
        <v>0</v>
      </c>
      <c r="S5875" s="2" t="n">
        <f aca="false">P5875=0</f>
        <v>1</v>
      </c>
    </row>
    <row r="5876" customFormat="false" ht="12.8" hidden="false" customHeight="false" outlineLevel="0" collapsed="false">
      <c r="A5876" s="0" t="n">
        <v>406033</v>
      </c>
      <c r="B5876" s="0" t="n">
        <v>-583</v>
      </c>
      <c r="C5876" s="0" t="n">
        <v>-591</v>
      </c>
      <c r="D5876" s="0" t="n">
        <v>-0.409527837220328</v>
      </c>
      <c r="E5876" s="0" t="n">
        <v>-2</v>
      </c>
      <c r="F5876" s="0" t="n">
        <v>0</v>
      </c>
      <c r="G5876" s="0" t="n">
        <v>-0.00189106010604768</v>
      </c>
      <c r="H5876" s="0" t="n">
        <v>-0.444444444444444</v>
      </c>
      <c r="I5876" s="0" t="n">
        <v>3</v>
      </c>
      <c r="J5876" s="0" t="n">
        <v>-54.3680014586343</v>
      </c>
      <c r="K5876" s="0" t="n">
        <v>0</v>
      </c>
      <c r="L5876" s="0" t="n">
        <v>0</v>
      </c>
      <c r="M5876" s="0" t="n">
        <v>1</v>
      </c>
      <c r="N5876" s="0" t="n">
        <v>0</v>
      </c>
      <c r="O5876" s="0" t="n">
        <v>0</v>
      </c>
      <c r="P5876" s="0" t="n">
        <f aca="false">L5876+M5876+N5876</f>
        <v>1</v>
      </c>
      <c r="Q5876" s="2" t="n">
        <f aca="false">P5876&gt;1</f>
        <v>0</v>
      </c>
      <c r="R5876" s="2" t="n">
        <f aca="false">P5876=3</f>
        <v>0</v>
      </c>
      <c r="S5876" s="2" t="n">
        <f aca="false">P5876=0</f>
        <v>0</v>
      </c>
    </row>
    <row r="5877" customFormat="false" ht="12.8" hidden="false" customHeight="false" outlineLevel="0" collapsed="false">
      <c r="A5877" s="0" t="n">
        <v>214602</v>
      </c>
      <c r="B5877" s="0" t="n">
        <v>-763</v>
      </c>
      <c r="C5877" s="0" t="n">
        <v>-510</v>
      </c>
      <c r="D5877" s="0" t="n">
        <v>-0.249237931488261</v>
      </c>
      <c r="E5877" s="0" t="n">
        <v>-6</v>
      </c>
      <c r="F5877" s="0" t="n">
        <v>0</v>
      </c>
      <c r="G5877" s="0" t="n">
        <v>-0.0020393785457377</v>
      </c>
      <c r="H5877" s="0" t="n">
        <v>-0.428571428571429</v>
      </c>
      <c r="I5877" s="0" t="n">
        <v>3</v>
      </c>
      <c r="J5877" s="0" t="n">
        <v>125.955560890269</v>
      </c>
      <c r="K5877" s="0" t="n">
        <v>1</v>
      </c>
      <c r="L5877" s="0" t="n">
        <v>1</v>
      </c>
      <c r="M5877" s="0" t="n">
        <v>1</v>
      </c>
      <c r="N5877" s="0" t="n">
        <v>1</v>
      </c>
      <c r="O5877" s="0" t="n">
        <v>1</v>
      </c>
      <c r="P5877" s="0" t="n">
        <f aca="false">L5877+M5877+N5877</f>
        <v>3</v>
      </c>
      <c r="Q5877" s="2" t="n">
        <f aca="false">P5877&gt;1</f>
        <v>1</v>
      </c>
      <c r="R5877" s="2" t="n">
        <f aca="false">P5877=3</f>
        <v>1</v>
      </c>
      <c r="S5877" s="2" t="n">
        <f aca="false">P5877=0</f>
        <v>0</v>
      </c>
    </row>
    <row r="5878" customFormat="false" ht="12.8" hidden="false" customHeight="false" outlineLevel="0" collapsed="false">
      <c r="A5878" s="0" t="n">
        <v>102369</v>
      </c>
      <c r="B5878" s="0" t="n">
        <v>-794</v>
      </c>
      <c r="C5878" s="0" t="n">
        <v>-262</v>
      </c>
      <c r="D5878" s="0" t="n">
        <v>-0.237112690326202</v>
      </c>
      <c r="E5878" s="0" t="n">
        <v>-3</v>
      </c>
      <c r="F5878" s="0" t="n">
        <v>0</v>
      </c>
      <c r="G5878" s="0" t="n">
        <v>-0.00148318439690014</v>
      </c>
      <c r="H5878" s="0" t="n">
        <v>-0.620689655172414</v>
      </c>
      <c r="I5878" s="0" t="n">
        <v>3</v>
      </c>
      <c r="J5878" s="0" t="n">
        <v>157.949663161276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1</v>
      </c>
      <c r="P5878" s="0" t="n">
        <f aca="false">L5878+M5878+N5878</f>
        <v>0</v>
      </c>
      <c r="Q5878" s="2" t="n">
        <f aca="false">P5878&gt;1</f>
        <v>0</v>
      </c>
      <c r="R5878" s="2" t="n">
        <f aca="false">P5878=3</f>
        <v>0</v>
      </c>
      <c r="S5878" s="2" t="n">
        <f aca="false">P5878=0</f>
        <v>1</v>
      </c>
    </row>
    <row r="5879" customFormat="false" ht="12.8" hidden="false" customHeight="false" outlineLevel="0" collapsed="false">
      <c r="A5879" s="0" t="n">
        <v>94493</v>
      </c>
      <c r="B5879" s="0" t="n">
        <v>-354</v>
      </c>
      <c r="C5879" s="0" t="n">
        <v>-480</v>
      </c>
      <c r="D5879" s="0" t="n">
        <v>-0.322112893715781</v>
      </c>
      <c r="E5879" s="0" t="n">
        <v>-3</v>
      </c>
      <c r="F5879" s="0" t="n">
        <v>0</v>
      </c>
      <c r="G5879" s="0" t="n">
        <v>-0.00229893581519522</v>
      </c>
      <c r="H5879" s="0" t="n">
        <v>-0.142857142857143</v>
      </c>
      <c r="I5879" s="0" t="n">
        <v>3</v>
      </c>
      <c r="J5879" s="0" t="n">
        <v>-282.921011234064</v>
      </c>
      <c r="K5879" s="0" t="n">
        <v>1</v>
      </c>
      <c r="L5879" s="0" t="n">
        <v>1</v>
      </c>
      <c r="M5879" s="0" t="n">
        <v>1</v>
      </c>
      <c r="N5879" s="0" t="n">
        <v>1</v>
      </c>
      <c r="O5879" s="0" t="n">
        <v>1</v>
      </c>
      <c r="P5879" s="0" t="n">
        <f aca="false">L5879+M5879+N5879</f>
        <v>3</v>
      </c>
      <c r="Q5879" s="2" t="n">
        <f aca="false">P5879&gt;1</f>
        <v>1</v>
      </c>
      <c r="R5879" s="2" t="n">
        <f aca="false">P5879=3</f>
        <v>1</v>
      </c>
      <c r="S5879" s="2" t="n">
        <f aca="false">P5879=0</f>
        <v>0</v>
      </c>
    </row>
    <row r="5880" customFormat="false" ht="12.8" hidden="false" customHeight="false" outlineLevel="0" collapsed="false">
      <c r="A5880" s="0" t="n">
        <v>83995</v>
      </c>
      <c r="B5880" s="0" t="n">
        <v>-665</v>
      </c>
      <c r="C5880" s="0" t="n">
        <v>-591</v>
      </c>
      <c r="D5880" s="0" t="n">
        <v>-0.237112690326202</v>
      </c>
      <c r="E5880" s="0" t="n">
        <v>-1</v>
      </c>
      <c r="F5880" s="0" t="n">
        <v>1</v>
      </c>
      <c r="G5880" s="0" t="n">
        <v>-0.00137194556713263</v>
      </c>
      <c r="H5880" s="0" t="n">
        <v>-0.53125</v>
      </c>
      <c r="I5880" s="0" t="n">
        <v>3</v>
      </c>
      <c r="J5880" s="0" t="n">
        <v>27.6312742098729</v>
      </c>
      <c r="K5880" s="0" t="n">
        <v>0</v>
      </c>
      <c r="L5880" s="0" t="n">
        <v>0</v>
      </c>
      <c r="M5880" s="0" t="n">
        <v>0</v>
      </c>
      <c r="N5880" s="0" t="n">
        <v>1</v>
      </c>
      <c r="O5880" s="0" t="n">
        <v>1</v>
      </c>
      <c r="P5880" s="0" t="n">
        <f aca="false">L5880+M5880+N5880</f>
        <v>1</v>
      </c>
      <c r="Q5880" s="2" t="n">
        <f aca="false">P5880&gt;1</f>
        <v>0</v>
      </c>
      <c r="R5880" s="2" t="n">
        <f aca="false">P5880=3</f>
        <v>0</v>
      </c>
      <c r="S5880" s="2" t="n">
        <f aca="false">P5880=0</f>
        <v>0</v>
      </c>
    </row>
    <row r="5881" customFormat="false" ht="12.8" hidden="false" customHeight="false" outlineLevel="0" collapsed="false">
      <c r="A5881" s="0" t="n">
        <v>35830</v>
      </c>
      <c r="B5881" s="0" t="n">
        <v>-349</v>
      </c>
      <c r="C5881" s="0" t="n">
        <v>-532</v>
      </c>
      <c r="D5881" s="0" t="n">
        <v>-0.326142226191181</v>
      </c>
      <c r="E5881" s="0" t="n">
        <v>-3</v>
      </c>
      <c r="F5881" s="0" t="n">
        <v>0</v>
      </c>
      <c r="G5881" s="0" t="n">
        <v>-0.0020022989358152</v>
      </c>
      <c r="H5881" s="0" t="n">
        <v>-0.466666666666667</v>
      </c>
      <c r="I5881" s="0" t="n">
        <v>3</v>
      </c>
      <c r="J5881" s="0" t="n">
        <v>-288.12947646415</v>
      </c>
      <c r="K5881" s="0" t="n">
        <v>1</v>
      </c>
      <c r="L5881" s="0" t="n">
        <v>1</v>
      </c>
      <c r="M5881" s="0" t="n">
        <v>1</v>
      </c>
      <c r="N5881" s="0" t="n">
        <v>1</v>
      </c>
      <c r="O5881" s="0" t="n">
        <v>1</v>
      </c>
      <c r="P5881" s="0" t="n">
        <f aca="false">L5881+M5881+N5881</f>
        <v>3</v>
      </c>
      <c r="Q5881" s="2" t="n">
        <f aca="false">P5881&gt;1</f>
        <v>1</v>
      </c>
      <c r="R5881" s="2" t="n">
        <f aca="false">P5881=3</f>
        <v>1</v>
      </c>
      <c r="S5881" s="2" t="n">
        <f aca="false">P5881=0</f>
        <v>0</v>
      </c>
    </row>
    <row r="5882" customFormat="false" ht="12.8" hidden="false" customHeight="false" outlineLevel="0" collapsed="false">
      <c r="A5882" s="0" t="n">
        <v>230902</v>
      </c>
      <c r="B5882" s="0" t="n">
        <v>-914</v>
      </c>
      <c r="C5882" s="0" t="n">
        <v>-304</v>
      </c>
      <c r="D5882" s="0" t="n">
        <v>-0.259469640513496</v>
      </c>
      <c r="E5882" s="0" t="n">
        <v>0</v>
      </c>
      <c r="F5882" s="0" t="n">
        <v>1</v>
      </c>
      <c r="G5882" s="0" t="n">
        <v>-0.00192813971597019</v>
      </c>
      <c r="H5882" s="0" t="n">
        <v>-0.705882352941176</v>
      </c>
      <c r="I5882" s="0" t="n">
        <v>3</v>
      </c>
      <c r="J5882" s="0" t="n">
        <v>277.78011254984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0</v>
      </c>
      <c r="P5882" s="0" t="n">
        <f aca="false">L5882+M5882+N5882</f>
        <v>0</v>
      </c>
      <c r="Q5882" s="2" t="n">
        <f aca="false">P5882&gt;1</f>
        <v>0</v>
      </c>
      <c r="R5882" s="2" t="n">
        <f aca="false">P5882=3</f>
        <v>0</v>
      </c>
      <c r="S5882" s="2" t="n">
        <f aca="false">P5882=0</f>
        <v>1</v>
      </c>
    </row>
    <row r="5883" customFormat="false" ht="12.8" hidden="false" customHeight="false" outlineLevel="0" collapsed="false">
      <c r="A5883" s="0" t="n">
        <v>182280</v>
      </c>
      <c r="B5883" s="0" t="n">
        <v>-834</v>
      </c>
      <c r="C5883" s="0" t="n">
        <v>-569</v>
      </c>
      <c r="D5883" s="0" t="n">
        <v>-0.294921202072829</v>
      </c>
      <c r="E5883" s="0" t="n">
        <v>0</v>
      </c>
      <c r="F5883" s="0" t="n">
        <v>1</v>
      </c>
      <c r="G5883" s="0" t="n">
        <v>-0.00241017464496274</v>
      </c>
      <c r="H5883" s="0" t="n">
        <v>-0.75</v>
      </c>
      <c r="I5883" s="0" t="n">
        <v>3</v>
      </c>
      <c r="J5883" s="0" t="n">
        <v>196.718097640867</v>
      </c>
      <c r="K5883" s="0" t="n">
        <v>0</v>
      </c>
      <c r="L5883" s="0" t="n">
        <v>0</v>
      </c>
      <c r="M5883" s="0" t="n">
        <v>0</v>
      </c>
      <c r="N5883" s="0" t="n">
        <v>0</v>
      </c>
      <c r="O5883" s="0" t="n">
        <v>0</v>
      </c>
      <c r="P5883" s="0" t="n">
        <f aca="false">L5883+M5883+N5883</f>
        <v>0</v>
      </c>
      <c r="Q5883" s="2" t="n">
        <f aca="false">P5883&gt;1</f>
        <v>0</v>
      </c>
      <c r="R5883" s="2" t="n">
        <f aca="false">P5883=3</f>
        <v>0</v>
      </c>
      <c r="S5883" s="2" t="n">
        <f aca="false">P5883=0</f>
        <v>1</v>
      </c>
    </row>
    <row r="5884" customFormat="false" ht="12.8" hidden="false" customHeight="false" outlineLevel="0" collapsed="false">
      <c r="A5884" s="0" t="n">
        <v>348089</v>
      </c>
      <c r="B5884" s="0" t="n">
        <v>-699</v>
      </c>
      <c r="C5884" s="0" t="n">
        <v>-405</v>
      </c>
      <c r="D5884" s="0" t="n">
        <v>-0.322112893715781</v>
      </c>
      <c r="E5884" s="0" t="n">
        <v>-5</v>
      </c>
      <c r="F5884" s="0" t="n">
        <v>0</v>
      </c>
      <c r="G5884" s="0" t="n">
        <v>-0.00192813971597019</v>
      </c>
      <c r="H5884" s="0" t="n">
        <v>-0.647058823529412</v>
      </c>
      <c r="I5884" s="0" t="n">
        <v>3</v>
      </c>
      <c r="J5884" s="0" t="n">
        <v>62.3770916347547</v>
      </c>
      <c r="K5884" s="0" t="n">
        <v>0</v>
      </c>
      <c r="L5884" s="0" t="n">
        <v>0</v>
      </c>
      <c r="M5884" s="0" t="n">
        <v>0</v>
      </c>
      <c r="N5884" s="0" t="n">
        <v>0</v>
      </c>
      <c r="O5884" s="0" t="n">
        <v>0</v>
      </c>
      <c r="P5884" s="0" t="n">
        <f aca="false">L5884+M5884+N5884</f>
        <v>0</v>
      </c>
      <c r="Q5884" s="2" t="n">
        <f aca="false">P5884&gt;1</f>
        <v>0</v>
      </c>
      <c r="R5884" s="2" t="n">
        <f aca="false">P5884=3</f>
        <v>0</v>
      </c>
      <c r="S5884" s="2" t="n">
        <f aca="false">P5884=0</f>
        <v>1</v>
      </c>
    </row>
    <row r="5885" customFormat="false" ht="12.8" hidden="false" customHeight="false" outlineLevel="0" collapsed="false">
      <c r="A5885" s="0" t="n">
        <v>103726</v>
      </c>
      <c r="B5885" s="0" t="n">
        <v>-713</v>
      </c>
      <c r="C5885" s="0" t="n">
        <v>-577</v>
      </c>
      <c r="D5885" s="0" t="n">
        <v>-0.259469640513496</v>
      </c>
      <c r="E5885" s="0" t="n">
        <v>-3</v>
      </c>
      <c r="F5885" s="0" t="n">
        <v>0</v>
      </c>
      <c r="G5885" s="0" t="n">
        <v>-0.00233601542511773</v>
      </c>
      <c r="H5885" s="0" t="n">
        <v>-0.666666666666667</v>
      </c>
      <c r="I5885" s="0" t="n">
        <v>3</v>
      </c>
      <c r="J5885" s="0" t="n">
        <v>75.6871543973399</v>
      </c>
      <c r="K5885" s="0" t="n">
        <v>0</v>
      </c>
      <c r="L5885" s="0" t="n">
        <v>0</v>
      </c>
      <c r="M5885" s="0" t="n">
        <v>0</v>
      </c>
      <c r="N5885" s="0" t="n">
        <v>0</v>
      </c>
      <c r="O5885" s="0" t="n">
        <v>1</v>
      </c>
      <c r="P5885" s="0" t="n">
        <f aca="false">L5885+M5885+N5885</f>
        <v>0</v>
      </c>
      <c r="Q5885" s="2" t="n">
        <f aca="false">P5885&gt;1</f>
        <v>0</v>
      </c>
      <c r="R5885" s="2" t="n">
        <f aca="false">P5885=3</f>
        <v>0</v>
      </c>
      <c r="S5885" s="2" t="n">
        <f aca="false">P5885=0</f>
        <v>1</v>
      </c>
    </row>
    <row r="5886" customFormat="false" ht="12.8" hidden="false" customHeight="false" outlineLevel="0" collapsed="false">
      <c r="A5886" s="0" t="n">
        <v>532710</v>
      </c>
      <c r="B5886" s="0" t="n">
        <v>-224</v>
      </c>
      <c r="C5886" s="0" t="n">
        <v>-528</v>
      </c>
      <c r="D5886" s="0" t="n">
        <v>-0.377456901484838</v>
      </c>
      <c r="E5886" s="0" t="n">
        <v>-2</v>
      </c>
      <c r="F5886" s="0" t="n">
        <v>0</v>
      </c>
      <c r="G5886" s="0" t="n">
        <v>-0.00192813971597019</v>
      </c>
      <c r="H5886" s="0" t="n">
        <v>-0.411764705882353</v>
      </c>
      <c r="I5886" s="0" t="n">
        <v>3</v>
      </c>
      <c r="J5886" s="0" t="n">
        <v>-413.112483172866</v>
      </c>
      <c r="K5886" s="0" t="n">
        <v>1</v>
      </c>
      <c r="L5886" s="0" t="n">
        <v>1</v>
      </c>
      <c r="M5886" s="0" t="n">
        <v>1</v>
      </c>
      <c r="N5886" s="0" t="n">
        <v>1</v>
      </c>
      <c r="O5886" s="0" t="n">
        <v>1</v>
      </c>
      <c r="P5886" s="0" t="n">
        <f aca="false">L5886+M5886+N5886</f>
        <v>3</v>
      </c>
      <c r="Q5886" s="2" t="n">
        <f aca="false">P5886&gt;1</f>
        <v>1</v>
      </c>
      <c r="R5886" s="2" t="n">
        <f aca="false">P5886=3</f>
        <v>1</v>
      </c>
      <c r="S5886" s="2" t="n">
        <f aca="false">P5886=0</f>
        <v>0</v>
      </c>
    </row>
    <row r="5887" customFormat="false" ht="12.8" hidden="false" customHeight="false" outlineLevel="0" collapsed="false">
      <c r="A5887" s="0" t="n">
        <v>57905</v>
      </c>
      <c r="B5887" s="0" t="n">
        <v>-299</v>
      </c>
      <c r="C5887" s="0" t="n">
        <v>-593</v>
      </c>
      <c r="D5887" s="0" t="n">
        <v>-0.294921202072829</v>
      </c>
      <c r="E5887" s="0" t="n">
        <v>-1</v>
      </c>
      <c r="F5887" s="0" t="n">
        <v>1</v>
      </c>
      <c r="G5887" s="0" t="n">
        <v>-0.00244725425488524</v>
      </c>
      <c r="H5887" s="0" t="n">
        <v>-0.666666666666667</v>
      </c>
      <c r="I5887" s="0" t="n">
        <v>3</v>
      </c>
      <c r="J5887" s="0" t="n">
        <v>-338.373795208333</v>
      </c>
      <c r="K5887" s="0" t="n">
        <v>0</v>
      </c>
      <c r="L5887" s="0" t="n">
        <v>0</v>
      </c>
      <c r="M5887" s="0" t="n">
        <v>0</v>
      </c>
      <c r="N5887" s="0" t="n">
        <v>0</v>
      </c>
      <c r="O5887" s="0" t="n">
        <v>0</v>
      </c>
      <c r="P5887" s="0" t="n">
        <f aca="false">L5887+M5887+N5887</f>
        <v>0</v>
      </c>
      <c r="Q5887" s="2" t="n">
        <f aca="false">P5887&gt;1</f>
        <v>0</v>
      </c>
      <c r="R5887" s="2" t="n">
        <f aca="false">P5887=3</f>
        <v>0</v>
      </c>
      <c r="S5887" s="2" t="n">
        <f aca="false">P5887=0</f>
        <v>1</v>
      </c>
    </row>
    <row r="5888" customFormat="false" ht="12.8" hidden="false" customHeight="false" outlineLevel="0" collapsed="false">
      <c r="A5888" s="0" t="n">
        <v>30478</v>
      </c>
      <c r="B5888" s="0" t="n">
        <v>-604</v>
      </c>
      <c r="C5888" s="0" t="n">
        <v>-539</v>
      </c>
      <c r="D5888" s="0" t="n">
        <v>-0.294921202072829</v>
      </c>
      <c r="E5888" s="0" t="n">
        <v>-5</v>
      </c>
      <c r="F5888" s="0" t="n">
        <v>0</v>
      </c>
      <c r="G5888" s="0" t="n">
        <v>-0.00244725425488524</v>
      </c>
      <c r="H5888" s="0" t="n">
        <v>-0.333333333333333</v>
      </c>
      <c r="I5888" s="0" t="n">
        <v>3</v>
      </c>
      <c r="J5888" s="0" t="n">
        <v>-33.1595057465162</v>
      </c>
      <c r="K5888" s="0" t="n">
        <v>1</v>
      </c>
      <c r="L5888" s="0" t="n">
        <v>1</v>
      </c>
      <c r="M5888" s="0" t="n">
        <v>1</v>
      </c>
      <c r="N5888" s="0" t="n">
        <v>1</v>
      </c>
      <c r="O5888" s="0" t="n">
        <v>1</v>
      </c>
      <c r="P5888" s="0" t="n">
        <f aca="false">L5888+M5888+N5888</f>
        <v>3</v>
      </c>
      <c r="Q5888" s="2" t="n">
        <f aca="false">P5888&gt;1</f>
        <v>1</v>
      </c>
      <c r="R5888" s="2" t="n">
        <f aca="false">P5888=3</f>
        <v>1</v>
      </c>
      <c r="S5888" s="2" t="n">
        <f aca="false">P5888=0</f>
        <v>0</v>
      </c>
    </row>
    <row r="5889" customFormat="false" ht="12.8" hidden="false" customHeight="false" outlineLevel="0" collapsed="false">
      <c r="A5889" s="0" t="n">
        <v>363962</v>
      </c>
      <c r="B5889" s="0" t="n">
        <v>-451</v>
      </c>
      <c r="C5889" s="0" t="n">
        <v>-460</v>
      </c>
      <c r="D5889" s="0" t="n">
        <v>-0.409527837220328</v>
      </c>
      <c r="E5889" s="0" t="n">
        <v>-4</v>
      </c>
      <c r="F5889" s="0" t="n">
        <v>0</v>
      </c>
      <c r="G5889" s="0" t="n">
        <v>-0.00185398049612518</v>
      </c>
      <c r="H5889" s="0" t="n">
        <v>-0.421052631578947</v>
      </c>
      <c r="I5889" s="0" t="n">
        <v>3</v>
      </c>
      <c r="J5889" s="0" t="n">
        <v>-185.841526954329</v>
      </c>
      <c r="K5889" s="0" t="n">
        <v>1</v>
      </c>
      <c r="L5889" s="0" t="n">
        <v>1</v>
      </c>
      <c r="M5889" s="0" t="n">
        <v>1</v>
      </c>
      <c r="N5889" s="0" t="n">
        <v>1</v>
      </c>
      <c r="O5889" s="0" t="n">
        <v>1</v>
      </c>
      <c r="P5889" s="0" t="n">
        <f aca="false">L5889+M5889+N5889</f>
        <v>3</v>
      </c>
      <c r="Q5889" s="2" t="n">
        <f aca="false">P5889&gt;1</f>
        <v>1</v>
      </c>
      <c r="R5889" s="2" t="n">
        <f aca="false">P5889=3</f>
        <v>1</v>
      </c>
      <c r="S5889" s="2" t="n">
        <f aca="false">P5889=0</f>
        <v>0</v>
      </c>
    </row>
    <row r="5890" customFormat="false" ht="12.8" hidden="false" customHeight="false" outlineLevel="0" collapsed="false">
      <c r="A5890" s="0" t="n">
        <v>153132</v>
      </c>
      <c r="B5890" s="0" t="n">
        <v>-1049</v>
      </c>
      <c r="C5890" s="0" t="n">
        <v>-313</v>
      </c>
      <c r="D5890" s="0" t="n">
        <v>-0.259469640513496</v>
      </c>
      <c r="E5890" s="0" t="n">
        <v>-3</v>
      </c>
      <c r="F5890" s="0" t="n">
        <v>0</v>
      </c>
      <c r="G5890" s="0" t="n">
        <v>-0.00233601542511773</v>
      </c>
      <c r="H5890" s="0" t="n">
        <v>-0.166666666666667</v>
      </c>
      <c r="I5890" s="0" t="n">
        <v>3</v>
      </c>
      <c r="J5890" s="0" t="n">
        <v>412.743076824596</v>
      </c>
      <c r="K5890" s="0" t="n">
        <v>1</v>
      </c>
      <c r="L5890" s="0" t="n">
        <v>1</v>
      </c>
      <c r="M5890" s="0" t="n">
        <v>1</v>
      </c>
      <c r="N5890" s="0" t="n">
        <v>1</v>
      </c>
      <c r="O5890" s="0" t="n">
        <v>1</v>
      </c>
      <c r="P5890" s="0" t="n">
        <f aca="false">L5890+M5890+N5890</f>
        <v>3</v>
      </c>
      <c r="Q5890" s="2" t="n">
        <f aca="false">P5890&gt;1</f>
        <v>1</v>
      </c>
      <c r="R5890" s="2" t="n">
        <f aca="false">P5890=3</f>
        <v>1</v>
      </c>
      <c r="S5890" s="2" t="n">
        <f aca="false">P5890=0</f>
        <v>0</v>
      </c>
    </row>
    <row r="5891" customFormat="false" ht="12.8" hidden="false" customHeight="false" outlineLevel="0" collapsed="false">
      <c r="A5891" s="0" t="n">
        <v>464752</v>
      </c>
      <c r="B5891" s="0" t="n">
        <v>-629</v>
      </c>
      <c r="C5891" s="0" t="n">
        <v>-600</v>
      </c>
      <c r="D5891" s="0" t="n">
        <v>0</v>
      </c>
      <c r="E5891" s="0" t="n">
        <v>-6</v>
      </c>
      <c r="F5891" s="0" t="n">
        <v>0</v>
      </c>
      <c r="G5891" s="0" t="n">
        <v>-0.00126070673736512</v>
      </c>
      <c r="H5891" s="0" t="n">
        <v>-0.4</v>
      </c>
      <c r="I5891" s="0" t="n">
        <v>3</v>
      </c>
      <c r="J5891" s="0" t="n">
        <v>-8.4042663015527</v>
      </c>
      <c r="K5891" s="0" t="n">
        <v>1</v>
      </c>
      <c r="L5891" s="0" t="n">
        <v>1</v>
      </c>
      <c r="M5891" s="0" t="n">
        <v>1</v>
      </c>
      <c r="N5891" s="0" t="n">
        <v>1</v>
      </c>
      <c r="O5891" s="0" t="n">
        <v>1</v>
      </c>
      <c r="P5891" s="0" t="n">
        <f aca="false">L5891+M5891+N5891</f>
        <v>3</v>
      </c>
      <c r="Q5891" s="2" t="n">
        <f aca="false">P5891&gt;1</f>
        <v>1</v>
      </c>
      <c r="R5891" s="2" t="n">
        <f aca="false">P5891=3</f>
        <v>1</v>
      </c>
      <c r="S5891" s="2" t="n">
        <f aca="false">P5891=0</f>
        <v>0</v>
      </c>
    </row>
    <row r="5892" customFormat="false" ht="12.8" hidden="false" customHeight="false" outlineLevel="0" collapsed="false">
      <c r="A5892" s="0" t="n">
        <v>512996</v>
      </c>
      <c r="B5892" s="0" t="n">
        <v>-634</v>
      </c>
      <c r="C5892" s="0" t="n">
        <v>-385</v>
      </c>
      <c r="D5892" s="0" t="n">
        <v>-0.259469640513496</v>
      </c>
      <c r="E5892" s="0" t="n">
        <v>-5</v>
      </c>
      <c r="F5892" s="0" t="n">
        <v>0</v>
      </c>
      <c r="G5892" s="0" t="n">
        <v>-0.00222477659535022</v>
      </c>
      <c r="H5892" s="0" t="n">
        <v>-0.666666666666667</v>
      </c>
      <c r="I5892" s="0" t="n">
        <v>3</v>
      </c>
      <c r="J5892" s="0" t="n">
        <v>-2.54218373511094</v>
      </c>
      <c r="K5892" s="0" t="n">
        <v>0</v>
      </c>
      <c r="L5892" s="0" t="n">
        <v>0</v>
      </c>
      <c r="M5892" s="0" t="n">
        <v>0</v>
      </c>
      <c r="N5892" s="0" t="n">
        <v>0</v>
      </c>
      <c r="O5892" s="0" t="n">
        <v>0</v>
      </c>
      <c r="P5892" s="0" t="n">
        <f aca="false">L5892+M5892+N5892</f>
        <v>0</v>
      </c>
      <c r="Q5892" s="2" t="n">
        <f aca="false">P5892&gt;1</f>
        <v>0</v>
      </c>
      <c r="R5892" s="2" t="n">
        <f aca="false">P5892=3</f>
        <v>0</v>
      </c>
      <c r="S5892" s="2" t="n">
        <f aca="false">P5892=0</f>
        <v>1</v>
      </c>
    </row>
    <row r="5893" customFormat="false" ht="12.8" hidden="false" customHeight="false" outlineLevel="0" collapsed="false">
      <c r="A5893" s="0" t="n">
        <v>498758</v>
      </c>
      <c r="B5893" s="0" t="n">
        <v>-874</v>
      </c>
      <c r="C5893" s="0" t="n">
        <v>-605</v>
      </c>
      <c r="D5893" s="0" t="n">
        <v>0</v>
      </c>
      <c r="E5893" s="0" t="n">
        <v>0</v>
      </c>
      <c r="F5893" s="0" t="n">
        <v>1</v>
      </c>
      <c r="G5893" s="0" t="n">
        <v>-0.00215061737550521</v>
      </c>
      <c r="H5893" s="0" t="n">
        <v>-0.181818181818182</v>
      </c>
      <c r="I5893" s="0" t="n">
        <v>3</v>
      </c>
      <c r="J5893" s="0" t="n">
        <v>236.573385427323</v>
      </c>
      <c r="K5893" s="0" t="n">
        <v>1</v>
      </c>
      <c r="L5893" s="0" t="n">
        <v>1</v>
      </c>
      <c r="M5893" s="0" t="n">
        <v>1</v>
      </c>
      <c r="N5893" s="0" t="n">
        <v>1</v>
      </c>
      <c r="O5893" s="0" t="n">
        <v>0</v>
      </c>
      <c r="P5893" s="0" t="n">
        <f aca="false">L5893+M5893+N5893</f>
        <v>3</v>
      </c>
      <c r="Q5893" s="2" t="n">
        <f aca="false">P5893&gt;1</f>
        <v>1</v>
      </c>
      <c r="R5893" s="2" t="n">
        <f aca="false">P5893=3</f>
        <v>1</v>
      </c>
      <c r="S5893" s="2" t="n">
        <f aca="false">P5893=0</f>
        <v>0</v>
      </c>
    </row>
    <row r="5894" customFormat="false" ht="12.8" hidden="false" customHeight="false" outlineLevel="0" collapsed="false">
      <c r="A5894" s="0" t="n">
        <v>19685</v>
      </c>
      <c r="B5894" s="0" t="n">
        <v>-874</v>
      </c>
      <c r="C5894" s="0" t="n">
        <v>-445</v>
      </c>
      <c r="D5894" s="0" t="n">
        <v>-0.322112893715781</v>
      </c>
      <c r="E5894" s="0" t="n">
        <v>0</v>
      </c>
      <c r="F5894" s="0" t="n">
        <v>1</v>
      </c>
      <c r="G5894" s="0" t="n">
        <v>-0.00177982127628017</v>
      </c>
      <c r="H5894" s="0" t="n">
        <v>-0.428571428571429</v>
      </c>
      <c r="I5894" s="0" t="n">
        <v>3</v>
      </c>
      <c r="J5894" s="0" t="n">
        <v>237.215004353775</v>
      </c>
      <c r="K5894" s="0" t="n">
        <v>0</v>
      </c>
      <c r="L5894" s="0" t="n">
        <v>0</v>
      </c>
      <c r="M5894" s="0" t="n">
        <v>1</v>
      </c>
      <c r="N5894" s="0" t="n">
        <v>0</v>
      </c>
      <c r="O5894" s="0" t="n">
        <v>0</v>
      </c>
      <c r="P5894" s="0" t="n">
        <f aca="false">L5894+M5894+N5894</f>
        <v>1</v>
      </c>
      <c r="Q5894" s="2" t="n">
        <f aca="false">P5894&gt;1</f>
        <v>0</v>
      </c>
      <c r="R5894" s="2" t="n">
        <f aca="false">P5894=3</f>
        <v>0</v>
      </c>
      <c r="S5894" s="2" t="n">
        <f aca="false">P5894=0</f>
        <v>0</v>
      </c>
    </row>
    <row r="5895" customFormat="false" ht="12.8" hidden="false" customHeight="false" outlineLevel="0" collapsed="false">
      <c r="A5895" s="0" t="n">
        <v>502653</v>
      </c>
      <c r="B5895" s="0" t="n">
        <v>-269</v>
      </c>
      <c r="C5895" s="0" t="n">
        <v>-552</v>
      </c>
      <c r="D5895" s="0" t="n">
        <v>-0.294921202072829</v>
      </c>
      <c r="E5895" s="0" t="n">
        <v>-1</v>
      </c>
      <c r="F5895" s="0" t="n">
        <v>1</v>
      </c>
      <c r="G5895" s="0" t="n">
        <v>-0.00244725425488524</v>
      </c>
      <c r="H5895" s="0" t="n">
        <v>-1</v>
      </c>
      <c r="I5895" s="0" t="n">
        <v>3</v>
      </c>
      <c r="J5895" s="0" t="n">
        <v>-368.209125153506</v>
      </c>
      <c r="K5895" s="0" t="n">
        <v>0</v>
      </c>
      <c r="L5895" s="0" t="n">
        <v>0</v>
      </c>
      <c r="M5895" s="0" t="n">
        <v>0</v>
      </c>
      <c r="N5895" s="0" t="n">
        <v>0</v>
      </c>
      <c r="O5895" s="0" t="n">
        <v>0</v>
      </c>
      <c r="P5895" s="0" t="n">
        <f aca="false">L5895+M5895+N5895</f>
        <v>0</v>
      </c>
      <c r="Q5895" s="2" t="n">
        <f aca="false">P5895&gt;1</f>
        <v>0</v>
      </c>
      <c r="R5895" s="2" t="n">
        <f aca="false">P5895=3</f>
        <v>0</v>
      </c>
      <c r="S5895" s="2" t="n">
        <f aca="false">P5895=0</f>
        <v>1</v>
      </c>
    </row>
    <row r="5896" customFormat="false" ht="12.8" hidden="false" customHeight="false" outlineLevel="0" collapsed="false">
      <c r="A5896" s="0" t="n">
        <v>43200</v>
      </c>
      <c r="B5896" s="0" t="n">
        <v>-719</v>
      </c>
      <c r="C5896" s="0" t="n">
        <v>-530</v>
      </c>
      <c r="D5896" s="0" t="n">
        <v>0</v>
      </c>
      <c r="E5896" s="0" t="n">
        <v>-6</v>
      </c>
      <c r="F5896" s="0" t="n">
        <v>0</v>
      </c>
      <c r="G5896" s="0" t="n">
        <v>-0.00196521932589269</v>
      </c>
      <c r="H5896" s="0" t="n">
        <v>-0.375</v>
      </c>
      <c r="I5896" s="0" t="n">
        <v>3</v>
      </c>
      <c r="J5896" s="0" t="n">
        <v>81.8757113450679</v>
      </c>
      <c r="K5896" s="0" t="n">
        <v>1</v>
      </c>
      <c r="L5896" s="0" t="n">
        <v>1</v>
      </c>
      <c r="M5896" s="0" t="n">
        <v>1</v>
      </c>
      <c r="N5896" s="0" t="n">
        <v>1</v>
      </c>
      <c r="O5896" s="0" t="n">
        <v>1</v>
      </c>
      <c r="P5896" s="0" t="n">
        <f aca="false">L5896+M5896+N5896</f>
        <v>3</v>
      </c>
      <c r="Q5896" s="2" t="n">
        <f aca="false">P5896&gt;1</f>
        <v>1</v>
      </c>
      <c r="R5896" s="2" t="n">
        <f aca="false">P5896=3</f>
        <v>1</v>
      </c>
      <c r="S5896" s="2" t="n">
        <f aca="false">P5896=0</f>
        <v>0</v>
      </c>
    </row>
    <row r="5897" customFormat="false" ht="12.8" hidden="false" customHeight="false" outlineLevel="0" collapsed="false">
      <c r="A5897" s="0" t="n">
        <v>526849</v>
      </c>
      <c r="B5897" s="0" t="n">
        <v>-334</v>
      </c>
      <c r="C5897" s="0" t="n">
        <v>-570</v>
      </c>
      <c r="D5897" s="0" t="n">
        <v>0</v>
      </c>
      <c r="E5897" s="0" t="n">
        <v>-6</v>
      </c>
      <c r="F5897" s="0" t="n">
        <v>0</v>
      </c>
      <c r="G5897" s="0" t="n">
        <v>-0.00244725425488524</v>
      </c>
      <c r="H5897" s="0" t="n">
        <v>-0.333333333333333</v>
      </c>
      <c r="I5897" s="0" t="n">
        <v>3</v>
      </c>
      <c r="J5897" s="0" t="n">
        <v>-303.281595847355</v>
      </c>
      <c r="K5897" s="0" t="n">
        <v>1</v>
      </c>
      <c r="L5897" s="0" t="n">
        <v>1</v>
      </c>
      <c r="M5897" s="0" t="n">
        <v>1</v>
      </c>
      <c r="N5897" s="0" t="n">
        <v>1</v>
      </c>
      <c r="O5897" s="0" t="n">
        <v>1</v>
      </c>
      <c r="P5897" s="0" t="n">
        <f aca="false">L5897+M5897+N5897</f>
        <v>3</v>
      </c>
      <c r="Q5897" s="2" t="n">
        <f aca="false">P5897&gt;1</f>
        <v>1</v>
      </c>
      <c r="R5897" s="2" t="n">
        <f aca="false">P5897=3</f>
        <v>1</v>
      </c>
      <c r="S5897" s="2" t="n">
        <f aca="false">P5897=0</f>
        <v>0</v>
      </c>
    </row>
    <row r="5898" customFormat="false" ht="12.8" hidden="false" customHeight="false" outlineLevel="0" collapsed="false">
      <c r="A5898" s="0" t="n">
        <v>32747</v>
      </c>
      <c r="B5898" s="0" t="n">
        <v>-959</v>
      </c>
      <c r="C5898" s="0" t="n">
        <v>-575</v>
      </c>
      <c r="D5898" s="0" t="n">
        <v>0</v>
      </c>
      <c r="E5898" s="0" t="n">
        <v>-3</v>
      </c>
      <c r="F5898" s="0" t="n">
        <v>0</v>
      </c>
      <c r="G5898" s="0" t="n">
        <v>-0.00189106010604768</v>
      </c>
      <c r="H5898" s="0" t="n">
        <v>-0.222222222222222</v>
      </c>
      <c r="I5898" s="0" t="n">
        <v>3</v>
      </c>
      <c r="J5898" s="0" t="n">
        <v>321.693173190052</v>
      </c>
      <c r="K5898" s="0" t="n">
        <v>1</v>
      </c>
      <c r="L5898" s="0" t="n">
        <v>1</v>
      </c>
      <c r="M5898" s="0" t="n">
        <v>1</v>
      </c>
      <c r="N5898" s="0" t="n">
        <v>1</v>
      </c>
      <c r="O5898" s="0" t="n">
        <v>1</v>
      </c>
      <c r="P5898" s="0" t="n">
        <f aca="false">L5898+M5898+N5898</f>
        <v>3</v>
      </c>
      <c r="Q5898" s="2" t="n">
        <f aca="false">P5898&gt;1</f>
        <v>1</v>
      </c>
      <c r="R5898" s="2" t="n">
        <f aca="false">P5898=3</f>
        <v>1</v>
      </c>
      <c r="S5898" s="2" t="n">
        <f aca="false">P5898=0</f>
        <v>0</v>
      </c>
    </row>
    <row r="5899" customFormat="false" ht="12.8" hidden="false" customHeight="false" outlineLevel="0" collapsed="false">
      <c r="A5899" s="0" t="n">
        <v>429773</v>
      </c>
      <c r="B5899" s="0" t="n">
        <v>-314</v>
      </c>
      <c r="C5899" s="0" t="n">
        <v>-600</v>
      </c>
      <c r="D5899" s="0" t="n">
        <v>0</v>
      </c>
      <c r="E5899" s="0" t="n">
        <v>-5</v>
      </c>
      <c r="F5899" s="0" t="n">
        <v>0</v>
      </c>
      <c r="G5899" s="0" t="n">
        <v>-0.00166858244651266</v>
      </c>
      <c r="H5899" s="0" t="n">
        <v>-0.333333333333333</v>
      </c>
      <c r="I5899" s="0" t="n">
        <v>3</v>
      </c>
      <c r="J5899" s="0" t="n">
        <v>-323.401785584311</v>
      </c>
      <c r="K5899" s="0" t="n">
        <v>1</v>
      </c>
      <c r="L5899" s="0" t="n">
        <v>1</v>
      </c>
      <c r="M5899" s="0" t="n">
        <v>1</v>
      </c>
      <c r="N5899" s="0" t="n">
        <v>1</v>
      </c>
      <c r="O5899" s="0" t="n">
        <v>1</v>
      </c>
      <c r="P5899" s="0" t="n">
        <f aca="false">L5899+M5899+N5899</f>
        <v>3</v>
      </c>
      <c r="Q5899" s="2" t="n">
        <f aca="false">P5899&gt;1</f>
        <v>1</v>
      </c>
      <c r="R5899" s="2" t="n">
        <f aca="false">P5899=3</f>
        <v>1</v>
      </c>
      <c r="S5899" s="2" t="n">
        <f aca="false">P5899=0</f>
        <v>0</v>
      </c>
    </row>
    <row r="5900" customFormat="false" ht="12.8" hidden="false" customHeight="false" outlineLevel="0" collapsed="false">
      <c r="A5900" s="0" t="n">
        <v>380344</v>
      </c>
      <c r="B5900" s="0" t="n">
        <v>-421</v>
      </c>
      <c r="C5900" s="0" t="n">
        <v>-536</v>
      </c>
      <c r="D5900" s="0" t="n">
        <v>-0.326142226191181</v>
      </c>
      <c r="E5900" s="0" t="n">
        <v>-2</v>
      </c>
      <c r="F5900" s="0" t="n">
        <v>0</v>
      </c>
      <c r="G5900" s="0" t="n">
        <v>-0.00215061737550521</v>
      </c>
      <c r="H5900" s="0" t="n">
        <v>-0.727272727272727</v>
      </c>
      <c r="I5900" s="0" t="n">
        <v>3</v>
      </c>
      <c r="J5900" s="0" t="n">
        <v>-216.14613172642</v>
      </c>
      <c r="K5900" s="0" t="n">
        <v>0</v>
      </c>
      <c r="L5900" s="0" t="n">
        <v>0</v>
      </c>
      <c r="M5900" s="0" t="n">
        <v>0</v>
      </c>
      <c r="N5900" s="0" t="n">
        <v>0</v>
      </c>
      <c r="O5900" s="0" t="n">
        <v>0</v>
      </c>
      <c r="P5900" s="0" t="n">
        <f aca="false">L5900+M5900+N5900</f>
        <v>0</v>
      </c>
      <c r="Q5900" s="2" t="n">
        <f aca="false">P5900&gt;1</f>
        <v>0</v>
      </c>
      <c r="R5900" s="2" t="n">
        <f aca="false">P5900=3</f>
        <v>0</v>
      </c>
      <c r="S5900" s="2" t="n">
        <f aca="false">P5900=0</f>
        <v>1</v>
      </c>
    </row>
    <row r="5901" customFormat="false" ht="12.8" hidden="false" customHeight="false" outlineLevel="0" collapsed="false">
      <c r="A5901" s="0" t="n">
        <v>329505</v>
      </c>
      <c r="B5901" s="0" t="n">
        <v>-714</v>
      </c>
      <c r="C5901" s="0" t="n">
        <v>-550</v>
      </c>
      <c r="D5901" s="0" t="n">
        <v>-0.34562939858781</v>
      </c>
      <c r="E5901" s="0" t="n">
        <v>-2</v>
      </c>
      <c r="F5901" s="0" t="n">
        <v>0</v>
      </c>
      <c r="G5901" s="0" t="n">
        <v>-0.00189106010604768</v>
      </c>
      <c r="H5901" s="0" t="n">
        <v>-0.722222222222222</v>
      </c>
      <c r="I5901" s="0" t="n">
        <v>3</v>
      </c>
      <c r="J5901" s="0" t="n">
        <v>76.7953708515404</v>
      </c>
      <c r="K5901" s="0" t="n">
        <v>0</v>
      </c>
      <c r="L5901" s="0" t="n">
        <v>0</v>
      </c>
      <c r="M5901" s="0" t="n">
        <v>0</v>
      </c>
      <c r="N5901" s="0" t="n">
        <v>0</v>
      </c>
      <c r="O5901" s="0" t="n">
        <v>0</v>
      </c>
      <c r="P5901" s="0" t="n">
        <f aca="false">L5901+M5901+N5901</f>
        <v>0</v>
      </c>
      <c r="Q5901" s="2" t="n">
        <f aca="false">P5901&gt;1</f>
        <v>0</v>
      </c>
      <c r="R5901" s="2" t="n">
        <f aca="false">P5901=3</f>
        <v>0</v>
      </c>
      <c r="S5901" s="2" t="n">
        <f aca="false">P5901=0</f>
        <v>1</v>
      </c>
    </row>
    <row r="5902" customFormat="false" ht="12.8" hidden="false" customHeight="false" outlineLevel="0" collapsed="false">
      <c r="A5902" s="0" t="n">
        <v>374057</v>
      </c>
      <c r="B5902" s="0" t="n">
        <v>-414</v>
      </c>
      <c r="C5902" s="0" t="n">
        <v>-585</v>
      </c>
      <c r="D5902" s="0" t="n">
        <v>0</v>
      </c>
      <c r="E5902" s="0" t="n">
        <v>-5</v>
      </c>
      <c r="F5902" s="0" t="n">
        <v>0</v>
      </c>
      <c r="G5902" s="0" t="n">
        <v>-0.0020764581556602</v>
      </c>
      <c r="H5902" s="0" t="n">
        <v>-0.615384615384615</v>
      </c>
      <c r="I5902" s="0" t="n">
        <v>3</v>
      </c>
      <c r="J5902" s="0" t="n">
        <v>-223.342424791595</v>
      </c>
      <c r="K5902" s="0" t="n">
        <v>1</v>
      </c>
      <c r="L5902" s="0" t="n">
        <v>1</v>
      </c>
      <c r="M5902" s="0" t="n">
        <v>0</v>
      </c>
      <c r="N5902" s="0" t="n">
        <v>1</v>
      </c>
      <c r="O5902" s="0" t="n">
        <v>1</v>
      </c>
      <c r="P5902" s="0" t="n">
        <f aca="false">L5902+M5902+N5902</f>
        <v>2</v>
      </c>
      <c r="Q5902" s="2" t="n">
        <f aca="false">P5902&gt;1</f>
        <v>1</v>
      </c>
      <c r="R5902" s="2" t="n">
        <f aca="false">P5902=3</f>
        <v>0</v>
      </c>
      <c r="S5902" s="2" t="n">
        <f aca="false">P5902=0</f>
        <v>0</v>
      </c>
    </row>
    <row r="5903" customFormat="false" ht="12.8" hidden="false" customHeight="false" outlineLevel="0" collapsed="false">
      <c r="A5903" s="0" t="n">
        <v>361777</v>
      </c>
      <c r="B5903" s="0" t="n">
        <v>-774</v>
      </c>
      <c r="C5903" s="0" t="n">
        <v>-483</v>
      </c>
      <c r="D5903" s="0" t="n">
        <v>-0.259469640513496</v>
      </c>
      <c r="E5903" s="0" t="n">
        <v>-4</v>
      </c>
      <c r="F5903" s="0" t="n">
        <v>0</v>
      </c>
      <c r="G5903" s="0" t="n">
        <v>-0.0020022989358152</v>
      </c>
      <c r="H5903" s="0" t="n">
        <v>-0.466666666666667</v>
      </c>
      <c r="I5903" s="0" t="n">
        <v>3</v>
      </c>
      <c r="J5903" s="0" t="n">
        <v>137.063646656031</v>
      </c>
      <c r="K5903" s="0" t="n">
        <v>1</v>
      </c>
      <c r="L5903" s="0" t="n">
        <v>1</v>
      </c>
      <c r="M5903" s="0" t="n">
        <v>0</v>
      </c>
      <c r="N5903" s="0" t="n">
        <v>1</v>
      </c>
      <c r="O5903" s="0" t="n">
        <v>1</v>
      </c>
      <c r="P5903" s="0" t="n">
        <f aca="false">L5903+M5903+N5903</f>
        <v>2</v>
      </c>
      <c r="Q5903" s="2" t="n">
        <f aca="false">P5903&gt;1</f>
        <v>1</v>
      </c>
      <c r="R5903" s="2" t="n">
        <f aca="false">P5903=3</f>
        <v>0</v>
      </c>
      <c r="S5903" s="2" t="n">
        <f aca="false">P5903=0</f>
        <v>0</v>
      </c>
    </row>
    <row r="5904" customFormat="false" ht="12.8" hidden="false" customHeight="false" outlineLevel="0" collapsed="false">
      <c r="A5904" s="0" t="n">
        <v>66113</v>
      </c>
      <c r="B5904" s="0" t="n">
        <v>-689</v>
      </c>
      <c r="C5904" s="0" t="n">
        <v>-364</v>
      </c>
      <c r="D5904" s="0" t="n">
        <v>-0.237112690326202</v>
      </c>
      <c r="E5904" s="0" t="n">
        <v>-2</v>
      </c>
      <c r="F5904" s="0" t="n">
        <v>0</v>
      </c>
      <c r="G5904" s="0" t="n">
        <v>-0.00244725425488524</v>
      </c>
      <c r="H5904" s="0" t="n">
        <v>-0.666666666666667</v>
      </c>
      <c r="I5904" s="0" t="n">
        <v>3</v>
      </c>
      <c r="J5904" s="0" t="n">
        <v>52.5414365605876</v>
      </c>
      <c r="K5904" s="0" t="n">
        <v>0</v>
      </c>
      <c r="L5904" s="0" t="n">
        <v>0</v>
      </c>
      <c r="M5904" s="0" t="n">
        <v>0</v>
      </c>
      <c r="N5904" s="0" t="n">
        <v>0</v>
      </c>
      <c r="O5904" s="0" t="n">
        <v>0</v>
      </c>
      <c r="P5904" s="0" t="n">
        <f aca="false">L5904+M5904+N5904</f>
        <v>0</v>
      </c>
      <c r="Q5904" s="2" t="n">
        <f aca="false">P5904&gt;1</f>
        <v>0</v>
      </c>
      <c r="R5904" s="2" t="n">
        <f aca="false">P5904=3</f>
        <v>0</v>
      </c>
      <c r="S5904" s="2" t="n">
        <f aca="false">P5904=0</f>
        <v>1</v>
      </c>
    </row>
    <row r="5905" customFormat="false" ht="12.8" hidden="false" customHeight="false" outlineLevel="0" collapsed="false">
      <c r="A5905" s="0" t="n">
        <v>397641</v>
      </c>
      <c r="B5905" s="0" t="n">
        <v>-339</v>
      </c>
      <c r="C5905" s="0" t="n">
        <v>-604</v>
      </c>
      <c r="D5905" s="0" t="n">
        <v>-0.345665108372291</v>
      </c>
      <c r="E5905" s="0" t="n">
        <v>-4</v>
      </c>
      <c r="F5905" s="0" t="n">
        <v>0</v>
      </c>
      <c r="G5905" s="0" t="n">
        <v>-0.00155734361674515</v>
      </c>
      <c r="H5905" s="0" t="n">
        <v>-0.777777777777778</v>
      </c>
      <c r="I5905" s="0" t="n">
        <v>3</v>
      </c>
      <c r="J5905" s="0" t="n">
        <v>-298.418053541923</v>
      </c>
      <c r="K5905" s="0" t="n">
        <v>0</v>
      </c>
      <c r="L5905" s="0" t="n">
        <v>0</v>
      </c>
      <c r="M5905" s="0" t="n">
        <v>0</v>
      </c>
      <c r="N5905" s="0" t="n">
        <v>0</v>
      </c>
      <c r="O5905" s="0" t="n">
        <v>0</v>
      </c>
      <c r="P5905" s="0" t="n">
        <f aca="false">L5905+M5905+N5905</f>
        <v>0</v>
      </c>
      <c r="Q5905" s="2" t="n">
        <f aca="false">P5905&gt;1</f>
        <v>0</v>
      </c>
      <c r="R5905" s="2" t="n">
        <f aca="false">P5905=3</f>
        <v>0</v>
      </c>
      <c r="S5905" s="2" t="n">
        <f aca="false">P5905=0</f>
        <v>1</v>
      </c>
    </row>
    <row r="5906" customFormat="false" ht="12.8" hidden="false" customHeight="false" outlineLevel="0" collapsed="false">
      <c r="A5906" s="0" t="n">
        <v>477877</v>
      </c>
      <c r="B5906" s="0" t="n">
        <v>-799</v>
      </c>
      <c r="C5906" s="0" t="n">
        <v>-310</v>
      </c>
      <c r="D5906" s="0" t="n">
        <v>-0.322112893715781</v>
      </c>
      <c r="E5906" s="0" t="n">
        <v>-4</v>
      </c>
      <c r="F5906" s="0" t="n">
        <v>0</v>
      </c>
      <c r="G5906" s="0" t="n">
        <v>-0.00189106010604768</v>
      </c>
      <c r="H5906" s="0" t="n">
        <v>-0.5</v>
      </c>
      <c r="I5906" s="0" t="n">
        <v>3</v>
      </c>
      <c r="J5906" s="0" t="n">
        <v>162.757184183449</v>
      </c>
      <c r="K5906" s="0" t="n">
        <v>0</v>
      </c>
      <c r="L5906" s="0" t="n">
        <v>0</v>
      </c>
      <c r="M5906" s="0" t="n">
        <v>0</v>
      </c>
      <c r="N5906" s="0" t="n">
        <v>0</v>
      </c>
      <c r="O5906" s="0" t="n">
        <v>1</v>
      </c>
      <c r="P5906" s="0" t="n">
        <f aca="false">L5906+M5906+N5906</f>
        <v>0</v>
      </c>
      <c r="Q5906" s="2" t="n">
        <f aca="false">P5906&gt;1</f>
        <v>0</v>
      </c>
      <c r="R5906" s="2" t="n">
        <f aca="false">P5906=3</f>
        <v>0</v>
      </c>
      <c r="S5906" s="2" t="n">
        <f aca="false">P5906=0</f>
        <v>1</v>
      </c>
    </row>
    <row r="5907" customFormat="false" ht="12.8" hidden="false" customHeight="false" outlineLevel="0" collapsed="false">
      <c r="A5907" s="0" t="n">
        <v>25115</v>
      </c>
      <c r="B5907" s="0" t="n">
        <v>-674</v>
      </c>
      <c r="C5907" s="0" t="n">
        <v>-560</v>
      </c>
      <c r="D5907" s="0" t="n">
        <v>-0.259469640513496</v>
      </c>
      <c r="E5907" s="0" t="n">
        <v>-6</v>
      </c>
      <c r="F5907" s="0" t="n">
        <v>0</v>
      </c>
      <c r="G5907" s="0" t="n">
        <v>-0.0020022989358152</v>
      </c>
      <c r="H5907" s="0" t="n">
        <v>-0.4</v>
      </c>
      <c r="I5907" s="0" t="n">
        <v>3</v>
      </c>
      <c r="J5907" s="0" t="n">
        <v>36.7557732433992</v>
      </c>
      <c r="K5907" s="0" t="n">
        <v>1</v>
      </c>
      <c r="L5907" s="0" t="n">
        <v>1</v>
      </c>
      <c r="M5907" s="0" t="n">
        <v>1</v>
      </c>
      <c r="N5907" s="0" t="n">
        <v>1</v>
      </c>
      <c r="O5907" s="0" t="n">
        <v>0</v>
      </c>
      <c r="P5907" s="0" t="n">
        <f aca="false">L5907+M5907+N5907</f>
        <v>3</v>
      </c>
      <c r="Q5907" s="2" t="n">
        <f aca="false">P5907&gt;1</f>
        <v>1</v>
      </c>
      <c r="R5907" s="2" t="n">
        <f aca="false">P5907=3</f>
        <v>1</v>
      </c>
      <c r="S5907" s="2" t="n">
        <f aca="false">P5907=0</f>
        <v>0</v>
      </c>
    </row>
    <row r="5908" customFormat="false" ht="12.8" hidden="false" customHeight="false" outlineLevel="0" collapsed="false">
      <c r="A5908" s="0" t="n">
        <v>209055</v>
      </c>
      <c r="B5908" s="0" t="n">
        <v>-794</v>
      </c>
      <c r="C5908" s="0" t="n">
        <v>-490</v>
      </c>
      <c r="D5908" s="0" t="n">
        <v>-0.118271373999589</v>
      </c>
      <c r="E5908" s="0" t="n">
        <v>-6</v>
      </c>
      <c r="F5908" s="0" t="n">
        <v>0</v>
      </c>
      <c r="G5908" s="0" t="n">
        <v>-0.00163150283659016</v>
      </c>
      <c r="H5908" s="0" t="n">
        <v>-0.28</v>
      </c>
      <c r="I5908" s="0" t="n">
        <v>3</v>
      </c>
      <c r="J5908" s="0" t="n">
        <v>157.035504785312</v>
      </c>
      <c r="K5908" s="0" t="n">
        <v>1</v>
      </c>
      <c r="L5908" s="0" t="n">
        <v>1</v>
      </c>
      <c r="M5908" s="0" t="n">
        <v>1</v>
      </c>
      <c r="N5908" s="0" t="n">
        <v>1</v>
      </c>
      <c r="O5908" s="0" t="n">
        <v>1</v>
      </c>
      <c r="P5908" s="0" t="n">
        <f aca="false">L5908+M5908+N5908</f>
        <v>3</v>
      </c>
      <c r="Q5908" s="2" t="n">
        <f aca="false">P5908&gt;1</f>
        <v>1</v>
      </c>
      <c r="R5908" s="2" t="n">
        <f aca="false">P5908=3</f>
        <v>1</v>
      </c>
      <c r="S5908" s="2" t="n">
        <f aca="false">P5908=0</f>
        <v>0</v>
      </c>
    </row>
    <row r="5909" customFormat="false" ht="12.8" hidden="false" customHeight="false" outlineLevel="0" collapsed="false">
      <c r="A5909" s="0" t="n">
        <v>183743</v>
      </c>
      <c r="B5909" s="0" t="n">
        <v>-714</v>
      </c>
      <c r="C5909" s="0" t="n">
        <v>-530</v>
      </c>
      <c r="D5909" s="0" t="n">
        <v>-0.322112893715781</v>
      </c>
      <c r="E5909" s="0" t="n">
        <v>-6</v>
      </c>
      <c r="F5909" s="0" t="n">
        <v>0</v>
      </c>
      <c r="G5909" s="0" t="n">
        <v>-0.00126070673736512</v>
      </c>
      <c r="H5909" s="0" t="n">
        <v>-0.514285714285714</v>
      </c>
      <c r="I5909" s="0" t="n">
        <v>3</v>
      </c>
      <c r="J5909" s="0" t="n">
        <v>76.8757585664391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0</v>
      </c>
      <c r="P5909" s="0" t="n">
        <f aca="false">L5909+M5909+N5909</f>
        <v>0</v>
      </c>
      <c r="Q5909" s="2" t="n">
        <f aca="false">P5909&gt;1</f>
        <v>0</v>
      </c>
      <c r="R5909" s="2" t="n">
        <f aca="false">P5909=3</f>
        <v>0</v>
      </c>
      <c r="S5909" s="2" t="n">
        <f aca="false">P5909=0</f>
        <v>1</v>
      </c>
    </row>
    <row r="5910" customFormat="false" ht="12.8" hidden="false" customHeight="false" outlineLevel="0" collapsed="false">
      <c r="A5910" s="0" t="n">
        <v>88547</v>
      </c>
      <c r="B5910" s="0" t="n">
        <v>-499</v>
      </c>
      <c r="C5910" s="0" t="n">
        <v>-520</v>
      </c>
      <c r="D5910" s="0" t="n">
        <v>-0.294921202072829</v>
      </c>
      <c r="E5910" s="0" t="n">
        <v>-6</v>
      </c>
      <c r="F5910" s="0" t="n">
        <v>0</v>
      </c>
      <c r="G5910" s="0" t="n">
        <v>-0.00237309503504023</v>
      </c>
      <c r="H5910" s="0" t="n">
        <v>-0.8</v>
      </c>
      <c r="I5910" s="0" t="n">
        <v>3</v>
      </c>
      <c r="J5910" s="0" t="n">
        <v>-138.082397100742</v>
      </c>
      <c r="K5910" s="0" t="n">
        <v>0</v>
      </c>
      <c r="L5910" s="0" t="n">
        <v>0</v>
      </c>
      <c r="M5910" s="0" t="n">
        <v>0</v>
      </c>
      <c r="N5910" s="0" t="n">
        <v>0</v>
      </c>
      <c r="O5910" s="0" t="n">
        <v>1</v>
      </c>
      <c r="P5910" s="0" t="n">
        <f aca="false">L5910+M5910+N5910</f>
        <v>0</v>
      </c>
      <c r="Q5910" s="2" t="n">
        <f aca="false">P5910&gt;1</f>
        <v>0</v>
      </c>
      <c r="R5910" s="2" t="n">
        <f aca="false">P5910=3</f>
        <v>0</v>
      </c>
      <c r="S5910" s="2" t="n">
        <f aca="false">P5910=0</f>
        <v>1</v>
      </c>
    </row>
    <row r="5911" customFormat="false" ht="12.8" hidden="false" customHeight="false" outlineLevel="0" collapsed="false">
      <c r="A5911" s="0" t="n">
        <v>189509</v>
      </c>
      <c r="B5911" s="0" t="n">
        <v>-771</v>
      </c>
      <c r="C5911" s="0" t="n">
        <v>-607</v>
      </c>
      <c r="D5911" s="0" t="n">
        <v>-0.377456901484838</v>
      </c>
      <c r="E5911" s="0" t="n">
        <v>-3</v>
      </c>
      <c r="F5911" s="0" t="n">
        <v>0</v>
      </c>
      <c r="G5911" s="0" t="n">
        <v>-0.00177982127628017</v>
      </c>
      <c r="H5911" s="0" t="n">
        <v>-0.857142857142857</v>
      </c>
      <c r="I5911" s="0" t="n">
        <v>3</v>
      </c>
      <c r="J5911" s="0" t="n">
        <v>133.566396435981</v>
      </c>
      <c r="K5911" s="0" t="n">
        <v>0</v>
      </c>
      <c r="L5911" s="0" t="n">
        <v>0</v>
      </c>
      <c r="M5911" s="0" t="n">
        <v>0</v>
      </c>
      <c r="N5911" s="0" t="n">
        <v>0</v>
      </c>
      <c r="O5911" s="0" t="n">
        <v>0</v>
      </c>
      <c r="P5911" s="0" t="n">
        <f aca="false">L5911+M5911+N5911</f>
        <v>0</v>
      </c>
      <c r="Q5911" s="2" t="n">
        <f aca="false">P5911&gt;1</f>
        <v>0</v>
      </c>
      <c r="R5911" s="2" t="n">
        <f aca="false">P5911=3</f>
        <v>0</v>
      </c>
      <c r="S5911" s="2" t="n">
        <f aca="false">P5911=0</f>
        <v>1</v>
      </c>
    </row>
    <row r="5912" customFormat="false" ht="12.8" hidden="false" customHeight="false" outlineLevel="0" collapsed="false">
      <c r="A5912" s="0" t="n">
        <v>57094</v>
      </c>
      <c r="B5912" s="0" t="n">
        <v>-780</v>
      </c>
      <c r="C5912" s="0" t="n">
        <v>-548</v>
      </c>
      <c r="D5912" s="0" t="n">
        <v>-0.237112690326202</v>
      </c>
      <c r="E5912" s="0" t="n">
        <v>-2</v>
      </c>
      <c r="F5912" s="0" t="n">
        <v>0</v>
      </c>
      <c r="G5912" s="0" t="n">
        <v>-0.00185398049612518</v>
      </c>
      <c r="H5912" s="0" t="n">
        <v>-0.578947368421053</v>
      </c>
      <c r="I5912" s="0" t="n">
        <v>3</v>
      </c>
      <c r="J5912" s="0" t="n">
        <v>142.802852784083</v>
      </c>
      <c r="K5912" s="0" t="n">
        <v>0</v>
      </c>
      <c r="L5912" s="0" t="n">
        <v>0</v>
      </c>
      <c r="M5912" s="0" t="n">
        <v>0</v>
      </c>
      <c r="N5912" s="0" t="n">
        <v>0</v>
      </c>
      <c r="O5912" s="0" t="n">
        <v>0</v>
      </c>
      <c r="P5912" s="0" t="n">
        <f aca="false">L5912+M5912+N5912</f>
        <v>0</v>
      </c>
      <c r="Q5912" s="2" t="n">
        <f aca="false">P5912&gt;1</f>
        <v>0</v>
      </c>
      <c r="R5912" s="2" t="n">
        <f aca="false">P5912=3</f>
        <v>0</v>
      </c>
      <c r="S5912" s="2" t="n">
        <f aca="false">P5912=0</f>
        <v>1</v>
      </c>
    </row>
    <row r="5913" customFormat="false" ht="12.8" hidden="false" customHeight="false" outlineLevel="0" collapsed="false">
      <c r="A5913" s="0" t="n">
        <v>122577</v>
      </c>
      <c r="B5913" s="0" t="n">
        <v>-839</v>
      </c>
      <c r="C5913" s="0" t="n">
        <v>-535</v>
      </c>
      <c r="D5913" s="0" t="n">
        <v>-0.34562939858781</v>
      </c>
      <c r="E5913" s="0" t="n">
        <v>-1</v>
      </c>
      <c r="F5913" s="0" t="n">
        <v>1</v>
      </c>
      <c r="G5913" s="0" t="n">
        <v>-0.00241017464496274</v>
      </c>
      <c r="H5913" s="0" t="n">
        <v>-0.5</v>
      </c>
      <c r="I5913" s="0" t="n">
        <v>3</v>
      </c>
      <c r="J5913" s="0" t="n">
        <v>201.854435314643</v>
      </c>
      <c r="K5913" s="0" t="n">
        <v>0</v>
      </c>
      <c r="L5913" s="0" t="n">
        <v>0</v>
      </c>
      <c r="M5913" s="0" t="n">
        <v>0</v>
      </c>
      <c r="N5913" s="0" t="n">
        <v>0</v>
      </c>
      <c r="O5913" s="0" t="n">
        <v>0</v>
      </c>
      <c r="P5913" s="0" t="n">
        <f aca="false">L5913+M5913+N5913</f>
        <v>0</v>
      </c>
      <c r="Q5913" s="2" t="n">
        <f aca="false">P5913&gt;1</f>
        <v>0</v>
      </c>
      <c r="R5913" s="2" t="n">
        <f aca="false">P5913=3</f>
        <v>0</v>
      </c>
      <c r="S5913" s="2" t="n">
        <f aca="false">P5913=0</f>
        <v>1</v>
      </c>
    </row>
    <row r="5914" customFormat="false" ht="12.8" hidden="false" customHeight="false" outlineLevel="0" collapsed="false">
      <c r="A5914" s="0" t="n">
        <v>160005</v>
      </c>
      <c r="B5914" s="0" t="n">
        <v>-339</v>
      </c>
      <c r="C5914" s="0" t="n">
        <v>-570</v>
      </c>
      <c r="D5914" s="0" t="n">
        <v>0</v>
      </c>
      <c r="E5914" s="0" t="n">
        <v>-5</v>
      </c>
      <c r="F5914" s="0" t="n">
        <v>0</v>
      </c>
      <c r="G5914" s="0" t="n">
        <v>-0.00237309503504023</v>
      </c>
      <c r="H5914" s="0" t="n">
        <v>0</v>
      </c>
      <c r="I5914" s="0" t="n">
        <v>3</v>
      </c>
      <c r="J5914" s="0" t="n">
        <v>-298.281702584838</v>
      </c>
      <c r="K5914" s="0" t="n">
        <v>1</v>
      </c>
      <c r="L5914" s="0" t="n">
        <v>1</v>
      </c>
      <c r="M5914" s="0" t="n">
        <v>1</v>
      </c>
      <c r="N5914" s="0" t="n">
        <v>1</v>
      </c>
      <c r="O5914" s="0" t="n">
        <v>1</v>
      </c>
      <c r="P5914" s="0" t="n">
        <f aca="false">L5914+M5914+N5914</f>
        <v>3</v>
      </c>
      <c r="Q5914" s="2" t="n">
        <f aca="false">P5914&gt;1</f>
        <v>1</v>
      </c>
      <c r="R5914" s="2" t="n">
        <f aca="false">P5914=3</f>
        <v>1</v>
      </c>
      <c r="S5914" s="2" t="n">
        <f aca="false">P5914=0</f>
        <v>0</v>
      </c>
    </row>
    <row r="5915" customFormat="false" ht="12.8" hidden="false" customHeight="false" outlineLevel="0" collapsed="false">
      <c r="A5915" s="0" t="n">
        <v>518953</v>
      </c>
      <c r="B5915" s="0" t="n">
        <v>-1104</v>
      </c>
      <c r="C5915" s="0" t="n">
        <v>-470</v>
      </c>
      <c r="D5915" s="0" t="n">
        <v>-0.322112893715781</v>
      </c>
      <c r="E5915" s="0" t="n">
        <v>-4</v>
      </c>
      <c r="F5915" s="0" t="n">
        <v>0</v>
      </c>
      <c r="G5915" s="0" t="n">
        <v>-0.00218769698542771</v>
      </c>
      <c r="H5915" s="0" t="n">
        <v>-0.3</v>
      </c>
      <c r="I5915" s="0" t="n">
        <v>3</v>
      </c>
      <c r="J5915" s="0" t="n">
        <v>467.113114400006</v>
      </c>
      <c r="K5915" s="0" t="n">
        <v>1</v>
      </c>
      <c r="L5915" s="0" t="n">
        <v>1</v>
      </c>
      <c r="M5915" s="0" t="n">
        <v>1</v>
      </c>
      <c r="N5915" s="0" t="n">
        <v>1</v>
      </c>
      <c r="O5915" s="0" t="n">
        <v>1</v>
      </c>
      <c r="P5915" s="0" t="n">
        <f aca="false">L5915+M5915+N5915</f>
        <v>3</v>
      </c>
      <c r="Q5915" s="2" t="n">
        <f aca="false">P5915&gt;1</f>
        <v>1</v>
      </c>
      <c r="R5915" s="2" t="n">
        <f aca="false">P5915=3</f>
        <v>1</v>
      </c>
      <c r="S5915" s="2" t="n">
        <f aca="false">P5915=0</f>
        <v>0</v>
      </c>
    </row>
    <row r="5916" customFormat="false" ht="12.8" hidden="false" customHeight="false" outlineLevel="0" collapsed="false">
      <c r="A5916" s="0" t="n">
        <v>463957</v>
      </c>
      <c r="B5916" s="0" t="n">
        <v>-334</v>
      </c>
      <c r="C5916" s="0" t="n">
        <v>-535</v>
      </c>
      <c r="D5916" s="0" t="n">
        <v>-0.447684193674281</v>
      </c>
      <c r="E5916" s="0" t="n">
        <v>-6</v>
      </c>
      <c r="F5916" s="0" t="n">
        <v>0</v>
      </c>
      <c r="G5916" s="0" t="n">
        <v>-0.00237309503504023</v>
      </c>
      <c r="H5916" s="0" t="n">
        <v>-0.8</v>
      </c>
      <c r="I5916" s="0" t="n">
        <v>3</v>
      </c>
      <c r="J5916" s="0" t="n">
        <v>-303.141220679604</v>
      </c>
      <c r="K5916" s="0" t="n">
        <v>0</v>
      </c>
      <c r="L5916" s="0" t="n">
        <v>0</v>
      </c>
      <c r="M5916" s="0" t="n">
        <v>0</v>
      </c>
      <c r="N5916" s="0" t="n">
        <v>0</v>
      </c>
      <c r="O5916" s="0" t="n">
        <v>1</v>
      </c>
      <c r="P5916" s="0" t="n">
        <f aca="false">L5916+M5916+N5916</f>
        <v>0</v>
      </c>
      <c r="Q5916" s="2" t="n">
        <f aca="false">P5916&gt;1</f>
        <v>0</v>
      </c>
      <c r="R5916" s="2" t="n">
        <f aca="false">P5916=3</f>
        <v>0</v>
      </c>
      <c r="S5916" s="2" t="n">
        <f aca="false">P5916=0</f>
        <v>1</v>
      </c>
    </row>
    <row r="5917" customFormat="false" ht="12.8" hidden="false" customHeight="false" outlineLevel="0" collapsed="false">
      <c r="A5917" s="0" t="n">
        <v>533891</v>
      </c>
      <c r="B5917" s="0" t="n">
        <v>-654</v>
      </c>
      <c r="C5917" s="0" t="n">
        <v>-575</v>
      </c>
      <c r="D5917" s="0" t="n">
        <v>0</v>
      </c>
      <c r="E5917" s="0" t="n">
        <v>-5</v>
      </c>
      <c r="F5917" s="0" t="n">
        <v>0</v>
      </c>
      <c r="G5917" s="0" t="n">
        <v>-0.00155734361674515</v>
      </c>
      <c r="H5917" s="0" t="n">
        <v>-0.851851851851852</v>
      </c>
      <c r="I5917" s="0" t="n">
        <v>3</v>
      </c>
      <c r="J5917" s="0" t="n">
        <v>16.6957574417383</v>
      </c>
      <c r="K5917" s="0" t="n">
        <v>0</v>
      </c>
      <c r="L5917" s="0" t="n">
        <v>0</v>
      </c>
      <c r="M5917" s="0" t="n">
        <v>0</v>
      </c>
      <c r="N5917" s="0" t="n">
        <v>0</v>
      </c>
      <c r="O5917" s="0" t="n">
        <v>1</v>
      </c>
      <c r="P5917" s="0" t="n">
        <f aca="false">L5917+M5917+N5917</f>
        <v>0</v>
      </c>
      <c r="Q5917" s="2" t="n">
        <f aca="false">P5917&gt;1</f>
        <v>0</v>
      </c>
      <c r="R5917" s="2" t="n">
        <f aca="false">P5917=3</f>
        <v>0</v>
      </c>
      <c r="S5917" s="2" t="n">
        <f aca="false">P5917=0</f>
        <v>1</v>
      </c>
    </row>
    <row r="5918" customFormat="false" ht="12.8" hidden="false" customHeight="false" outlineLevel="0" collapsed="false">
      <c r="A5918" s="0" t="n">
        <v>120280</v>
      </c>
      <c r="B5918" s="0" t="n">
        <v>-974</v>
      </c>
      <c r="C5918" s="0" t="n">
        <v>-505</v>
      </c>
      <c r="D5918" s="0" t="n">
        <v>-0.34562939858781</v>
      </c>
      <c r="E5918" s="0" t="n">
        <v>-6</v>
      </c>
      <c r="F5918" s="0" t="n">
        <v>0</v>
      </c>
      <c r="G5918" s="0" t="n">
        <v>-0.00248433386480774</v>
      </c>
      <c r="H5918" s="0" t="n">
        <v>-1</v>
      </c>
      <c r="I5918" s="0" t="n">
        <v>3</v>
      </c>
      <c r="J5918" s="0" t="n">
        <v>336.973943334728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0</v>
      </c>
      <c r="P5918" s="0" t="n">
        <f aca="false">L5918+M5918+N5918</f>
        <v>0</v>
      </c>
      <c r="Q5918" s="2" t="n">
        <f aca="false">P5918&gt;1</f>
        <v>0</v>
      </c>
      <c r="R5918" s="2" t="n">
        <f aca="false">P5918=3</f>
        <v>0</v>
      </c>
      <c r="S5918" s="2" t="n">
        <f aca="false">P5918=0</f>
        <v>1</v>
      </c>
    </row>
    <row r="5919" customFormat="false" ht="12.8" hidden="false" customHeight="false" outlineLevel="0" collapsed="false">
      <c r="A5919" s="0" t="n">
        <v>428405</v>
      </c>
      <c r="B5919" s="0" t="n">
        <v>-914</v>
      </c>
      <c r="C5919" s="0" t="n">
        <v>-535</v>
      </c>
      <c r="D5919" s="0" t="n">
        <v>-0.318259923028387</v>
      </c>
      <c r="E5919" s="0" t="n">
        <v>-2</v>
      </c>
      <c r="F5919" s="0" t="n">
        <v>0</v>
      </c>
      <c r="G5919" s="0" t="n">
        <v>-0.00218769698542771</v>
      </c>
      <c r="H5919" s="0" t="n">
        <v>-0.7</v>
      </c>
      <c r="I5919" s="0" t="n">
        <v>3</v>
      </c>
      <c r="J5919" s="0" t="n">
        <v>276.853911726082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1</v>
      </c>
      <c r="P5919" s="0" t="n">
        <f aca="false">L5919+M5919+N5919</f>
        <v>0</v>
      </c>
      <c r="Q5919" s="2" t="n">
        <f aca="false">P5919&gt;1</f>
        <v>0</v>
      </c>
      <c r="R5919" s="2" t="n">
        <f aca="false">P5919=3</f>
        <v>0</v>
      </c>
      <c r="S5919" s="2" t="n">
        <f aca="false">P5919=0</f>
        <v>1</v>
      </c>
    </row>
    <row r="5920" customFormat="false" ht="12.8" hidden="false" customHeight="false" outlineLevel="0" collapsed="false">
      <c r="A5920" s="0" t="n">
        <v>91083</v>
      </c>
      <c r="B5920" s="0" t="n">
        <v>-1054</v>
      </c>
      <c r="C5920" s="0" t="n">
        <v>-550</v>
      </c>
      <c r="D5920" s="0" t="n">
        <v>0</v>
      </c>
      <c r="E5920" s="0" t="n">
        <v>-4</v>
      </c>
      <c r="F5920" s="0" t="n">
        <v>0</v>
      </c>
      <c r="G5920" s="0" t="n">
        <v>-0.00181690088620268</v>
      </c>
      <c r="H5920" s="0" t="n">
        <v>-0.6</v>
      </c>
      <c r="I5920" s="0" t="n">
        <v>3</v>
      </c>
      <c r="J5920" s="0" t="n">
        <v>416.79272891258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1</v>
      </c>
      <c r="P5920" s="0" t="n">
        <f aca="false">L5920+M5920+N5920</f>
        <v>0</v>
      </c>
      <c r="Q5920" s="2" t="n">
        <f aca="false">P5920&gt;1</f>
        <v>0</v>
      </c>
      <c r="R5920" s="2" t="n">
        <f aca="false">P5920=3</f>
        <v>0</v>
      </c>
      <c r="S5920" s="2" t="n">
        <f aca="false">P5920=0</f>
        <v>1</v>
      </c>
    </row>
    <row r="5921" customFormat="false" ht="12.8" hidden="false" customHeight="false" outlineLevel="0" collapsed="false">
      <c r="A5921" s="0" t="n">
        <v>152105</v>
      </c>
      <c r="B5921" s="0" t="n">
        <v>-434</v>
      </c>
      <c r="C5921" s="0" t="n">
        <v>-260</v>
      </c>
      <c r="D5921" s="0" t="n">
        <v>-0.322112893715781</v>
      </c>
      <c r="E5921" s="0" t="n">
        <v>-6</v>
      </c>
      <c r="F5921" s="0" t="n">
        <v>0</v>
      </c>
      <c r="G5921" s="0" t="n">
        <v>-0.00111238829767511</v>
      </c>
      <c r="H5921" s="0" t="n">
        <v>-0.692307692307692</v>
      </c>
      <c r="I5921" s="0" t="n">
        <v>3</v>
      </c>
      <c r="J5921" s="0" t="n">
        <v>-202.039269454787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1</v>
      </c>
      <c r="P5921" s="0" t="n">
        <f aca="false">L5921+M5921+N5921</f>
        <v>0</v>
      </c>
      <c r="Q5921" s="2" t="n">
        <f aca="false">P5921&gt;1</f>
        <v>0</v>
      </c>
      <c r="R5921" s="2" t="n">
        <f aca="false">P5921=3</f>
        <v>0</v>
      </c>
      <c r="S5921" s="2" t="n">
        <f aca="false">P5921=0</f>
        <v>1</v>
      </c>
    </row>
    <row r="5922" customFormat="false" ht="12.8" hidden="false" customHeight="false" outlineLevel="0" collapsed="false">
      <c r="A5922" s="0" t="n">
        <v>506364</v>
      </c>
      <c r="B5922" s="0" t="n">
        <v>-853</v>
      </c>
      <c r="C5922" s="0" t="n">
        <v>-573</v>
      </c>
      <c r="D5922" s="0" t="n">
        <v>-0.318259923028387</v>
      </c>
      <c r="E5922" s="0" t="n">
        <v>-5</v>
      </c>
      <c r="F5922" s="0" t="n">
        <v>0</v>
      </c>
      <c r="G5922" s="0" t="n">
        <v>-0.0020764581556602</v>
      </c>
      <c r="H5922" s="0" t="n">
        <v>-0.692307692307692</v>
      </c>
      <c r="I5922" s="0" t="n">
        <v>3</v>
      </c>
      <c r="J5922" s="0" t="n">
        <v>215.7021686236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0</v>
      </c>
      <c r="P5922" s="0" t="n">
        <f aca="false">L5922+M5922+N5922</f>
        <v>0</v>
      </c>
      <c r="Q5922" s="2" t="n">
        <f aca="false">P5922&gt;1</f>
        <v>0</v>
      </c>
      <c r="R5922" s="2" t="n">
        <f aca="false">P5922=3</f>
        <v>0</v>
      </c>
      <c r="S5922" s="2" t="n">
        <f aca="false">P5922=0</f>
        <v>1</v>
      </c>
    </row>
    <row r="5923" customFormat="false" ht="12.8" hidden="false" customHeight="false" outlineLevel="0" collapsed="false">
      <c r="A5923" s="0" t="n">
        <v>461384</v>
      </c>
      <c r="B5923" s="0" t="n">
        <v>-564</v>
      </c>
      <c r="C5923" s="0" t="n">
        <v>-530</v>
      </c>
      <c r="D5923" s="0" t="n">
        <v>-0.322112893715781</v>
      </c>
      <c r="E5923" s="0" t="n">
        <v>0</v>
      </c>
      <c r="F5923" s="0" t="n">
        <v>1</v>
      </c>
      <c r="G5923" s="0" t="n">
        <v>-0.0020764581556602</v>
      </c>
      <c r="H5923" s="0" t="n">
        <v>-0.923076923076923</v>
      </c>
      <c r="I5923" s="0" t="n">
        <v>3</v>
      </c>
      <c r="J5923" s="0" t="n">
        <v>-73.1233303148555</v>
      </c>
      <c r="K5923" s="0" t="n">
        <v>0</v>
      </c>
      <c r="L5923" s="0" t="n">
        <v>0</v>
      </c>
      <c r="M5923" s="0" t="n">
        <v>0</v>
      </c>
      <c r="N5923" s="0" t="n">
        <v>0</v>
      </c>
      <c r="O5923" s="0" t="n">
        <v>0</v>
      </c>
      <c r="P5923" s="0" t="n">
        <f aca="false">L5923+M5923+N5923</f>
        <v>0</v>
      </c>
      <c r="Q5923" s="2" t="n">
        <f aca="false">P5923&gt;1</f>
        <v>0</v>
      </c>
      <c r="R5923" s="2" t="n">
        <f aca="false">P5923=3</f>
        <v>0</v>
      </c>
      <c r="S5923" s="2" t="n">
        <f aca="false">P5923=0</f>
        <v>1</v>
      </c>
    </row>
    <row r="5924" customFormat="false" ht="12.8" hidden="false" customHeight="false" outlineLevel="0" collapsed="false">
      <c r="A5924" s="0" t="n">
        <v>274977</v>
      </c>
      <c r="B5924" s="0" t="n">
        <v>-804</v>
      </c>
      <c r="C5924" s="0" t="n">
        <v>-535</v>
      </c>
      <c r="D5924" s="0" t="n">
        <v>-0.34562939858781</v>
      </c>
      <c r="E5924" s="0" t="n">
        <v>-4</v>
      </c>
      <c r="F5924" s="0" t="n">
        <v>0</v>
      </c>
      <c r="G5924" s="0" t="n">
        <v>-0.00126070673736512</v>
      </c>
      <c r="H5924" s="0" t="n">
        <v>-0.514285714285714</v>
      </c>
      <c r="I5924" s="0" t="n">
        <v>3</v>
      </c>
      <c r="J5924" s="0" t="n">
        <v>166.854885693532</v>
      </c>
      <c r="K5924" s="0" t="n">
        <v>0</v>
      </c>
      <c r="L5924" s="0" t="n">
        <v>0</v>
      </c>
      <c r="M5924" s="0" t="n">
        <v>0</v>
      </c>
      <c r="N5924" s="0" t="n">
        <v>0</v>
      </c>
      <c r="O5924" s="0" t="n">
        <v>0</v>
      </c>
      <c r="P5924" s="0" t="n">
        <f aca="false">L5924+M5924+N5924</f>
        <v>0</v>
      </c>
      <c r="Q5924" s="2" t="n">
        <f aca="false">P5924&gt;1</f>
        <v>0</v>
      </c>
      <c r="R5924" s="2" t="n">
        <f aca="false">P5924=3</f>
        <v>0</v>
      </c>
      <c r="S5924" s="2" t="n">
        <f aca="false">P5924=0</f>
        <v>1</v>
      </c>
    </row>
    <row r="5925" customFormat="false" ht="12.8" hidden="false" customHeight="false" outlineLevel="0" collapsed="false">
      <c r="A5925" s="0" t="n">
        <v>360533</v>
      </c>
      <c r="B5925" s="0" t="n">
        <v>-697</v>
      </c>
      <c r="C5925" s="0" t="n">
        <v>-437</v>
      </c>
      <c r="D5925" s="0" t="n">
        <v>-0.118271373999589</v>
      </c>
      <c r="E5925" s="0" t="n">
        <v>-3</v>
      </c>
      <c r="F5925" s="0" t="n">
        <v>0</v>
      </c>
      <c r="G5925" s="0" t="n">
        <v>-0.00218769698542771</v>
      </c>
      <c r="H5925" s="0" t="n">
        <v>-0.3</v>
      </c>
      <c r="I5925" s="0" t="n">
        <v>3</v>
      </c>
      <c r="J5925" s="0" t="n">
        <v>60.248669911106</v>
      </c>
      <c r="K5925" s="0" t="n">
        <v>1</v>
      </c>
      <c r="L5925" s="0" t="n">
        <v>1</v>
      </c>
      <c r="M5925" s="0" t="n">
        <v>1</v>
      </c>
      <c r="N5925" s="0" t="n">
        <v>1</v>
      </c>
      <c r="O5925" s="0" t="n">
        <v>1</v>
      </c>
      <c r="P5925" s="0" t="n">
        <f aca="false">L5925+M5925+N5925</f>
        <v>3</v>
      </c>
      <c r="Q5925" s="2" t="n">
        <f aca="false">P5925&gt;1</f>
        <v>1</v>
      </c>
      <c r="R5925" s="2" t="n">
        <f aca="false">P5925=3</f>
        <v>1</v>
      </c>
      <c r="S5925" s="2" t="n">
        <f aca="false">P5925=0</f>
        <v>0</v>
      </c>
    </row>
    <row r="5926" customFormat="false" ht="12.8" hidden="false" customHeight="false" outlineLevel="0" collapsed="false">
      <c r="A5926" s="0" t="n">
        <v>181564</v>
      </c>
      <c r="B5926" s="0" t="n">
        <v>-149</v>
      </c>
      <c r="C5926" s="0" t="n">
        <v>-414</v>
      </c>
      <c r="D5926" s="0" t="n">
        <v>-0.259469640513496</v>
      </c>
      <c r="E5926" s="0" t="n">
        <v>0</v>
      </c>
      <c r="F5926" s="0" t="n">
        <v>1</v>
      </c>
      <c r="G5926" s="0" t="n">
        <v>-0.00241017464496274</v>
      </c>
      <c r="H5926" s="0" t="n">
        <v>-0.5</v>
      </c>
      <c r="I5926" s="0" t="n">
        <v>3</v>
      </c>
      <c r="J5926" s="0" t="n">
        <v>-487.654849545886</v>
      </c>
      <c r="K5926" s="0" t="n">
        <v>1</v>
      </c>
      <c r="L5926" s="0" t="n">
        <v>1</v>
      </c>
      <c r="M5926" s="0" t="n">
        <v>1</v>
      </c>
      <c r="N5926" s="0" t="n">
        <v>1</v>
      </c>
      <c r="O5926" s="0" t="n">
        <v>0</v>
      </c>
      <c r="P5926" s="0" t="n">
        <f aca="false">L5926+M5926+N5926</f>
        <v>3</v>
      </c>
      <c r="Q5926" s="2" t="n">
        <f aca="false">P5926&gt;1</f>
        <v>1</v>
      </c>
      <c r="R5926" s="2" t="n">
        <f aca="false">P5926=3</f>
        <v>1</v>
      </c>
      <c r="S5926" s="2" t="n">
        <f aca="false">P5926=0</f>
        <v>0</v>
      </c>
    </row>
    <row r="5927" customFormat="false" ht="12.8" hidden="false" customHeight="false" outlineLevel="0" collapsed="false">
      <c r="A5927" s="0" t="n">
        <v>303508</v>
      </c>
      <c r="B5927" s="0" t="n">
        <v>-780</v>
      </c>
      <c r="C5927" s="0" t="n">
        <v>-548</v>
      </c>
      <c r="D5927" s="0" t="n">
        <v>-0.237112690326202</v>
      </c>
      <c r="E5927" s="0" t="n">
        <v>-4</v>
      </c>
      <c r="F5927" s="0" t="n">
        <v>0</v>
      </c>
      <c r="G5927" s="0" t="n">
        <v>-0.00185398049612518</v>
      </c>
      <c r="H5927" s="0" t="n">
        <v>-0.578947368421053</v>
      </c>
      <c r="I5927" s="0" t="n">
        <v>3</v>
      </c>
      <c r="J5927" s="0" t="n">
        <v>142.802951577761</v>
      </c>
      <c r="K5927" s="0" t="n">
        <v>0</v>
      </c>
      <c r="L5927" s="0" t="n">
        <v>0</v>
      </c>
      <c r="M5927" s="0" t="n">
        <v>0</v>
      </c>
      <c r="N5927" s="0" t="n">
        <v>0</v>
      </c>
      <c r="O5927" s="0" t="n">
        <v>1</v>
      </c>
      <c r="P5927" s="0" t="n">
        <f aca="false">L5927+M5927+N5927</f>
        <v>0</v>
      </c>
      <c r="Q5927" s="2" t="n">
        <f aca="false">P5927&gt;1</f>
        <v>0</v>
      </c>
      <c r="R5927" s="2" t="n">
        <f aca="false">P5927=3</f>
        <v>0</v>
      </c>
      <c r="S5927" s="2" t="n">
        <f aca="false">P5927=0</f>
        <v>1</v>
      </c>
    </row>
    <row r="5928" customFormat="false" ht="12.8" hidden="false" customHeight="false" outlineLevel="0" collapsed="false">
      <c r="A5928" s="0" t="n">
        <v>504647</v>
      </c>
      <c r="B5928" s="0" t="n">
        <v>-929</v>
      </c>
      <c r="C5928" s="0" t="n">
        <v>-583</v>
      </c>
      <c r="D5928" s="0" t="n">
        <v>-0.380659809103032</v>
      </c>
      <c r="E5928" s="0" t="n">
        <v>-3</v>
      </c>
      <c r="F5928" s="0" t="n">
        <v>0</v>
      </c>
      <c r="G5928" s="0" t="n">
        <v>-0.00229893581519522</v>
      </c>
      <c r="H5928" s="0" t="n">
        <v>-0.571428571428571</v>
      </c>
      <c r="I5928" s="0" t="n">
        <v>3</v>
      </c>
      <c r="J5928" s="0" t="n">
        <v>291.661351923989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f aca="false">L5928+M5928+N5928</f>
        <v>0</v>
      </c>
      <c r="Q5928" s="2" t="n">
        <f aca="false">P5928&gt;1</f>
        <v>0</v>
      </c>
      <c r="R5928" s="2" t="n">
        <f aca="false">P5928=3</f>
        <v>0</v>
      </c>
      <c r="S5928" s="2" t="n">
        <f aca="false">P5928=0</f>
        <v>1</v>
      </c>
    </row>
    <row r="5929" customFormat="false" ht="12.8" hidden="false" customHeight="false" outlineLevel="0" collapsed="false">
      <c r="A5929" s="0" t="n">
        <v>516409</v>
      </c>
      <c r="B5929" s="0" t="n">
        <v>-434</v>
      </c>
      <c r="C5929" s="0" t="n">
        <v>-565</v>
      </c>
      <c r="D5929" s="0" t="n">
        <v>-0.34562939858781</v>
      </c>
      <c r="E5929" s="0" t="n">
        <v>-3</v>
      </c>
      <c r="F5929" s="0" t="n">
        <v>0</v>
      </c>
      <c r="G5929" s="0" t="n">
        <v>-0.00211353776558271</v>
      </c>
      <c r="H5929" s="0" t="n">
        <v>-0.5</v>
      </c>
      <c r="I5929" s="0" t="n">
        <v>3</v>
      </c>
      <c r="J5929" s="0" t="n">
        <v>-203.26248973378</v>
      </c>
      <c r="K5929" s="0" t="n">
        <v>0</v>
      </c>
      <c r="L5929" s="0" t="n">
        <v>0</v>
      </c>
      <c r="M5929" s="0" t="n">
        <v>1</v>
      </c>
      <c r="N5929" s="0" t="n">
        <v>0</v>
      </c>
      <c r="O5929" s="0" t="n">
        <v>1</v>
      </c>
      <c r="P5929" s="0" t="n">
        <f aca="false">L5929+M5929+N5929</f>
        <v>1</v>
      </c>
      <c r="Q5929" s="2" t="n">
        <f aca="false">P5929&gt;1</f>
        <v>0</v>
      </c>
      <c r="R5929" s="2" t="n">
        <f aca="false">P5929=3</f>
        <v>0</v>
      </c>
      <c r="S5929" s="2" t="n">
        <f aca="false">P5929=0</f>
        <v>0</v>
      </c>
    </row>
    <row r="5930" customFormat="false" ht="12.8" hidden="false" customHeight="false" outlineLevel="0" collapsed="false">
      <c r="A5930" s="0" t="n">
        <v>407399</v>
      </c>
      <c r="B5930" s="0" t="n">
        <v>-1019</v>
      </c>
      <c r="C5930" s="0" t="n">
        <v>-560</v>
      </c>
      <c r="D5930" s="0" t="n">
        <v>0</v>
      </c>
      <c r="E5930" s="0" t="n">
        <v>-6</v>
      </c>
      <c r="F5930" s="0" t="n">
        <v>0</v>
      </c>
      <c r="G5930" s="0" t="n">
        <v>-0.00237309503504023</v>
      </c>
      <c r="H5930" s="0" t="n">
        <v>-1</v>
      </c>
      <c r="I5930" s="0" t="n">
        <v>3</v>
      </c>
      <c r="J5930" s="0" t="n">
        <v>381.753029361593</v>
      </c>
      <c r="K5930" s="0" t="n">
        <v>0</v>
      </c>
      <c r="L5930" s="0" t="n">
        <v>0</v>
      </c>
      <c r="M5930" s="0" t="n">
        <v>0</v>
      </c>
      <c r="N5930" s="0" t="n">
        <v>0</v>
      </c>
      <c r="O5930" s="0" t="n">
        <v>0</v>
      </c>
      <c r="P5930" s="0" t="n">
        <f aca="false">L5930+M5930+N5930</f>
        <v>0</v>
      </c>
      <c r="Q5930" s="2" t="n">
        <f aca="false">P5930&gt;1</f>
        <v>0</v>
      </c>
      <c r="R5930" s="2" t="n">
        <f aca="false">P5930=3</f>
        <v>0</v>
      </c>
      <c r="S5930" s="2" t="n">
        <f aca="false">P5930=0</f>
        <v>1</v>
      </c>
    </row>
    <row r="5931" customFormat="false" ht="12.8" hidden="false" customHeight="false" outlineLevel="0" collapsed="false">
      <c r="A5931" s="0" t="n">
        <v>341696</v>
      </c>
      <c r="B5931" s="0" t="n">
        <v>-949</v>
      </c>
      <c r="C5931" s="0" t="n">
        <v>-293</v>
      </c>
      <c r="D5931" s="0" t="n">
        <v>-0.380659809103032</v>
      </c>
      <c r="E5931" s="0" t="n">
        <v>-3</v>
      </c>
      <c r="F5931" s="0" t="n">
        <v>0</v>
      </c>
      <c r="G5931" s="0" t="n">
        <v>-0.00196521932589269</v>
      </c>
      <c r="H5931" s="0" t="n">
        <v>-0.6875</v>
      </c>
      <c r="I5931" s="0" t="n">
        <v>3</v>
      </c>
      <c r="J5931" s="0" t="n">
        <v>312.824108625243</v>
      </c>
      <c r="K5931" s="0" t="n">
        <v>0</v>
      </c>
      <c r="L5931" s="0" t="n">
        <v>0</v>
      </c>
      <c r="M5931" s="0" t="n">
        <v>0</v>
      </c>
      <c r="N5931" s="0" t="n">
        <v>0</v>
      </c>
      <c r="O5931" s="0" t="n">
        <v>0</v>
      </c>
      <c r="P5931" s="0" t="n">
        <f aca="false">L5931+M5931+N5931</f>
        <v>0</v>
      </c>
      <c r="Q5931" s="2" t="n">
        <f aca="false">P5931&gt;1</f>
        <v>0</v>
      </c>
      <c r="R5931" s="2" t="n">
        <f aca="false">P5931=3</f>
        <v>0</v>
      </c>
      <c r="S5931" s="2" t="n">
        <f aca="false">P5931=0</f>
        <v>1</v>
      </c>
    </row>
    <row r="5932" customFormat="false" ht="12.8" hidden="false" customHeight="false" outlineLevel="0" collapsed="false">
      <c r="A5932" s="0" t="n">
        <v>364721</v>
      </c>
      <c r="B5932" s="0" t="n">
        <v>-394</v>
      </c>
      <c r="C5932" s="0" t="n">
        <v>-380</v>
      </c>
      <c r="D5932" s="0" t="n">
        <v>-0.118271373999589</v>
      </c>
      <c r="E5932" s="0" t="n">
        <v>-6</v>
      </c>
      <c r="F5932" s="0" t="n">
        <v>0</v>
      </c>
      <c r="G5932" s="0" t="n">
        <v>-0.00222477659535022</v>
      </c>
      <c r="H5932" s="0" t="n">
        <v>-0.333333333333333</v>
      </c>
      <c r="I5932" s="0" t="n">
        <v>3</v>
      </c>
      <c r="J5932" s="0" t="n">
        <v>-242.52017088286</v>
      </c>
      <c r="K5932" s="0" t="n">
        <v>1</v>
      </c>
      <c r="L5932" s="0" t="n">
        <v>1</v>
      </c>
      <c r="M5932" s="0" t="n">
        <v>1</v>
      </c>
      <c r="N5932" s="0" t="n">
        <v>1</v>
      </c>
      <c r="O5932" s="0" t="n">
        <v>1</v>
      </c>
      <c r="P5932" s="0" t="n">
        <f aca="false">L5932+M5932+N5932</f>
        <v>3</v>
      </c>
      <c r="Q5932" s="2" t="n">
        <f aca="false">P5932&gt;1</f>
        <v>1</v>
      </c>
      <c r="R5932" s="2" t="n">
        <f aca="false">P5932=3</f>
        <v>1</v>
      </c>
      <c r="S5932" s="2" t="n">
        <f aca="false">P5932=0</f>
        <v>0</v>
      </c>
    </row>
    <row r="5933" customFormat="false" ht="12.8" hidden="false" customHeight="false" outlineLevel="0" collapsed="false">
      <c r="A5933" s="0" t="n">
        <v>531089</v>
      </c>
      <c r="B5933" s="0" t="n">
        <v>-624</v>
      </c>
      <c r="C5933" s="0" t="n">
        <v>-533</v>
      </c>
      <c r="D5933" s="0" t="n">
        <v>-0.259469640513496</v>
      </c>
      <c r="E5933" s="0" t="n">
        <v>-3</v>
      </c>
      <c r="F5933" s="0" t="n">
        <v>0</v>
      </c>
      <c r="G5933" s="0" t="n">
        <v>-0.0020764581556602</v>
      </c>
      <c r="H5933" s="0" t="n">
        <v>-0.769230769230769</v>
      </c>
      <c r="I5933" s="0" t="n">
        <v>3</v>
      </c>
      <c r="J5933" s="0" t="n">
        <v>-13.1356827482246</v>
      </c>
      <c r="K5933" s="0" t="n">
        <v>0</v>
      </c>
      <c r="L5933" s="0" t="n">
        <v>0</v>
      </c>
      <c r="M5933" s="0" t="n">
        <v>0</v>
      </c>
      <c r="N5933" s="0" t="n">
        <v>0</v>
      </c>
      <c r="O5933" s="0" t="n">
        <v>1</v>
      </c>
      <c r="P5933" s="0" t="n">
        <f aca="false">L5933+M5933+N5933</f>
        <v>0</v>
      </c>
      <c r="Q5933" s="2" t="n">
        <f aca="false">P5933&gt;1</f>
        <v>0</v>
      </c>
      <c r="R5933" s="2" t="n">
        <f aca="false">P5933=3</f>
        <v>0</v>
      </c>
      <c r="S5933" s="2" t="n">
        <f aca="false">P5933=0</f>
        <v>1</v>
      </c>
    </row>
    <row r="5934" customFormat="false" ht="12.8" hidden="false" customHeight="false" outlineLevel="0" collapsed="false">
      <c r="A5934" s="0" t="n">
        <v>335889</v>
      </c>
      <c r="B5934" s="0" t="n">
        <v>-1029</v>
      </c>
      <c r="C5934" s="0" t="n">
        <v>-610</v>
      </c>
      <c r="D5934" s="0" t="n">
        <v>-0.34562939858781</v>
      </c>
      <c r="E5934" s="0" t="n">
        <v>-1</v>
      </c>
      <c r="F5934" s="0" t="n">
        <v>1</v>
      </c>
      <c r="G5934" s="0" t="n">
        <v>-0.00252141347473025</v>
      </c>
      <c r="H5934" s="0" t="n">
        <v>-1</v>
      </c>
      <c r="I5934" s="0" t="n">
        <v>3</v>
      </c>
      <c r="J5934" s="0" t="n">
        <v>391.552179837388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0</v>
      </c>
      <c r="P5934" s="0" t="n">
        <f aca="false">L5934+M5934+N5934</f>
        <v>0</v>
      </c>
      <c r="Q5934" s="2" t="n">
        <f aca="false">P5934&gt;1</f>
        <v>0</v>
      </c>
      <c r="R5934" s="2" t="n">
        <f aca="false">P5934=3</f>
        <v>0</v>
      </c>
      <c r="S5934" s="2" t="n">
        <f aca="false">P5934=0</f>
        <v>1</v>
      </c>
    </row>
    <row r="5935" customFormat="false" ht="12.8" hidden="false" customHeight="false" outlineLevel="0" collapsed="false">
      <c r="A5935" s="0" t="n">
        <v>393917</v>
      </c>
      <c r="B5935" s="0" t="n">
        <v>-525</v>
      </c>
      <c r="C5935" s="0" t="n">
        <v>-594</v>
      </c>
      <c r="D5935" s="0" t="n">
        <v>-0.249237931488261</v>
      </c>
      <c r="E5935" s="0" t="n">
        <v>-4</v>
      </c>
      <c r="F5935" s="0" t="n">
        <v>0</v>
      </c>
      <c r="G5935" s="0" t="n">
        <v>-0.00237309503504023</v>
      </c>
      <c r="H5935" s="0" t="n">
        <v>-1</v>
      </c>
      <c r="I5935" s="0" t="n">
        <v>3</v>
      </c>
      <c r="J5935" s="0" t="n">
        <v>-112.379437674633</v>
      </c>
      <c r="K5935" s="0" t="n">
        <v>0</v>
      </c>
      <c r="L5935" s="0" t="n">
        <v>0</v>
      </c>
      <c r="M5935" s="0" t="n">
        <v>0</v>
      </c>
      <c r="N5935" s="0" t="n">
        <v>0</v>
      </c>
      <c r="O5935" s="0" t="n">
        <v>0</v>
      </c>
      <c r="P5935" s="0" t="n">
        <f aca="false">L5935+M5935+N5935</f>
        <v>0</v>
      </c>
      <c r="Q5935" s="2" t="n">
        <f aca="false">P5935&gt;1</f>
        <v>0</v>
      </c>
      <c r="R5935" s="2" t="n">
        <f aca="false">P5935=3</f>
        <v>0</v>
      </c>
      <c r="S5935" s="2" t="n">
        <f aca="false">P5935=0</f>
        <v>1</v>
      </c>
    </row>
    <row r="5936" customFormat="false" ht="12.8" hidden="false" customHeight="false" outlineLevel="0" collapsed="false">
      <c r="A5936" s="0" t="n">
        <v>455794</v>
      </c>
      <c r="B5936" s="0" t="n">
        <v>-954</v>
      </c>
      <c r="C5936" s="0" t="n">
        <v>-405</v>
      </c>
      <c r="D5936" s="0" t="n">
        <v>-0.322112893715781</v>
      </c>
      <c r="E5936" s="0" t="n">
        <v>-3</v>
      </c>
      <c r="F5936" s="0" t="n">
        <v>0</v>
      </c>
      <c r="G5936" s="0" t="n">
        <v>-0.00177982127628017</v>
      </c>
      <c r="H5936" s="0" t="n">
        <v>-0.80952380952381</v>
      </c>
      <c r="I5936" s="0" t="n">
        <v>3</v>
      </c>
      <c r="J5936" s="0" t="n">
        <v>317.37495022775</v>
      </c>
      <c r="K5936" s="0" t="n">
        <v>0</v>
      </c>
      <c r="L5936" s="0" t="n">
        <v>0</v>
      </c>
      <c r="M5936" s="0" t="n">
        <v>0</v>
      </c>
      <c r="N5936" s="0" t="n">
        <v>0</v>
      </c>
      <c r="O5936" s="0" t="n">
        <v>0</v>
      </c>
      <c r="P5936" s="0" t="n">
        <f aca="false">L5936+M5936+N5936</f>
        <v>0</v>
      </c>
      <c r="Q5936" s="2" t="n">
        <f aca="false">P5936&gt;1</f>
        <v>0</v>
      </c>
      <c r="R5936" s="2" t="n">
        <f aca="false">P5936=3</f>
        <v>0</v>
      </c>
      <c r="S5936" s="2" t="n">
        <f aca="false">P5936=0</f>
        <v>1</v>
      </c>
    </row>
    <row r="5937" customFormat="false" ht="12.8" hidden="false" customHeight="false" outlineLevel="0" collapsed="false">
      <c r="A5937" s="0" t="n">
        <v>90252</v>
      </c>
      <c r="B5937" s="0" t="n">
        <v>-330</v>
      </c>
      <c r="C5937" s="0" t="n">
        <v>-589</v>
      </c>
      <c r="D5937" s="0" t="n">
        <v>-0.409527837220328</v>
      </c>
      <c r="E5937" s="0" t="n">
        <v>0</v>
      </c>
      <c r="F5937" s="0" t="n">
        <v>1</v>
      </c>
      <c r="G5937" s="0" t="n">
        <v>-0.00189106010604768</v>
      </c>
      <c r="H5937" s="0" t="n">
        <v>-0.444444444444444</v>
      </c>
      <c r="I5937" s="0" t="n">
        <v>3</v>
      </c>
      <c r="J5937" s="0" t="n">
        <v>-307.358065248043</v>
      </c>
      <c r="K5937" s="0" t="n">
        <v>1</v>
      </c>
      <c r="L5937" s="0" t="n">
        <v>1</v>
      </c>
      <c r="M5937" s="0" t="n">
        <v>1</v>
      </c>
      <c r="N5937" s="0" t="n">
        <v>1</v>
      </c>
      <c r="O5937" s="0" t="n">
        <v>1</v>
      </c>
      <c r="P5937" s="0" t="n">
        <f aca="false">L5937+M5937+N5937</f>
        <v>3</v>
      </c>
      <c r="Q5937" s="2" t="n">
        <f aca="false">P5937&gt;1</f>
        <v>1</v>
      </c>
      <c r="R5937" s="2" t="n">
        <f aca="false">P5937=3</f>
        <v>1</v>
      </c>
      <c r="S5937" s="2" t="n">
        <f aca="false">P5937=0</f>
        <v>0</v>
      </c>
    </row>
    <row r="5938" customFormat="false" ht="12.8" hidden="false" customHeight="false" outlineLevel="0" collapsed="false">
      <c r="A5938" s="0" t="n">
        <v>330376</v>
      </c>
      <c r="B5938" s="0" t="n">
        <v>-544</v>
      </c>
      <c r="C5938" s="0" t="n">
        <v>-545</v>
      </c>
      <c r="D5938" s="0" t="n">
        <v>0</v>
      </c>
      <c r="E5938" s="0" t="n">
        <v>-4</v>
      </c>
      <c r="F5938" s="0" t="n">
        <v>0</v>
      </c>
      <c r="G5938" s="0" t="n">
        <v>-0.0020393785457377</v>
      </c>
      <c r="H5938" s="0" t="n">
        <v>-0.357142857142857</v>
      </c>
      <c r="I5938" s="0" t="n">
        <v>3</v>
      </c>
      <c r="J5938" s="0" t="n">
        <v>-93.1831314441382</v>
      </c>
      <c r="K5938" s="0" t="n">
        <v>1</v>
      </c>
      <c r="L5938" s="0" t="n">
        <v>1</v>
      </c>
      <c r="M5938" s="0" t="n">
        <v>1</v>
      </c>
      <c r="N5938" s="0" t="n">
        <v>1</v>
      </c>
      <c r="O5938" s="0" t="n">
        <v>0</v>
      </c>
      <c r="P5938" s="0" t="n">
        <f aca="false">L5938+M5938+N5938</f>
        <v>3</v>
      </c>
      <c r="Q5938" s="2" t="n">
        <f aca="false">P5938&gt;1</f>
        <v>1</v>
      </c>
      <c r="R5938" s="2" t="n">
        <f aca="false">P5938=3</f>
        <v>1</v>
      </c>
      <c r="S5938" s="2" t="n">
        <f aca="false">P5938=0</f>
        <v>0</v>
      </c>
    </row>
    <row r="5939" customFormat="false" ht="12.8" hidden="false" customHeight="false" outlineLevel="0" collapsed="false">
      <c r="A5939" s="0" t="n">
        <v>25741</v>
      </c>
      <c r="B5939" s="0" t="n">
        <v>-449</v>
      </c>
      <c r="C5939" s="0" t="n">
        <v>-548</v>
      </c>
      <c r="D5939" s="0" t="n">
        <v>-0.447684193674281</v>
      </c>
      <c r="E5939" s="0" t="n">
        <v>-4</v>
      </c>
      <c r="F5939" s="0" t="n">
        <v>0</v>
      </c>
      <c r="G5939" s="0" t="n">
        <v>-0.00237309503504023</v>
      </c>
      <c r="H5939" s="0" t="n">
        <v>-0.8</v>
      </c>
      <c r="I5939" s="0" t="n">
        <v>3</v>
      </c>
      <c r="J5939" s="0" t="n">
        <v>-188.194374936058</v>
      </c>
      <c r="K5939" s="0" t="n">
        <v>0</v>
      </c>
      <c r="L5939" s="0" t="n">
        <v>0</v>
      </c>
      <c r="M5939" s="0" t="n">
        <v>0</v>
      </c>
      <c r="N5939" s="0" t="n">
        <v>0</v>
      </c>
      <c r="O5939" s="0" t="n">
        <v>0</v>
      </c>
      <c r="P5939" s="0" t="n">
        <f aca="false">L5939+M5939+N5939</f>
        <v>0</v>
      </c>
      <c r="Q5939" s="2" t="n">
        <f aca="false">P5939&gt;1</f>
        <v>0</v>
      </c>
      <c r="R5939" s="2" t="n">
        <f aca="false">P5939=3</f>
        <v>0</v>
      </c>
      <c r="S5939" s="2" t="n">
        <f aca="false">P5939=0</f>
        <v>1</v>
      </c>
    </row>
    <row r="5940" customFormat="false" ht="12.8" hidden="false" customHeight="false" outlineLevel="0" collapsed="false">
      <c r="A5940" s="0" t="n">
        <v>224127</v>
      </c>
      <c r="B5940" s="0" t="n">
        <v>-1009</v>
      </c>
      <c r="C5940" s="0" t="n">
        <v>-595</v>
      </c>
      <c r="D5940" s="0" t="n">
        <v>-0.322112893715781</v>
      </c>
      <c r="E5940" s="0" t="n">
        <v>-2</v>
      </c>
      <c r="F5940" s="0" t="n">
        <v>0</v>
      </c>
      <c r="G5940" s="0" t="n">
        <v>-0.00170566205643517</v>
      </c>
      <c r="H5940" s="0" t="n">
        <v>-0.782608695652174</v>
      </c>
      <c r="I5940" s="0" t="n">
        <v>3</v>
      </c>
      <c r="J5940" s="0" t="n">
        <v>371.612549485756</v>
      </c>
      <c r="K5940" s="0" t="n">
        <v>0</v>
      </c>
      <c r="L5940" s="0" t="n">
        <v>0</v>
      </c>
      <c r="M5940" s="0" t="n">
        <v>0</v>
      </c>
      <c r="N5940" s="0" t="n">
        <v>0</v>
      </c>
      <c r="O5940" s="0" t="n">
        <v>0</v>
      </c>
      <c r="P5940" s="0" t="n">
        <f aca="false">L5940+M5940+N5940</f>
        <v>0</v>
      </c>
      <c r="Q5940" s="2" t="n">
        <f aca="false">P5940&gt;1</f>
        <v>0</v>
      </c>
      <c r="R5940" s="2" t="n">
        <f aca="false">P5940=3</f>
        <v>0</v>
      </c>
      <c r="S5940" s="2" t="n">
        <f aca="false">P5940=0</f>
        <v>1</v>
      </c>
    </row>
    <row r="5941" customFormat="false" ht="12.8" hidden="false" customHeight="false" outlineLevel="0" collapsed="false">
      <c r="A5941" s="0" t="n">
        <v>514518</v>
      </c>
      <c r="B5941" s="0" t="n">
        <v>-1050</v>
      </c>
      <c r="C5941" s="0" t="n">
        <v>-551</v>
      </c>
      <c r="D5941" s="0" t="n">
        <v>-0.326142226191181</v>
      </c>
      <c r="E5941" s="0" t="n">
        <v>-5</v>
      </c>
      <c r="F5941" s="0" t="n">
        <v>0</v>
      </c>
      <c r="G5941" s="0" t="n">
        <v>-0.00248433386480774</v>
      </c>
      <c r="H5941" s="0" t="n">
        <v>-1</v>
      </c>
      <c r="I5941" s="0" t="n">
        <v>3</v>
      </c>
      <c r="J5941" s="0" t="n">
        <v>412.788820840738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f aca="false">L5941+M5941+N5941</f>
        <v>0</v>
      </c>
      <c r="Q5941" s="2" t="n">
        <f aca="false">P5941&gt;1</f>
        <v>0</v>
      </c>
      <c r="R5941" s="2" t="n">
        <f aca="false">P5941=3</f>
        <v>0</v>
      </c>
      <c r="S5941" s="2" t="n">
        <f aca="false">P5941=0</f>
        <v>1</v>
      </c>
    </row>
    <row r="5942" customFormat="false" ht="12.8" hidden="false" customHeight="false" outlineLevel="0" collapsed="false">
      <c r="A5942" s="0" t="n">
        <v>494168</v>
      </c>
      <c r="B5942" s="0" t="n">
        <v>-939</v>
      </c>
      <c r="C5942" s="0" t="n">
        <v>-575</v>
      </c>
      <c r="D5942" s="0" t="n">
        <v>-0.322112893715781</v>
      </c>
      <c r="E5942" s="0" t="n">
        <v>0</v>
      </c>
      <c r="F5942" s="0" t="n">
        <v>1</v>
      </c>
      <c r="G5942" s="0" t="n">
        <v>-0.0020393785457377</v>
      </c>
      <c r="H5942" s="0" t="n">
        <v>-0.857142857142857</v>
      </c>
      <c r="I5942" s="0" t="n">
        <v>3</v>
      </c>
      <c r="J5942" s="0" t="n">
        <v>301.693198379909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0</v>
      </c>
      <c r="P5942" s="0" t="n">
        <f aca="false">L5942+M5942+N5942</f>
        <v>0</v>
      </c>
      <c r="Q5942" s="2" t="n">
        <f aca="false">P5942&gt;1</f>
        <v>0</v>
      </c>
      <c r="R5942" s="2" t="n">
        <f aca="false">P5942=3</f>
        <v>0</v>
      </c>
      <c r="S5942" s="2" t="n">
        <f aca="false">P5942=0</f>
        <v>1</v>
      </c>
    </row>
    <row r="5943" customFormat="false" ht="12.8" hidden="false" customHeight="false" outlineLevel="0" collapsed="false">
      <c r="A5943" s="0" t="n">
        <v>368181</v>
      </c>
      <c r="B5943" s="0" t="n">
        <v>-1039</v>
      </c>
      <c r="C5943" s="0" t="n">
        <v>-575</v>
      </c>
      <c r="D5943" s="0" t="n">
        <v>0</v>
      </c>
      <c r="E5943" s="0" t="n">
        <v>-3</v>
      </c>
      <c r="F5943" s="0" t="n">
        <v>0</v>
      </c>
      <c r="G5943" s="0" t="n">
        <v>-0.00244725425488524</v>
      </c>
      <c r="H5943" s="0" t="n">
        <v>-0.666666666666667</v>
      </c>
      <c r="I5943" s="0" t="n">
        <v>3</v>
      </c>
      <c r="J5943" s="0" t="n">
        <v>401.692552585841</v>
      </c>
      <c r="K5943" s="0" t="n">
        <v>0</v>
      </c>
      <c r="L5943" s="0" t="n">
        <v>0</v>
      </c>
      <c r="M5943" s="0" t="n">
        <v>0</v>
      </c>
      <c r="N5943" s="0" t="n">
        <v>0</v>
      </c>
      <c r="O5943" s="0" t="n">
        <v>1</v>
      </c>
      <c r="P5943" s="0" t="n">
        <f aca="false">L5943+M5943+N5943</f>
        <v>0</v>
      </c>
      <c r="Q5943" s="2" t="n">
        <f aca="false">P5943&gt;1</f>
        <v>0</v>
      </c>
      <c r="R5943" s="2" t="n">
        <f aca="false">P5943=3</f>
        <v>0</v>
      </c>
      <c r="S5943" s="2" t="n">
        <f aca="false">P5943=0</f>
        <v>1</v>
      </c>
    </row>
    <row r="5944" customFormat="false" ht="12.8" hidden="false" customHeight="false" outlineLevel="0" collapsed="false">
      <c r="A5944" s="0" t="n">
        <v>301161</v>
      </c>
      <c r="B5944" s="0" t="n">
        <v>-964</v>
      </c>
      <c r="C5944" s="0" t="n">
        <v>-418</v>
      </c>
      <c r="D5944" s="0" t="n">
        <v>-0.237112690326202</v>
      </c>
      <c r="E5944" s="0" t="n">
        <v>-2</v>
      </c>
      <c r="F5944" s="0" t="n">
        <v>0</v>
      </c>
      <c r="G5944" s="0" t="n">
        <v>-0.00215061737550521</v>
      </c>
      <c r="H5944" s="0" t="n">
        <v>-0.454545454545455</v>
      </c>
      <c r="I5944" s="0" t="n">
        <v>3</v>
      </c>
      <c r="J5944" s="0" t="n">
        <v>327.322671682905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1</v>
      </c>
      <c r="P5944" s="0" t="n">
        <f aca="false">L5944+M5944+N5944</f>
        <v>0</v>
      </c>
      <c r="Q5944" s="2" t="n">
        <f aca="false">P5944&gt;1</f>
        <v>0</v>
      </c>
      <c r="R5944" s="2" t="n">
        <f aca="false">P5944=3</f>
        <v>0</v>
      </c>
      <c r="S5944" s="2" t="n">
        <f aca="false">P5944=0</f>
        <v>1</v>
      </c>
    </row>
    <row r="5945" customFormat="false" ht="12.8" hidden="false" customHeight="false" outlineLevel="0" collapsed="false">
      <c r="A5945" s="0" t="n">
        <v>480208</v>
      </c>
      <c r="B5945" s="0" t="n">
        <v>-569</v>
      </c>
      <c r="C5945" s="0" t="n">
        <v>-439</v>
      </c>
      <c r="D5945" s="0" t="n">
        <v>-0.259469640513496</v>
      </c>
      <c r="E5945" s="0" t="n">
        <v>-4</v>
      </c>
      <c r="F5945" s="0" t="n">
        <v>0</v>
      </c>
      <c r="G5945" s="0" t="n">
        <v>-0.00244725425488524</v>
      </c>
      <c r="H5945" s="0" t="n">
        <v>-0.333333333333333</v>
      </c>
      <c r="I5945" s="0" t="n">
        <v>3</v>
      </c>
      <c r="J5945" s="0" t="n">
        <v>-67.7582696234018</v>
      </c>
      <c r="K5945" s="0" t="n">
        <v>1</v>
      </c>
      <c r="L5945" s="0" t="n">
        <v>1</v>
      </c>
      <c r="M5945" s="0" t="n">
        <v>1</v>
      </c>
      <c r="N5945" s="0" t="n">
        <v>1</v>
      </c>
      <c r="O5945" s="0" t="n">
        <v>1</v>
      </c>
      <c r="P5945" s="0" t="n">
        <f aca="false">L5945+M5945+N5945</f>
        <v>3</v>
      </c>
      <c r="Q5945" s="2" t="n">
        <f aca="false">P5945&gt;1</f>
        <v>1</v>
      </c>
      <c r="R5945" s="2" t="n">
        <f aca="false">P5945=3</f>
        <v>1</v>
      </c>
      <c r="S5945" s="2" t="n">
        <f aca="false">P5945=0</f>
        <v>0</v>
      </c>
    </row>
    <row r="5946" customFormat="false" ht="12.8" hidden="false" customHeight="false" outlineLevel="0" collapsed="false">
      <c r="A5946" s="0" t="n">
        <v>55448</v>
      </c>
      <c r="B5946" s="0" t="n">
        <v>-699</v>
      </c>
      <c r="C5946" s="0" t="n">
        <v>-435</v>
      </c>
      <c r="D5946" s="0" t="n">
        <v>-0.322112893715781</v>
      </c>
      <c r="E5946" s="0" t="n">
        <v>-6</v>
      </c>
      <c r="F5946" s="0" t="n">
        <v>0</v>
      </c>
      <c r="G5946" s="0" t="n">
        <v>-0.00226185620527272</v>
      </c>
      <c r="H5946" s="0" t="n">
        <v>-0.625</v>
      </c>
      <c r="I5946" s="0" t="n">
        <v>3</v>
      </c>
      <c r="J5946" s="0" t="n">
        <v>62.2568386985402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0</v>
      </c>
      <c r="P5946" s="0" t="n">
        <f aca="false">L5946+M5946+N5946</f>
        <v>0</v>
      </c>
      <c r="Q5946" s="2" t="n">
        <f aca="false">P5946&gt;1</f>
        <v>0</v>
      </c>
      <c r="R5946" s="2" t="n">
        <f aca="false">P5946=3</f>
        <v>0</v>
      </c>
      <c r="S5946" s="2" t="n">
        <f aca="false">P5946=0</f>
        <v>1</v>
      </c>
    </row>
    <row r="5947" customFormat="false" ht="12.8" hidden="false" customHeight="false" outlineLevel="0" collapsed="false">
      <c r="A5947" s="0" t="n">
        <v>340927</v>
      </c>
      <c r="B5947" s="0" t="n">
        <v>-913</v>
      </c>
      <c r="C5947" s="0" t="n">
        <v>-536</v>
      </c>
      <c r="D5947" s="0" t="n">
        <v>-0.380659809103032</v>
      </c>
      <c r="E5947" s="0" t="n">
        <v>-2</v>
      </c>
      <c r="F5947" s="0" t="n">
        <v>0</v>
      </c>
      <c r="G5947" s="0" t="n">
        <v>-0.00092699024806259</v>
      </c>
      <c r="H5947" s="0" t="n">
        <v>-0.545454545454545</v>
      </c>
      <c r="I5947" s="0" t="n">
        <v>3</v>
      </c>
      <c r="J5947" s="0" t="n">
        <v>275.849901759952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0</v>
      </c>
      <c r="P5947" s="0" t="n">
        <f aca="false">L5947+M5947+N5947</f>
        <v>0</v>
      </c>
      <c r="Q5947" s="2" t="n">
        <f aca="false">P5947&gt;1</f>
        <v>0</v>
      </c>
      <c r="R5947" s="2" t="n">
        <f aca="false">P5947=3</f>
        <v>0</v>
      </c>
      <c r="S5947" s="2" t="n">
        <f aca="false">P5947=0</f>
        <v>1</v>
      </c>
    </row>
    <row r="5948" customFormat="false" ht="12.8" hidden="false" customHeight="false" outlineLevel="0" collapsed="false">
      <c r="A5948" s="0" t="n">
        <v>309709</v>
      </c>
      <c r="B5948" s="0" t="n">
        <v>-179</v>
      </c>
      <c r="C5948" s="0" t="n">
        <v>-508</v>
      </c>
      <c r="D5948" s="0" t="n">
        <v>-0.409527837220328</v>
      </c>
      <c r="E5948" s="0" t="n">
        <v>0</v>
      </c>
      <c r="F5948" s="0" t="n">
        <v>1</v>
      </c>
      <c r="G5948" s="0" t="n">
        <v>-0.00177982127628017</v>
      </c>
      <c r="H5948" s="0" t="n">
        <v>-0.476190476190476</v>
      </c>
      <c r="I5948" s="0" t="n">
        <v>3</v>
      </c>
      <c r="J5948" s="0" t="n">
        <v>-458.0320358875</v>
      </c>
      <c r="K5948" s="0" t="n">
        <v>1</v>
      </c>
      <c r="L5948" s="0" t="n">
        <v>1</v>
      </c>
      <c r="M5948" s="0" t="n">
        <v>1</v>
      </c>
      <c r="N5948" s="0" t="n">
        <v>0</v>
      </c>
      <c r="O5948" s="0" t="n">
        <v>1</v>
      </c>
      <c r="P5948" s="0" t="n">
        <f aca="false">L5948+M5948+N5948</f>
        <v>2</v>
      </c>
      <c r="Q5948" s="2" t="n">
        <f aca="false">P5948&gt;1</f>
        <v>1</v>
      </c>
      <c r="R5948" s="2" t="n">
        <f aca="false">P5948=3</f>
        <v>0</v>
      </c>
      <c r="S5948" s="2" t="n">
        <f aca="false">P5948=0</f>
        <v>0</v>
      </c>
    </row>
    <row r="5949" customFormat="false" ht="12.8" hidden="false" customHeight="false" outlineLevel="0" collapsed="false">
      <c r="A5949" s="0" t="n">
        <v>529104</v>
      </c>
      <c r="B5949" s="0" t="n">
        <v>-219</v>
      </c>
      <c r="C5949" s="0" t="n">
        <v>-600</v>
      </c>
      <c r="D5949" s="0" t="n">
        <v>0</v>
      </c>
      <c r="E5949" s="0" t="n">
        <v>-3</v>
      </c>
      <c r="F5949" s="0" t="n">
        <v>0</v>
      </c>
      <c r="G5949" s="0" t="n">
        <v>-0.0020022989358152</v>
      </c>
      <c r="H5949" s="0" t="n">
        <v>-0.333333333333333</v>
      </c>
      <c r="I5949" s="0" t="n">
        <v>3</v>
      </c>
      <c r="J5949" s="0" t="n">
        <v>-418.401120294726</v>
      </c>
      <c r="K5949" s="0" t="n">
        <v>1</v>
      </c>
      <c r="L5949" s="0" t="n">
        <v>1</v>
      </c>
      <c r="M5949" s="0" t="n">
        <v>1</v>
      </c>
      <c r="N5949" s="0" t="n">
        <v>1</v>
      </c>
      <c r="O5949" s="0" t="n">
        <v>1</v>
      </c>
      <c r="P5949" s="0" t="n">
        <f aca="false">L5949+M5949+N5949</f>
        <v>3</v>
      </c>
      <c r="Q5949" s="2" t="n">
        <f aca="false">P5949&gt;1</f>
        <v>1</v>
      </c>
      <c r="R5949" s="2" t="n">
        <f aca="false">P5949=3</f>
        <v>1</v>
      </c>
      <c r="S5949" s="2" t="n">
        <f aca="false">P5949=0</f>
        <v>0</v>
      </c>
    </row>
    <row r="5950" customFormat="false" ht="12.8" hidden="false" customHeight="false" outlineLevel="0" collapsed="false">
      <c r="A5950" s="0" t="n">
        <v>381299</v>
      </c>
      <c r="B5950" s="0" t="n">
        <v>-303</v>
      </c>
      <c r="C5950" s="0" t="n">
        <v>-478</v>
      </c>
      <c r="D5950" s="0" t="n">
        <v>-0.249237931488261</v>
      </c>
      <c r="E5950" s="0" t="n">
        <v>-3</v>
      </c>
      <c r="F5950" s="0" t="n">
        <v>0</v>
      </c>
      <c r="G5950" s="0" t="n">
        <v>-0.00241017464496274</v>
      </c>
      <c r="H5950" s="0" t="n">
        <v>-1</v>
      </c>
      <c r="I5950" s="0" t="n">
        <v>3</v>
      </c>
      <c r="J5950" s="0" t="n">
        <v>-333.912536890558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0</v>
      </c>
      <c r="P5950" s="0" t="n">
        <f aca="false">L5950+M5950+N5950</f>
        <v>0</v>
      </c>
      <c r="Q5950" s="2" t="n">
        <f aca="false">P5950&gt;1</f>
        <v>0</v>
      </c>
      <c r="R5950" s="2" t="n">
        <f aca="false">P5950=3</f>
        <v>0</v>
      </c>
      <c r="S5950" s="2" t="n">
        <f aca="false">P5950=0</f>
        <v>1</v>
      </c>
    </row>
    <row r="5951" customFormat="false" ht="12.8" hidden="false" customHeight="false" outlineLevel="0" collapsed="false">
      <c r="A5951" s="0" t="n">
        <v>539077</v>
      </c>
      <c r="B5951" s="0" t="n">
        <v>-694</v>
      </c>
      <c r="C5951" s="0" t="n">
        <v>-465</v>
      </c>
      <c r="D5951" s="0" t="n">
        <v>-0.322112893715781</v>
      </c>
      <c r="E5951" s="0" t="n">
        <v>-3</v>
      </c>
      <c r="F5951" s="0" t="n">
        <v>0</v>
      </c>
      <c r="G5951" s="0" t="n">
        <v>-0.00241017464496274</v>
      </c>
      <c r="H5951" s="0" t="n">
        <v>-0.25</v>
      </c>
      <c r="I5951" s="0" t="n">
        <v>3</v>
      </c>
      <c r="J5951" s="0" t="n">
        <v>57.1364102567449</v>
      </c>
      <c r="K5951" s="0" t="n">
        <v>1</v>
      </c>
      <c r="L5951" s="0" t="n">
        <v>1</v>
      </c>
      <c r="M5951" s="0" t="n">
        <v>1</v>
      </c>
      <c r="N5951" s="0" t="n">
        <v>1</v>
      </c>
      <c r="O5951" s="0" t="n">
        <v>1</v>
      </c>
      <c r="P5951" s="0" t="n">
        <f aca="false">L5951+M5951+N5951</f>
        <v>3</v>
      </c>
      <c r="Q5951" s="2" t="n">
        <f aca="false">P5951&gt;1</f>
        <v>1</v>
      </c>
      <c r="R5951" s="2" t="n">
        <f aca="false">P5951=3</f>
        <v>1</v>
      </c>
      <c r="S5951" s="2" t="n">
        <f aca="false">P5951=0</f>
        <v>0</v>
      </c>
    </row>
    <row r="5952" customFormat="false" ht="12.8" hidden="false" customHeight="false" outlineLevel="0" collapsed="false">
      <c r="A5952" s="0" t="n">
        <v>527555</v>
      </c>
      <c r="B5952" s="0" t="n">
        <v>-689</v>
      </c>
      <c r="C5952" s="0" t="n">
        <v>-461</v>
      </c>
      <c r="D5952" s="0" t="n">
        <v>-0.118271373999589</v>
      </c>
      <c r="E5952" s="0" t="n">
        <v>-5</v>
      </c>
      <c r="F5952" s="0" t="n">
        <v>0</v>
      </c>
      <c r="G5952" s="0" t="n">
        <v>-0.0020393785457377</v>
      </c>
      <c r="H5952" s="0" t="n">
        <v>-0.0714285714285714</v>
      </c>
      <c r="I5952" s="0" t="n">
        <v>3</v>
      </c>
      <c r="J5952" s="0" t="n">
        <v>52.1525803454832</v>
      </c>
      <c r="K5952" s="0" t="n">
        <v>1</v>
      </c>
      <c r="L5952" s="0" t="n">
        <v>1</v>
      </c>
      <c r="M5952" s="0" t="n">
        <v>1</v>
      </c>
      <c r="N5952" s="0" t="n">
        <v>1</v>
      </c>
      <c r="O5952" s="0" t="n">
        <v>1</v>
      </c>
      <c r="P5952" s="0" t="n">
        <f aca="false">L5952+M5952+N5952</f>
        <v>3</v>
      </c>
      <c r="Q5952" s="2" t="n">
        <f aca="false">P5952&gt;1</f>
        <v>1</v>
      </c>
      <c r="R5952" s="2" t="n">
        <f aca="false">P5952=3</f>
        <v>1</v>
      </c>
      <c r="S5952" s="2" t="n">
        <f aca="false">P5952=0</f>
        <v>0</v>
      </c>
    </row>
    <row r="5953" customFormat="false" ht="12.8" hidden="false" customHeight="false" outlineLevel="0" collapsed="false">
      <c r="A5953" s="0" t="n">
        <v>376496</v>
      </c>
      <c r="B5953" s="0" t="n">
        <v>-934</v>
      </c>
      <c r="C5953" s="0" t="n">
        <v>-490</v>
      </c>
      <c r="D5953" s="0" t="n">
        <v>-0.237112690326202</v>
      </c>
      <c r="E5953" s="0" t="n">
        <v>-4</v>
      </c>
      <c r="F5953" s="0" t="n">
        <v>0</v>
      </c>
      <c r="G5953" s="0" t="n">
        <v>-0.00233601542511773</v>
      </c>
      <c r="H5953" s="0" t="n">
        <v>-0.666666666666667</v>
      </c>
      <c r="I5953" s="0" t="n">
        <v>3</v>
      </c>
      <c r="J5953" s="0" t="n">
        <v>297.034299784859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1</v>
      </c>
      <c r="P5953" s="0" t="n">
        <f aca="false">L5953+M5953+N5953</f>
        <v>0</v>
      </c>
      <c r="Q5953" s="2" t="n">
        <f aca="false">P5953&gt;1</f>
        <v>0</v>
      </c>
      <c r="R5953" s="2" t="n">
        <f aca="false">P5953=3</f>
        <v>0</v>
      </c>
      <c r="S5953" s="2" t="n">
        <f aca="false">P5953=0</f>
        <v>1</v>
      </c>
    </row>
    <row r="5954" customFormat="false" ht="12.8" hidden="false" customHeight="false" outlineLevel="0" collapsed="false">
      <c r="A5954" s="0" t="n">
        <v>169559</v>
      </c>
      <c r="B5954" s="0" t="n">
        <v>-564</v>
      </c>
      <c r="C5954" s="0" t="n">
        <v>-469</v>
      </c>
      <c r="D5954" s="0" t="n">
        <v>-0.377456901484838</v>
      </c>
      <c r="E5954" s="0" t="n">
        <v>-4</v>
      </c>
      <c r="F5954" s="0" t="n">
        <v>0</v>
      </c>
      <c r="G5954" s="0" t="n">
        <v>-0.00177982127628017</v>
      </c>
      <c r="H5954" s="0" t="n">
        <v>-0.428571428571429</v>
      </c>
      <c r="I5954" s="0" t="n">
        <v>3</v>
      </c>
      <c r="J5954" s="0" t="n">
        <v>-72.8785257699855</v>
      </c>
      <c r="K5954" s="0" t="n">
        <v>1</v>
      </c>
      <c r="L5954" s="0" t="n">
        <v>1</v>
      </c>
      <c r="M5954" s="0" t="n">
        <v>1</v>
      </c>
      <c r="N5954" s="0" t="n">
        <v>1</v>
      </c>
      <c r="O5954" s="0" t="n">
        <v>0</v>
      </c>
      <c r="P5954" s="0" t="n">
        <f aca="false">L5954+M5954+N5954</f>
        <v>3</v>
      </c>
      <c r="Q5954" s="2" t="n">
        <f aca="false">P5954&gt;1</f>
        <v>1</v>
      </c>
      <c r="R5954" s="2" t="n">
        <f aca="false">P5954=3</f>
        <v>1</v>
      </c>
      <c r="S5954" s="2" t="n">
        <f aca="false">P5954=0</f>
        <v>0</v>
      </c>
    </row>
    <row r="5955" customFormat="false" ht="12.8" hidden="false" customHeight="false" outlineLevel="0" collapsed="false">
      <c r="A5955" s="0" t="n">
        <v>37994</v>
      </c>
      <c r="B5955" s="0" t="n">
        <v>-1079</v>
      </c>
      <c r="C5955" s="0" t="n">
        <v>-577</v>
      </c>
      <c r="D5955" s="0" t="n">
        <v>-0.249237931488261</v>
      </c>
      <c r="E5955" s="0" t="n">
        <v>-1</v>
      </c>
      <c r="F5955" s="0" t="n">
        <v>1</v>
      </c>
      <c r="G5955" s="0" t="n">
        <v>-0.00244725425488524</v>
      </c>
      <c r="H5955" s="0" t="n">
        <v>-0.666666666666667</v>
      </c>
      <c r="I5955" s="0" t="n">
        <v>3</v>
      </c>
      <c r="J5955" s="0" t="n">
        <v>441.68409192706</v>
      </c>
      <c r="K5955" s="0" t="n">
        <v>0</v>
      </c>
      <c r="L5955" s="0" t="n">
        <v>0</v>
      </c>
      <c r="M5955" s="0" t="n">
        <v>0</v>
      </c>
      <c r="N5955" s="0" t="n">
        <v>0</v>
      </c>
      <c r="O5955" s="0" t="n">
        <v>1</v>
      </c>
      <c r="P5955" s="0" t="n">
        <f aca="false">L5955+M5955+N5955</f>
        <v>0</v>
      </c>
      <c r="Q5955" s="2" t="n">
        <f aca="false">P5955&gt;1</f>
        <v>0</v>
      </c>
      <c r="R5955" s="2" t="n">
        <f aca="false">P5955=3</f>
        <v>0</v>
      </c>
      <c r="S5955" s="2" t="n">
        <f aca="false">P5955=0</f>
        <v>1</v>
      </c>
    </row>
    <row r="5956" customFormat="false" ht="12.8" hidden="false" customHeight="false" outlineLevel="0" collapsed="false">
      <c r="A5956" s="0" t="n">
        <v>58908</v>
      </c>
      <c r="B5956" s="0" t="n">
        <v>-1014</v>
      </c>
      <c r="C5956" s="0" t="n">
        <v>-510</v>
      </c>
      <c r="D5956" s="0" t="n">
        <v>0</v>
      </c>
      <c r="E5956" s="0" t="n">
        <v>-2</v>
      </c>
      <c r="F5956" s="0" t="n">
        <v>0</v>
      </c>
      <c r="G5956" s="0" t="n">
        <v>-0.00233601542511773</v>
      </c>
      <c r="H5956" s="0" t="n">
        <v>-0.333333333333333</v>
      </c>
      <c r="I5956" s="0" t="n">
        <v>3</v>
      </c>
      <c r="J5956" s="0" t="n">
        <v>376.953339737239</v>
      </c>
      <c r="K5956" s="0" t="n">
        <v>1</v>
      </c>
      <c r="L5956" s="0" t="n">
        <v>1</v>
      </c>
      <c r="M5956" s="0" t="n">
        <v>1</v>
      </c>
      <c r="N5956" s="0" t="n">
        <v>0</v>
      </c>
      <c r="O5956" s="0" t="n">
        <v>0</v>
      </c>
      <c r="P5956" s="0" t="n">
        <f aca="false">L5956+M5956+N5956</f>
        <v>2</v>
      </c>
      <c r="Q5956" s="2" t="n">
        <f aca="false">P5956&gt;1</f>
        <v>1</v>
      </c>
      <c r="R5956" s="2" t="n">
        <f aca="false">P5956=3</f>
        <v>0</v>
      </c>
      <c r="S5956" s="2" t="n">
        <f aca="false">P5956=0</f>
        <v>0</v>
      </c>
    </row>
    <row r="5957" customFormat="false" ht="12.8" hidden="false" customHeight="false" outlineLevel="0" collapsed="false">
      <c r="A5957" s="0" t="n">
        <v>510595</v>
      </c>
      <c r="B5957" s="0" t="n">
        <v>-1059</v>
      </c>
      <c r="C5957" s="0" t="n">
        <v>-542</v>
      </c>
      <c r="D5957" s="0" t="n">
        <v>-0.377456901484838</v>
      </c>
      <c r="E5957" s="0" t="n">
        <v>-4</v>
      </c>
      <c r="F5957" s="0" t="n">
        <v>0</v>
      </c>
      <c r="G5957" s="0" t="n">
        <v>-0.00163150283659016</v>
      </c>
      <c r="H5957" s="0" t="n">
        <v>-0.36</v>
      </c>
      <c r="I5957" s="0" t="n">
        <v>3</v>
      </c>
      <c r="J5957" s="0" t="n">
        <v>421.824756511723</v>
      </c>
      <c r="K5957" s="0" t="n">
        <v>0</v>
      </c>
      <c r="L5957" s="0" t="n">
        <v>0</v>
      </c>
      <c r="M5957" s="0" t="n">
        <v>1</v>
      </c>
      <c r="N5957" s="0" t="n">
        <v>0</v>
      </c>
      <c r="O5957" s="0" t="n">
        <v>0</v>
      </c>
      <c r="P5957" s="0" t="n">
        <f aca="false">L5957+M5957+N5957</f>
        <v>1</v>
      </c>
      <c r="Q5957" s="2" t="n">
        <f aca="false">P5957&gt;1</f>
        <v>0</v>
      </c>
      <c r="R5957" s="2" t="n">
        <f aca="false">P5957=3</f>
        <v>0</v>
      </c>
      <c r="S5957" s="2" t="n">
        <f aca="false">P5957=0</f>
        <v>0</v>
      </c>
    </row>
    <row r="5958" customFormat="false" ht="12.8" hidden="false" customHeight="false" outlineLevel="0" collapsed="false">
      <c r="A5958" s="0" t="n">
        <v>185570</v>
      </c>
      <c r="B5958" s="0" t="n">
        <v>-918</v>
      </c>
      <c r="C5958" s="0" t="n">
        <v>-550</v>
      </c>
      <c r="D5958" s="0" t="n">
        <v>-0.249237931488261</v>
      </c>
      <c r="E5958" s="0" t="n">
        <v>-2</v>
      </c>
      <c r="F5958" s="0" t="n">
        <v>0</v>
      </c>
      <c r="G5958" s="0" t="n">
        <v>-0.00237309503504023</v>
      </c>
      <c r="H5958" s="0" t="n">
        <v>-0.6</v>
      </c>
      <c r="I5958" s="0" t="n">
        <v>3</v>
      </c>
      <c r="J5958" s="0" t="n">
        <v>280.793723848633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0</v>
      </c>
      <c r="P5958" s="0" t="n">
        <f aca="false">L5958+M5958+N5958</f>
        <v>0</v>
      </c>
      <c r="Q5958" s="2" t="n">
        <f aca="false">P5958&gt;1</f>
        <v>0</v>
      </c>
      <c r="R5958" s="2" t="n">
        <f aca="false">P5958=3</f>
        <v>0</v>
      </c>
      <c r="S5958" s="2" t="n">
        <f aca="false">P5958=0</f>
        <v>1</v>
      </c>
    </row>
    <row r="5959" customFormat="false" ht="12.8" hidden="false" customHeight="false" outlineLevel="0" collapsed="false">
      <c r="A5959" s="0" t="n">
        <v>295948</v>
      </c>
      <c r="B5959" s="0" t="n">
        <v>-1079</v>
      </c>
      <c r="C5959" s="0" t="n">
        <v>-440</v>
      </c>
      <c r="D5959" s="0" t="n">
        <v>0</v>
      </c>
      <c r="E5959" s="0" t="n">
        <v>-5</v>
      </c>
      <c r="F5959" s="0" t="n">
        <v>0</v>
      </c>
      <c r="G5959" s="0" t="n">
        <v>-0.00196521932589269</v>
      </c>
      <c r="H5959" s="0" t="n">
        <v>-0.4375</v>
      </c>
      <c r="I5959" s="0" t="n">
        <v>3</v>
      </c>
      <c r="J5959" s="0" t="n">
        <v>442.233673285123</v>
      </c>
      <c r="K5959" s="0" t="n">
        <v>1</v>
      </c>
      <c r="L5959" s="0" t="n">
        <v>1</v>
      </c>
      <c r="M5959" s="0" t="n">
        <v>1</v>
      </c>
      <c r="N5959" s="0" t="n">
        <v>1</v>
      </c>
      <c r="O5959" s="0" t="n">
        <v>0</v>
      </c>
      <c r="P5959" s="0" t="n">
        <f aca="false">L5959+M5959+N5959</f>
        <v>3</v>
      </c>
      <c r="Q5959" s="2" t="n">
        <f aca="false">P5959&gt;1</f>
        <v>1</v>
      </c>
      <c r="R5959" s="2" t="n">
        <f aca="false">P5959=3</f>
        <v>1</v>
      </c>
      <c r="S5959" s="2" t="n">
        <f aca="false">P5959=0</f>
        <v>0</v>
      </c>
    </row>
    <row r="5960" customFormat="false" ht="12.8" hidden="false" customHeight="false" outlineLevel="0" collapsed="false">
      <c r="A5960" s="0" t="n">
        <v>450480</v>
      </c>
      <c r="B5960" s="0" t="n">
        <v>-930</v>
      </c>
      <c r="C5960" s="0" t="n">
        <v>-553</v>
      </c>
      <c r="D5960" s="0" t="n">
        <v>-0.237112690326202</v>
      </c>
      <c r="E5960" s="0" t="n">
        <v>-1</v>
      </c>
      <c r="F5960" s="0" t="n">
        <v>1</v>
      </c>
      <c r="G5960" s="0" t="n">
        <v>-0.00177982127628017</v>
      </c>
      <c r="H5960" s="0" t="n">
        <v>-0.666666666666667</v>
      </c>
      <c r="I5960" s="0" t="n">
        <v>3</v>
      </c>
      <c r="J5960" s="0" t="n">
        <v>292.781531296739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f aca="false">L5960+M5960+N5960</f>
        <v>0</v>
      </c>
      <c r="Q5960" s="2" t="n">
        <f aca="false">P5960&gt;1</f>
        <v>0</v>
      </c>
      <c r="R5960" s="2" t="n">
        <f aca="false">P5960=3</f>
        <v>0</v>
      </c>
      <c r="S5960" s="2" t="n">
        <f aca="false">P5960=0</f>
        <v>1</v>
      </c>
    </row>
    <row r="5961" customFormat="false" ht="12.8" hidden="false" customHeight="false" outlineLevel="0" collapsed="false">
      <c r="A5961" s="0" t="n">
        <v>94033</v>
      </c>
      <c r="B5961" s="0" t="n">
        <v>-619</v>
      </c>
      <c r="C5961" s="0" t="n">
        <v>-550</v>
      </c>
      <c r="D5961" s="0" t="n">
        <v>-0.294921202072829</v>
      </c>
      <c r="E5961" s="0" t="n">
        <v>-2</v>
      </c>
      <c r="F5961" s="0" t="n">
        <v>0</v>
      </c>
      <c r="G5961" s="0" t="n">
        <v>-0.00244725425488524</v>
      </c>
      <c r="H5961" s="0" t="n">
        <v>-0.333333333333333</v>
      </c>
      <c r="I5961" s="0" t="n">
        <v>3</v>
      </c>
      <c r="J5961" s="0" t="n">
        <v>-18.2038850216613</v>
      </c>
      <c r="K5961" s="0" t="n">
        <v>1</v>
      </c>
      <c r="L5961" s="0" t="n">
        <v>1</v>
      </c>
      <c r="M5961" s="0" t="n">
        <v>1</v>
      </c>
      <c r="N5961" s="0" t="n">
        <v>1</v>
      </c>
      <c r="O5961" s="0" t="n">
        <v>1</v>
      </c>
      <c r="P5961" s="0" t="n">
        <f aca="false">L5961+M5961+N5961</f>
        <v>3</v>
      </c>
      <c r="Q5961" s="2" t="n">
        <f aca="false">P5961&gt;1</f>
        <v>1</v>
      </c>
      <c r="R5961" s="2" t="n">
        <f aca="false">P5961=3</f>
        <v>1</v>
      </c>
      <c r="S5961" s="2" t="n">
        <f aca="false">P5961=0</f>
        <v>0</v>
      </c>
    </row>
    <row r="5962" customFormat="false" ht="12.8" hidden="false" customHeight="false" outlineLevel="0" collapsed="false">
      <c r="A5962" s="0" t="n">
        <v>352434</v>
      </c>
      <c r="B5962" s="0" t="n">
        <v>-347</v>
      </c>
      <c r="C5962" s="0" t="n">
        <v>-547</v>
      </c>
      <c r="D5962" s="0" t="n">
        <v>-0.380659809103032</v>
      </c>
      <c r="E5962" s="0" t="n">
        <v>-3</v>
      </c>
      <c r="F5962" s="0" t="n">
        <v>0</v>
      </c>
      <c r="G5962" s="0" t="n">
        <v>-0.000852831028217583</v>
      </c>
      <c r="H5962" s="0" t="n">
        <v>-0.652173913043478</v>
      </c>
      <c r="I5962" s="0" t="n">
        <v>3</v>
      </c>
      <c r="J5962" s="0" t="n">
        <v>-290.189601472556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0</v>
      </c>
      <c r="P5962" s="0" t="n">
        <f aca="false">L5962+M5962+N5962</f>
        <v>0</v>
      </c>
      <c r="Q5962" s="2" t="n">
        <f aca="false">P5962&gt;1</f>
        <v>0</v>
      </c>
      <c r="R5962" s="2" t="n">
        <f aca="false">P5962=3</f>
        <v>0</v>
      </c>
      <c r="S5962" s="2" t="n">
        <f aca="false">P5962=0</f>
        <v>1</v>
      </c>
    </row>
    <row r="5963" customFormat="false" ht="12.8" hidden="false" customHeight="false" outlineLevel="0" collapsed="false">
      <c r="A5963" s="0" t="n">
        <v>368054</v>
      </c>
      <c r="B5963" s="0" t="n">
        <v>-949</v>
      </c>
      <c r="C5963" s="0" t="n">
        <v>-534</v>
      </c>
      <c r="D5963" s="0" t="n">
        <v>-0.237112690326202</v>
      </c>
      <c r="E5963" s="0" t="n">
        <v>-3</v>
      </c>
      <c r="F5963" s="0" t="n">
        <v>0</v>
      </c>
      <c r="G5963" s="0" t="n">
        <v>-0.0020764581556602</v>
      </c>
      <c r="H5963" s="0" t="n">
        <v>-0.538461538461538</v>
      </c>
      <c r="I5963" s="0" t="n">
        <v>3</v>
      </c>
      <c r="J5963" s="0" t="n">
        <v>311.857681396855</v>
      </c>
      <c r="K5963" s="0" t="n">
        <v>0</v>
      </c>
      <c r="L5963" s="0" t="n">
        <v>0</v>
      </c>
      <c r="M5963" s="0" t="n">
        <v>0</v>
      </c>
      <c r="N5963" s="0" t="n">
        <v>0</v>
      </c>
      <c r="O5963" s="0" t="n">
        <v>1</v>
      </c>
      <c r="P5963" s="0" t="n">
        <f aca="false">L5963+M5963+N5963</f>
        <v>0</v>
      </c>
      <c r="Q5963" s="2" t="n">
        <f aca="false">P5963&gt;1</f>
        <v>0</v>
      </c>
      <c r="R5963" s="2" t="n">
        <f aca="false">P5963=3</f>
        <v>0</v>
      </c>
      <c r="S5963" s="2" t="n">
        <f aca="false">P5963=0</f>
        <v>1</v>
      </c>
    </row>
    <row r="5964" customFormat="false" ht="12.8" hidden="false" customHeight="false" outlineLevel="0" collapsed="false">
      <c r="A5964" s="0" t="n">
        <v>446773</v>
      </c>
      <c r="B5964" s="0" t="n">
        <v>-904</v>
      </c>
      <c r="C5964" s="0" t="n">
        <v>-543</v>
      </c>
      <c r="D5964" s="0" t="n">
        <v>-0.409527837220328</v>
      </c>
      <c r="E5964" s="0" t="n">
        <v>-5</v>
      </c>
      <c r="F5964" s="0" t="n">
        <v>0</v>
      </c>
      <c r="G5964" s="0" t="n">
        <v>-0.00148318439690014</v>
      </c>
      <c r="H5964" s="0" t="n">
        <v>-0.551724137931034</v>
      </c>
      <c r="I5964" s="0" t="n">
        <v>3</v>
      </c>
      <c r="J5964" s="0" t="n">
        <v>266.822052366076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0</v>
      </c>
      <c r="P5964" s="0" t="n">
        <f aca="false">L5964+M5964+N5964</f>
        <v>0</v>
      </c>
      <c r="Q5964" s="2" t="n">
        <f aca="false">P5964&gt;1</f>
        <v>0</v>
      </c>
      <c r="R5964" s="2" t="n">
        <f aca="false">P5964=3</f>
        <v>0</v>
      </c>
      <c r="S5964" s="2" t="n">
        <f aca="false">P5964=0</f>
        <v>1</v>
      </c>
    </row>
    <row r="5965" customFormat="false" ht="12.8" hidden="false" customHeight="false" outlineLevel="0" collapsed="false">
      <c r="A5965" s="0" t="n">
        <v>211421</v>
      </c>
      <c r="B5965" s="0" t="n">
        <v>-469</v>
      </c>
      <c r="C5965" s="0" t="n">
        <v>-572</v>
      </c>
      <c r="D5965" s="0" t="n">
        <v>-0.467369215474628</v>
      </c>
      <c r="E5965" s="0" t="n">
        <v>0</v>
      </c>
      <c r="F5965" s="0" t="n">
        <v>1</v>
      </c>
      <c r="G5965" s="0" t="n">
        <v>-0.00226185620527272</v>
      </c>
      <c r="H5965" s="0" t="n">
        <v>-0.625</v>
      </c>
      <c r="I5965" s="0" t="n">
        <v>3</v>
      </c>
      <c r="J5965" s="0" t="n">
        <v>-168.291003293066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1</v>
      </c>
      <c r="P5965" s="0" t="n">
        <f aca="false">L5965+M5965+N5965</f>
        <v>0</v>
      </c>
      <c r="Q5965" s="2" t="n">
        <f aca="false">P5965&gt;1</f>
        <v>0</v>
      </c>
      <c r="R5965" s="2" t="n">
        <f aca="false">P5965=3</f>
        <v>0</v>
      </c>
      <c r="S5965" s="2" t="n">
        <f aca="false">P5965=0</f>
        <v>1</v>
      </c>
    </row>
    <row r="5966" customFormat="false" ht="12.8" hidden="false" customHeight="false" outlineLevel="0" collapsed="false">
      <c r="A5966" s="0" t="n">
        <v>529849</v>
      </c>
      <c r="B5966" s="0" t="n">
        <v>-549</v>
      </c>
      <c r="C5966" s="0" t="n">
        <v>-520</v>
      </c>
      <c r="D5966" s="0" t="n">
        <v>-0.34562939858781</v>
      </c>
      <c r="E5966" s="0" t="n">
        <v>-1</v>
      </c>
      <c r="F5966" s="0" t="n">
        <v>1</v>
      </c>
      <c r="G5966" s="0" t="n">
        <v>-0.00181690088620268</v>
      </c>
      <c r="H5966" s="0" t="n">
        <v>-0.45</v>
      </c>
      <c r="I5966" s="0" t="n">
        <v>3</v>
      </c>
      <c r="J5966" s="0" t="n">
        <v>-88.0830841896776</v>
      </c>
      <c r="K5966" s="0" t="n">
        <v>1</v>
      </c>
      <c r="L5966" s="0" t="n">
        <v>1</v>
      </c>
      <c r="M5966" s="0" t="n">
        <v>1</v>
      </c>
      <c r="N5966" s="0" t="n">
        <v>1</v>
      </c>
      <c r="O5966" s="0" t="n">
        <v>1</v>
      </c>
      <c r="P5966" s="0" t="n">
        <f aca="false">L5966+M5966+N5966</f>
        <v>3</v>
      </c>
      <c r="Q5966" s="2" t="n">
        <f aca="false">P5966&gt;1</f>
        <v>1</v>
      </c>
      <c r="R5966" s="2" t="n">
        <f aca="false">P5966=3</f>
        <v>1</v>
      </c>
      <c r="S5966" s="2" t="n">
        <f aca="false">P5966=0</f>
        <v>0</v>
      </c>
    </row>
    <row r="5967" customFormat="false" ht="12.8" hidden="false" customHeight="false" outlineLevel="0" collapsed="false">
      <c r="A5967" s="0" t="n">
        <v>407654</v>
      </c>
      <c r="B5967" s="0" t="n">
        <v>-531</v>
      </c>
      <c r="C5967" s="0" t="n">
        <v>-478</v>
      </c>
      <c r="D5967" s="0" t="n">
        <v>-0.249237931488261</v>
      </c>
      <c r="E5967" s="0" t="n">
        <v>0</v>
      </c>
      <c r="F5967" s="0" t="n">
        <v>1</v>
      </c>
      <c r="G5967" s="0" t="n">
        <v>-0.00189106010604768</v>
      </c>
      <c r="H5967" s="0" t="n">
        <v>-0.666666666666667</v>
      </c>
      <c r="I5967" s="0" t="n">
        <v>3</v>
      </c>
      <c r="J5967" s="0" t="n">
        <v>-105.914555956706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1</v>
      </c>
      <c r="P5967" s="0" t="n">
        <f aca="false">L5967+M5967+N5967</f>
        <v>0</v>
      </c>
      <c r="Q5967" s="2" t="n">
        <f aca="false">P5967&gt;1</f>
        <v>0</v>
      </c>
      <c r="R5967" s="2" t="n">
        <f aca="false">P5967=3</f>
        <v>0</v>
      </c>
      <c r="S5967" s="2" t="n">
        <f aca="false">P5967=0</f>
        <v>1</v>
      </c>
    </row>
    <row r="5968" customFormat="false" ht="12.8" hidden="false" customHeight="false" outlineLevel="0" collapsed="false">
      <c r="A5968" s="0" t="n">
        <v>381408</v>
      </c>
      <c r="B5968" s="0" t="n">
        <v>-1049</v>
      </c>
      <c r="C5968" s="0" t="n">
        <v>-490</v>
      </c>
      <c r="D5968" s="0" t="n">
        <v>-0.380659809103032</v>
      </c>
      <c r="E5968" s="0" t="n">
        <v>-6</v>
      </c>
      <c r="F5968" s="0" t="n">
        <v>0</v>
      </c>
      <c r="G5968" s="0" t="n">
        <v>-0.00241017464496274</v>
      </c>
      <c r="H5968" s="0" t="n">
        <v>-0.5</v>
      </c>
      <c r="I5968" s="0" t="n">
        <v>3</v>
      </c>
      <c r="J5968" s="0" t="n">
        <v>412.033465006096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0</v>
      </c>
      <c r="P5968" s="0" t="n">
        <f aca="false">L5968+M5968+N5968</f>
        <v>0</v>
      </c>
      <c r="Q5968" s="2" t="n">
        <f aca="false">P5968&gt;1</f>
        <v>0</v>
      </c>
      <c r="R5968" s="2" t="n">
        <f aca="false">P5968=3</f>
        <v>0</v>
      </c>
      <c r="S5968" s="2" t="n">
        <f aca="false">P5968=0</f>
        <v>1</v>
      </c>
    </row>
    <row r="5969" customFormat="false" ht="12.8" hidden="false" customHeight="false" outlineLevel="0" collapsed="false">
      <c r="A5969" s="0" t="n">
        <v>246726</v>
      </c>
      <c r="B5969" s="0" t="n">
        <v>-494</v>
      </c>
      <c r="C5969" s="0" t="n">
        <v>-554</v>
      </c>
      <c r="D5969" s="0" t="n">
        <v>-0.294921202072829</v>
      </c>
      <c r="E5969" s="0" t="n">
        <v>0</v>
      </c>
      <c r="F5969" s="0" t="n">
        <v>1</v>
      </c>
      <c r="G5969" s="0" t="n">
        <v>-0.00233601542511773</v>
      </c>
      <c r="H5969" s="0" t="n">
        <v>-0.666666666666667</v>
      </c>
      <c r="I5969" s="0" t="n">
        <v>3</v>
      </c>
      <c r="J5969" s="0" t="n">
        <v>-143.219021426936</v>
      </c>
      <c r="K5969" s="0" t="n">
        <v>0</v>
      </c>
      <c r="L5969" s="0" t="n">
        <v>0</v>
      </c>
      <c r="M5969" s="0" t="n">
        <v>0</v>
      </c>
      <c r="N5969" s="0" t="n">
        <v>0</v>
      </c>
      <c r="O5969" s="0" t="n">
        <v>1</v>
      </c>
      <c r="P5969" s="0" t="n">
        <f aca="false">L5969+M5969+N5969</f>
        <v>0</v>
      </c>
      <c r="Q5969" s="2" t="n">
        <f aca="false">P5969&gt;1</f>
        <v>0</v>
      </c>
      <c r="R5969" s="2" t="n">
        <f aca="false">P5969=3</f>
        <v>0</v>
      </c>
      <c r="S5969" s="2" t="n">
        <f aca="false">P5969=0</f>
        <v>1</v>
      </c>
    </row>
    <row r="5970" customFormat="false" ht="12.8" hidden="false" customHeight="false" outlineLevel="0" collapsed="false">
      <c r="A5970" s="0" t="n">
        <v>194493</v>
      </c>
      <c r="B5970" s="0" t="n">
        <v>-257</v>
      </c>
      <c r="C5970" s="0" t="n">
        <v>-533</v>
      </c>
      <c r="D5970" s="0" t="n">
        <v>-0.259469640513496</v>
      </c>
      <c r="E5970" s="0" t="n">
        <v>-2</v>
      </c>
      <c r="F5970" s="0" t="n">
        <v>0</v>
      </c>
      <c r="G5970" s="0" t="n">
        <v>-0.00166858244651266</v>
      </c>
      <c r="H5970" s="0" t="n">
        <v>-0.333333333333333</v>
      </c>
      <c r="I5970" s="0" t="n">
        <v>3</v>
      </c>
      <c r="J5970" s="0" t="n">
        <v>-380.132802765995</v>
      </c>
      <c r="K5970" s="0" t="n">
        <v>1</v>
      </c>
      <c r="L5970" s="0" t="n">
        <v>1</v>
      </c>
      <c r="M5970" s="0" t="n">
        <v>1</v>
      </c>
      <c r="N5970" s="0" t="n">
        <v>1</v>
      </c>
      <c r="O5970" s="0" t="n">
        <v>1</v>
      </c>
      <c r="P5970" s="0" t="n">
        <f aca="false">L5970+M5970+N5970</f>
        <v>3</v>
      </c>
      <c r="Q5970" s="2" t="n">
        <f aca="false">P5970&gt;1</f>
        <v>1</v>
      </c>
      <c r="R5970" s="2" t="n">
        <f aca="false">P5970=3</f>
        <v>1</v>
      </c>
      <c r="S5970" s="2" t="n">
        <f aca="false">P5970=0</f>
        <v>0</v>
      </c>
    </row>
    <row r="5971" customFormat="false" ht="12.8" hidden="false" customHeight="false" outlineLevel="0" collapsed="false">
      <c r="A5971" s="0" t="n">
        <v>420184</v>
      </c>
      <c r="B5971" s="0" t="n">
        <v>-389</v>
      </c>
      <c r="C5971" s="0" t="n">
        <v>-495</v>
      </c>
      <c r="D5971" s="0" t="n">
        <v>-0.322112893715781</v>
      </c>
      <c r="E5971" s="0" t="n">
        <v>0</v>
      </c>
      <c r="F5971" s="0" t="n">
        <v>1</v>
      </c>
      <c r="G5971" s="0" t="n">
        <v>-0.00233601542511773</v>
      </c>
      <c r="H5971" s="0" t="n">
        <v>-0.5</v>
      </c>
      <c r="I5971" s="0" t="n">
        <v>3</v>
      </c>
      <c r="J5971" s="0" t="n">
        <v>-247.981593129877</v>
      </c>
      <c r="K5971" s="0" t="n">
        <v>1</v>
      </c>
      <c r="L5971" s="0" t="n">
        <v>1</v>
      </c>
      <c r="M5971" s="0" t="n">
        <v>0</v>
      </c>
      <c r="N5971" s="0" t="n">
        <v>1</v>
      </c>
      <c r="O5971" s="0" t="n">
        <v>1</v>
      </c>
      <c r="P5971" s="0" t="n">
        <f aca="false">L5971+M5971+N5971</f>
        <v>2</v>
      </c>
      <c r="Q5971" s="2" t="n">
        <f aca="false">P5971&gt;1</f>
        <v>1</v>
      </c>
      <c r="R5971" s="2" t="n">
        <f aca="false">P5971=3</f>
        <v>0</v>
      </c>
      <c r="S5971" s="2" t="n">
        <f aca="false">P5971=0</f>
        <v>0</v>
      </c>
    </row>
    <row r="5972" customFormat="false" ht="12.8" hidden="false" customHeight="false" outlineLevel="0" collapsed="false">
      <c r="A5972" s="0" t="n">
        <v>56861</v>
      </c>
      <c r="B5972" s="0" t="n">
        <v>-449</v>
      </c>
      <c r="C5972" s="0" t="n">
        <v>-560</v>
      </c>
      <c r="D5972" s="0" t="n">
        <v>-0.377456901484838</v>
      </c>
      <c r="E5972" s="0" t="n">
        <v>0</v>
      </c>
      <c r="F5972" s="0" t="n">
        <v>1</v>
      </c>
      <c r="G5972" s="0" t="n">
        <v>-0.00126070673736512</v>
      </c>
      <c r="H5972" s="0" t="n">
        <v>-0.542857142857143</v>
      </c>
      <c r="I5972" s="0" t="n">
        <v>3</v>
      </c>
      <c r="J5972" s="0" t="n">
        <v>-188.242726132055</v>
      </c>
      <c r="K5972" s="0" t="n">
        <v>0</v>
      </c>
      <c r="L5972" s="0" t="n">
        <v>0</v>
      </c>
      <c r="M5972" s="0" t="n">
        <v>0</v>
      </c>
      <c r="N5972" s="0" t="n">
        <v>0</v>
      </c>
      <c r="O5972" s="0" t="n">
        <v>0</v>
      </c>
      <c r="P5972" s="0" t="n">
        <f aca="false">L5972+M5972+N5972</f>
        <v>0</v>
      </c>
      <c r="Q5972" s="2" t="n">
        <f aca="false">P5972&gt;1</f>
        <v>0</v>
      </c>
      <c r="R5972" s="2" t="n">
        <f aca="false">P5972=3</f>
        <v>0</v>
      </c>
      <c r="S5972" s="2" t="n">
        <f aca="false">P5972=0</f>
        <v>1</v>
      </c>
    </row>
    <row r="5973" customFormat="false" ht="12.8" hidden="false" customHeight="false" outlineLevel="0" collapsed="false">
      <c r="A5973" s="0" t="n">
        <v>12578</v>
      </c>
      <c r="B5973" s="0" t="n">
        <v>-389</v>
      </c>
      <c r="C5973" s="0" t="n">
        <v>-525</v>
      </c>
      <c r="D5973" s="0" t="n">
        <v>-0.259469640513496</v>
      </c>
      <c r="E5973" s="0" t="n">
        <v>-3</v>
      </c>
      <c r="F5973" s="0" t="n">
        <v>0</v>
      </c>
      <c r="G5973" s="0" t="n">
        <v>-0.00159442322666766</v>
      </c>
      <c r="H5973" s="0" t="n">
        <v>-0.769230769230769</v>
      </c>
      <c r="I5973" s="0" t="n">
        <v>3</v>
      </c>
      <c r="J5973" s="0" t="n">
        <v>-248.101712327613</v>
      </c>
      <c r="K5973" s="0" t="n">
        <v>0</v>
      </c>
      <c r="L5973" s="0" t="n">
        <v>0</v>
      </c>
      <c r="M5973" s="0" t="n">
        <v>0</v>
      </c>
      <c r="N5973" s="0" t="n">
        <v>0</v>
      </c>
      <c r="O5973" s="0" t="n">
        <v>0</v>
      </c>
      <c r="P5973" s="0" t="n">
        <f aca="false">L5973+M5973+N5973</f>
        <v>0</v>
      </c>
      <c r="Q5973" s="2" t="n">
        <f aca="false">P5973&gt;1</f>
        <v>0</v>
      </c>
      <c r="R5973" s="2" t="n">
        <f aca="false">P5973=3</f>
        <v>0</v>
      </c>
      <c r="S5973" s="2" t="n">
        <f aca="false">P5973=0</f>
        <v>1</v>
      </c>
    </row>
    <row r="5974" customFormat="false" ht="12.8" hidden="false" customHeight="false" outlineLevel="0" collapsed="false">
      <c r="A5974" s="0" t="n">
        <v>515685</v>
      </c>
      <c r="B5974" s="0" t="n">
        <v>-414</v>
      </c>
      <c r="C5974" s="0" t="n">
        <v>-555</v>
      </c>
      <c r="D5974" s="0" t="n">
        <v>-0.318259923028387</v>
      </c>
      <c r="E5974" s="0" t="n">
        <v>-1</v>
      </c>
      <c r="F5974" s="0" t="n">
        <v>1</v>
      </c>
      <c r="G5974" s="0" t="n">
        <v>-0.00244725425488524</v>
      </c>
      <c r="H5974" s="0" t="n">
        <v>0</v>
      </c>
      <c r="I5974" s="0" t="n">
        <v>3</v>
      </c>
      <c r="J5974" s="0" t="n">
        <v>-223.222372893866</v>
      </c>
      <c r="K5974" s="0" t="n">
        <v>1</v>
      </c>
      <c r="L5974" s="0" t="n">
        <v>1</v>
      </c>
      <c r="M5974" s="0" t="n">
        <v>1</v>
      </c>
      <c r="N5974" s="0" t="n">
        <v>1</v>
      </c>
      <c r="O5974" s="0" t="n">
        <v>1</v>
      </c>
      <c r="P5974" s="0" t="n">
        <f aca="false">L5974+M5974+N5974</f>
        <v>3</v>
      </c>
      <c r="Q5974" s="2" t="n">
        <f aca="false">P5974&gt;1</f>
        <v>1</v>
      </c>
      <c r="R5974" s="2" t="n">
        <f aca="false">P5974=3</f>
        <v>1</v>
      </c>
      <c r="S5974" s="2" t="n">
        <f aca="false">P5974=0</f>
        <v>0</v>
      </c>
    </row>
    <row r="5975" customFormat="false" ht="12.8" hidden="false" customHeight="false" outlineLevel="0" collapsed="false">
      <c r="A5975" s="0" t="n">
        <v>246611</v>
      </c>
      <c r="B5975" s="0" t="n">
        <v>-727</v>
      </c>
      <c r="C5975" s="0" t="n">
        <v>-583</v>
      </c>
      <c r="D5975" s="0" t="n">
        <v>-0.249237931488261</v>
      </c>
      <c r="E5975" s="0" t="n">
        <v>0</v>
      </c>
      <c r="F5975" s="0" t="n">
        <v>1</v>
      </c>
      <c r="G5975" s="0" t="n">
        <v>-0.00244725425488524</v>
      </c>
      <c r="H5975" s="0" t="n">
        <v>-0.333333333333333</v>
      </c>
      <c r="I5975" s="0" t="n">
        <v>3</v>
      </c>
      <c r="J5975" s="0" t="n">
        <v>89.6627962940809</v>
      </c>
      <c r="K5975" s="0" t="n">
        <v>1</v>
      </c>
      <c r="L5975" s="0" t="n">
        <v>1</v>
      </c>
      <c r="M5975" s="0" t="n">
        <v>1</v>
      </c>
      <c r="N5975" s="0" t="n">
        <v>1</v>
      </c>
      <c r="O5975" s="0" t="n">
        <v>1</v>
      </c>
      <c r="P5975" s="0" t="n">
        <f aca="false">L5975+M5975+N5975</f>
        <v>3</v>
      </c>
      <c r="Q5975" s="2" t="n">
        <f aca="false">P5975&gt;1</f>
        <v>1</v>
      </c>
      <c r="R5975" s="2" t="n">
        <f aca="false">P5975=3</f>
        <v>1</v>
      </c>
      <c r="S5975" s="2" t="n">
        <f aca="false">P5975=0</f>
        <v>0</v>
      </c>
    </row>
    <row r="5976" customFormat="false" ht="12.8" hidden="false" customHeight="false" outlineLevel="0" collapsed="false">
      <c r="A5976" s="0" t="n">
        <v>96373</v>
      </c>
      <c r="B5976" s="0" t="n">
        <v>-509</v>
      </c>
      <c r="C5976" s="0" t="n">
        <v>-495</v>
      </c>
      <c r="D5976" s="0" t="n">
        <v>0</v>
      </c>
      <c r="E5976" s="0" t="n">
        <v>-1</v>
      </c>
      <c r="F5976" s="0" t="n">
        <v>1</v>
      </c>
      <c r="G5976" s="0" t="n">
        <v>-0.00248433386480774</v>
      </c>
      <c r="H5976" s="0" t="n">
        <v>0</v>
      </c>
      <c r="I5976" s="0" t="n">
        <v>3</v>
      </c>
      <c r="J5976" s="0" t="n">
        <v>-127.9825344298</v>
      </c>
      <c r="K5976" s="0" t="n">
        <v>1</v>
      </c>
      <c r="L5976" s="0" t="n">
        <v>1</v>
      </c>
      <c r="M5976" s="0" t="n">
        <v>1</v>
      </c>
      <c r="N5976" s="0" t="n">
        <v>1</v>
      </c>
      <c r="O5976" s="0" t="n">
        <v>1</v>
      </c>
      <c r="P5976" s="0" t="n">
        <f aca="false">L5976+M5976+N5976</f>
        <v>3</v>
      </c>
      <c r="Q5976" s="2" t="n">
        <f aca="false">P5976&gt;1</f>
        <v>1</v>
      </c>
      <c r="R5976" s="2" t="n">
        <f aca="false">P5976=3</f>
        <v>1</v>
      </c>
      <c r="S5976" s="2" t="n">
        <f aca="false">P5976=0</f>
        <v>0</v>
      </c>
    </row>
    <row r="5977" customFormat="false" ht="12.8" hidden="false" customHeight="false" outlineLevel="0" collapsed="false">
      <c r="A5977" s="0" t="n">
        <v>389157</v>
      </c>
      <c r="B5977" s="0" t="n">
        <v>-744</v>
      </c>
      <c r="C5977" s="0" t="n">
        <v>-550</v>
      </c>
      <c r="D5977" s="0" t="n">
        <v>0</v>
      </c>
      <c r="E5977" s="0" t="n">
        <v>-3</v>
      </c>
      <c r="F5977" s="0" t="n">
        <v>0</v>
      </c>
      <c r="G5977" s="0" t="n">
        <v>-0.00226185620527272</v>
      </c>
      <c r="H5977" s="0" t="n">
        <v>-0.5</v>
      </c>
      <c r="I5977" s="0" t="n">
        <v>3</v>
      </c>
      <c r="J5977" s="0" t="n">
        <v>106.79516770234</v>
      </c>
      <c r="K5977" s="0" t="n">
        <v>1</v>
      </c>
      <c r="L5977" s="0" t="n">
        <v>1</v>
      </c>
      <c r="M5977" s="0" t="n">
        <v>1</v>
      </c>
      <c r="N5977" s="0" t="n">
        <v>1</v>
      </c>
      <c r="O5977" s="0" t="n">
        <v>0</v>
      </c>
      <c r="P5977" s="0" t="n">
        <f aca="false">L5977+M5977+N5977</f>
        <v>3</v>
      </c>
      <c r="Q5977" s="2" t="n">
        <f aca="false">P5977&gt;1</f>
        <v>1</v>
      </c>
      <c r="R5977" s="2" t="n">
        <f aca="false">P5977=3</f>
        <v>1</v>
      </c>
      <c r="S5977" s="2" t="n">
        <f aca="false">P5977=0</f>
        <v>0</v>
      </c>
    </row>
    <row r="5978" customFormat="false" ht="12.8" hidden="false" customHeight="false" outlineLevel="0" collapsed="false">
      <c r="A5978" s="0" t="n">
        <v>476267</v>
      </c>
      <c r="B5978" s="0" t="n">
        <v>-347</v>
      </c>
      <c r="C5978" s="0" t="n">
        <v>-428</v>
      </c>
      <c r="D5978" s="0" t="n">
        <v>-0.259469640513496</v>
      </c>
      <c r="E5978" s="0" t="n">
        <v>-3</v>
      </c>
      <c r="F5978" s="0" t="n">
        <v>0</v>
      </c>
      <c r="G5978" s="0" t="n">
        <v>-0.00248433386480774</v>
      </c>
      <c r="H5978" s="0" t="n">
        <v>0</v>
      </c>
      <c r="I5978" s="0" t="n">
        <v>3</v>
      </c>
      <c r="J5978" s="0" t="n">
        <v>-289.712440164144</v>
      </c>
      <c r="K5978" s="0" t="n">
        <v>1</v>
      </c>
      <c r="L5978" s="0" t="n">
        <v>1</v>
      </c>
      <c r="M5978" s="0" t="n">
        <v>1</v>
      </c>
      <c r="N5978" s="0" t="n">
        <v>1</v>
      </c>
      <c r="O5978" s="0" t="n">
        <v>1</v>
      </c>
      <c r="P5978" s="0" t="n">
        <f aca="false">L5978+M5978+N5978</f>
        <v>3</v>
      </c>
      <c r="Q5978" s="2" t="n">
        <f aca="false">P5978&gt;1</f>
        <v>1</v>
      </c>
      <c r="R5978" s="2" t="n">
        <f aca="false">P5978=3</f>
        <v>1</v>
      </c>
      <c r="S5978" s="2" t="n">
        <f aca="false">P5978=0</f>
        <v>0</v>
      </c>
    </row>
    <row r="5979" customFormat="false" ht="12.8" hidden="false" customHeight="false" outlineLevel="0" collapsed="false">
      <c r="A5979" s="0" t="n">
        <v>149835</v>
      </c>
      <c r="B5979" s="0" t="n">
        <v>-874</v>
      </c>
      <c r="C5979" s="0" t="n">
        <v>-537</v>
      </c>
      <c r="D5979" s="0" t="n">
        <v>-0.377456901484838</v>
      </c>
      <c r="E5979" s="0" t="n">
        <v>-1</v>
      </c>
      <c r="F5979" s="0" t="n">
        <v>1</v>
      </c>
      <c r="G5979" s="0" t="n">
        <v>-0.00192813971597019</v>
      </c>
      <c r="H5979" s="0" t="n">
        <v>-0.470588235294118</v>
      </c>
      <c r="I5979" s="0" t="n">
        <v>3</v>
      </c>
      <c r="J5979" s="0" t="n">
        <v>236.846132204416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1</v>
      </c>
      <c r="P5979" s="0" t="n">
        <f aca="false">L5979+M5979+N5979</f>
        <v>0</v>
      </c>
      <c r="Q5979" s="2" t="n">
        <f aca="false">P5979&gt;1</f>
        <v>0</v>
      </c>
      <c r="R5979" s="2" t="n">
        <f aca="false">P5979=3</f>
        <v>0</v>
      </c>
      <c r="S5979" s="2" t="n">
        <f aca="false">P5979=0</f>
        <v>1</v>
      </c>
    </row>
    <row r="5980" customFormat="false" ht="12.8" hidden="false" customHeight="false" outlineLevel="0" collapsed="false">
      <c r="A5980" s="0" t="n">
        <v>303275</v>
      </c>
      <c r="B5980" s="0" t="n">
        <v>-434</v>
      </c>
      <c r="C5980" s="0" t="n">
        <v>-563</v>
      </c>
      <c r="D5980" s="0" t="n">
        <v>-0.118271373999589</v>
      </c>
      <c r="E5980" s="0" t="n">
        <v>-4</v>
      </c>
      <c r="F5980" s="0" t="n">
        <v>0</v>
      </c>
      <c r="G5980" s="0" t="n">
        <v>-0.0020764581556602</v>
      </c>
      <c r="H5980" s="0" t="n">
        <v>-0.307692307692308</v>
      </c>
      <c r="I5980" s="0" t="n">
        <v>3</v>
      </c>
      <c r="J5980" s="0" t="n">
        <v>-203.254430031572</v>
      </c>
      <c r="K5980" s="0" t="n">
        <v>1</v>
      </c>
      <c r="L5980" s="0" t="n">
        <v>1</v>
      </c>
      <c r="M5980" s="0" t="n">
        <v>1</v>
      </c>
      <c r="N5980" s="0" t="n">
        <v>1</v>
      </c>
      <c r="O5980" s="0" t="n">
        <v>1</v>
      </c>
      <c r="P5980" s="0" t="n">
        <f aca="false">L5980+M5980+N5980</f>
        <v>3</v>
      </c>
      <c r="Q5980" s="2" t="n">
        <f aca="false">P5980&gt;1</f>
        <v>1</v>
      </c>
      <c r="R5980" s="2" t="n">
        <f aca="false">P5980=3</f>
        <v>1</v>
      </c>
      <c r="S5980" s="2" t="n">
        <f aca="false">P5980=0</f>
        <v>0</v>
      </c>
    </row>
    <row r="5981" customFormat="false" ht="12.8" hidden="false" customHeight="false" outlineLevel="0" collapsed="false">
      <c r="A5981" s="0" t="n">
        <v>106207</v>
      </c>
      <c r="B5981" s="0" t="n">
        <v>-969</v>
      </c>
      <c r="C5981" s="0" t="n">
        <v>-470</v>
      </c>
      <c r="D5981" s="0" t="n">
        <v>0</v>
      </c>
      <c r="E5981" s="0" t="n">
        <v>-2</v>
      </c>
      <c r="F5981" s="0" t="n">
        <v>0</v>
      </c>
      <c r="G5981" s="0" t="n">
        <v>-0.00237309503504023</v>
      </c>
      <c r="H5981" s="0" t="n">
        <v>-0.6</v>
      </c>
      <c r="I5981" s="0" t="n">
        <v>3</v>
      </c>
      <c r="J5981" s="0" t="n">
        <v>332.114116971653</v>
      </c>
      <c r="K5981" s="0" t="n">
        <v>0</v>
      </c>
      <c r="L5981" s="0" t="n">
        <v>0</v>
      </c>
      <c r="M5981" s="0" t="n">
        <v>0</v>
      </c>
      <c r="N5981" s="0" t="n">
        <v>0</v>
      </c>
      <c r="O5981" s="0" t="n">
        <v>1</v>
      </c>
      <c r="P5981" s="0" t="n">
        <f aca="false">L5981+M5981+N5981</f>
        <v>0</v>
      </c>
      <c r="Q5981" s="2" t="n">
        <f aca="false">P5981&gt;1</f>
        <v>0</v>
      </c>
      <c r="R5981" s="2" t="n">
        <f aca="false">P5981=3</f>
        <v>0</v>
      </c>
      <c r="S5981" s="2" t="n">
        <f aca="false">P5981=0</f>
        <v>1</v>
      </c>
    </row>
    <row r="5982" customFormat="false" ht="12.8" hidden="false" customHeight="false" outlineLevel="0" collapsed="false">
      <c r="A5982" s="0" t="n">
        <v>65018</v>
      </c>
      <c r="B5982" s="0" t="n">
        <v>-329</v>
      </c>
      <c r="C5982" s="0" t="n">
        <v>-626</v>
      </c>
      <c r="D5982" s="0" t="n">
        <v>-0.249237931488261</v>
      </c>
      <c r="E5982" s="0" t="n">
        <v>-1</v>
      </c>
      <c r="F5982" s="0" t="n">
        <v>1</v>
      </c>
      <c r="G5982" s="0" t="n">
        <v>-0.00248433386480774</v>
      </c>
      <c r="H5982" s="0" t="n">
        <v>-0.5</v>
      </c>
      <c r="I5982" s="0" t="n">
        <v>3</v>
      </c>
      <c r="J5982" s="0" t="n">
        <v>-308.506376359139</v>
      </c>
      <c r="K5982" s="0" t="n">
        <v>1</v>
      </c>
      <c r="L5982" s="0" t="n">
        <v>1</v>
      </c>
      <c r="M5982" s="0" t="n">
        <v>1</v>
      </c>
      <c r="N5982" s="0" t="n">
        <v>1</v>
      </c>
      <c r="O5982" s="0" t="n">
        <v>0</v>
      </c>
      <c r="P5982" s="0" t="n">
        <f aca="false">L5982+M5982+N5982</f>
        <v>3</v>
      </c>
      <c r="Q5982" s="2" t="n">
        <f aca="false">P5982&gt;1</f>
        <v>1</v>
      </c>
      <c r="R5982" s="2" t="n">
        <f aca="false">P5982=3</f>
        <v>1</v>
      </c>
      <c r="S5982" s="2" t="n">
        <f aca="false">P5982=0</f>
        <v>0</v>
      </c>
    </row>
    <row r="5983" customFormat="false" ht="12.8" hidden="false" customHeight="false" outlineLevel="0" collapsed="false">
      <c r="A5983" s="0" t="n">
        <v>443602</v>
      </c>
      <c r="B5983" s="0" t="n">
        <v>-654</v>
      </c>
      <c r="C5983" s="0" t="n">
        <v>-515</v>
      </c>
      <c r="D5983" s="0" t="n">
        <v>0</v>
      </c>
      <c r="E5983" s="0" t="n">
        <v>0</v>
      </c>
      <c r="F5983" s="0" t="n">
        <v>1</v>
      </c>
      <c r="G5983" s="0" t="n">
        <v>-0.00222477659535022</v>
      </c>
      <c r="H5983" s="0" t="n">
        <v>-0.666666666666667</v>
      </c>
      <c r="I5983" s="0" t="n">
        <v>3</v>
      </c>
      <c r="J5983" s="0" t="n">
        <v>16.9360833926616</v>
      </c>
      <c r="K5983" s="0" t="n">
        <v>0</v>
      </c>
      <c r="L5983" s="0" t="n">
        <v>0</v>
      </c>
      <c r="M5983" s="0" t="n">
        <v>0</v>
      </c>
      <c r="N5983" s="0" t="n">
        <v>0</v>
      </c>
      <c r="O5983" s="0" t="n">
        <v>0</v>
      </c>
      <c r="P5983" s="0" t="n">
        <f aca="false">L5983+M5983+N5983</f>
        <v>0</v>
      </c>
      <c r="Q5983" s="2" t="n">
        <f aca="false">P5983&gt;1</f>
        <v>0</v>
      </c>
      <c r="R5983" s="2" t="n">
        <f aca="false">P5983=3</f>
        <v>0</v>
      </c>
      <c r="S5983" s="2" t="n">
        <f aca="false">P5983=0</f>
        <v>1</v>
      </c>
    </row>
    <row r="5984" customFormat="false" ht="12.8" hidden="false" customHeight="false" outlineLevel="0" collapsed="false">
      <c r="A5984" s="0" t="n">
        <v>898</v>
      </c>
      <c r="B5984" s="0" t="n">
        <v>-927</v>
      </c>
      <c r="C5984" s="0" t="n">
        <v>-537</v>
      </c>
      <c r="D5984" s="0" t="n">
        <v>-0.318259923028387</v>
      </c>
      <c r="E5984" s="0" t="n">
        <v>-4</v>
      </c>
      <c r="F5984" s="0" t="n">
        <v>0</v>
      </c>
      <c r="G5984" s="0" t="n">
        <v>-0.00229893581519522</v>
      </c>
      <c r="H5984" s="0" t="n">
        <v>-0.428571428571429</v>
      </c>
      <c r="I5984" s="0" t="n">
        <v>3</v>
      </c>
      <c r="J5984" s="0" t="n">
        <v>289.845871935776</v>
      </c>
      <c r="K5984" s="0" t="n">
        <v>0</v>
      </c>
      <c r="L5984" s="0" t="n">
        <v>0</v>
      </c>
      <c r="M5984" s="0" t="n">
        <v>1</v>
      </c>
      <c r="N5984" s="0" t="n">
        <v>0</v>
      </c>
      <c r="O5984" s="0" t="n">
        <v>0</v>
      </c>
      <c r="P5984" s="0" t="n">
        <f aca="false">L5984+M5984+N5984</f>
        <v>1</v>
      </c>
      <c r="Q5984" s="2" t="n">
        <f aca="false">P5984&gt;1</f>
        <v>0</v>
      </c>
      <c r="R5984" s="2" t="n">
        <f aca="false">P5984=3</f>
        <v>0</v>
      </c>
      <c r="S5984" s="2" t="n">
        <f aca="false">P5984=0</f>
        <v>0</v>
      </c>
    </row>
    <row r="5985" customFormat="false" ht="12.8" hidden="false" customHeight="false" outlineLevel="0" collapsed="false">
      <c r="A5985" s="0" t="n">
        <v>120801</v>
      </c>
      <c r="B5985" s="0" t="n">
        <v>-744</v>
      </c>
      <c r="C5985" s="0" t="n">
        <v>-530</v>
      </c>
      <c r="D5985" s="0" t="n">
        <v>-0.34562939858781</v>
      </c>
      <c r="E5985" s="0" t="n">
        <v>-5</v>
      </c>
      <c r="F5985" s="0" t="n">
        <v>0</v>
      </c>
      <c r="G5985" s="0" t="n">
        <v>-0.00222477659535022</v>
      </c>
      <c r="H5985" s="0" t="n">
        <v>-0.444444444444444</v>
      </c>
      <c r="I5985" s="0" t="n">
        <v>3</v>
      </c>
      <c r="J5985" s="0" t="n">
        <v>106.875464280992</v>
      </c>
      <c r="K5985" s="0" t="n">
        <v>0</v>
      </c>
      <c r="L5985" s="0" t="n">
        <v>0</v>
      </c>
      <c r="M5985" s="0" t="n">
        <v>1</v>
      </c>
      <c r="N5985" s="0" t="n">
        <v>0</v>
      </c>
      <c r="O5985" s="0" t="n">
        <v>0</v>
      </c>
      <c r="P5985" s="0" t="n">
        <f aca="false">L5985+M5985+N5985</f>
        <v>1</v>
      </c>
      <c r="Q5985" s="2" t="n">
        <f aca="false">P5985&gt;1</f>
        <v>0</v>
      </c>
      <c r="R5985" s="2" t="n">
        <f aca="false">P5985=3</f>
        <v>0</v>
      </c>
      <c r="S5985" s="2" t="n">
        <f aca="false">P5985=0</f>
        <v>0</v>
      </c>
    </row>
    <row r="5986" customFormat="false" ht="12.8" hidden="false" customHeight="false" outlineLevel="0" collapsed="false">
      <c r="A5986" s="0" t="n">
        <v>160075</v>
      </c>
      <c r="B5986" s="0" t="n">
        <v>-1079</v>
      </c>
      <c r="C5986" s="0" t="n">
        <v>-581</v>
      </c>
      <c r="D5986" s="0" t="n">
        <v>-0.409527837220328</v>
      </c>
      <c r="E5986" s="0" t="n">
        <v>-2</v>
      </c>
      <c r="F5986" s="0" t="n">
        <v>0</v>
      </c>
      <c r="G5986" s="0" t="n">
        <v>-0.00192813971597019</v>
      </c>
      <c r="H5986" s="0" t="n">
        <v>-0.352941176470588</v>
      </c>
      <c r="I5986" s="0" t="n">
        <v>3</v>
      </c>
      <c r="J5986" s="0" t="n">
        <v>441.668104921197</v>
      </c>
      <c r="K5986" s="0" t="n">
        <v>0</v>
      </c>
      <c r="L5986" s="0" t="n">
        <v>0</v>
      </c>
      <c r="M5986" s="0" t="n">
        <v>1</v>
      </c>
      <c r="N5986" s="0" t="n">
        <v>0</v>
      </c>
      <c r="O5986" s="0" t="n">
        <v>1</v>
      </c>
      <c r="P5986" s="0" t="n">
        <f aca="false">L5986+M5986+N5986</f>
        <v>1</v>
      </c>
      <c r="Q5986" s="2" t="n">
        <f aca="false">P5986&gt;1</f>
        <v>0</v>
      </c>
      <c r="R5986" s="2" t="n">
        <f aca="false">P5986=3</f>
        <v>0</v>
      </c>
      <c r="S5986" s="2" t="n">
        <f aca="false">P5986=0</f>
        <v>0</v>
      </c>
    </row>
    <row r="5987" customFormat="false" ht="12.8" hidden="false" customHeight="false" outlineLevel="0" collapsed="false">
      <c r="A5987" s="0" t="n">
        <v>376839</v>
      </c>
      <c r="B5987" s="0" t="n">
        <v>-339</v>
      </c>
      <c r="C5987" s="0" t="n">
        <v>-565</v>
      </c>
      <c r="D5987" s="0" t="n">
        <v>0</v>
      </c>
      <c r="E5987" s="0" t="n">
        <v>0</v>
      </c>
      <c r="F5987" s="0" t="n">
        <v>1</v>
      </c>
      <c r="G5987" s="0" t="n">
        <v>-0.00222477659535022</v>
      </c>
      <c r="H5987" s="0" t="n">
        <v>-0.222222222222222</v>
      </c>
      <c r="I5987" s="0" t="n">
        <v>3</v>
      </c>
      <c r="J5987" s="0" t="n">
        <v>-298.261907901994</v>
      </c>
      <c r="K5987" s="0" t="n">
        <v>1</v>
      </c>
      <c r="L5987" s="0" t="n">
        <v>1</v>
      </c>
      <c r="M5987" s="0" t="n">
        <v>1</v>
      </c>
      <c r="N5987" s="0" t="n">
        <v>1</v>
      </c>
      <c r="O5987" s="0" t="n">
        <v>1</v>
      </c>
      <c r="P5987" s="0" t="n">
        <f aca="false">L5987+M5987+N5987</f>
        <v>3</v>
      </c>
      <c r="Q5987" s="2" t="n">
        <f aca="false">P5987&gt;1</f>
        <v>1</v>
      </c>
      <c r="R5987" s="2" t="n">
        <f aca="false">P5987=3</f>
        <v>1</v>
      </c>
      <c r="S5987" s="2" t="n">
        <f aca="false">P5987=0</f>
        <v>0</v>
      </c>
    </row>
    <row r="5988" customFormat="false" ht="12.8" hidden="false" customHeight="false" outlineLevel="0" collapsed="false">
      <c r="A5988" s="0" t="n">
        <v>428947</v>
      </c>
      <c r="B5988" s="0" t="n">
        <v>-219</v>
      </c>
      <c r="C5988" s="0" t="n">
        <v>-575</v>
      </c>
      <c r="D5988" s="0" t="n">
        <v>0</v>
      </c>
      <c r="E5988" s="0" t="n">
        <v>-6</v>
      </c>
      <c r="F5988" s="0" t="n">
        <v>0</v>
      </c>
      <c r="G5988" s="0" t="n">
        <v>-0.00192813971597019</v>
      </c>
      <c r="H5988" s="0" t="n">
        <v>-0.0588235294117647</v>
      </c>
      <c r="I5988" s="0" t="n">
        <v>3</v>
      </c>
      <c r="J5988" s="0" t="n">
        <v>-418.300735207976</v>
      </c>
      <c r="K5988" s="0" t="n">
        <v>1</v>
      </c>
      <c r="L5988" s="0" t="n">
        <v>1</v>
      </c>
      <c r="M5988" s="0" t="n">
        <v>1</v>
      </c>
      <c r="N5988" s="0" t="n">
        <v>1</v>
      </c>
      <c r="O5988" s="0" t="n">
        <v>1</v>
      </c>
      <c r="P5988" s="0" t="n">
        <f aca="false">L5988+M5988+N5988</f>
        <v>3</v>
      </c>
      <c r="Q5988" s="2" t="n">
        <f aca="false">P5988&gt;1</f>
        <v>1</v>
      </c>
      <c r="R5988" s="2" t="n">
        <f aca="false">P5988=3</f>
        <v>1</v>
      </c>
      <c r="S5988" s="2" t="n">
        <f aca="false">P5988=0</f>
        <v>0</v>
      </c>
    </row>
    <row r="5989" customFormat="false" ht="12.8" hidden="false" customHeight="false" outlineLevel="0" collapsed="false">
      <c r="A5989" s="0" t="n">
        <v>475643</v>
      </c>
      <c r="B5989" s="0" t="n">
        <v>-549</v>
      </c>
      <c r="C5989" s="0" t="n">
        <v>-500</v>
      </c>
      <c r="D5989" s="0" t="n">
        <v>-0.409527837220328</v>
      </c>
      <c r="E5989" s="0" t="n">
        <v>-3</v>
      </c>
      <c r="F5989" s="0" t="n">
        <v>0</v>
      </c>
      <c r="G5989" s="0" t="n">
        <v>-0.00196521932589269</v>
      </c>
      <c r="H5989" s="0" t="n">
        <v>-0.6875</v>
      </c>
      <c r="I5989" s="0" t="n">
        <v>3</v>
      </c>
      <c r="J5989" s="0" t="n">
        <v>-88.0027524736981</v>
      </c>
      <c r="K5989" s="0" t="n">
        <v>0</v>
      </c>
      <c r="L5989" s="0" t="n">
        <v>0</v>
      </c>
      <c r="M5989" s="0" t="n">
        <v>0</v>
      </c>
      <c r="N5989" s="0" t="n">
        <v>0</v>
      </c>
      <c r="O5989" s="0" t="n">
        <v>1</v>
      </c>
      <c r="P5989" s="0" t="n">
        <f aca="false">L5989+M5989+N5989</f>
        <v>0</v>
      </c>
      <c r="Q5989" s="2" t="n">
        <f aca="false">P5989&gt;1</f>
        <v>0</v>
      </c>
      <c r="R5989" s="2" t="n">
        <f aca="false">P5989=3</f>
        <v>0</v>
      </c>
      <c r="S5989" s="2" t="n">
        <f aca="false">P5989=0</f>
        <v>1</v>
      </c>
    </row>
    <row r="5990" customFormat="false" ht="12.8" hidden="false" customHeight="false" outlineLevel="0" collapsed="false">
      <c r="A5990" s="0" t="n">
        <v>472695</v>
      </c>
      <c r="B5990" s="0" t="n">
        <v>-579</v>
      </c>
      <c r="C5990" s="0" t="n">
        <v>-585</v>
      </c>
      <c r="D5990" s="0" t="n">
        <v>0</v>
      </c>
      <c r="E5990" s="0" t="n">
        <v>-4</v>
      </c>
      <c r="F5990" s="0" t="n">
        <v>0</v>
      </c>
      <c r="G5990" s="0" t="n">
        <v>-0.00229893581519522</v>
      </c>
      <c r="H5990" s="0" t="n">
        <v>-0.142857142857143</v>
      </c>
      <c r="I5990" s="0" t="n">
        <v>3</v>
      </c>
      <c r="J5990" s="0" t="n">
        <v>-58.3438255575434</v>
      </c>
      <c r="K5990" s="0" t="n">
        <v>1</v>
      </c>
      <c r="L5990" s="0" t="n">
        <v>1</v>
      </c>
      <c r="M5990" s="0" t="n">
        <v>1</v>
      </c>
      <c r="N5990" s="0" t="n">
        <v>1</v>
      </c>
      <c r="O5990" s="0" t="n">
        <v>1</v>
      </c>
      <c r="P5990" s="0" t="n">
        <f aca="false">L5990+M5990+N5990</f>
        <v>3</v>
      </c>
      <c r="Q5990" s="2" t="n">
        <f aca="false">P5990&gt;1</f>
        <v>1</v>
      </c>
      <c r="R5990" s="2" t="n">
        <f aca="false">P5990=3</f>
        <v>1</v>
      </c>
      <c r="S5990" s="2" t="n">
        <f aca="false">P5990=0</f>
        <v>0</v>
      </c>
    </row>
    <row r="5991" customFormat="false" ht="12.8" hidden="false" customHeight="false" outlineLevel="0" collapsed="false">
      <c r="A5991" s="0" t="n">
        <v>76033</v>
      </c>
      <c r="B5991" s="0" t="n">
        <v>-778</v>
      </c>
      <c r="C5991" s="0" t="n">
        <v>-530</v>
      </c>
      <c r="D5991" s="0" t="n">
        <v>-0.249237931488261</v>
      </c>
      <c r="E5991" s="0" t="n">
        <v>-3</v>
      </c>
      <c r="F5991" s="0" t="n">
        <v>0</v>
      </c>
      <c r="G5991" s="0" t="n">
        <v>-0.00233601542511773</v>
      </c>
      <c r="H5991" s="0" t="n">
        <v>-0.666666666666667</v>
      </c>
      <c r="I5991" s="0" t="n">
        <v>3</v>
      </c>
      <c r="J5991" s="0" t="n">
        <v>140.875103487875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0</v>
      </c>
      <c r="P5991" s="0" t="n">
        <f aca="false">L5991+M5991+N5991</f>
        <v>0</v>
      </c>
      <c r="Q5991" s="2" t="n">
        <f aca="false">P5991&gt;1</f>
        <v>0</v>
      </c>
      <c r="R5991" s="2" t="n">
        <f aca="false">P5991=3</f>
        <v>0</v>
      </c>
      <c r="S5991" s="2" t="n">
        <f aca="false">P5991=0</f>
        <v>1</v>
      </c>
    </row>
    <row r="5992" customFormat="false" ht="12.8" hidden="false" customHeight="false" outlineLevel="0" collapsed="false">
      <c r="A5992" s="0" t="n">
        <v>508713</v>
      </c>
      <c r="B5992" s="0" t="n">
        <v>-644</v>
      </c>
      <c r="C5992" s="0" t="n">
        <v>-572</v>
      </c>
      <c r="D5992" s="0" t="n">
        <v>-0.377456901484838</v>
      </c>
      <c r="E5992" s="0" t="n">
        <v>-6</v>
      </c>
      <c r="F5992" s="0" t="n">
        <v>0</v>
      </c>
      <c r="G5992" s="0" t="n">
        <v>-0.00218769698542771</v>
      </c>
      <c r="H5992" s="0" t="n">
        <v>-1</v>
      </c>
      <c r="I5992" s="0" t="n">
        <v>3</v>
      </c>
      <c r="J5992" s="0" t="n">
        <v>6.70792482446849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0</v>
      </c>
      <c r="P5992" s="0" t="n">
        <f aca="false">L5992+M5992+N5992</f>
        <v>0</v>
      </c>
      <c r="Q5992" s="2" t="n">
        <f aca="false">P5992&gt;1</f>
        <v>0</v>
      </c>
      <c r="R5992" s="2" t="n">
        <f aca="false">P5992=3</f>
        <v>0</v>
      </c>
      <c r="S5992" s="2" t="n">
        <f aca="false">P5992=0</f>
        <v>1</v>
      </c>
    </row>
    <row r="5993" customFormat="false" ht="12.8" hidden="false" customHeight="false" outlineLevel="0" collapsed="false">
      <c r="A5993" s="0" t="n">
        <v>350478</v>
      </c>
      <c r="B5993" s="0" t="n">
        <v>-828</v>
      </c>
      <c r="C5993" s="0" t="n">
        <v>-546</v>
      </c>
      <c r="D5993" s="0" t="n">
        <v>-0.409527837220328</v>
      </c>
      <c r="E5993" s="0" t="n">
        <v>-6</v>
      </c>
      <c r="F5993" s="0" t="n">
        <v>0</v>
      </c>
      <c r="G5993" s="0" t="n">
        <v>-0.00226185620527272</v>
      </c>
      <c r="H5993" s="0" t="n">
        <v>-0.75</v>
      </c>
      <c r="I5993" s="0" t="n">
        <v>3</v>
      </c>
      <c r="J5993" s="0" t="n">
        <v>190.810693096419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0</v>
      </c>
      <c r="P5993" s="0" t="n">
        <f aca="false">L5993+M5993+N5993</f>
        <v>0</v>
      </c>
      <c r="Q5993" s="2" t="n">
        <f aca="false">P5993&gt;1</f>
        <v>0</v>
      </c>
      <c r="R5993" s="2" t="n">
        <f aca="false">P5993=3</f>
        <v>0</v>
      </c>
      <c r="S5993" s="2" t="n">
        <f aca="false">P5993=0</f>
        <v>1</v>
      </c>
    </row>
    <row r="5994" customFormat="false" ht="12.8" hidden="false" customHeight="false" outlineLevel="0" collapsed="false">
      <c r="A5994" s="0" t="n">
        <v>298771</v>
      </c>
      <c r="B5994" s="0" t="n">
        <v>-454</v>
      </c>
      <c r="C5994" s="0" t="n">
        <v>-492</v>
      </c>
      <c r="D5994" s="0" t="n">
        <v>-0.326142226191181</v>
      </c>
      <c r="E5994" s="0" t="n">
        <v>-3</v>
      </c>
      <c r="F5994" s="0" t="n">
        <v>0</v>
      </c>
      <c r="G5994" s="0" t="n">
        <v>-0.00237309503504023</v>
      </c>
      <c r="H5994" s="0" t="n">
        <v>-0.6</v>
      </c>
      <c r="I5994" s="0" t="n">
        <v>3</v>
      </c>
      <c r="J5994" s="0" t="n">
        <v>-182.969912527273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0</v>
      </c>
      <c r="P5994" s="0" t="n">
        <f aca="false">L5994+M5994+N5994</f>
        <v>0</v>
      </c>
      <c r="Q5994" s="2" t="n">
        <f aca="false">P5994&gt;1</f>
        <v>0</v>
      </c>
      <c r="R5994" s="2" t="n">
        <f aca="false">P5994=3</f>
        <v>0</v>
      </c>
      <c r="S5994" s="2" t="n">
        <f aca="false">P5994=0</f>
        <v>1</v>
      </c>
    </row>
    <row r="5995" customFormat="false" ht="12.8" hidden="false" customHeight="false" outlineLevel="0" collapsed="false">
      <c r="A5995" s="0" t="n">
        <v>294718</v>
      </c>
      <c r="B5995" s="0" t="n">
        <v>-814</v>
      </c>
      <c r="C5995" s="0" t="n">
        <v>-595</v>
      </c>
      <c r="D5995" s="0" t="n">
        <v>-0.294921202072829</v>
      </c>
      <c r="E5995" s="0" t="n">
        <v>-2</v>
      </c>
      <c r="F5995" s="0" t="n">
        <v>0</v>
      </c>
      <c r="G5995" s="0" t="n">
        <v>-0.00215061737550521</v>
      </c>
      <c r="H5995" s="0" t="n">
        <v>-0.818181818181818</v>
      </c>
      <c r="I5995" s="0" t="n">
        <v>3</v>
      </c>
      <c r="J5995" s="0" t="n">
        <v>176.614119707464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0</v>
      </c>
      <c r="P5995" s="0" t="n">
        <f aca="false">L5995+M5995+N5995</f>
        <v>0</v>
      </c>
      <c r="Q5995" s="2" t="n">
        <f aca="false">P5995&gt;1</f>
        <v>0</v>
      </c>
      <c r="R5995" s="2" t="n">
        <f aca="false">P5995=3</f>
        <v>0</v>
      </c>
      <c r="S5995" s="2" t="n">
        <f aca="false">P5995=0</f>
        <v>1</v>
      </c>
    </row>
    <row r="5996" customFormat="false" ht="12.8" hidden="false" customHeight="false" outlineLevel="0" collapsed="false">
      <c r="A5996" s="0" t="n">
        <v>506511</v>
      </c>
      <c r="B5996" s="0" t="n">
        <v>-1019</v>
      </c>
      <c r="C5996" s="0" t="n">
        <v>-500</v>
      </c>
      <c r="D5996" s="0" t="n">
        <v>-0.366400894325468</v>
      </c>
      <c r="E5996" s="0" t="n">
        <v>-5</v>
      </c>
      <c r="F5996" s="0" t="n">
        <v>0</v>
      </c>
      <c r="G5996" s="0" t="n">
        <v>-0.00163150283659016</v>
      </c>
      <c r="H5996" s="0" t="n">
        <v>-0.72</v>
      </c>
      <c r="I5996" s="0" t="n">
        <v>3</v>
      </c>
      <c r="J5996" s="0" t="n">
        <v>381.993567808391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</v>
      </c>
      <c r="P5996" s="0" t="n">
        <f aca="false">L5996+M5996+N5996</f>
        <v>0</v>
      </c>
      <c r="Q5996" s="2" t="n">
        <f aca="false">P5996&gt;1</f>
        <v>0</v>
      </c>
      <c r="R5996" s="2" t="n">
        <f aca="false">P5996=3</f>
        <v>0</v>
      </c>
      <c r="S5996" s="2" t="n">
        <f aca="false">P5996=0</f>
        <v>1</v>
      </c>
    </row>
    <row r="5997" customFormat="false" ht="12.8" hidden="false" customHeight="false" outlineLevel="0" collapsed="false">
      <c r="A5997" s="0" t="n">
        <v>471815</v>
      </c>
      <c r="B5997" s="0" t="n">
        <v>-409</v>
      </c>
      <c r="C5997" s="0" t="n">
        <v>-560</v>
      </c>
      <c r="D5997" s="0" t="n">
        <v>0</v>
      </c>
      <c r="E5997" s="0" t="n">
        <v>-4</v>
      </c>
      <c r="F5997" s="0" t="n">
        <v>0</v>
      </c>
      <c r="G5997" s="0" t="n">
        <v>-0.00177982127628017</v>
      </c>
      <c r="H5997" s="0" t="n">
        <v>-0.285714285714286</v>
      </c>
      <c r="I5997" s="0" t="n">
        <v>3</v>
      </c>
      <c r="J5997" s="0" t="n">
        <v>-228.242199911288</v>
      </c>
      <c r="K5997" s="0" t="n">
        <v>1</v>
      </c>
      <c r="L5997" s="0" t="n">
        <v>1</v>
      </c>
      <c r="M5997" s="0" t="n">
        <v>1</v>
      </c>
      <c r="N5997" s="0" t="n">
        <v>1</v>
      </c>
      <c r="O5997" s="0" t="n">
        <v>1</v>
      </c>
      <c r="P5997" s="0" t="n">
        <f aca="false">L5997+M5997+N5997</f>
        <v>3</v>
      </c>
      <c r="Q5997" s="2" t="n">
        <f aca="false">P5997&gt;1</f>
        <v>1</v>
      </c>
      <c r="R5997" s="2" t="n">
        <f aca="false">P5997=3</f>
        <v>1</v>
      </c>
      <c r="S5997" s="2" t="n">
        <f aca="false">P5997=0</f>
        <v>0</v>
      </c>
    </row>
    <row r="5998" customFormat="false" ht="12.8" hidden="false" customHeight="false" outlineLevel="0" collapsed="false">
      <c r="A5998" s="0" t="n">
        <v>81936</v>
      </c>
      <c r="B5998" s="0" t="n">
        <v>-939</v>
      </c>
      <c r="C5998" s="0" t="n">
        <v>-322</v>
      </c>
      <c r="D5998" s="0" t="n">
        <v>-0.259469640513496</v>
      </c>
      <c r="E5998" s="0" t="n">
        <v>-2</v>
      </c>
      <c r="F5998" s="0" t="n">
        <v>0</v>
      </c>
      <c r="G5998" s="0" t="n">
        <v>-0.0020022989358152</v>
      </c>
      <c r="H5998" s="0" t="n">
        <v>-0.6</v>
      </c>
      <c r="I5998" s="0" t="n">
        <v>3</v>
      </c>
      <c r="J5998" s="0" t="n">
        <v>302.707844059268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f aca="false">L5998+M5998+N5998</f>
        <v>0</v>
      </c>
      <c r="Q5998" s="2" t="n">
        <f aca="false">P5998&gt;1</f>
        <v>0</v>
      </c>
      <c r="R5998" s="2" t="n">
        <f aca="false">P5998=3</f>
        <v>0</v>
      </c>
      <c r="S5998" s="2" t="n">
        <f aca="false">P5998=0</f>
        <v>1</v>
      </c>
    </row>
    <row r="5999" customFormat="false" ht="12.8" hidden="false" customHeight="false" outlineLevel="0" collapsed="false">
      <c r="A5999" s="0" t="n">
        <v>210083</v>
      </c>
      <c r="B5999" s="0" t="n">
        <v>-1079</v>
      </c>
      <c r="C5999" s="0" t="n">
        <v>-552</v>
      </c>
      <c r="D5999" s="0" t="n">
        <v>-0.294921202072829</v>
      </c>
      <c r="E5999" s="0" t="n">
        <v>0</v>
      </c>
      <c r="F5999" s="0" t="n">
        <v>1</v>
      </c>
      <c r="G5999" s="0" t="n">
        <v>-0.00244725425488524</v>
      </c>
      <c r="H5999" s="0" t="n">
        <v>0</v>
      </c>
      <c r="I5999" s="0" t="n">
        <v>3</v>
      </c>
      <c r="J5999" s="0" t="n">
        <v>441.784259257311</v>
      </c>
      <c r="K5999" s="0" t="n">
        <v>1</v>
      </c>
      <c r="L5999" s="0" t="n">
        <v>1</v>
      </c>
      <c r="M5999" s="0" t="n">
        <v>1</v>
      </c>
      <c r="N5999" s="0" t="n">
        <v>1</v>
      </c>
      <c r="O5999" s="0" t="n">
        <v>1</v>
      </c>
      <c r="P5999" s="0" t="n">
        <f aca="false">L5999+M5999+N5999</f>
        <v>3</v>
      </c>
      <c r="Q5999" s="2" t="n">
        <f aca="false">P5999&gt;1</f>
        <v>1</v>
      </c>
      <c r="R5999" s="2" t="n">
        <f aca="false">P5999=3</f>
        <v>1</v>
      </c>
      <c r="S5999" s="2" t="n">
        <f aca="false">P5999=0</f>
        <v>0</v>
      </c>
    </row>
    <row r="6000" customFormat="false" ht="12.8" hidden="false" customHeight="false" outlineLevel="0" collapsed="false">
      <c r="A6000" s="0" t="n">
        <v>140458</v>
      </c>
      <c r="B6000" s="0" t="n">
        <v>-374</v>
      </c>
      <c r="C6000" s="0" t="n">
        <v>-540</v>
      </c>
      <c r="D6000" s="0" t="n">
        <v>0</v>
      </c>
      <c r="E6000" s="0" t="n">
        <v>-3</v>
      </c>
      <c r="F6000" s="0" t="n">
        <v>0</v>
      </c>
      <c r="G6000" s="0" t="n">
        <v>-0.00222477659535022</v>
      </c>
      <c r="H6000" s="0" t="n">
        <v>-0.222222222222222</v>
      </c>
      <c r="I6000" s="0" t="n">
        <v>3</v>
      </c>
      <c r="J6000" s="0" t="n">
        <v>-263.161770265982</v>
      </c>
      <c r="K6000" s="0" t="n">
        <v>1</v>
      </c>
      <c r="L6000" s="0" t="n">
        <v>1</v>
      </c>
      <c r="M6000" s="0" t="n">
        <v>1</v>
      </c>
      <c r="N6000" s="0" t="n">
        <v>1</v>
      </c>
      <c r="O6000" s="0" t="n">
        <v>1</v>
      </c>
      <c r="P6000" s="0" t="n">
        <f aca="false">L6000+M6000+N6000</f>
        <v>3</v>
      </c>
      <c r="Q6000" s="2" t="n">
        <f aca="false">P6000&gt;1</f>
        <v>1</v>
      </c>
      <c r="R6000" s="2" t="n">
        <f aca="false">P6000=3</f>
        <v>1</v>
      </c>
      <c r="S6000" s="2" t="n">
        <f aca="false">P6000=0</f>
        <v>0</v>
      </c>
    </row>
    <row r="6001" customFormat="false" ht="12.8" hidden="false" customHeight="false" outlineLevel="0" collapsed="false">
      <c r="A6001" s="0" t="n">
        <v>124480</v>
      </c>
      <c r="B6001" s="0" t="n">
        <v>-884</v>
      </c>
      <c r="C6001" s="0" t="n">
        <v>-365</v>
      </c>
      <c r="D6001" s="0" t="n">
        <v>-0.409527837220328</v>
      </c>
      <c r="E6001" s="0" t="n">
        <v>0</v>
      </c>
      <c r="F6001" s="0" t="n">
        <v>1</v>
      </c>
      <c r="G6001" s="0" t="n">
        <v>-0.00237309503504023</v>
      </c>
      <c r="H6001" s="0" t="n">
        <v>-0.8</v>
      </c>
      <c r="I6001" s="0" t="n">
        <v>3</v>
      </c>
      <c r="J6001" s="0" t="n">
        <v>247.535746165622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0</v>
      </c>
      <c r="P6001" s="0" t="n">
        <f aca="false">L6001+M6001+N6001</f>
        <v>0</v>
      </c>
      <c r="Q6001" s="2" t="n">
        <f aca="false">P6001&gt;1</f>
        <v>0</v>
      </c>
      <c r="R6001" s="2" t="n">
        <f aca="false">P6001=3</f>
        <v>0</v>
      </c>
      <c r="S6001" s="2" t="n">
        <f aca="false">P6001=0</f>
        <v>1</v>
      </c>
    </row>
    <row r="6002" customFormat="false" ht="12.8" hidden="false" customHeight="false" outlineLevel="0" collapsed="false">
      <c r="A6002" s="0" t="n">
        <v>89874</v>
      </c>
      <c r="B6002" s="0" t="n">
        <v>-579</v>
      </c>
      <c r="C6002" s="0" t="n">
        <v>-395</v>
      </c>
      <c r="D6002" s="0" t="n">
        <v>0</v>
      </c>
      <c r="E6002" s="0" t="n">
        <v>0</v>
      </c>
      <c r="F6002" s="0" t="n">
        <v>1</v>
      </c>
      <c r="G6002" s="0" t="n">
        <v>-0.00222477659535022</v>
      </c>
      <c r="H6002" s="0" t="n">
        <v>-0.777777777777778</v>
      </c>
      <c r="I6002" s="0" t="n">
        <v>3</v>
      </c>
      <c r="J6002" s="0" t="n">
        <v>-57.5821028761845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1</v>
      </c>
      <c r="P6002" s="0" t="n">
        <f aca="false">L6002+M6002+N6002</f>
        <v>0</v>
      </c>
      <c r="Q6002" s="2" t="n">
        <f aca="false">P6002&gt;1</f>
        <v>0</v>
      </c>
      <c r="R6002" s="2" t="n">
        <f aca="false">P6002=3</f>
        <v>0</v>
      </c>
      <c r="S6002" s="2" t="n">
        <f aca="false">P6002=0</f>
        <v>1</v>
      </c>
    </row>
    <row r="6003" customFormat="false" ht="12.8" hidden="false" customHeight="false" outlineLevel="0" collapsed="false">
      <c r="A6003" s="0" t="n">
        <v>115153</v>
      </c>
      <c r="B6003" s="0" t="n">
        <v>-284</v>
      </c>
      <c r="C6003" s="0" t="n">
        <v>-510</v>
      </c>
      <c r="D6003" s="0" t="n">
        <v>-0.34562939858781</v>
      </c>
      <c r="E6003" s="0" t="n">
        <v>-2</v>
      </c>
      <c r="F6003" s="0" t="n">
        <v>0</v>
      </c>
      <c r="G6003" s="0" t="n">
        <v>-0.0020022989358152</v>
      </c>
      <c r="H6003" s="0" t="n">
        <v>-0.6</v>
      </c>
      <c r="I6003" s="0" t="n">
        <v>3</v>
      </c>
      <c r="J6003" s="0" t="n">
        <v>-353.040775346132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0</v>
      </c>
      <c r="P6003" s="0" t="n">
        <f aca="false">L6003+M6003+N6003</f>
        <v>0</v>
      </c>
      <c r="Q6003" s="2" t="n">
        <f aca="false">P6003&gt;1</f>
        <v>0</v>
      </c>
      <c r="R6003" s="2" t="n">
        <f aca="false">P6003=3</f>
        <v>0</v>
      </c>
      <c r="S6003" s="2" t="n">
        <f aca="false">P6003=0</f>
        <v>1</v>
      </c>
    </row>
    <row r="6004" customFormat="false" ht="12.8" hidden="false" customHeight="false" outlineLevel="0" collapsed="false">
      <c r="A6004" s="0" t="n">
        <v>44542</v>
      </c>
      <c r="B6004" s="0" t="n">
        <v>-969</v>
      </c>
      <c r="C6004" s="0" t="n">
        <v>-595</v>
      </c>
      <c r="D6004" s="0" t="n">
        <v>-0.34562939858781</v>
      </c>
      <c r="E6004" s="0" t="n">
        <v>-5</v>
      </c>
      <c r="F6004" s="0" t="n">
        <v>0</v>
      </c>
      <c r="G6004" s="0" t="n">
        <v>-0.00211353776558271</v>
      </c>
      <c r="H6004" s="0" t="n">
        <v>-0.583333333333333</v>
      </c>
      <c r="I6004" s="0" t="n">
        <v>3</v>
      </c>
      <c r="J6004" s="0" t="n">
        <v>331.613009146409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1</v>
      </c>
      <c r="P6004" s="0" t="n">
        <f aca="false">L6004+M6004+N6004</f>
        <v>0</v>
      </c>
      <c r="Q6004" s="2" t="n">
        <f aca="false">P6004&gt;1</f>
        <v>0</v>
      </c>
      <c r="R6004" s="2" t="n">
        <f aca="false">P6004=3</f>
        <v>0</v>
      </c>
      <c r="S6004" s="2" t="n">
        <f aca="false">P6004=0</f>
        <v>1</v>
      </c>
    </row>
    <row r="6005" customFormat="false" ht="12.8" hidden="false" customHeight="false" outlineLevel="0" collapsed="false">
      <c r="A6005" s="0" t="n">
        <v>331421</v>
      </c>
      <c r="B6005" s="0" t="n">
        <v>-349</v>
      </c>
      <c r="C6005" s="0" t="n">
        <v>-495</v>
      </c>
      <c r="D6005" s="0" t="n">
        <v>-0.34562939858781</v>
      </c>
      <c r="E6005" s="0" t="n">
        <v>-1</v>
      </c>
      <c r="F6005" s="0" t="n">
        <v>1</v>
      </c>
      <c r="G6005" s="0" t="n">
        <v>-0.00233601542511773</v>
      </c>
      <c r="H6005" s="0" t="n">
        <v>-0.833333333333333</v>
      </c>
      <c r="I6005" s="0" t="n">
        <v>3</v>
      </c>
      <c r="J6005" s="0" t="n">
        <v>-287.981204898962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0</v>
      </c>
      <c r="P6005" s="0" t="n">
        <f aca="false">L6005+M6005+N6005</f>
        <v>0</v>
      </c>
      <c r="Q6005" s="2" t="n">
        <f aca="false">P6005&gt;1</f>
        <v>0</v>
      </c>
      <c r="R6005" s="2" t="n">
        <f aca="false">P6005=3</f>
        <v>0</v>
      </c>
      <c r="S6005" s="2" t="n">
        <f aca="false">P6005=0</f>
        <v>1</v>
      </c>
    </row>
    <row r="6006" customFormat="false" ht="12.8" hidden="false" customHeight="false" outlineLevel="0" collapsed="false">
      <c r="A6006" s="0" t="n">
        <v>439123</v>
      </c>
      <c r="B6006" s="0" t="n">
        <v>-1044</v>
      </c>
      <c r="C6006" s="0" t="n">
        <v>-450</v>
      </c>
      <c r="D6006" s="0" t="n">
        <v>0</v>
      </c>
      <c r="E6006" s="0" t="n">
        <v>-3</v>
      </c>
      <c r="F6006" s="0" t="n">
        <v>0</v>
      </c>
      <c r="G6006" s="0" t="n">
        <v>-0.00218769698542771</v>
      </c>
      <c r="H6006" s="0" t="n">
        <v>-0.3</v>
      </c>
      <c r="I6006" s="0" t="n">
        <v>3</v>
      </c>
      <c r="J6006" s="0" t="n">
        <v>407.193748531529</v>
      </c>
      <c r="K6006" s="0" t="n">
        <v>1</v>
      </c>
      <c r="L6006" s="0" t="n">
        <v>1</v>
      </c>
      <c r="M6006" s="0" t="n">
        <v>1</v>
      </c>
      <c r="N6006" s="0" t="n">
        <v>0</v>
      </c>
      <c r="O6006" s="0" t="n">
        <v>0</v>
      </c>
      <c r="P6006" s="0" t="n">
        <f aca="false">L6006+M6006+N6006</f>
        <v>2</v>
      </c>
      <c r="Q6006" s="2" t="n">
        <f aca="false">P6006&gt;1</f>
        <v>1</v>
      </c>
      <c r="R6006" s="2" t="n">
        <f aca="false">P6006=3</f>
        <v>0</v>
      </c>
      <c r="S6006" s="2" t="n">
        <f aca="false">P6006=0</f>
        <v>0</v>
      </c>
    </row>
    <row r="6007" customFormat="false" ht="12.8" hidden="false" customHeight="false" outlineLevel="0" collapsed="false">
      <c r="A6007" s="0" t="n">
        <v>144374</v>
      </c>
      <c r="B6007" s="0" t="n">
        <v>-929</v>
      </c>
      <c r="C6007" s="0" t="n">
        <v>-429</v>
      </c>
      <c r="D6007" s="0" t="n">
        <v>-0.259469640513496</v>
      </c>
      <c r="E6007" s="0" t="n">
        <v>0</v>
      </c>
      <c r="F6007" s="0" t="n">
        <v>1</v>
      </c>
      <c r="G6007" s="0" t="n">
        <v>-0.0020764581556602</v>
      </c>
      <c r="H6007" s="0" t="n">
        <v>-0.230769230769231</v>
      </c>
      <c r="I6007" s="0" t="n">
        <v>3</v>
      </c>
      <c r="J6007" s="0" t="n">
        <v>292.278712496226</v>
      </c>
      <c r="K6007" s="0" t="n">
        <v>1</v>
      </c>
      <c r="L6007" s="0" t="n">
        <v>1</v>
      </c>
      <c r="M6007" s="0" t="n">
        <v>1</v>
      </c>
      <c r="N6007" s="0" t="n">
        <v>1</v>
      </c>
      <c r="O6007" s="0" t="n">
        <v>1</v>
      </c>
      <c r="P6007" s="0" t="n">
        <f aca="false">L6007+M6007+N6007</f>
        <v>3</v>
      </c>
      <c r="Q6007" s="2" t="n">
        <f aca="false">P6007&gt;1</f>
        <v>1</v>
      </c>
      <c r="R6007" s="2" t="n">
        <f aca="false">P6007=3</f>
        <v>1</v>
      </c>
      <c r="S6007" s="2" t="n">
        <f aca="false">P6007=0</f>
        <v>0</v>
      </c>
    </row>
    <row r="6008" customFormat="false" ht="12.8" hidden="false" customHeight="false" outlineLevel="0" collapsed="false">
      <c r="A6008" s="0" t="n">
        <v>34552</v>
      </c>
      <c r="B6008" s="0" t="n">
        <v>-669</v>
      </c>
      <c r="C6008" s="0" t="n">
        <v>-531</v>
      </c>
      <c r="D6008" s="0" t="n">
        <v>-0.377456901484838</v>
      </c>
      <c r="E6008" s="0" t="n">
        <v>0</v>
      </c>
      <c r="F6008" s="0" t="n">
        <v>1</v>
      </c>
      <c r="G6008" s="0" t="n">
        <v>-0.00166858244651266</v>
      </c>
      <c r="H6008" s="0" t="n">
        <v>-0.541666666666667</v>
      </c>
      <c r="I6008" s="0" t="n">
        <v>3</v>
      </c>
      <c r="J6008" s="0" t="n">
        <v>31.8717955105707</v>
      </c>
      <c r="K6008" s="0" t="n">
        <v>0</v>
      </c>
      <c r="L6008" s="0" t="n">
        <v>0</v>
      </c>
      <c r="M6008" s="0" t="n">
        <v>0</v>
      </c>
      <c r="N6008" s="0" t="n">
        <v>0</v>
      </c>
      <c r="O6008" s="0" t="n">
        <v>1</v>
      </c>
      <c r="P6008" s="0" t="n">
        <f aca="false">L6008+M6008+N6008</f>
        <v>0</v>
      </c>
      <c r="Q6008" s="2" t="n">
        <f aca="false">P6008&gt;1</f>
        <v>0</v>
      </c>
      <c r="R6008" s="2" t="n">
        <f aca="false">P6008=3</f>
        <v>0</v>
      </c>
      <c r="S6008" s="2" t="n">
        <f aca="false">P6008=0</f>
        <v>1</v>
      </c>
    </row>
    <row r="6009" customFormat="false" ht="12.8" hidden="false" customHeight="false" outlineLevel="0" collapsed="false">
      <c r="A6009" s="0" t="n">
        <v>418079</v>
      </c>
      <c r="B6009" s="0" t="n">
        <v>-924</v>
      </c>
      <c r="C6009" s="0" t="n">
        <v>-591</v>
      </c>
      <c r="D6009" s="0" t="n">
        <v>-0.467369215474628</v>
      </c>
      <c r="E6009" s="0" t="n">
        <v>-6</v>
      </c>
      <c r="F6009" s="0" t="n">
        <v>0</v>
      </c>
      <c r="G6009" s="0" t="n">
        <v>-0.000482034928992547</v>
      </c>
      <c r="H6009" s="0" t="n">
        <v>-0.660714285714286</v>
      </c>
      <c r="I6009" s="0" t="n">
        <v>3</v>
      </c>
      <c r="J6009" s="0" t="n">
        <v>286.629464556425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1</v>
      </c>
      <c r="P6009" s="0" t="n">
        <f aca="false">L6009+M6009+N6009</f>
        <v>0</v>
      </c>
      <c r="Q6009" s="2" t="n">
        <f aca="false">P6009&gt;1</f>
        <v>0</v>
      </c>
      <c r="R6009" s="2" t="n">
        <f aca="false">P6009=3</f>
        <v>0</v>
      </c>
      <c r="S6009" s="2" t="n">
        <f aca="false">P6009=0</f>
        <v>1</v>
      </c>
    </row>
    <row r="6010" customFormat="false" ht="12.8" hidden="false" customHeight="false" outlineLevel="0" collapsed="false">
      <c r="A6010" s="0" t="n">
        <v>18060</v>
      </c>
      <c r="B6010" s="0" t="n">
        <v>-989</v>
      </c>
      <c r="C6010" s="0" t="n">
        <v>-581</v>
      </c>
      <c r="D6010" s="0" t="n">
        <v>-0.118271373999589</v>
      </c>
      <c r="E6010" s="0" t="n">
        <v>-1</v>
      </c>
      <c r="F6010" s="0" t="n">
        <v>1</v>
      </c>
      <c r="G6010" s="0" t="n">
        <v>-0.0020764581556602</v>
      </c>
      <c r="H6010" s="0" t="n">
        <v>-0.307692307692308</v>
      </c>
      <c r="I6010" s="0" t="n">
        <v>3</v>
      </c>
      <c r="J6010" s="0" t="n">
        <v>351.668757253179</v>
      </c>
      <c r="K6010" s="0" t="n">
        <v>1</v>
      </c>
      <c r="L6010" s="0" t="n">
        <v>0</v>
      </c>
      <c r="M6010" s="0" t="n">
        <v>1</v>
      </c>
      <c r="N6010" s="0" t="n">
        <v>0</v>
      </c>
      <c r="O6010" s="0" t="n">
        <v>0</v>
      </c>
      <c r="P6010" s="0" t="n">
        <f aca="false">L6010+M6010+N6010</f>
        <v>1</v>
      </c>
      <c r="Q6010" s="2" t="n">
        <f aca="false">P6010&gt;1</f>
        <v>0</v>
      </c>
      <c r="R6010" s="2" t="n">
        <f aca="false">P6010=3</f>
        <v>0</v>
      </c>
      <c r="S6010" s="2" t="n">
        <f aca="false">P6010=0</f>
        <v>0</v>
      </c>
    </row>
    <row r="6011" customFormat="false" ht="12.8" hidden="false" customHeight="false" outlineLevel="0" collapsed="false">
      <c r="A6011" s="0" t="n">
        <v>82062</v>
      </c>
      <c r="B6011" s="0" t="n">
        <v>-612</v>
      </c>
      <c r="C6011" s="0" t="n">
        <v>-581</v>
      </c>
      <c r="D6011" s="0" t="n">
        <v>-0.318259923028387</v>
      </c>
      <c r="E6011" s="0" t="n">
        <v>-1</v>
      </c>
      <c r="F6011" s="0" t="n">
        <v>1</v>
      </c>
      <c r="G6011" s="0" t="n">
        <v>-0.00189106010604768</v>
      </c>
      <c r="H6011" s="0" t="n">
        <v>-0.666666666666667</v>
      </c>
      <c r="I6011" s="0" t="n">
        <v>3</v>
      </c>
      <c r="J6011" s="0" t="n">
        <v>-25.3281921925456</v>
      </c>
      <c r="K6011" s="0" t="n">
        <v>0</v>
      </c>
      <c r="L6011" s="0" t="n">
        <v>0</v>
      </c>
      <c r="M6011" s="0" t="n">
        <v>0</v>
      </c>
      <c r="N6011" s="0" t="n">
        <v>0</v>
      </c>
      <c r="O6011" s="0" t="n">
        <v>0</v>
      </c>
      <c r="P6011" s="0" t="n">
        <f aca="false">L6011+M6011+N6011</f>
        <v>0</v>
      </c>
      <c r="Q6011" s="2" t="n">
        <f aca="false">P6011&gt;1</f>
        <v>0</v>
      </c>
      <c r="R6011" s="2" t="n">
        <f aca="false">P6011=3</f>
        <v>0</v>
      </c>
      <c r="S6011" s="2" t="n">
        <f aca="false">P6011=0</f>
        <v>1</v>
      </c>
    </row>
    <row r="6012" customFormat="false" ht="12.8" hidden="false" customHeight="false" outlineLevel="0" collapsed="false">
      <c r="A6012" s="0" t="n">
        <v>169572</v>
      </c>
      <c r="B6012" s="0" t="n">
        <v>-769</v>
      </c>
      <c r="C6012" s="0" t="n">
        <v>-524</v>
      </c>
      <c r="D6012" s="0" t="n">
        <v>-0.249237931488261</v>
      </c>
      <c r="E6012" s="0" t="n">
        <v>-4</v>
      </c>
      <c r="F6012" s="0" t="n">
        <v>0</v>
      </c>
      <c r="G6012" s="0" t="n">
        <v>-0.00241017464496274</v>
      </c>
      <c r="H6012" s="0" t="n">
        <v>-1</v>
      </c>
      <c r="I6012" s="0" t="n">
        <v>3</v>
      </c>
      <c r="J6012" s="0" t="n">
        <v>131.899302637232</v>
      </c>
      <c r="K6012" s="0" t="n">
        <v>0</v>
      </c>
      <c r="L6012" s="0" t="n">
        <v>0</v>
      </c>
      <c r="M6012" s="0" t="n">
        <v>0</v>
      </c>
      <c r="N6012" s="0" t="n">
        <v>0</v>
      </c>
      <c r="O6012" s="0" t="n">
        <v>0</v>
      </c>
      <c r="P6012" s="0" t="n">
        <f aca="false">L6012+M6012+N6012</f>
        <v>0</v>
      </c>
      <c r="Q6012" s="2" t="n">
        <f aca="false">P6012&gt;1</f>
        <v>0</v>
      </c>
      <c r="R6012" s="2" t="n">
        <f aca="false">P6012=3</f>
        <v>0</v>
      </c>
      <c r="S6012" s="2" t="n">
        <f aca="false">P6012=0</f>
        <v>1</v>
      </c>
    </row>
    <row r="6013" customFormat="false" ht="12.8" hidden="false" customHeight="false" outlineLevel="0" collapsed="false">
      <c r="A6013" s="0" t="n">
        <v>337671</v>
      </c>
      <c r="B6013" s="0" t="n">
        <v>-849</v>
      </c>
      <c r="C6013" s="0" t="n">
        <v>-565</v>
      </c>
      <c r="D6013" s="0" t="n">
        <v>0</v>
      </c>
      <c r="E6013" s="0" t="n">
        <v>-3</v>
      </c>
      <c r="F6013" s="0" t="n">
        <v>0</v>
      </c>
      <c r="G6013" s="0" t="n">
        <v>-0.0020764581556602</v>
      </c>
      <c r="H6013" s="0" t="n">
        <v>-0.461538461538462</v>
      </c>
      <c r="I6013" s="0" t="n">
        <v>3</v>
      </c>
      <c r="J6013" s="0" t="n">
        <v>211.734170613348</v>
      </c>
      <c r="K6013" s="0" t="n">
        <v>1</v>
      </c>
      <c r="L6013" s="0" t="n">
        <v>1</v>
      </c>
      <c r="M6013" s="0" t="n">
        <v>1</v>
      </c>
      <c r="N6013" s="0" t="n">
        <v>1</v>
      </c>
      <c r="O6013" s="0" t="n">
        <v>0</v>
      </c>
      <c r="P6013" s="0" t="n">
        <f aca="false">L6013+M6013+N6013</f>
        <v>3</v>
      </c>
      <c r="Q6013" s="2" t="n">
        <f aca="false">P6013&gt;1</f>
        <v>1</v>
      </c>
      <c r="R6013" s="2" t="n">
        <f aca="false">P6013=3</f>
        <v>1</v>
      </c>
      <c r="S6013" s="2" t="n">
        <f aca="false">P6013=0</f>
        <v>0</v>
      </c>
    </row>
    <row r="6014" customFormat="false" ht="12.8" hidden="false" customHeight="false" outlineLevel="0" collapsed="false">
      <c r="A6014" s="0" t="n">
        <v>97969</v>
      </c>
      <c r="B6014" s="0" t="n">
        <v>-769</v>
      </c>
      <c r="C6014" s="0" t="n">
        <v>-570</v>
      </c>
      <c r="D6014" s="0" t="n">
        <v>0</v>
      </c>
      <c r="E6014" s="0" t="n">
        <v>-2</v>
      </c>
      <c r="F6014" s="0" t="n">
        <v>0</v>
      </c>
      <c r="G6014" s="0" t="n">
        <v>-0.00233601542511773</v>
      </c>
      <c r="H6014" s="0" t="n">
        <v>-0.333333333333333</v>
      </c>
      <c r="I6014" s="0" t="n">
        <v>3</v>
      </c>
      <c r="J6014" s="0" t="n">
        <v>131.714707868269</v>
      </c>
      <c r="K6014" s="0" t="n">
        <v>1</v>
      </c>
      <c r="L6014" s="0" t="n">
        <v>1</v>
      </c>
      <c r="M6014" s="0" t="n">
        <v>1</v>
      </c>
      <c r="N6014" s="0" t="n">
        <v>1</v>
      </c>
      <c r="O6014" s="0" t="n">
        <v>1</v>
      </c>
      <c r="P6014" s="0" t="n">
        <f aca="false">L6014+M6014+N6014</f>
        <v>3</v>
      </c>
      <c r="Q6014" s="2" t="n">
        <f aca="false">P6014&gt;1</f>
        <v>1</v>
      </c>
      <c r="R6014" s="2" t="n">
        <f aca="false">P6014=3</f>
        <v>1</v>
      </c>
      <c r="S6014" s="2" t="n">
        <f aca="false">P6014=0</f>
        <v>0</v>
      </c>
    </row>
    <row r="6015" customFormat="false" ht="12.8" hidden="false" customHeight="false" outlineLevel="0" collapsed="false">
      <c r="A6015" s="0" t="n">
        <v>397042</v>
      </c>
      <c r="B6015" s="0" t="n">
        <v>-864</v>
      </c>
      <c r="C6015" s="0" t="n">
        <v>-575</v>
      </c>
      <c r="D6015" s="0" t="n">
        <v>-0.318259923028387</v>
      </c>
      <c r="E6015" s="0" t="n">
        <v>-2</v>
      </c>
      <c r="F6015" s="0" t="n">
        <v>0</v>
      </c>
      <c r="G6015" s="0" t="n">
        <v>-0.00241017464496274</v>
      </c>
      <c r="H6015" s="0" t="n">
        <v>-1</v>
      </c>
      <c r="I6015" s="0" t="n">
        <v>3</v>
      </c>
      <c r="J6015" s="0" t="n">
        <v>226.693927688679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0</v>
      </c>
      <c r="P6015" s="0" t="n">
        <f aca="false">L6015+M6015+N6015</f>
        <v>0</v>
      </c>
      <c r="Q6015" s="2" t="n">
        <f aca="false">P6015&gt;1</f>
        <v>0</v>
      </c>
      <c r="R6015" s="2" t="n">
        <f aca="false">P6015=3</f>
        <v>0</v>
      </c>
      <c r="S6015" s="2" t="n">
        <f aca="false">P6015=0</f>
        <v>1</v>
      </c>
    </row>
    <row r="6016" customFormat="false" ht="12.8" hidden="false" customHeight="false" outlineLevel="0" collapsed="false">
      <c r="A6016" s="0" t="n">
        <v>397545</v>
      </c>
      <c r="B6016" s="0" t="n">
        <v>-254</v>
      </c>
      <c r="C6016" s="0" t="n">
        <v>-524</v>
      </c>
      <c r="D6016" s="0" t="n">
        <v>-0.467369215474628</v>
      </c>
      <c r="E6016" s="0" t="n">
        <v>-3</v>
      </c>
      <c r="F6016" s="0" t="n">
        <v>0</v>
      </c>
      <c r="G6016" s="0" t="n">
        <v>-0.0020393785457377</v>
      </c>
      <c r="H6016" s="0" t="n">
        <v>-0.571428571428571</v>
      </c>
      <c r="I6016" s="0" t="n">
        <v>3</v>
      </c>
      <c r="J6016" s="0" t="n">
        <v>-383.096626744195</v>
      </c>
      <c r="K6016" s="0" t="n">
        <v>0</v>
      </c>
      <c r="L6016" s="0" t="n">
        <v>0</v>
      </c>
      <c r="M6016" s="0" t="n">
        <v>0</v>
      </c>
      <c r="N6016" s="0" t="n">
        <v>0</v>
      </c>
      <c r="O6016" s="0" t="n">
        <v>0</v>
      </c>
      <c r="P6016" s="0" t="n">
        <f aca="false">L6016+M6016+N6016</f>
        <v>0</v>
      </c>
      <c r="Q6016" s="2" t="n">
        <f aca="false">P6016&gt;1</f>
        <v>0</v>
      </c>
      <c r="R6016" s="2" t="n">
        <f aca="false">P6016=3</f>
        <v>0</v>
      </c>
      <c r="S6016" s="2" t="n">
        <f aca="false">P6016=0</f>
        <v>1</v>
      </c>
    </row>
    <row r="6017" customFormat="false" ht="12.8" hidden="false" customHeight="false" outlineLevel="0" collapsed="false">
      <c r="A6017" s="0" t="n">
        <v>121281</v>
      </c>
      <c r="B6017" s="0" t="n">
        <v>-569</v>
      </c>
      <c r="C6017" s="0" t="n">
        <v>-588</v>
      </c>
      <c r="D6017" s="0" t="n">
        <v>-0.118271373999589</v>
      </c>
      <c r="E6017" s="0" t="n">
        <v>-6</v>
      </c>
      <c r="F6017" s="0" t="n">
        <v>0</v>
      </c>
      <c r="G6017" s="0" t="n">
        <v>-0.0020022989358152</v>
      </c>
      <c r="H6017" s="0" t="n">
        <v>-0.4</v>
      </c>
      <c r="I6017" s="0" t="n">
        <v>3</v>
      </c>
      <c r="J6017" s="0" t="n">
        <v>-68.3556632976893</v>
      </c>
      <c r="K6017" s="0" t="n">
        <v>1</v>
      </c>
      <c r="L6017" s="0" t="n">
        <v>1</v>
      </c>
      <c r="M6017" s="0" t="n">
        <v>1</v>
      </c>
      <c r="N6017" s="0" t="n">
        <v>1</v>
      </c>
      <c r="O6017" s="0" t="n">
        <v>0</v>
      </c>
      <c r="P6017" s="0" t="n">
        <f aca="false">L6017+M6017+N6017</f>
        <v>3</v>
      </c>
      <c r="Q6017" s="2" t="n">
        <f aca="false">P6017&gt;1</f>
        <v>1</v>
      </c>
      <c r="R6017" s="2" t="n">
        <f aca="false">P6017=3</f>
        <v>1</v>
      </c>
      <c r="S6017" s="2" t="n">
        <f aca="false">P6017=0</f>
        <v>0</v>
      </c>
    </row>
    <row r="6018" customFormat="false" ht="12.8" hidden="false" customHeight="false" outlineLevel="0" collapsed="false">
      <c r="A6018" s="0" t="n">
        <v>79327</v>
      </c>
      <c r="B6018" s="0" t="n">
        <v>-189</v>
      </c>
      <c r="C6018" s="0" t="n">
        <v>-292</v>
      </c>
      <c r="D6018" s="0" t="n">
        <v>-0.377456901484838</v>
      </c>
      <c r="E6018" s="0" t="n">
        <v>-2</v>
      </c>
      <c r="F6018" s="0" t="n">
        <v>0</v>
      </c>
      <c r="G6018" s="0" t="n">
        <v>-0.00244725425488524</v>
      </c>
      <c r="H6018" s="0" t="n">
        <v>-0.666666666666667</v>
      </c>
      <c r="I6018" s="0" t="n">
        <v>3</v>
      </c>
      <c r="J6018" s="0" t="n">
        <v>-447.165819134411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f aca="false">L6018+M6018+N6018</f>
        <v>0</v>
      </c>
      <c r="Q6018" s="2" t="n">
        <f aca="false">P6018&gt;1</f>
        <v>0</v>
      </c>
      <c r="R6018" s="2" t="n">
        <f aca="false">P6018=3</f>
        <v>0</v>
      </c>
      <c r="S6018" s="2" t="n">
        <f aca="false">P6018=0</f>
        <v>1</v>
      </c>
    </row>
    <row r="6019" customFormat="false" ht="12.8" hidden="false" customHeight="false" outlineLevel="0" collapsed="false">
      <c r="A6019" s="0" t="n">
        <v>499877</v>
      </c>
      <c r="B6019" s="0" t="n">
        <v>-341</v>
      </c>
      <c r="C6019" s="0" t="n">
        <v>-563</v>
      </c>
      <c r="D6019" s="0" t="n">
        <v>-0.377456901484838</v>
      </c>
      <c r="E6019" s="0" t="n">
        <v>0</v>
      </c>
      <c r="F6019" s="0" t="n">
        <v>1</v>
      </c>
      <c r="G6019" s="0" t="n">
        <v>-0.00237309503504023</v>
      </c>
      <c r="H6019" s="0" t="n">
        <v>-0.8</v>
      </c>
      <c r="I6019" s="0" t="n">
        <v>3</v>
      </c>
      <c r="J6019" s="0" t="n">
        <v>-296.253874398712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0</v>
      </c>
      <c r="P6019" s="0" t="n">
        <f aca="false">L6019+M6019+N6019</f>
        <v>0</v>
      </c>
      <c r="Q6019" s="2" t="n">
        <f aca="false">P6019&gt;1</f>
        <v>0</v>
      </c>
      <c r="R6019" s="2" t="n">
        <f aca="false">P6019=3</f>
        <v>0</v>
      </c>
      <c r="S6019" s="2" t="n">
        <f aca="false">P6019=0</f>
        <v>1</v>
      </c>
    </row>
    <row r="6020" customFormat="false" ht="12.8" hidden="false" customHeight="false" outlineLevel="0" collapsed="false">
      <c r="A6020" s="0" t="n">
        <v>444956</v>
      </c>
      <c r="B6020" s="0" t="n">
        <v>-979</v>
      </c>
      <c r="C6020" s="0" t="n">
        <v>-476</v>
      </c>
      <c r="D6020" s="0" t="n">
        <v>-0.409527837220328</v>
      </c>
      <c r="E6020" s="0" t="n">
        <v>0</v>
      </c>
      <c r="F6020" s="0" t="n">
        <v>1</v>
      </c>
      <c r="G6020" s="0" t="n">
        <v>-0.00252141347473025</v>
      </c>
      <c r="H6020" s="0" t="n">
        <v>-1</v>
      </c>
      <c r="I6020" s="0" t="n">
        <v>3</v>
      </c>
      <c r="J6020" s="0" t="n">
        <v>342.089877918778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0</v>
      </c>
      <c r="P6020" s="0" t="n">
        <f aca="false">L6020+M6020+N6020</f>
        <v>0</v>
      </c>
      <c r="Q6020" s="2" t="n">
        <f aca="false">P6020&gt;1</f>
        <v>0</v>
      </c>
      <c r="R6020" s="2" t="n">
        <f aca="false">P6020=3</f>
        <v>0</v>
      </c>
      <c r="S6020" s="2" t="n">
        <f aca="false">P6020=0</f>
        <v>1</v>
      </c>
    </row>
    <row r="6021" customFormat="false" ht="12.8" hidden="false" customHeight="false" outlineLevel="0" collapsed="false">
      <c r="A6021" s="0" t="n">
        <v>351202</v>
      </c>
      <c r="B6021" s="0" t="n">
        <v>-334</v>
      </c>
      <c r="C6021" s="0" t="n">
        <v>-538</v>
      </c>
      <c r="D6021" s="0" t="n">
        <v>-0.326142226191181</v>
      </c>
      <c r="E6021" s="0" t="n">
        <v>-5</v>
      </c>
      <c r="F6021" s="0" t="n">
        <v>0</v>
      </c>
      <c r="G6021" s="0" t="n">
        <v>-0.00233601542511773</v>
      </c>
      <c r="H6021" s="0" t="n">
        <v>-0.5</v>
      </c>
      <c r="I6021" s="0" t="n">
        <v>3</v>
      </c>
      <c r="J6021" s="0" t="n">
        <v>-303.153315553116</v>
      </c>
      <c r="K6021" s="0" t="n">
        <v>1</v>
      </c>
      <c r="L6021" s="0" t="n">
        <v>1</v>
      </c>
      <c r="M6021" s="0" t="n">
        <v>1</v>
      </c>
      <c r="N6021" s="0" t="n">
        <v>1</v>
      </c>
      <c r="O6021" s="0" t="n">
        <v>0</v>
      </c>
      <c r="P6021" s="0" t="n">
        <f aca="false">L6021+M6021+N6021</f>
        <v>3</v>
      </c>
      <c r="Q6021" s="2" t="n">
        <f aca="false">P6021&gt;1</f>
        <v>1</v>
      </c>
      <c r="R6021" s="2" t="n">
        <f aca="false">P6021=3</f>
        <v>1</v>
      </c>
      <c r="S6021" s="2" t="n">
        <f aca="false">P6021=0</f>
        <v>0</v>
      </c>
    </row>
    <row r="6022" customFormat="false" ht="12.8" hidden="false" customHeight="false" outlineLevel="0" collapsed="false">
      <c r="A6022" s="0" t="n">
        <v>327381</v>
      </c>
      <c r="B6022" s="0" t="n">
        <v>-404</v>
      </c>
      <c r="C6022" s="0" t="n">
        <v>-564</v>
      </c>
      <c r="D6022" s="0" t="n">
        <v>-0.377456901484838</v>
      </c>
      <c r="E6022" s="0" t="n">
        <v>-5</v>
      </c>
      <c r="F6022" s="0" t="n">
        <v>0</v>
      </c>
      <c r="G6022" s="0" t="n">
        <v>-0.0020393785457377</v>
      </c>
      <c r="H6022" s="0" t="n">
        <v>-0.785714285714286</v>
      </c>
      <c r="I6022" s="0" t="n">
        <v>3</v>
      </c>
      <c r="J6022" s="0" t="n">
        <v>-233.258124946247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</v>
      </c>
      <c r="P6022" s="0" t="n">
        <f aca="false">L6022+M6022+N6022</f>
        <v>0</v>
      </c>
      <c r="Q6022" s="2" t="n">
        <f aca="false">P6022&gt;1</f>
        <v>0</v>
      </c>
      <c r="R6022" s="2" t="n">
        <f aca="false">P6022=3</f>
        <v>0</v>
      </c>
      <c r="S6022" s="2" t="n">
        <f aca="false">P6022=0</f>
        <v>1</v>
      </c>
    </row>
    <row r="6023" customFormat="false" ht="12.8" hidden="false" customHeight="false" outlineLevel="0" collapsed="false">
      <c r="A6023" s="0" t="n">
        <v>310780</v>
      </c>
      <c r="B6023" s="0" t="n">
        <v>-409</v>
      </c>
      <c r="C6023" s="0" t="n">
        <v>-300</v>
      </c>
      <c r="D6023" s="0" t="n">
        <v>-0.345665108372291</v>
      </c>
      <c r="E6023" s="0" t="n">
        <v>-5</v>
      </c>
      <c r="F6023" s="0" t="n">
        <v>0</v>
      </c>
      <c r="G6023" s="0" t="n">
        <v>-0.00166858244651266</v>
      </c>
      <c r="H6023" s="0" t="n">
        <v>-0.416666666666667</v>
      </c>
      <c r="I6023" s="0" t="n">
        <v>3</v>
      </c>
      <c r="J6023" s="0" t="n">
        <v>-227.199533549333</v>
      </c>
      <c r="K6023" s="0" t="n">
        <v>1</v>
      </c>
      <c r="L6023" s="0" t="n">
        <v>1</v>
      </c>
      <c r="M6023" s="0" t="n">
        <v>1</v>
      </c>
      <c r="N6023" s="0" t="n">
        <v>1</v>
      </c>
      <c r="O6023" s="0" t="n">
        <v>1</v>
      </c>
      <c r="P6023" s="0" t="n">
        <f aca="false">L6023+M6023+N6023</f>
        <v>3</v>
      </c>
      <c r="Q6023" s="2" t="n">
        <f aca="false">P6023&gt;1</f>
        <v>1</v>
      </c>
      <c r="R6023" s="2" t="n">
        <f aca="false">P6023=3</f>
        <v>1</v>
      </c>
      <c r="S6023" s="2" t="n">
        <f aca="false">P6023=0</f>
        <v>0</v>
      </c>
    </row>
    <row r="6024" customFormat="false" ht="12.8" hidden="false" customHeight="false" outlineLevel="0" collapsed="false">
      <c r="A6024" s="0" t="n">
        <v>209084</v>
      </c>
      <c r="B6024" s="0" t="n">
        <v>-513</v>
      </c>
      <c r="C6024" s="0" t="n">
        <v>-381</v>
      </c>
      <c r="D6024" s="0" t="n">
        <v>-0.380659809103032</v>
      </c>
      <c r="E6024" s="0" t="n">
        <v>-2</v>
      </c>
      <c r="F6024" s="0" t="n">
        <v>0</v>
      </c>
      <c r="G6024" s="0" t="n">
        <v>-0.00226185620527272</v>
      </c>
      <c r="H6024" s="0" t="n">
        <v>-0.375</v>
      </c>
      <c r="I6024" s="0" t="n">
        <v>3</v>
      </c>
      <c r="J6024" s="0" t="n">
        <v>-123.525333606198</v>
      </c>
      <c r="K6024" s="0" t="n">
        <v>1</v>
      </c>
      <c r="L6024" s="0" t="n">
        <v>1</v>
      </c>
      <c r="M6024" s="0" t="n">
        <v>1</v>
      </c>
      <c r="N6024" s="0" t="n">
        <v>1</v>
      </c>
      <c r="O6024" s="0" t="n">
        <v>1</v>
      </c>
      <c r="P6024" s="0" t="n">
        <f aca="false">L6024+M6024+N6024</f>
        <v>3</v>
      </c>
      <c r="Q6024" s="2" t="n">
        <f aca="false">P6024&gt;1</f>
        <v>1</v>
      </c>
      <c r="R6024" s="2" t="n">
        <f aca="false">P6024=3</f>
        <v>1</v>
      </c>
      <c r="S6024" s="2" t="n">
        <f aca="false">P6024=0</f>
        <v>0</v>
      </c>
    </row>
    <row r="6025" customFormat="false" ht="12.8" hidden="false" customHeight="false" outlineLevel="0" collapsed="false">
      <c r="A6025" s="0" t="n">
        <v>332788</v>
      </c>
      <c r="B6025" s="0" t="n">
        <v>-869</v>
      </c>
      <c r="C6025" s="0" t="n">
        <v>-592</v>
      </c>
      <c r="D6025" s="0" t="n">
        <v>-0.467369215474628</v>
      </c>
      <c r="E6025" s="0" t="n">
        <v>-3</v>
      </c>
      <c r="F6025" s="0" t="n">
        <v>0</v>
      </c>
      <c r="G6025" s="0" t="n">
        <v>-0.000482034928992547</v>
      </c>
      <c r="H6025" s="0" t="n">
        <v>-0.660714285714286</v>
      </c>
      <c r="I6025" s="0" t="n">
        <v>3</v>
      </c>
      <c r="J6025" s="0" t="n">
        <v>231.625748689908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f aca="false">L6025+M6025+N6025</f>
        <v>0</v>
      </c>
      <c r="Q6025" s="2" t="n">
        <f aca="false">P6025&gt;1</f>
        <v>0</v>
      </c>
      <c r="R6025" s="2" t="n">
        <f aca="false">P6025=3</f>
        <v>0</v>
      </c>
      <c r="S6025" s="2" t="n">
        <f aca="false">P6025=0</f>
        <v>1</v>
      </c>
    </row>
    <row r="6026" customFormat="false" ht="12.8" hidden="false" customHeight="false" outlineLevel="0" collapsed="false">
      <c r="A6026" s="0" t="n">
        <v>7452</v>
      </c>
      <c r="B6026" s="0" t="n">
        <v>-979</v>
      </c>
      <c r="C6026" s="0" t="n">
        <v>-540</v>
      </c>
      <c r="D6026" s="0" t="n">
        <v>-0.322112893715781</v>
      </c>
      <c r="E6026" s="0" t="n">
        <v>-3</v>
      </c>
      <c r="F6026" s="0" t="n">
        <v>0</v>
      </c>
      <c r="G6026" s="0" t="n">
        <v>-0.0020764581556602</v>
      </c>
      <c r="H6026" s="0" t="n">
        <v>-0.769230769230769</v>
      </c>
      <c r="I6026" s="0" t="n">
        <v>3</v>
      </c>
      <c r="J6026" s="0" t="n">
        <v>341.833391684249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0</v>
      </c>
      <c r="P6026" s="0" t="n">
        <f aca="false">L6026+M6026+N6026</f>
        <v>0</v>
      </c>
      <c r="Q6026" s="2" t="n">
        <f aca="false">P6026&gt;1</f>
        <v>0</v>
      </c>
      <c r="R6026" s="2" t="n">
        <f aca="false">P6026=3</f>
        <v>0</v>
      </c>
      <c r="S6026" s="2" t="n">
        <f aca="false">P6026=0</f>
        <v>1</v>
      </c>
    </row>
    <row r="6027" customFormat="false" ht="12.8" hidden="false" customHeight="false" outlineLevel="0" collapsed="false">
      <c r="A6027" s="0" t="n">
        <v>166434</v>
      </c>
      <c r="B6027" s="0" t="n">
        <v>-614</v>
      </c>
      <c r="C6027" s="0" t="n">
        <v>-560</v>
      </c>
      <c r="D6027" s="0" t="n">
        <v>-0.34562939858781</v>
      </c>
      <c r="E6027" s="0" t="n">
        <v>-2</v>
      </c>
      <c r="F6027" s="0" t="n">
        <v>0</v>
      </c>
      <c r="G6027" s="0" t="n">
        <v>-0.00218769698542771</v>
      </c>
      <c r="H6027" s="0" t="n">
        <v>-0.8</v>
      </c>
      <c r="I6027" s="0" t="n">
        <v>3</v>
      </c>
      <c r="J6027" s="0" t="n">
        <v>-23.2439212541974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0</v>
      </c>
      <c r="P6027" s="0" t="n">
        <f aca="false">L6027+M6027+N6027</f>
        <v>0</v>
      </c>
      <c r="Q6027" s="2" t="n">
        <f aca="false">P6027&gt;1</f>
        <v>0</v>
      </c>
      <c r="R6027" s="2" t="n">
        <f aca="false">P6027=3</f>
        <v>0</v>
      </c>
      <c r="S6027" s="2" t="n">
        <f aca="false">P6027=0</f>
        <v>1</v>
      </c>
    </row>
    <row r="6028" customFormat="false" ht="12.8" hidden="false" customHeight="false" outlineLevel="0" collapsed="false">
      <c r="A6028" s="0" t="n">
        <v>519072</v>
      </c>
      <c r="B6028" s="0" t="n">
        <v>-300</v>
      </c>
      <c r="C6028" s="0" t="n">
        <v>-413</v>
      </c>
      <c r="D6028" s="0" t="n">
        <v>-0.118271373999589</v>
      </c>
      <c r="E6028" s="0" t="n">
        <v>-6</v>
      </c>
      <c r="F6028" s="0" t="n">
        <v>0</v>
      </c>
      <c r="G6028" s="0" t="n">
        <v>-0.00196521932589269</v>
      </c>
      <c r="H6028" s="0" t="n">
        <v>-0.4375</v>
      </c>
      <c r="I6028" s="0" t="n">
        <v>3</v>
      </c>
      <c r="J6028" s="0" t="n">
        <v>-336.651740810509</v>
      </c>
      <c r="K6028" s="0" t="n">
        <v>1</v>
      </c>
      <c r="L6028" s="0" t="n">
        <v>1</v>
      </c>
      <c r="M6028" s="0" t="n">
        <v>1</v>
      </c>
      <c r="N6028" s="0" t="n">
        <v>1</v>
      </c>
      <c r="O6028" s="0" t="n">
        <v>1</v>
      </c>
      <c r="P6028" s="0" t="n">
        <f aca="false">L6028+M6028+N6028</f>
        <v>3</v>
      </c>
      <c r="Q6028" s="2" t="n">
        <f aca="false">P6028&gt;1</f>
        <v>1</v>
      </c>
      <c r="R6028" s="2" t="n">
        <f aca="false">P6028=3</f>
        <v>1</v>
      </c>
      <c r="S6028" s="2" t="n">
        <f aca="false">P6028=0</f>
        <v>0</v>
      </c>
    </row>
    <row r="6029" customFormat="false" ht="12.8" hidden="false" customHeight="false" outlineLevel="0" collapsed="false">
      <c r="A6029" s="0" t="n">
        <v>117763</v>
      </c>
      <c r="B6029" s="0" t="n">
        <v>-1079</v>
      </c>
      <c r="C6029" s="0" t="n">
        <v>-441</v>
      </c>
      <c r="D6029" s="0" t="n">
        <v>-0.237112690326202</v>
      </c>
      <c r="E6029" s="0" t="n">
        <v>-1</v>
      </c>
      <c r="F6029" s="0" t="n">
        <v>1</v>
      </c>
      <c r="G6029" s="0" t="n">
        <v>-0.00226185620527272</v>
      </c>
      <c r="H6029" s="0" t="n">
        <v>-1</v>
      </c>
      <c r="I6029" s="0" t="n">
        <v>3</v>
      </c>
      <c r="J6029" s="0" t="n">
        <v>442.229474497236</v>
      </c>
      <c r="K6029" s="0" t="n">
        <v>0</v>
      </c>
      <c r="L6029" s="0" t="n">
        <v>0</v>
      </c>
      <c r="M6029" s="0" t="n">
        <v>0</v>
      </c>
      <c r="N6029" s="0" t="n">
        <v>0</v>
      </c>
      <c r="O6029" s="0" t="n">
        <v>0</v>
      </c>
      <c r="P6029" s="0" t="n">
        <f aca="false">L6029+M6029+N6029</f>
        <v>0</v>
      </c>
      <c r="Q6029" s="2" t="n">
        <f aca="false">P6029&gt;1</f>
        <v>0</v>
      </c>
      <c r="R6029" s="2" t="n">
        <f aca="false">P6029=3</f>
        <v>0</v>
      </c>
      <c r="S6029" s="2" t="n">
        <f aca="false">P6029=0</f>
        <v>1</v>
      </c>
    </row>
    <row r="6030" customFormat="false" ht="12.8" hidden="false" customHeight="false" outlineLevel="0" collapsed="false">
      <c r="A6030" s="0" t="n">
        <v>47054</v>
      </c>
      <c r="B6030" s="0" t="n">
        <v>-1069</v>
      </c>
      <c r="C6030" s="0" t="n">
        <v>-590</v>
      </c>
      <c r="D6030" s="0" t="n">
        <v>-0.326142226191181</v>
      </c>
      <c r="E6030" s="0" t="n">
        <v>-4</v>
      </c>
      <c r="F6030" s="0" t="n">
        <v>0</v>
      </c>
      <c r="G6030" s="0" t="n">
        <v>-0.00229893581519522</v>
      </c>
      <c r="H6030" s="0" t="n">
        <v>-0.571428571428571</v>
      </c>
      <c r="I6030" s="0" t="n">
        <v>3</v>
      </c>
      <c r="J6030" s="0" t="n">
        <v>431.632205048783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1</v>
      </c>
      <c r="P6030" s="0" t="n">
        <f aca="false">L6030+M6030+N6030</f>
        <v>0</v>
      </c>
      <c r="Q6030" s="2" t="n">
        <f aca="false">P6030&gt;1</f>
        <v>0</v>
      </c>
      <c r="R6030" s="2" t="n">
        <f aca="false">P6030=3</f>
        <v>0</v>
      </c>
      <c r="S6030" s="2" t="n">
        <f aca="false">P6030=0</f>
        <v>1</v>
      </c>
    </row>
    <row r="6031" customFormat="false" ht="12.8" hidden="false" customHeight="false" outlineLevel="0" collapsed="false">
      <c r="A6031" s="0" t="n">
        <v>73298</v>
      </c>
      <c r="B6031" s="0" t="n">
        <v>-639</v>
      </c>
      <c r="C6031" s="0" t="n">
        <v>-595</v>
      </c>
      <c r="D6031" s="0" t="n">
        <v>-0.249237931488261</v>
      </c>
      <c r="E6031" s="0" t="n">
        <v>0</v>
      </c>
      <c r="F6031" s="0" t="n">
        <v>1</v>
      </c>
      <c r="G6031" s="0" t="n">
        <v>-0.00218769698542771</v>
      </c>
      <c r="H6031" s="0" t="n">
        <v>-0.9</v>
      </c>
      <c r="I6031" s="0" t="n">
        <v>3</v>
      </c>
      <c r="J6031" s="0" t="n">
        <v>1.6154127103162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0</v>
      </c>
      <c r="P6031" s="0" t="n">
        <f aca="false">L6031+M6031+N6031</f>
        <v>0</v>
      </c>
      <c r="Q6031" s="2" t="n">
        <f aca="false">P6031&gt;1</f>
        <v>0</v>
      </c>
      <c r="R6031" s="2" t="n">
        <f aca="false">P6031=3</f>
        <v>0</v>
      </c>
      <c r="S6031" s="2" t="n">
        <f aca="false">P6031=0</f>
        <v>1</v>
      </c>
    </row>
    <row r="6032" customFormat="false" ht="12.8" hidden="false" customHeight="false" outlineLevel="0" collapsed="false">
      <c r="A6032" s="0" t="n">
        <v>296945</v>
      </c>
      <c r="B6032" s="0" t="n">
        <v>-818</v>
      </c>
      <c r="C6032" s="0" t="n">
        <v>-550</v>
      </c>
      <c r="D6032" s="0" t="n">
        <v>-0.380659809103032</v>
      </c>
      <c r="E6032" s="0" t="n">
        <v>-3</v>
      </c>
      <c r="F6032" s="0" t="n">
        <v>0</v>
      </c>
      <c r="G6032" s="0" t="n">
        <v>-0.00252141347473025</v>
      </c>
      <c r="H6032" s="0" t="n">
        <v>-1</v>
      </c>
      <c r="I6032" s="0" t="n">
        <v>3</v>
      </c>
      <c r="J6032" s="0" t="n">
        <v>180.79459803347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0</v>
      </c>
      <c r="P6032" s="0" t="n">
        <f aca="false">L6032+M6032+N6032</f>
        <v>0</v>
      </c>
      <c r="Q6032" s="2" t="n">
        <f aca="false">P6032&gt;1</f>
        <v>0</v>
      </c>
      <c r="R6032" s="2" t="n">
        <f aca="false">P6032=3</f>
        <v>0</v>
      </c>
      <c r="S6032" s="2" t="n">
        <f aca="false">P6032=0</f>
        <v>1</v>
      </c>
    </row>
    <row r="6033" customFormat="false" ht="12.8" hidden="false" customHeight="false" outlineLevel="0" collapsed="false">
      <c r="A6033" s="0" t="n">
        <v>59251</v>
      </c>
      <c r="B6033" s="0" t="n">
        <v>-773</v>
      </c>
      <c r="C6033" s="0" t="n">
        <v>-599</v>
      </c>
      <c r="D6033" s="0" t="n">
        <v>-0.249237931488261</v>
      </c>
      <c r="E6033" s="0" t="n">
        <v>-3</v>
      </c>
      <c r="F6033" s="0" t="n">
        <v>0</v>
      </c>
      <c r="G6033" s="0" t="n">
        <v>-0.00244725425488524</v>
      </c>
      <c r="H6033" s="0" t="n">
        <v>-0.666666666666667</v>
      </c>
      <c r="I6033" s="0" t="n">
        <v>3</v>
      </c>
      <c r="J6033" s="0" t="n">
        <v>135.598450943388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</v>
      </c>
      <c r="P6033" s="0" t="n">
        <f aca="false">L6033+M6033+N6033</f>
        <v>0</v>
      </c>
      <c r="Q6033" s="2" t="n">
        <f aca="false">P6033&gt;1</f>
        <v>0</v>
      </c>
      <c r="R6033" s="2" t="n">
        <f aca="false">P6033=3</f>
        <v>0</v>
      </c>
      <c r="S6033" s="2" t="n">
        <f aca="false">P6033=0</f>
        <v>1</v>
      </c>
    </row>
    <row r="6034" customFormat="false" ht="12.8" hidden="false" customHeight="false" outlineLevel="0" collapsed="false">
      <c r="A6034" s="0" t="n">
        <v>513454</v>
      </c>
      <c r="B6034" s="0" t="n">
        <v>-426</v>
      </c>
      <c r="C6034" s="0" t="n">
        <v>-563</v>
      </c>
      <c r="D6034" s="0" t="n">
        <v>-0.249237931488261</v>
      </c>
      <c r="E6034" s="0" t="n">
        <v>-4</v>
      </c>
      <c r="F6034" s="0" t="n">
        <v>0</v>
      </c>
      <c r="G6034" s="0" t="n">
        <v>-0.00211353776558271</v>
      </c>
      <c r="H6034" s="0" t="n">
        <v>-0.666666666666667</v>
      </c>
      <c r="I6034" s="0" t="n">
        <v>3</v>
      </c>
      <c r="J6034" s="0" t="n">
        <v>-211.254347305459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0</v>
      </c>
      <c r="P6034" s="0" t="n">
        <f aca="false">L6034+M6034+N6034</f>
        <v>0</v>
      </c>
      <c r="Q6034" s="2" t="n">
        <f aca="false">P6034&gt;1</f>
        <v>0</v>
      </c>
      <c r="R6034" s="2" t="n">
        <f aca="false">P6034=3</f>
        <v>0</v>
      </c>
      <c r="S6034" s="2" t="n">
        <f aca="false">P6034=0</f>
        <v>1</v>
      </c>
    </row>
    <row r="6035" customFormat="false" ht="12.8" hidden="false" customHeight="false" outlineLevel="0" collapsed="false">
      <c r="A6035" s="0" t="n">
        <v>519256</v>
      </c>
      <c r="B6035" s="0" t="n">
        <v>-789</v>
      </c>
      <c r="C6035" s="0" t="n">
        <v>-485</v>
      </c>
      <c r="D6035" s="0" t="n">
        <v>-0.322112893715781</v>
      </c>
      <c r="E6035" s="0" t="n">
        <v>-3</v>
      </c>
      <c r="F6035" s="0" t="n">
        <v>0</v>
      </c>
      <c r="G6035" s="0" t="n">
        <v>-0.0020393785457377</v>
      </c>
      <c r="H6035" s="0" t="n">
        <v>-0.571428571428571</v>
      </c>
      <c r="I6035" s="0" t="n">
        <v>3</v>
      </c>
      <c r="J6035" s="0" t="n">
        <v>152.055461887758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1</v>
      </c>
      <c r="P6035" s="0" t="n">
        <f aca="false">L6035+M6035+N6035</f>
        <v>0</v>
      </c>
      <c r="Q6035" s="2" t="n">
        <f aca="false">P6035&gt;1</f>
        <v>0</v>
      </c>
      <c r="R6035" s="2" t="n">
        <f aca="false">P6035=3</f>
        <v>0</v>
      </c>
      <c r="S6035" s="2" t="n">
        <f aca="false">P6035=0</f>
        <v>1</v>
      </c>
    </row>
    <row r="6036" customFormat="false" ht="12.8" hidden="false" customHeight="false" outlineLevel="0" collapsed="false">
      <c r="A6036" s="0" t="n">
        <v>523260</v>
      </c>
      <c r="B6036" s="0" t="n">
        <v>-389</v>
      </c>
      <c r="C6036" s="0" t="n">
        <v>-582</v>
      </c>
      <c r="D6036" s="0" t="n">
        <v>-0.259469640513496</v>
      </c>
      <c r="E6036" s="0" t="n">
        <v>0</v>
      </c>
      <c r="F6036" s="0" t="n">
        <v>1</v>
      </c>
      <c r="G6036" s="0" t="n">
        <v>-0.0010753086877526</v>
      </c>
      <c r="H6036" s="0" t="n">
        <v>-0.825</v>
      </c>
      <c r="I6036" s="0" t="n">
        <v>3</v>
      </c>
      <c r="J6036" s="0" t="n">
        <v>-248.330449882445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1</v>
      </c>
      <c r="P6036" s="0" t="n">
        <f aca="false">L6036+M6036+N6036</f>
        <v>0</v>
      </c>
      <c r="Q6036" s="2" t="n">
        <f aca="false">P6036&gt;1</f>
        <v>0</v>
      </c>
      <c r="R6036" s="2" t="n">
        <f aca="false">P6036=3</f>
        <v>0</v>
      </c>
      <c r="S6036" s="2" t="n">
        <f aca="false">P6036=0</f>
        <v>1</v>
      </c>
    </row>
    <row r="6037" customFormat="false" ht="12.8" hidden="false" customHeight="false" outlineLevel="0" collapsed="false">
      <c r="A6037" s="0" t="n">
        <v>355633</v>
      </c>
      <c r="B6037" s="0" t="n">
        <v>-894</v>
      </c>
      <c r="C6037" s="0" t="n">
        <v>-530</v>
      </c>
      <c r="D6037" s="0" t="n">
        <v>0</v>
      </c>
      <c r="E6037" s="0" t="n">
        <v>-2</v>
      </c>
      <c r="F6037" s="0" t="n">
        <v>0</v>
      </c>
      <c r="G6037" s="0" t="n">
        <v>-0.00211353776558271</v>
      </c>
      <c r="H6037" s="0" t="n">
        <v>-0.416666666666667</v>
      </c>
      <c r="I6037" s="0" t="n">
        <v>3</v>
      </c>
      <c r="J6037" s="0" t="n">
        <v>256.874108376643</v>
      </c>
      <c r="K6037" s="0" t="n">
        <v>1</v>
      </c>
      <c r="L6037" s="0" t="n">
        <v>1</v>
      </c>
      <c r="M6037" s="0" t="n">
        <v>1</v>
      </c>
      <c r="N6037" s="0" t="n">
        <v>1</v>
      </c>
      <c r="O6037" s="0" t="n">
        <v>1</v>
      </c>
      <c r="P6037" s="0" t="n">
        <f aca="false">L6037+M6037+N6037</f>
        <v>3</v>
      </c>
      <c r="Q6037" s="2" t="n">
        <f aca="false">P6037&gt;1</f>
        <v>1</v>
      </c>
      <c r="R6037" s="2" t="n">
        <f aca="false">P6037=3</f>
        <v>1</v>
      </c>
      <c r="S6037" s="2" t="n">
        <f aca="false">P6037=0</f>
        <v>0</v>
      </c>
    </row>
    <row r="6038" customFormat="false" ht="12.8" hidden="false" customHeight="false" outlineLevel="0" collapsed="false">
      <c r="A6038" s="0" t="n">
        <v>263960</v>
      </c>
      <c r="B6038" s="0" t="n">
        <v>-1019</v>
      </c>
      <c r="C6038" s="0" t="n">
        <v>-475</v>
      </c>
      <c r="D6038" s="0" t="n">
        <v>0</v>
      </c>
      <c r="E6038" s="0" t="n">
        <v>-6</v>
      </c>
      <c r="F6038" s="0" t="n">
        <v>0</v>
      </c>
      <c r="G6038" s="0" t="n">
        <v>-0.00244725425488524</v>
      </c>
      <c r="H6038" s="0" t="n">
        <v>-0.333333333333333</v>
      </c>
      <c r="I6038" s="0" t="n">
        <v>3</v>
      </c>
      <c r="J6038" s="0" t="n">
        <v>382.093848509382</v>
      </c>
      <c r="K6038" s="0" t="n">
        <v>1</v>
      </c>
      <c r="L6038" s="0" t="n">
        <v>1</v>
      </c>
      <c r="M6038" s="0" t="n">
        <v>1</v>
      </c>
      <c r="N6038" s="0" t="n">
        <v>0</v>
      </c>
      <c r="O6038" s="0" t="n">
        <v>1</v>
      </c>
      <c r="P6038" s="0" t="n">
        <f aca="false">L6038+M6038+N6038</f>
        <v>2</v>
      </c>
      <c r="Q6038" s="2" t="n">
        <f aca="false">P6038&gt;1</f>
        <v>1</v>
      </c>
      <c r="R6038" s="2" t="n">
        <f aca="false">P6038=3</f>
        <v>0</v>
      </c>
      <c r="S6038" s="2" t="n">
        <f aca="false">P6038=0</f>
        <v>0</v>
      </c>
    </row>
    <row r="6039" customFormat="false" ht="12.8" hidden="false" customHeight="false" outlineLevel="0" collapsed="false">
      <c r="A6039" s="0" t="n">
        <v>119056</v>
      </c>
      <c r="B6039" s="0" t="n">
        <v>-749</v>
      </c>
      <c r="C6039" s="0" t="n">
        <v>-470</v>
      </c>
      <c r="D6039" s="0" t="n">
        <v>-0.322112893715781</v>
      </c>
      <c r="E6039" s="0" t="n">
        <v>-4</v>
      </c>
      <c r="F6039" s="0" t="n">
        <v>0</v>
      </c>
      <c r="G6039" s="0" t="n">
        <v>-0.00233601542511773</v>
      </c>
      <c r="H6039" s="0" t="n">
        <v>-1</v>
      </c>
      <c r="I6039" s="0" t="n">
        <v>3</v>
      </c>
      <c r="J6039" s="0" t="n">
        <v>112.116005622538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0</v>
      </c>
      <c r="P6039" s="0" t="n">
        <f aca="false">L6039+M6039+N6039</f>
        <v>0</v>
      </c>
      <c r="Q6039" s="2" t="n">
        <f aca="false">P6039&gt;1</f>
        <v>0</v>
      </c>
      <c r="R6039" s="2" t="n">
        <f aca="false">P6039=3</f>
        <v>0</v>
      </c>
      <c r="S6039" s="2" t="n">
        <f aca="false">P6039=0</f>
        <v>1</v>
      </c>
    </row>
    <row r="6040" customFormat="false" ht="12.8" hidden="false" customHeight="false" outlineLevel="0" collapsed="false">
      <c r="A6040" s="0" t="n">
        <v>371153</v>
      </c>
      <c r="B6040" s="0" t="n">
        <v>-634</v>
      </c>
      <c r="C6040" s="0" t="n">
        <v>-526</v>
      </c>
      <c r="D6040" s="0" t="n">
        <v>-0.237112690326202</v>
      </c>
      <c r="E6040" s="0" t="n">
        <v>-4</v>
      </c>
      <c r="F6040" s="0" t="n">
        <v>0</v>
      </c>
      <c r="G6040" s="0" t="n">
        <v>-0.00244725425488524</v>
      </c>
      <c r="H6040" s="0" t="n">
        <v>-0.333333333333333</v>
      </c>
      <c r="I6040" s="0" t="n">
        <v>3</v>
      </c>
      <c r="J6040" s="0" t="n">
        <v>-3.10766588606336</v>
      </c>
      <c r="K6040" s="0" t="n">
        <v>1</v>
      </c>
      <c r="L6040" s="0" t="n">
        <v>1</v>
      </c>
      <c r="M6040" s="0" t="n">
        <v>1</v>
      </c>
      <c r="N6040" s="0" t="n">
        <v>1</v>
      </c>
      <c r="O6040" s="0" t="n">
        <v>1</v>
      </c>
      <c r="P6040" s="0" t="n">
        <f aca="false">L6040+M6040+N6040</f>
        <v>3</v>
      </c>
      <c r="Q6040" s="2" t="n">
        <f aca="false">P6040&gt;1</f>
        <v>1</v>
      </c>
      <c r="R6040" s="2" t="n">
        <f aca="false">P6040=3</f>
        <v>1</v>
      </c>
      <c r="S6040" s="2" t="n">
        <f aca="false">P6040=0</f>
        <v>0</v>
      </c>
    </row>
    <row r="6041" customFormat="false" ht="12.8" hidden="false" customHeight="false" outlineLevel="0" collapsed="false">
      <c r="A6041" s="0" t="n">
        <v>34161</v>
      </c>
      <c r="B6041" s="0" t="n">
        <v>-809</v>
      </c>
      <c r="C6041" s="0" t="n">
        <v>-455</v>
      </c>
      <c r="D6041" s="0" t="n">
        <v>-0.366400894325468</v>
      </c>
      <c r="E6041" s="0" t="n">
        <v>-2</v>
      </c>
      <c r="F6041" s="0" t="n">
        <v>0</v>
      </c>
      <c r="G6041" s="0" t="n">
        <v>-0.00189106010604768</v>
      </c>
      <c r="H6041" s="0" t="n">
        <v>-0.722222222222222</v>
      </c>
      <c r="I6041" s="0" t="n">
        <v>3</v>
      </c>
      <c r="J6041" s="0" t="n">
        <v>172.175560557804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1</v>
      </c>
      <c r="P6041" s="0" t="n">
        <f aca="false">L6041+M6041+N6041</f>
        <v>0</v>
      </c>
      <c r="Q6041" s="2" t="n">
        <f aca="false">P6041&gt;1</f>
        <v>0</v>
      </c>
      <c r="R6041" s="2" t="n">
        <f aca="false">P6041=3</f>
        <v>0</v>
      </c>
      <c r="S6041" s="2" t="n">
        <f aca="false">P6041=0</f>
        <v>1</v>
      </c>
    </row>
    <row r="6042" customFormat="false" ht="12.8" hidden="false" customHeight="false" outlineLevel="0" collapsed="false">
      <c r="A6042" s="0" t="n">
        <v>100726</v>
      </c>
      <c r="B6042" s="0" t="n">
        <v>-267</v>
      </c>
      <c r="C6042" s="0" t="n">
        <v>-567</v>
      </c>
      <c r="D6042" s="0" t="n">
        <v>-0.249237931488261</v>
      </c>
      <c r="E6042" s="0" t="n">
        <v>0</v>
      </c>
      <c r="F6042" s="0" t="n">
        <v>1</v>
      </c>
      <c r="G6042" s="0" t="n">
        <v>-0.00111238829767511</v>
      </c>
      <c r="H6042" s="0" t="n">
        <v>-0.41025641025641</v>
      </c>
      <c r="I6042" s="0" t="n">
        <v>3</v>
      </c>
      <c r="J6042" s="0" t="n">
        <v>-370.269339342427</v>
      </c>
      <c r="K6042" s="0" t="n">
        <v>1</v>
      </c>
      <c r="L6042" s="0" t="n">
        <v>1</v>
      </c>
      <c r="M6042" s="0" t="n">
        <v>1</v>
      </c>
      <c r="N6042" s="0" t="n">
        <v>1</v>
      </c>
      <c r="O6042" s="0" t="n">
        <v>1</v>
      </c>
      <c r="P6042" s="0" t="n">
        <f aca="false">L6042+M6042+N6042</f>
        <v>3</v>
      </c>
      <c r="Q6042" s="2" t="n">
        <f aca="false">P6042&gt;1</f>
        <v>1</v>
      </c>
      <c r="R6042" s="2" t="n">
        <f aca="false">P6042=3</f>
        <v>1</v>
      </c>
      <c r="S6042" s="2" t="n">
        <f aca="false">P6042=0</f>
        <v>0</v>
      </c>
    </row>
    <row r="6043" customFormat="false" ht="12.8" hidden="false" customHeight="false" outlineLevel="0" collapsed="false">
      <c r="A6043" s="0" t="n">
        <v>250519</v>
      </c>
      <c r="B6043" s="0" t="n">
        <v>-619</v>
      </c>
      <c r="C6043" s="0" t="n">
        <v>-555</v>
      </c>
      <c r="D6043" s="0" t="n">
        <v>0</v>
      </c>
      <c r="E6043" s="0" t="n">
        <v>0</v>
      </c>
      <c r="F6043" s="0" t="n">
        <v>1</v>
      </c>
      <c r="G6043" s="0" t="n">
        <v>-0.00211353776558271</v>
      </c>
      <c r="H6043" s="0" t="n">
        <v>-0.0833333333333334</v>
      </c>
      <c r="I6043" s="0" t="n">
        <v>3</v>
      </c>
      <c r="J6043" s="0" t="n">
        <v>-18.2240666726687</v>
      </c>
      <c r="K6043" s="0" t="n">
        <v>1</v>
      </c>
      <c r="L6043" s="0" t="n">
        <v>1</v>
      </c>
      <c r="M6043" s="0" t="n">
        <v>1</v>
      </c>
      <c r="N6043" s="0" t="n">
        <v>1</v>
      </c>
      <c r="O6043" s="0" t="n">
        <v>1</v>
      </c>
      <c r="P6043" s="0" t="n">
        <f aca="false">L6043+M6043+N6043</f>
        <v>3</v>
      </c>
      <c r="Q6043" s="2" t="n">
        <f aca="false">P6043&gt;1</f>
        <v>1</v>
      </c>
      <c r="R6043" s="2" t="n">
        <f aca="false">P6043=3</f>
        <v>1</v>
      </c>
      <c r="S6043" s="2" t="n">
        <f aca="false">P6043=0</f>
        <v>0</v>
      </c>
    </row>
    <row r="6044" customFormat="false" ht="12.8" hidden="false" customHeight="false" outlineLevel="0" collapsed="false">
      <c r="A6044" s="0" t="n">
        <v>163938</v>
      </c>
      <c r="B6044" s="0" t="n">
        <v>-614</v>
      </c>
      <c r="C6044" s="0" t="n">
        <v>-585</v>
      </c>
      <c r="D6044" s="0" t="n">
        <v>0</v>
      </c>
      <c r="E6044" s="0" t="n">
        <v>-1</v>
      </c>
      <c r="F6044" s="0" t="n">
        <v>1</v>
      </c>
      <c r="G6044" s="0" t="n">
        <v>-0.0020764581556602</v>
      </c>
      <c r="H6044" s="0" t="n">
        <v>-0.538461538461538</v>
      </c>
      <c r="I6044" s="0" t="n">
        <v>3</v>
      </c>
      <c r="J6044" s="0" t="n">
        <v>-23.3442548774454</v>
      </c>
      <c r="K6044" s="0" t="n">
        <v>1</v>
      </c>
      <c r="L6044" s="0" t="n">
        <v>1</v>
      </c>
      <c r="M6044" s="0" t="n">
        <v>1</v>
      </c>
      <c r="N6044" s="0" t="n">
        <v>1</v>
      </c>
      <c r="O6044" s="0" t="n">
        <v>0</v>
      </c>
      <c r="P6044" s="0" t="n">
        <f aca="false">L6044+M6044+N6044</f>
        <v>3</v>
      </c>
      <c r="Q6044" s="2" t="n">
        <f aca="false">P6044&gt;1</f>
        <v>1</v>
      </c>
      <c r="R6044" s="2" t="n">
        <f aca="false">P6044=3</f>
        <v>1</v>
      </c>
      <c r="S6044" s="2" t="n">
        <f aca="false">P6044=0</f>
        <v>0</v>
      </c>
    </row>
    <row r="6045" customFormat="false" ht="12.8" hidden="false" customHeight="false" outlineLevel="0" collapsed="false">
      <c r="A6045" s="0" t="n">
        <v>349416</v>
      </c>
      <c r="B6045" s="0" t="n">
        <v>-861</v>
      </c>
      <c r="C6045" s="0" t="n">
        <v>-404</v>
      </c>
      <c r="D6045" s="0" t="n">
        <v>-0.380659809103032</v>
      </c>
      <c r="E6045" s="0" t="n">
        <v>-2</v>
      </c>
      <c r="F6045" s="0" t="n">
        <v>0</v>
      </c>
      <c r="G6045" s="0" t="n">
        <v>-0.0020022989358152</v>
      </c>
      <c r="H6045" s="0" t="n">
        <v>-0.466666666666667</v>
      </c>
      <c r="I6045" s="0" t="n">
        <v>3</v>
      </c>
      <c r="J6045" s="0" t="n">
        <v>224.37964122596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f aca="false">L6045+M6045+N6045</f>
        <v>0</v>
      </c>
      <c r="Q6045" s="2" t="n">
        <f aca="false">P6045&gt;1</f>
        <v>0</v>
      </c>
      <c r="R6045" s="2" t="n">
        <f aca="false">P6045=3</f>
        <v>0</v>
      </c>
      <c r="S6045" s="2" t="n">
        <f aca="false">P6045=0</f>
        <v>1</v>
      </c>
    </row>
    <row r="6046" customFormat="false" ht="12.8" hidden="false" customHeight="false" outlineLevel="0" collapsed="false">
      <c r="A6046" s="0" t="n">
        <v>400426</v>
      </c>
      <c r="B6046" s="0" t="n">
        <v>-359</v>
      </c>
      <c r="C6046" s="0" t="n">
        <v>-536</v>
      </c>
      <c r="D6046" s="0" t="n">
        <v>-0.377456901484838</v>
      </c>
      <c r="E6046" s="0" t="n">
        <v>-4</v>
      </c>
      <c r="F6046" s="0" t="n">
        <v>0</v>
      </c>
      <c r="G6046" s="0" t="n">
        <v>-0.00196521932589269</v>
      </c>
      <c r="H6046" s="0" t="n">
        <v>-0.375</v>
      </c>
      <c r="I6046" s="0" t="n">
        <v>3</v>
      </c>
      <c r="J6046" s="0" t="n">
        <v>-278.145552390508</v>
      </c>
      <c r="K6046" s="0" t="n">
        <v>1</v>
      </c>
      <c r="L6046" s="0" t="n">
        <v>1</v>
      </c>
      <c r="M6046" s="0" t="n">
        <v>1</v>
      </c>
      <c r="N6046" s="0" t="n">
        <v>1</v>
      </c>
      <c r="O6046" s="0" t="n">
        <v>0</v>
      </c>
      <c r="P6046" s="0" t="n">
        <f aca="false">L6046+M6046+N6046</f>
        <v>3</v>
      </c>
      <c r="Q6046" s="2" t="n">
        <f aca="false">P6046&gt;1</f>
        <v>1</v>
      </c>
      <c r="R6046" s="2" t="n">
        <f aca="false">P6046=3</f>
        <v>1</v>
      </c>
      <c r="S6046" s="2" t="n">
        <f aca="false">P6046=0</f>
        <v>0</v>
      </c>
    </row>
    <row r="6047" customFormat="false" ht="12.8" hidden="false" customHeight="false" outlineLevel="0" collapsed="false">
      <c r="A6047" s="0" t="n">
        <v>47264</v>
      </c>
      <c r="B6047" s="0" t="n">
        <v>-330</v>
      </c>
      <c r="C6047" s="0" t="n">
        <v>-470</v>
      </c>
      <c r="D6047" s="0" t="n">
        <v>-0.237112690326202</v>
      </c>
      <c r="E6047" s="0" t="n">
        <v>-6</v>
      </c>
      <c r="F6047" s="0" t="n">
        <v>0</v>
      </c>
      <c r="G6047" s="0" t="n">
        <v>-0.0020764581556602</v>
      </c>
      <c r="H6047" s="0" t="n">
        <v>-0.461538461538462</v>
      </c>
      <c r="I6047" s="0" t="n">
        <v>3</v>
      </c>
      <c r="J6047" s="0" t="n">
        <v>-306.880553199637</v>
      </c>
      <c r="K6047" s="0" t="n">
        <v>1</v>
      </c>
      <c r="L6047" s="0" t="n">
        <v>1</v>
      </c>
      <c r="M6047" s="0" t="n">
        <v>1</v>
      </c>
      <c r="N6047" s="0" t="n">
        <v>1</v>
      </c>
      <c r="O6047" s="0" t="n">
        <v>1</v>
      </c>
      <c r="P6047" s="0" t="n">
        <f aca="false">L6047+M6047+N6047</f>
        <v>3</v>
      </c>
      <c r="Q6047" s="2" t="n">
        <f aca="false">P6047&gt;1</f>
        <v>1</v>
      </c>
      <c r="R6047" s="2" t="n">
        <f aca="false">P6047=3</f>
        <v>1</v>
      </c>
      <c r="S6047" s="2" t="n">
        <f aca="false">P6047=0</f>
        <v>0</v>
      </c>
    </row>
    <row r="6048" customFormat="false" ht="12.8" hidden="false" customHeight="false" outlineLevel="0" collapsed="false">
      <c r="A6048" s="0" t="n">
        <v>57314</v>
      </c>
      <c r="B6048" s="0" t="n">
        <v>-734</v>
      </c>
      <c r="C6048" s="0" t="n">
        <v>-479</v>
      </c>
      <c r="D6048" s="0" t="n">
        <v>-0.326142226191181</v>
      </c>
      <c r="E6048" s="0" t="n">
        <v>-6</v>
      </c>
      <c r="F6048" s="0" t="n">
        <v>0</v>
      </c>
      <c r="G6048" s="0" t="n">
        <v>-0.00233601542511773</v>
      </c>
      <c r="H6048" s="0" t="n">
        <v>-0.833333333333333</v>
      </c>
      <c r="I6048" s="0" t="n">
        <v>3</v>
      </c>
      <c r="J6048" s="0" t="n">
        <v>97.0801261362803</v>
      </c>
      <c r="K6048" s="0" t="n">
        <v>0</v>
      </c>
      <c r="L6048" s="0" t="n">
        <v>0</v>
      </c>
      <c r="M6048" s="0" t="n">
        <v>0</v>
      </c>
      <c r="N6048" s="0" t="n">
        <v>0</v>
      </c>
      <c r="O6048" s="0" t="n">
        <v>0</v>
      </c>
      <c r="P6048" s="0" t="n">
        <f aca="false">L6048+M6048+N6048</f>
        <v>0</v>
      </c>
      <c r="Q6048" s="2" t="n">
        <f aca="false">P6048&gt;1</f>
        <v>0</v>
      </c>
      <c r="R6048" s="2" t="n">
        <f aca="false">P6048=3</f>
        <v>0</v>
      </c>
      <c r="S6048" s="2" t="n">
        <f aca="false">P6048=0</f>
        <v>1</v>
      </c>
    </row>
    <row r="6049" customFormat="false" ht="12.8" hidden="false" customHeight="false" outlineLevel="0" collapsed="false">
      <c r="A6049" s="0" t="n">
        <v>517062</v>
      </c>
      <c r="B6049" s="0" t="n">
        <v>-544</v>
      </c>
      <c r="C6049" s="0" t="n">
        <v>-537</v>
      </c>
      <c r="D6049" s="0" t="n">
        <v>-0.326142226191181</v>
      </c>
      <c r="E6049" s="0" t="n">
        <v>-3</v>
      </c>
      <c r="F6049" s="0" t="n">
        <v>0</v>
      </c>
      <c r="G6049" s="0" t="n">
        <v>-0.00244725425488524</v>
      </c>
      <c r="H6049" s="0" t="n">
        <v>-0.666666666666667</v>
      </c>
      <c r="I6049" s="0" t="n">
        <v>3</v>
      </c>
      <c r="J6049" s="0" t="n">
        <v>-93.1510847700809</v>
      </c>
      <c r="K6049" s="0" t="n">
        <v>0</v>
      </c>
      <c r="L6049" s="0" t="n">
        <v>0</v>
      </c>
      <c r="M6049" s="0" t="n">
        <v>0</v>
      </c>
      <c r="N6049" s="0" t="n">
        <v>0</v>
      </c>
      <c r="O6049" s="0" t="n">
        <v>1</v>
      </c>
      <c r="P6049" s="0" t="n">
        <f aca="false">L6049+M6049+N6049</f>
        <v>0</v>
      </c>
      <c r="Q6049" s="2" t="n">
        <f aca="false">P6049&gt;1</f>
        <v>0</v>
      </c>
      <c r="R6049" s="2" t="n">
        <f aca="false">P6049=3</f>
        <v>0</v>
      </c>
      <c r="S6049" s="2" t="n">
        <f aca="false">P6049=0</f>
        <v>1</v>
      </c>
    </row>
    <row r="6050" customFormat="false" ht="12.8" hidden="false" customHeight="false" outlineLevel="0" collapsed="false">
      <c r="A6050" s="0" t="n">
        <v>397519</v>
      </c>
      <c r="B6050" s="0" t="n">
        <v>-464</v>
      </c>
      <c r="C6050" s="0" t="n">
        <v>-340</v>
      </c>
      <c r="D6050" s="0" t="n">
        <v>0</v>
      </c>
      <c r="E6050" s="0" t="n">
        <v>-2</v>
      </c>
      <c r="F6050" s="0" t="n">
        <v>0</v>
      </c>
      <c r="G6050" s="0" t="n">
        <v>-0.00229893581519522</v>
      </c>
      <c r="H6050" s="0" t="n">
        <v>-0.428571428571429</v>
      </c>
      <c r="I6050" s="0" t="n">
        <v>3</v>
      </c>
      <c r="J6050" s="0" t="n">
        <v>-172.36052493127</v>
      </c>
      <c r="K6050" s="0" t="n">
        <v>1</v>
      </c>
      <c r="L6050" s="0" t="n">
        <v>1</v>
      </c>
      <c r="M6050" s="0" t="n">
        <v>1</v>
      </c>
      <c r="N6050" s="0" t="n">
        <v>1</v>
      </c>
      <c r="O6050" s="0" t="n">
        <v>0</v>
      </c>
      <c r="P6050" s="0" t="n">
        <f aca="false">L6050+M6050+N6050</f>
        <v>3</v>
      </c>
      <c r="Q6050" s="2" t="n">
        <f aca="false">P6050&gt;1</f>
        <v>1</v>
      </c>
      <c r="R6050" s="2" t="n">
        <f aca="false">P6050=3</f>
        <v>1</v>
      </c>
      <c r="S6050" s="2" t="n">
        <f aca="false">P6050=0</f>
        <v>0</v>
      </c>
    </row>
    <row r="6051" customFormat="false" ht="12.8" hidden="false" customHeight="false" outlineLevel="0" collapsed="false">
      <c r="A6051" s="0" t="n">
        <v>121763</v>
      </c>
      <c r="B6051" s="0" t="n">
        <v>-639</v>
      </c>
      <c r="C6051" s="0" t="n">
        <v>-315</v>
      </c>
      <c r="D6051" s="0" t="n">
        <v>-0.380659809103032</v>
      </c>
      <c r="E6051" s="0" t="n">
        <v>-3</v>
      </c>
      <c r="F6051" s="0" t="n">
        <v>0</v>
      </c>
      <c r="G6051" s="0" t="n">
        <v>-0.0020764581556602</v>
      </c>
      <c r="H6051" s="0" t="n">
        <v>-0.307692307692308</v>
      </c>
      <c r="I6051" s="0" t="n">
        <v>3</v>
      </c>
      <c r="J6051" s="0" t="n">
        <v>2.7383615562918</v>
      </c>
      <c r="K6051" s="0" t="n">
        <v>1</v>
      </c>
      <c r="L6051" s="0" t="n">
        <v>1</v>
      </c>
      <c r="M6051" s="0" t="n">
        <v>1</v>
      </c>
      <c r="N6051" s="0" t="n">
        <v>1</v>
      </c>
      <c r="O6051" s="0" t="n">
        <v>0</v>
      </c>
      <c r="P6051" s="0" t="n">
        <f aca="false">L6051+M6051+N6051</f>
        <v>3</v>
      </c>
      <c r="Q6051" s="2" t="n">
        <f aca="false">P6051&gt;1</f>
        <v>1</v>
      </c>
      <c r="R6051" s="2" t="n">
        <f aca="false">P6051=3</f>
        <v>1</v>
      </c>
      <c r="S6051" s="2" t="n">
        <f aca="false">P6051=0</f>
        <v>0</v>
      </c>
    </row>
    <row r="6052" customFormat="false" ht="12.8" hidden="false" customHeight="false" outlineLevel="0" collapsed="false">
      <c r="A6052" s="0" t="n">
        <v>227837</v>
      </c>
      <c r="B6052" s="0" t="n">
        <v>-619</v>
      </c>
      <c r="C6052" s="0" t="n">
        <v>-585</v>
      </c>
      <c r="D6052" s="0" t="n">
        <v>0</v>
      </c>
      <c r="E6052" s="0" t="n">
        <v>-1</v>
      </c>
      <c r="F6052" s="0" t="n">
        <v>1</v>
      </c>
      <c r="G6052" s="0" t="n">
        <v>-0.00226185620527272</v>
      </c>
      <c r="H6052" s="0" t="n">
        <v>-0.25</v>
      </c>
      <c r="I6052" s="0" t="n">
        <v>3</v>
      </c>
      <c r="J6052" s="0" t="n">
        <v>-18.3443099126981</v>
      </c>
      <c r="K6052" s="0" t="n">
        <v>1</v>
      </c>
      <c r="L6052" s="0" t="n">
        <v>1</v>
      </c>
      <c r="M6052" s="0" t="n">
        <v>1</v>
      </c>
      <c r="N6052" s="0" t="n">
        <v>1</v>
      </c>
      <c r="O6052" s="0" t="n">
        <v>0</v>
      </c>
      <c r="P6052" s="0" t="n">
        <f aca="false">L6052+M6052+N6052</f>
        <v>3</v>
      </c>
      <c r="Q6052" s="2" t="n">
        <f aca="false">P6052&gt;1</f>
        <v>1</v>
      </c>
      <c r="R6052" s="2" t="n">
        <f aca="false">P6052=3</f>
        <v>1</v>
      </c>
      <c r="S6052" s="2" t="n">
        <f aca="false">P6052=0</f>
        <v>0</v>
      </c>
    </row>
    <row r="6053" customFormat="false" ht="12.8" hidden="false" customHeight="false" outlineLevel="0" collapsed="false">
      <c r="A6053" s="0" t="n">
        <v>343769</v>
      </c>
      <c r="B6053" s="0" t="n">
        <v>-884</v>
      </c>
      <c r="C6053" s="0" t="n">
        <v>-539</v>
      </c>
      <c r="D6053" s="0" t="n">
        <v>-0.366400894325468</v>
      </c>
      <c r="E6053" s="0" t="n">
        <v>-3</v>
      </c>
      <c r="F6053" s="0" t="n">
        <v>0</v>
      </c>
      <c r="G6053" s="0" t="n">
        <v>-0.00237309503504023</v>
      </c>
      <c r="H6053" s="0" t="n">
        <v>-0.8</v>
      </c>
      <c r="I6053" s="0" t="n">
        <v>3</v>
      </c>
      <c r="J6053" s="0" t="n">
        <v>246.838167367765</v>
      </c>
      <c r="K6053" s="0" t="n">
        <v>0</v>
      </c>
      <c r="L6053" s="0" t="n">
        <v>0</v>
      </c>
      <c r="M6053" s="0" t="n">
        <v>0</v>
      </c>
      <c r="N6053" s="0" t="n">
        <v>0</v>
      </c>
      <c r="O6053" s="0" t="n">
        <v>0</v>
      </c>
      <c r="P6053" s="0" t="n">
        <f aca="false">L6053+M6053+N6053</f>
        <v>0</v>
      </c>
      <c r="Q6053" s="2" t="n">
        <f aca="false">P6053&gt;1</f>
        <v>0</v>
      </c>
      <c r="R6053" s="2" t="n">
        <f aca="false">P6053=3</f>
        <v>0</v>
      </c>
      <c r="S6053" s="2" t="n">
        <f aca="false">P6053=0</f>
        <v>1</v>
      </c>
    </row>
    <row r="6054" customFormat="false" ht="12.8" hidden="false" customHeight="false" outlineLevel="0" collapsed="false">
      <c r="A6054" s="0" t="n">
        <v>146162</v>
      </c>
      <c r="B6054" s="0" t="n">
        <v>-363</v>
      </c>
      <c r="C6054" s="0" t="n">
        <v>-557</v>
      </c>
      <c r="D6054" s="0" t="n">
        <v>-0.318259923028387</v>
      </c>
      <c r="E6054" s="0" t="n">
        <v>0</v>
      </c>
      <c r="F6054" s="0" t="n">
        <v>1</v>
      </c>
      <c r="G6054" s="0" t="n">
        <v>-0.0020022989358152</v>
      </c>
      <c r="H6054" s="0" t="n">
        <v>-0.533333333333333</v>
      </c>
      <c r="I6054" s="0" t="n">
        <v>3</v>
      </c>
      <c r="J6054" s="0" t="n">
        <v>-274.230004777455</v>
      </c>
      <c r="K6054" s="0" t="n">
        <v>0</v>
      </c>
      <c r="L6054" s="0" t="n">
        <v>0</v>
      </c>
      <c r="M6054" s="0" t="n">
        <v>1</v>
      </c>
      <c r="N6054" s="0" t="n">
        <v>1</v>
      </c>
      <c r="O6054" s="0" t="n">
        <v>1</v>
      </c>
      <c r="P6054" s="0" t="n">
        <f aca="false">L6054+M6054+N6054</f>
        <v>2</v>
      </c>
      <c r="Q6054" s="2" t="n">
        <f aca="false">P6054&gt;1</f>
        <v>1</v>
      </c>
      <c r="R6054" s="2" t="n">
        <f aca="false">P6054=3</f>
        <v>0</v>
      </c>
      <c r="S6054" s="2" t="n">
        <f aca="false">P6054=0</f>
        <v>0</v>
      </c>
    </row>
    <row r="6055" customFormat="false" ht="12.8" hidden="false" customHeight="false" outlineLevel="0" collapsed="false">
      <c r="A6055" s="0" t="n">
        <v>271967</v>
      </c>
      <c r="B6055" s="0" t="n">
        <v>-829</v>
      </c>
      <c r="C6055" s="0" t="n">
        <v>-557</v>
      </c>
      <c r="D6055" s="0" t="n">
        <v>-0.447684193674281</v>
      </c>
      <c r="E6055" s="0" t="n">
        <v>-3</v>
      </c>
      <c r="F6055" s="0" t="n">
        <v>0</v>
      </c>
      <c r="G6055" s="0" t="n">
        <v>-0.00233601542511773</v>
      </c>
      <c r="H6055" s="0" t="n">
        <v>-0.833333333333333</v>
      </c>
      <c r="I6055" s="0" t="n">
        <v>3</v>
      </c>
      <c r="J6055" s="0" t="n">
        <v>191.766430686726</v>
      </c>
      <c r="K6055" s="0" t="n">
        <v>0</v>
      </c>
      <c r="L6055" s="0" t="n">
        <v>0</v>
      </c>
      <c r="M6055" s="0" t="n">
        <v>0</v>
      </c>
      <c r="N6055" s="0" t="n">
        <v>0</v>
      </c>
      <c r="O6055" s="0" t="n">
        <v>0</v>
      </c>
      <c r="P6055" s="0" t="n">
        <f aca="false">L6055+M6055+N6055</f>
        <v>0</v>
      </c>
      <c r="Q6055" s="2" t="n">
        <f aca="false">P6055&gt;1</f>
        <v>0</v>
      </c>
      <c r="R6055" s="2" t="n">
        <f aca="false">P6055=3</f>
        <v>0</v>
      </c>
      <c r="S6055" s="2" t="n">
        <f aca="false">P6055=0</f>
        <v>1</v>
      </c>
    </row>
    <row r="6056" customFormat="false" ht="12.8" hidden="false" customHeight="false" outlineLevel="0" collapsed="false">
      <c r="A6056" s="0" t="n">
        <v>58460</v>
      </c>
      <c r="B6056" s="0" t="n">
        <v>-809</v>
      </c>
      <c r="C6056" s="0" t="n">
        <v>-485</v>
      </c>
      <c r="D6056" s="0" t="n">
        <v>-0.326142226191181</v>
      </c>
      <c r="E6056" s="0" t="n">
        <v>-3</v>
      </c>
      <c r="F6056" s="0" t="n">
        <v>0</v>
      </c>
      <c r="G6056" s="0" t="n">
        <v>-0.00252141347473025</v>
      </c>
      <c r="H6056" s="0" t="n">
        <v>-1</v>
      </c>
      <c r="I6056" s="0" t="n">
        <v>3</v>
      </c>
      <c r="J6056" s="0" t="n">
        <v>172.055323045063</v>
      </c>
      <c r="K6056" s="0" t="n">
        <v>0</v>
      </c>
      <c r="L6056" s="0" t="n">
        <v>0</v>
      </c>
      <c r="M6056" s="0" t="n">
        <v>0</v>
      </c>
      <c r="N6056" s="0" t="n">
        <v>0</v>
      </c>
      <c r="O6056" s="0" t="n">
        <v>0</v>
      </c>
      <c r="P6056" s="0" t="n">
        <f aca="false">L6056+M6056+N6056</f>
        <v>0</v>
      </c>
      <c r="Q6056" s="2" t="n">
        <f aca="false">P6056&gt;1</f>
        <v>0</v>
      </c>
      <c r="R6056" s="2" t="n">
        <f aca="false">P6056=3</f>
        <v>0</v>
      </c>
      <c r="S6056" s="2" t="n">
        <f aca="false">P6056=0</f>
        <v>1</v>
      </c>
    </row>
    <row r="6057" customFormat="false" ht="12.8" hidden="false" customHeight="false" outlineLevel="0" collapsed="false">
      <c r="A6057" s="0" t="n">
        <v>134744</v>
      </c>
      <c r="B6057" s="0" t="n">
        <v>-372</v>
      </c>
      <c r="C6057" s="0" t="n">
        <v>-571</v>
      </c>
      <c r="D6057" s="0" t="n">
        <v>-0.409527837220328</v>
      </c>
      <c r="E6057" s="0" t="n">
        <v>-2</v>
      </c>
      <c r="F6057" s="0" t="n">
        <v>0</v>
      </c>
      <c r="G6057" s="0" t="n">
        <v>-0.0020393785457377</v>
      </c>
      <c r="H6057" s="0" t="n">
        <v>-0.714285714285714</v>
      </c>
      <c r="I6057" s="0" t="n">
        <v>3</v>
      </c>
      <c r="J6057" s="0" t="n">
        <v>-265.286089725988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0</v>
      </c>
      <c r="P6057" s="0" t="n">
        <f aca="false">L6057+M6057+N6057</f>
        <v>0</v>
      </c>
      <c r="Q6057" s="2" t="n">
        <f aca="false">P6057&gt;1</f>
        <v>0</v>
      </c>
      <c r="R6057" s="2" t="n">
        <f aca="false">P6057=3</f>
        <v>0</v>
      </c>
      <c r="S6057" s="2" t="n">
        <f aca="false">P6057=0</f>
        <v>1</v>
      </c>
    </row>
    <row r="6058" customFormat="false" ht="12.8" hidden="false" customHeight="false" outlineLevel="0" collapsed="false">
      <c r="A6058" s="0" t="n">
        <v>67046</v>
      </c>
      <c r="B6058" s="0" t="n">
        <v>-389</v>
      </c>
      <c r="C6058" s="0" t="n">
        <v>-374</v>
      </c>
      <c r="D6058" s="0" t="n">
        <v>-0.377456901484838</v>
      </c>
      <c r="E6058" s="0" t="n">
        <v>-5</v>
      </c>
      <c r="F6058" s="0" t="n">
        <v>0</v>
      </c>
      <c r="G6058" s="0" t="n">
        <v>-0.00233601542511773</v>
      </c>
      <c r="H6058" s="0" t="n">
        <v>-1</v>
      </c>
      <c r="I6058" s="0" t="n">
        <v>3</v>
      </c>
      <c r="J6058" s="0" t="n">
        <v>-247.496085693776</v>
      </c>
      <c r="K6058" s="0" t="n">
        <v>0</v>
      </c>
      <c r="L6058" s="0" t="n">
        <v>0</v>
      </c>
      <c r="M6058" s="0" t="n">
        <v>0</v>
      </c>
      <c r="N6058" s="0" t="n">
        <v>0</v>
      </c>
      <c r="O6058" s="0" t="n">
        <v>0</v>
      </c>
      <c r="P6058" s="0" t="n">
        <f aca="false">L6058+M6058+N6058</f>
        <v>0</v>
      </c>
      <c r="Q6058" s="2" t="n">
        <f aca="false">P6058&gt;1</f>
        <v>0</v>
      </c>
      <c r="R6058" s="2" t="n">
        <f aca="false">P6058=3</f>
        <v>0</v>
      </c>
      <c r="S6058" s="2" t="n">
        <f aca="false">P6058=0</f>
        <v>1</v>
      </c>
    </row>
    <row r="6059" customFormat="false" ht="12.8" hidden="false" customHeight="false" outlineLevel="0" collapsed="false">
      <c r="A6059" s="0" t="n">
        <v>45914</v>
      </c>
      <c r="B6059" s="0" t="n">
        <v>-989</v>
      </c>
      <c r="C6059" s="0" t="n">
        <v>-550</v>
      </c>
      <c r="D6059" s="0" t="n">
        <v>-0.294921202072829</v>
      </c>
      <c r="E6059" s="0" t="n">
        <v>-5</v>
      </c>
      <c r="F6059" s="0" t="n">
        <v>0</v>
      </c>
      <c r="G6059" s="0" t="n">
        <v>-0.00241017464496274</v>
      </c>
      <c r="H6059" s="0" t="n">
        <v>-0.5</v>
      </c>
      <c r="I6059" s="0" t="n">
        <v>3</v>
      </c>
      <c r="J6059" s="0" t="n">
        <v>351.79329582851</v>
      </c>
      <c r="K6059" s="0" t="n">
        <v>0</v>
      </c>
      <c r="L6059" s="0" t="n">
        <v>0</v>
      </c>
      <c r="M6059" s="0" t="n">
        <v>0</v>
      </c>
      <c r="N6059" s="0" t="n">
        <v>0</v>
      </c>
      <c r="O6059" s="0" t="n">
        <v>1</v>
      </c>
      <c r="P6059" s="0" t="n">
        <f aca="false">L6059+M6059+N6059</f>
        <v>0</v>
      </c>
      <c r="Q6059" s="2" t="n">
        <f aca="false">P6059&gt;1</f>
        <v>0</v>
      </c>
      <c r="R6059" s="2" t="n">
        <f aca="false">P6059=3</f>
        <v>0</v>
      </c>
      <c r="S6059" s="2" t="n">
        <f aca="false">P6059=0</f>
        <v>1</v>
      </c>
    </row>
    <row r="6060" customFormat="false" ht="12.8" hidden="false" customHeight="false" outlineLevel="0" collapsed="false">
      <c r="A6060" s="0" t="n">
        <v>411300</v>
      </c>
      <c r="B6060" s="0" t="n">
        <v>-811</v>
      </c>
      <c r="C6060" s="0" t="n">
        <v>-543</v>
      </c>
      <c r="D6060" s="0" t="n">
        <v>-0.249237931488261</v>
      </c>
      <c r="E6060" s="0" t="n">
        <v>-2</v>
      </c>
      <c r="F6060" s="0" t="n">
        <v>0</v>
      </c>
      <c r="G6060" s="0" t="n">
        <v>-0.0020022989358152</v>
      </c>
      <c r="H6060" s="0" t="n">
        <v>-0.733333333333333</v>
      </c>
      <c r="I6060" s="0" t="n">
        <v>3</v>
      </c>
      <c r="J6060" s="0" t="n">
        <v>173.822661577897</v>
      </c>
      <c r="K6060" s="0" t="n">
        <v>0</v>
      </c>
      <c r="L6060" s="0" t="n">
        <v>0</v>
      </c>
      <c r="M6060" s="0" t="n">
        <v>0</v>
      </c>
      <c r="N6060" s="0" t="n">
        <v>0</v>
      </c>
      <c r="O6060" s="0" t="n">
        <v>1</v>
      </c>
      <c r="P6060" s="0" t="n">
        <f aca="false">L6060+M6060+N6060</f>
        <v>0</v>
      </c>
      <c r="Q6060" s="2" t="n">
        <f aca="false">P6060&gt;1</f>
        <v>0</v>
      </c>
      <c r="R6060" s="2" t="n">
        <f aca="false">P6060=3</f>
        <v>0</v>
      </c>
      <c r="S6060" s="2" t="n">
        <f aca="false">P6060=0</f>
        <v>1</v>
      </c>
    </row>
    <row r="6061" customFormat="false" ht="12.8" hidden="false" customHeight="false" outlineLevel="0" collapsed="false">
      <c r="A6061" s="0" t="n">
        <v>344386</v>
      </c>
      <c r="B6061" s="0" t="n">
        <v>-709</v>
      </c>
      <c r="C6061" s="0" t="n">
        <v>-505</v>
      </c>
      <c r="D6061" s="0" t="n">
        <v>-0.322112893715781</v>
      </c>
      <c r="E6061" s="0" t="n">
        <v>0</v>
      </c>
      <c r="F6061" s="0" t="n">
        <v>1</v>
      </c>
      <c r="G6061" s="0" t="n">
        <v>-0.00222477659535022</v>
      </c>
      <c r="H6061" s="0" t="n">
        <v>-0.777777777777778</v>
      </c>
      <c r="I6061" s="0" t="n">
        <v>3</v>
      </c>
      <c r="J6061" s="0" t="n">
        <v>71.9757469875249</v>
      </c>
      <c r="K6061" s="0" t="n">
        <v>0</v>
      </c>
      <c r="L6061" s="0" t="n">
        <v>0</v>
      </c>
      <c r="M6061" s="0" t="n">
        <v>0</v>
      </c>
      <c r="N6061" s="0" t="n">
        <v>0</v>
      </c>
      <c r="O6061" s="0" t="n">
        <v>0</v>
      </c>
      <c r="P6061" s="0" t="n">
        <f aca="false">L6061+M6061+N6061</f>
        <v>0</v>
      </c>
      <c r="Q6061" s="2" t="n">
        <f aca="false">P6061&gt;1</f>
        <v>0</v>
      </c>
      <c r="R6061" s="2" t="n">
        <f aca="false">P6061=3</f>
        <v>0</v>
      </c>
      <c r="S6061" s="2" t="n">
        <f aca="false">P6061=0</f>
        <v>1</v>
      </c>
    </row>
    <row r="6062" customFormat="false" ht="12.8" hidden="false" customHeight="false" outlineLevel="0" collapsed="false">
      <c r="A6062" s="0" t="n">
        <v>167004</v>
      </c>
      <c r="B6062" s="0" t="n">
        <v>-779</v>
      </c>
      <c r="C6062" s="0" t="n">
        <v>-465</v>
      </c>
      <c r="D6062" s="0" t="n">
        <v>-0.322112893715781</v>
      </c>
      <c r="E6062" s="0" t="n">
        <v>0</v>
      </c>
      <c r="F6062" s="0" t="n">
        <v>1</v>
      </c>
      <c r="G6062" s="0" t="n">
        <v>-0.00229893581519522</v>
      </c>
      <c r="H6062" s="0" t="n">
        <v>-0.714285714285714</v>
      </c>
      <c r="I6062" s="0" t="n">
        <v>3</v>
      </c>
      <c r="J6062" s="0" t="n">
        <v>142.135582316416</v>
      </c>
      <c r="K6062" s="0" t="n">
        <v>0</v>
      </c>
      <c r="L6062" s="0" t="n">
        <v>0</v>
      </c>
      <c r="M6062" s="0" t="n">
        <v>0</v>
      </c>
      <c r="N6062" s="0" t="n">
        <v>0</v>
      </c>
      <c r="O6062" s="0" t="n">
        <v>0</v>
      </c>
      <c r="P6062" s="0" t="n">
        <f aca="false">L6062+M6062+N6062</f>
        <v>0</v>
      </c>
      <c r="Q6062" s="2" t="n">
        <f aca="false">P6062&gt;1</f>
        <v>0</v>
      </c>
      <c r="R6062" s="2" t="n">
        <f aca="false">P6062=3</f>
        <v>0</v>
      </c>
      <c r="S6062" s="2" t="n">
        <f aca="false">P6062=0</f>
        <v>1</v>
      </c>
    </row>
    <row r="6063" customFormat="false" ht="12.8" hidden="false" customHeight="false" outlineLevel="0" collapsed="false">
      <c r="A6063" s="0" t="n">
        <v>426819</v>
      </c>
      <c r="B6063" s="0" t="n">
        <v>-204</v>
      </c>
      <c r="C6063" s="0" t="n">
        <v>-570</v>
      </c>
      <c r="D6063" s="0" t="n">
        <v>0</v>
      </c>
      <c r="E6063" s="0" t="n">
        <v>-6</v>
      </c>
      <c r="F6063" s="0" t="n">
        <v>0</v>
      </c>
      <c r="G6063" s="0" t="n">
        <v>-0.00196521932589269</v>
      </c>
      <c r="H6063" s="0" t="n">
        <v>-0.1875</v>
      </c>
      <c r="I6063" s="0" t="n">
        <v>3</v>
      </c>
      <c r="J6063" s="0" t="n">
        <v>-433.280557752257</v>
      </c>
      <c r="K6063" s="0" t="n">
        <v>1</v>
      </c>
      <c r="L6063" s="0" t="n">
        <v>1</v>
      </c>
      <c r="M6063" s="0" t="n">
        <v>1</v>
      </c>
      <c r="N6063" s="0" t="n">
        <v>1</v>
      </c>
      <c r="O6063" s="0" t="n">
        <v>1</v>
      </c>
      <c r="P6063" s="0" t="n">
        <f aca="false">L6063+M6063+N6063</f>
        <v>3</v>
      </c>
      <c r="Q6063" s="2" t="n">
        <f aca="false">P6063&gt;1</f>
        <v>1</v>
      </c>
      <c r="R6063" s="2" t="n">
        <f aca="false">P6063=3</f>
        <v>1</v>
      </c>
      <c r="S6063" s="2" t="n">
        <f aca="false">P6063=0</f>
        <v>0</v>
      </c>
    </row>
    <row r="6064" customFormat="false" ht="12.8" hidden="false" customHeight="false" outlineLevel="0" collapsed="false">
      <c r="A6064" s="0" t="n">
        <v>18969</v>
      </c>
      <c r="B6064" s="0" t="n">
        <v>-834</v>
      </c>
      <c r="C6064" s="0" t="n">
        <v>-520</v>
      </c>
      <c r="D6064" s="0" t="n">
        <v>-0.34562939858781</v>
      </c>
      <c r="E6064" s="0" t="n">
        <v>-6</v>
      </c>
      <c r="F6064" s="0" t="n">
        <v>0</v>
      </c>
      <c r="G6064" s="0" t="n">
        <v>-0.00252141347473025</v>
      </c>
      <c r="H6064" s="0" t="n">
        <v>-1</v>
      </c>
      <c r="I6064" s="0" t="n">
        <v>3</v>
      </c>
      <c r="J6064" s="0" t="n">
        <v>196.914918752291</v>
      </c>
      <c r="K6064" s="0" t="n">
        <v>0</v>
      </c>
      <c r="L6064" s="0" t="n">
        <v>0</v>
      </c>
      <c r="M6064" s="0" t="n">
        <v>0</v>
      </c>
      <c r="N6064" s="0" t="n">
        <v>0</v>
      </c>
      <c r="O6064" s="0" t="n">
        <v>0</v>
      </c>
      <c r="P6064" s="0" t="n">
        <f aca="false">L6064+M6064+N6064</f>
        <v>0</v>
      </c>
      <c r="Q6064" s="2" t="n">
        <f aca="false">P6064&gt;1</f>
        <v>0</v>
      </c>
      <c r="R6064" s="2" t="n">
        <f aca="false">P6064=3</f>
        <v>0</v>
      </c>
      <c r="S6064" s="2" t="n">
        <f aca="false">P6064=0</f>
        <v>1</v>
      </c>
    </row>
    <row r="6065" customFormat="false" ht="12.8" hidden="false" customHeight="false" outlineLevel="0" collapsed="false">
      <c r="A6065" s="0" t="n">
        <v>342360</v>
      </c>
      <c r="B6065" s="0" t="n">
        <v>-1019</v>
      </c>
      <c r="C6065" s="0" t="n">
        <v>-313</v>
      </c>
      <c r="D6065" s="0" t="n">
        <v>-0.259469640513496</v>
      </c>
      <c r="E6065" s="0" t="n">
        <v>0</v>
      </c>
      <c r="F6065" s="0" t="n">
        <v>1</v>
      </c>
      <c r="G6065" s="0" t="n">
        <v>-0.00237309503504023</v>
      </c>
      <c r="H6065" s="0" t="n">
        <v>-0.4</v>
      </c>
      <c r="I6065" s="0" t="n">
        <v>3</v>
      </c>
      <c r="J6065" s="0" t="n">
        <v>382.743161961472</v>
      </c>
      <c r="K6065" s="0" t="n">
        <v>1</v>
      </c>
      <c r="L6065" s="0" t="n">
        <v>0</v>
      </c>
      <c r="M6065" s="0" t="n">
        <v>0</v>
      </c>
      <c r="N6065" s="0" t="n">
        <v>0</v>
      </c>
      <c r="O6065" s="0" t="n">
        <v>0</v>
      </c>
      <c r="P6065" s="0" t="n">
        <f aca="false">L6065+M6065+N6065</f>
        <v>0</v>
      </c>
      <c r="Q6065" s="2" t="n">
        <f aca="false">P6065&gt;1</f>
        <v>0</v>
      </c>
      <c r="R6065" s="2" t="n">
        <f aca="false">P6065=3</f>
        <v>0</v>
      </c>
      <c r="S6065" s="2" t="n">
        <f aca="false">P6065=0</f>
        <v>1</v>
      </c>
    </row>
    <row r="6066" customFormat="false" ht="12.8" hidden="false" customHeight="false" outlineLevel="0" collapsed="false">
      <c r="A6066" s="0" t="n">
        <v>120880</v>
      </c>
      <c r="B6066" s="0" t="n">
        <v>-544</v>
      </c>
      <c r="C6066" s="0" t="n">
        <v>-569</v>
      </c>
      <c r="D6066" s="0" t="n">
        <v>-0.294921202072829</v>
      </c>
      <c r="E6066" s="0" t="n">
        <v>-2</v>
      </c>
      <c r="F6066" s="0" t="n">
        <v>0</v>
      </c>
      <c r="G6066" s="0" t="n">
        <v>-0.00237309503504023</v>
      </c>
      <c r="H6066" s="0" t="n">
        <v>-0.8</v>
      </c>
      <c r="I6066" s="0" t="n">
        <v>3</v>
      </c>
      <c r="J6066" s="0" t="n">
        <v>-93.2794485818438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0</v>
      </c>
      <c r="P6066" s="0" t="n">
        <f aca="false">L6066+M6066+N6066</f>
        <v>0</v>
      </c>
      <c r="Q6066" s="2" t="n">
        <f aca="false">P6066&gt;1</f>
        <v>0</v>
      </c>
      <c r="R6066" s="2" t="n">
        <f aca="false">P6066=3</f>
        <v>0</v>
      </c>
      <c r="S6066" s="2" t="n">
        <f aca="false">P6066=0</f>
        <v>1</v>
      </c>
    </row>
    <row r="6067" customFormat="false" ht="12.8" hidden="false" customHeight="false" outlineLevel="0" collapsed="false">
      <c r="A6067" s="0" t="n">
        <v>505604</v>
      </c>
      <c r="B6067" s="0" t="n">
        <v>-979</v>
      </c>
      <c r="C6067" s="0" t="n">
        <v>-565</v>
      </c>
      <c r="D6067" s="0" t="n">
        <v>-0.294921202072829</v>
      </c>
      <c r="E6067" s="0" t="n">
        <v>-4</v>
      </c>
      <c r="F6067" s="0" t="n">
        <v>0</v>
      </c>
      <c r="G6067" s="0" t="n">
        <v>-0.00196521932589269</v>
      </c>
      <c r="H6067" s="0" t="n">
        <v>-0.875</v>
      </c>
      <c r="I6067" s="0" t="n">
        <v>3</v>
      </c>
      <c r="J6067" s="0" t="n">
        <v>341.733195528063</v>
      </c>
      <c r="K6067" s="0" t="n">
        <v>0</v>
      </c>
      <c r="L6067" s="0" t="n">
        <v>0</v>
      </c>
      <c r="M6067" s="0" t="n">
        <v>0</v>
      </c>
      <c r="N6067" s="0" t="n">
        <v>0</v>
      </c>
      <c r="O6067" s="0" t="n">
        <v>0</v>
      </c>
      <c r="P6067" s="0" t="n">
        <f aca="false">L6067+M6067+N6067</f>
        <v>0</v>
      </c>
      <c r="Q6067" s="2" t="n">
        <f aca="false">P6067&gt;1</f>
        <v>0</v>
      </c>
      <c r="R6067" s="2" t="n">
        <f aca="false">P6067=3</f>
        <v>0</v>
      </c>
      <c r="S6067" s="2" t="n">
        <f aca="false">P6067=0</f>
        <v>1</v>
      </c>
    </row>
    <row r="6068" customFormat="false" ht="12.8" hidden="false" customHeight="false" outlineLevel="0" collapsed="false">
      <c r="A6068" s="0" t="n">
        <v>463179</v>
      </c>
      <c r="B6068" s="0" t="n">
        <v>-909</v>
      </c>
      <c r="C6068" s="0" t="n">
        <v>-493</v>
      </c>
      <c r="D6068" s="0" t="n">
        <v>-0.259469640513496</v>
      </c>
      <c r="E6068" s="0" t="n">
        <v>-2</v>
      </c>
      <c r="F6068" s="0" t="n">
        <v>0</v>
      </c>
      <c r="G6068" s="0" t="n">
        <v>-0.00241017464496274</v>
      </c>
      <c r="H6068" s="0" t="n">
        <v>-0.5</v>
      </c>
      <c r="I6068" s="0" t="n">
        <v>3</v>
      </c>
      <c r="J6068" s="0" t="n">
        <v>272.022363372497</v>
      </c>
      <c r="K6068" s="0" t="n">
        <v>0</v>
      </c>
      <c r="L6068" s="0" t="n">
        <v>0</v>
      </c>
      <c r="M6068" s="0" t="n">
        <v>0</v>
      </c>
      <c r="N6068" s="0" t="n">
        <v>0</v>
      </c>
      <c r="O6068" s="0" t="n">
        <v>1</v>
      </c>
      <c r="P6068" s="0" t="n">
        <f aca="false">L6068+M6068+N6068</f>
        <v>0</v>
      </c>
      <c r="Q6068" s="2" t="n">
        <f aca="false">P6068&gt;1</f>
        <v>0</v>
      </c>
      <c r="R6068" s="2" t="n">
        <f aca="false">P6068=3</f>
        <v>0</v>
      </c>
      <c r="S6068" s="2" t="n">
        <f aca="false">P6068=0</f>
        <v>1</v>
      </c>
    </row>
    <row r="6069" customFormat="false" ht="12.8" hidden="false" customHeight="false" outlineLevel="0" collapsed="false">
      <c r="A6069" s="0" t="n">
        <v>168137</v>
      </c>
      <c r="B6069" s="0" t="n">
        <v>-889</v>
      </c>
      <c r="C6069" s="0" t="n">
        <v>-446</v>
      </c>
      <c r="D6069" s="0" t="n">
        <v>-0.409527837220328</v>
      </c>
      <c r="E6069" s="0" t="n">
        <v>0</v>
      </c>
      <c r="F6069" s="0" t="n">
        <v>1</v>
      </c>
      <c r="G6069" s="0" t="n">
        <v>-0.00233601542511773</v>
      </c>
      <c r="H6069" s="0" t="n">
        <v>-0.5</v>
      </c>
      <c r="I6069" s="0" t="n">
        <v>3</v>
      </c>
      <c r="J6069" s="0" t="n">
        <v>252.21087729826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0</v>
      </c>
      <c r="P6069" s="0" t="n">
        <f aca="false">L6069+M6069+N6069</f>
        <v>0</v>
      </c>
      <c r="Q6069" s="2" t="n">
        <f aca="false">P6069&gt;1</f>
        <v>0</v>
      </c>
      <c r="R6069" s="2" t="n">
        <f aca="false">P6069=3</f>
        <v>0</v>
      </c>
      <c r="S6069" s="2" t="n">
        <f aca="false">P6069=0</f>
        <v>1</v>
      </c>
    </row>
    <row r="6070" customFormat="false" ht="12.8" hidden="false" customHeight="false" outlineLevel="0" collapsed="false">
      <c r="A6070" s="0" t="n">
        <v>468752</v>
      </c>
      <c r="B6070" s="0" t="n">
        <v>-214</v>
      </c>
      <c r="C6070" s="0" t="n">
        <v>-605</v>
      </c>
      <c r="D6070" s="0" t="n">
        <v>0</v>
      </c>
      <c r="E6070" s="0" t="n">
        <v>-4</v>
      </c>
      <c r="F6070" s="0" t="n">
        <v>0</v>
      </c>
      <c r="G6070" s="0" t="n">
        <v>-0.00215061737550521</v>
      </c>
      <c r="H6070" s="0" t="n">
        <v>-0.181818181818182</v>
      </c>
      <c r="I6070" s="0" t="n">
        <v>3</v>
      </c>
      <c r="J6070" s="0" t="n">
        <v>-423.421088667358</v>
      </c>
      <c r="K6070" s="0" t="n">
        <v>1</v>
      </c>
      <c r="L6070" s="0" t="n">
        <v>1</v>
      </c>
      <c r="M6070" s="0" t="n">
        <v>1</v>
      </c>
      <c r="N6070" s="0" t="n">
        <v>1</v>
      </c>
      <c r="O6070" s="0" t="n">
        <v>1</v>
      </c>
      <c r="P6070" s="0" t="n">
        <f aca="false">L6070+M6070+N6070</f>
        <v>3</v>
      </c>
      <c r="Q6070" s="2" t="n">
        <f aca="false">P6070&gt;1</f>
        <v>1</v>
      </c>
      <c r="R6070" s="2" t="n">
        <f aca="false">P6070=3</f>
        <v>1</v>
      </c>
      <c r="S6070" s="2" t="n">
        <f aca="false">P6070=0</f>
        <v>0</v>
      </c>
    </row>
    <row r="6071" customFormat="false" ht="12.8" hidden="false" customHeight="false" outlineLevel="0" collapsed="false">
      <c r="A6071" s="0" t="n">
        <v>20219</v>
      </c>
      <c r="B6071" s="0" t="n">
        <v>-929</v>
      </c>
      <c r="C6071" s="0" t="n">
        <v>-528</v>
      </c>
      <c r="D6071" s="0" t="n">
        <v>-0.377456901484838</v>
      </c>
      <c r="E6071" s="0" t="n">
        <v>-6</v>
      </c>
      <c r="F6071" s="0" t="n">
        <v>0</v>
      </c>
      <c r="G6071" s="0" t="n">
        <v>-0.00196521932589269</v>
      </c>
      <c r="H6071" s="0" t="n">
        <v>-0.625</v>
      </c>
      <c r="I6071" s="0" t="n">
        <v>3</v>
      </c>
      <c r="J6071" s="0" t="n">
        <v>291.882055067858</v>
      </c>
      <c r="K6071" s="0" t="n">
        <v>0</v>
      </c>
      <c r="L6071" s="0" t="n">
        <v>0</v>
      </c>
      <c r="M6071" s="0" t="n">
        <v>0</v>
      </c>
      <c r="N6071" s="0" t="n">
        <v>0</v>
      </c>
      <c r="O6071" s="0" t="n">
        <v>0</v>
      </c>
      <c r="P6071" s="0" t="n">
        <f aca="false">L6071+M6071+N6071</f>
        <v>0</v>
      </c>
      <c r="Q6071" s="2" t="n">
        <f aca="false">P6071&gt;1</f>
        <v>0</v>
      </c>
      <c r="R6071" s="2" t="n">
        <f aca="false">P6071=3</f>
        <v>0</v>
      </c>
      <c r="S6071" s="2" t="n">
        <f aca="false">P6071=0</f>
        <v>1</v>
      </c>
    </row>
    <row r="6072" customFormat="false" ht="12.8" hidden="false" customHeight="false" outlineLevel="0" collapsed="false">
      <c r="A6072" s="0" t="n">
        <v>348707</v>
      </c>
      <c r="B6072" s="0" t="n">
        <v>-777</v>
      </c>
      <c r="C6072" s="0" t="n">
        <v>-432</v>
      </c>
      <c r="D6072" s="0" t="n">
        <v>-0.380659809103032</v>
      </c>
      <c r="E6072" s="0" t="n">
        <v>0</v>
      </c>
      <c r="F6072" s="0" t="n">
        <v>1</v>
      </c>
      <c r="G6072" s="0" t="n">
        <v>-0.00226185620527272</v>
      </c>
      <c r="H6072" s="0" t="n">
        <v>-0.625</v>
      </c>
      <c r="I6072" s="0" t="n">
        <v>3</v>
      </c>
      <c r="J6072" s="0" t="n">
        <v>140.267925107642</v>
      </c>
      <c r="K6072" s="0" t="n">
        <v>0</v>
      </c>
      <c r="L6072" s="0" t="n">
        <v>0</v>
      </c>
      <c r="M6072" s="0" t="n">
        <v>0</v>
      </c>
      <c r="N6072" s="0" t="n">
        <v>0</v>
      </c>
      <c r="O6072" s="0" t="n">
        <v>0</v>
      </c>
      <c r="P6072" s="0" t="n">
        <f aca="false">L6072+M6072+N6072</f>
        <v>0</v>
      </c>
      <c r="Q6072" s="2" t="n">
        <f aca="false">P6072&gt;1</f>
        <v>0</v>
      </c>
      <c r="R6072" s="2" t="n">
        <f aca="false">P6072=3</f>
        <v>0</v>
      </c>
      <c r="S6072" s="2" t="n">
        <f aca="false">P6072=0</f>
        <v>1</v>
      </c>
    </row>
    <row r="6073" customFormat="false" ht="12.8" hidden="false" customHeight="false" outlineLevel="0" collapsed="false">
      <c r="A6073" s="0" t="n">
        <v>173923</v>
      </c>
      <c r="B6073" s="0" t="n">
        <v>-762</v>
      </c>
      <c r="C6073" s="0" t="n">
        <v>-580</v>
      </c>
      <c r="D6073" s="0" t="n">
        <v>-0.249237931488261</v>
      </c>
      <c r="E6073" s="0" t="n">
        <v>-3</v>
      </c>
      <c r="F6073" s="0" t="n">
        <v>0</v>
      </c>
      <c r="G6073" s="0" t="n">
        <v>-0.00233601542511773</v>
      </c>
      <c r="H6073" s="0" t="n">
        <v>-0.833333333333333</v>
      </c>
      <c r="I6073" s="0" t="n">
        <v>3</v>
      </c>
      <c r="J6073" s="0" t="n">
        <v>124.674738738886</v>
      </c>
      <c r="K6073" s="0" t="n">
        <v>0</v>
      </c>
      <c r="L6073" s="0" t="n">
        <v>0</v>
      </c>
      <c r="M6073" s="0" t="n">
        <v>0</v>
      </c>
      <c r="N6073" s="0" t="n">
        <v>0</v>
      </c>
      <c r="O6073" s="0" t="n">
        <v>0</v>
      </c>
      <c r="P6073" s="0" t="n">
        <f aca="false">L6073+M6073+N6073</f>
        <v>0</v>
      </c>
      <c r="Q6073" s="2" t="n">
        <f aca="false">P6073&gt;1</f>
        <v>0</v>
      </c>
      <c r="R6073" s="2" t="n">
        <f aca="false">P6073=3</f>
        <v>0</v>
      </c>
      <c r="S6073" s="2" t="n">
        <f aca="false">P6073=0</f>
        <v>1</v>
      </c>
    </row>
    <row r="6074" customFormat="false" ht="12.8" hidden="false" customHeight="false" outlineLevel="0" collapsed="false">
      <c r="A6074" s="0" t="n">
        <v>484431</v>
      </c>
      <c r="B6074" s="0" t="n">
        <v>-599</v>
      </c>
      <c r="C6074" s="0" t="n">
        <v>-600</v>
      </c>
      <c r="D6074" s="0" t="n">
        <v>0</v>
      </c>
      <c r="E6074" s="0" t="n">
        <v>-4</v>
      </c>
      <c r="F6074" s="0" t="n">
        <v>0</v>
      </c>
      <c r="G6074" s="0" t="n">
        <v>-0.00174274166635767</v>
      </c>
      <c r="H6074" s="0" t="n">
        <v>-0.454545454545455</v>
      </c>
      <c r="I6074" s="0" t="n">
        <v>3</v>
      </c>
      <c r="J6074" s="0" t="n">
        <v>-38.4041210033802</v>
      </c>
      <c r="K6074" s="0" t="n">
        <v>1</v>
      </c>
      <c r="L6074" s="0" t="n">
        <v>1</v>
      </c>
      <c r="M6074" s="0" t="n">
        <v>1</v>
      </c>
      <c r="N6074" s="0" t="n">
        <v>1</v>
      </c>
      <c r="O6074" s="0" t="n">
        <v>1</v>
      </c>
      <c r="P6074" s="0" t="n">
        <f aca="false">L6074+M6074+N6074</f>
        <v>3</v>
      </c>
      <c r="Q6074" s="2" t="n">
        <f aca="false">P6074&gt;1</f>
        <v>1</v>
      </c>
      <c r="R6074" s="2" t="n">
        <f aca="false">P6074=3</f>
        <v>1</v>
      </c>
      <c r="S6074" s="2" t="n">
        <f aca="false">P6074=0</f>
        <v>0</v>
      </c>
    </row>
    <row r="6075" customFormat="false" ht="12.8" hidden="false" customHeight="false" outlineLevel="0" collapsed="false">
      <c r="A6075" s="0" t="n">
        <v>356981</v>
      </c>
      <c r="B6075" s="0" t="n">
        <v>-254</v>
      </c>
      <c r="C6075" s="0" t="n">
        <v>-558</v>
      </c>
      <c r="D6075" s="0" t="n">
        <v>-0.259469640513496</v>
      </c>
      <c r="E6075" s="0" t="n">
        <v>-4</v>
      </c>
      <c r="F6075" s="0" t="n">
        <v>0</v>
      </c>
      <c r="G6075" s="0" t="n">
        <v>-0.00181690088620268</v>
      </c>
      <c r="H6075" s="0" t="n">
        <v>-0.75</v>
      </c>
      <c r="I6075" s="0" t="n">
        <v>3</v>
      </c>
      <c r="J6075" s="0" t="n">
        <v>-383.232909435983</v>
      </c>
      <c r="K6075" s="0" t="n">
        <v>0</v>
      </c>
      <c r="L6075" s="0" t="n">
        <v>0</v>
      </c>
      <c r="M6075" s="0" t="n">
        <v>0</v>
      </c>
      <c r="N6075" s="0" t="n">
        <v>0</v>
      </c>
      <c r="O6075" s="0" t="n">
        <v>1</v>
      </c>
      <c r="P6075" s="0" t="n">
        <f aca="false">L6075+M6075+N6075</f>
        <v>0</v>
      </c>
      <c r="Q6075" s="2" t="n">
        <f aca="false">P6075&gt;1</f>
        <v>0</v>
      </c>
      <c r="R6075" s="2" t="n">
        <f aca="false">P6075=3</f>
        <v>0</v>
      </c>
      <c r="S6075" s="2" t="n">
        <f aca="false">P6075=0</f>
        <v>1</v>
      </c>
    </row>
    <row r="6076" customFormat="false" ht="12.8" hidden="false" customHeight="false" outlineLevel="0" collapsed="false">
      <c r="A6076" s="0" t="n">
        <v>17624</v>
      </c>
      <c r="B6076" s="0" t="n">
        <v>-721</v>
      </c>
      <c r="C6076" s="0" t="n">
        <v>-444</v>
      </c>
      <c r="D6076" s="0" t="n">
        <v>-0.118271373999589</v>
      </c>
      <c r="E6076" s="0" t="n">
        <v>-2</v>
      </c>
      <c r="F6076" s="0" t="n">
        <v>0</v>
      </c>
      <c r="G6076" s="0" t="n">
        <v>-0.00218769698542771</v>
      </c>
      <c r="H6076" s="0" t="n">
        <v>-0.4</v>
      </c>
      <c r="I6076" s="0" t="n">
        <v>3</v>
      </c>
      <c r="J6076" s="0" t="n">
        <v>84.2203623404891</v>
      </c>
      <c r="K6076" s="0" t="n">
        <v>1</v>
      </c>
      <c r="L6076" s="0" t="n">
        <v>1</v>
      </c>
      <c r="M6076" s="0" t="n">
        <v>1</v>
      </c>
      <c r="N6076" s="0" t="n">
        <v>1</v>
      </c>
      <c r="O6076" s="0" t="n">
        <v>0</v>
      </c>
      <c r="P6076" s="0" t="n">
        <f aca="false">L6076+M6076+N6076</f>
        <v>3</v>
      </c>
      <c r="Q6076" s="2" t="n">
        <f aca="false">P6076&gt;1</f>
        <v>1</v>
      </c>
      <c r="R6076" s="2" t="n">
        <f aca="false">P6076=3</f>
        <v>1</v>
      </c>
      <c r="S6076" s="2" t="n">
        <f aca="false">P6076=0</f>
        <v>0</v>
      </c>
    </row>
    <row r="6077" customFormat="false" ht="12.8" hidden="false" customHeight="false" outlineLevel="0" collapsed="false">
      <c r="A6077" s="0" t="n">
        <v>439421</v>
      </c>
      <c r="B6077" s="0" t="n">
        <v>-704</v>
      </c>
      <c r="C6077" s="0" t="n">
        <v>-563</v>
      </c>
      <c r="D6077" s="0" t="n">
        <v>-0.467369215474628</v>
      </c>
      <c r="E6077" s="0" t="n">
        <v>-6</v>
      </c>
      <c r="F6077" s="0" t="n">
        <v>0</v>
      </c>
      <c r="G6077" s="0" t="n">
        <v>-0.00233601542511773</v>
      </c>
      <c r="H6077" s="0" t="n">
        <v>-1</v>
      </c>
      <c r="I6077" s="0" t="n">
        <v>3</v>
      </c>
      <c r="J6077" s="0" t="n">
        <v>66.7435325637245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f aca="false">L6077+M6077+N6077</f>
        <v>0</v>
      </c>
      <c r="Q6077" s="2" t="n">
        <f aca="false">P6077&gt;1</f>
        <v>0</v>
      </c>
      <c r="R6077" s="2" t="n">
        <f aca="false">P6077=3</f>
        <v>0</v>
      </c>
      <c r="S6077" s="2" t="n">
        <f aca="false">P6077=0</f>
        <v>1</v>
      </c>
    </row>
    <row r="6078" customFormat="false" ht="12.8" hidden="false" customHeight="false" outlineLevel="0" collapsed="false">
      <c r="A6078" s="0" t="n">
        <v>451687</v>
      </c>
      <c r="B6078" s="0" t="n">
        <v>-594</v>
      </c>
      <c r="C6078" s="0" t="n">
        <v>-520</v>
      </c>
      <c r="D6078" s="0" t="n">
        <v>-0.322112893715781</v>
      </c>
      <c r="E6078" s="0" t="n">
        <v>-4</v>
      </c>
      <c r="F6078" s="0" t="n">
        <v>0</v>
      </c>
      <c r="G6078" s="0" t="n">
        <v>-0.00163150283659016</v>
      </c>
      <c r="H6078" s="0" t="n">
        <v>-0.48</v>
      </c>
      <c r="I6078" s="0" t="n">
        <v>3</v>
      </c>
      <c r="J6078" s="0" t="n">
        <v>-43.0832764310258</v>
      </c>
      <c r="K6078" s="0" t="n">
        <v>1</v>
      </c>
      <c r="L6078" s="0" t="n">
        <v>1</v>
      </c>
      <c r="M6078" s="0" t="n">
        <v>0</v>
      </c>
      <c r="N6078" s="0" t="n">
        <v>1</v>
      </c>
      <c r="O6078" s="0" t="n">
        <v>0</v>
      </c>
      <c r="P6078" s="0" t="n">
        <f aca="false">L6078+M6078+N6078</f>
        <v>2</v>
      </c>
      <c r="Q6078" s="2" t="n">
        <f aca="false">P6078&gt;1</f>
        <v>1</v>
      </c>
      <c r="R6078" s="2" t="n">
        <f aca="false">P6078=3</f>
        <v>0</v>
      </c>
      <c r="S6078" s="2" t="n">
        <f aca="false">P6078=0</f>
        <v>0</v>
      </c>
    </row>
    <row r="6079" customFormat="false" ht="12.8" hidden="false" customHeight="false" outlineLevel="0" collapsed="false">
      <c r="A6079" s="0" t="n">
        <v>530593</v>
      </c>
      <c r="B6079" s="0" t="n">
        <v>-404</v>
      </c>
      <c r="C6079" s="0" t="n">
        <v>-541</v>
      </c>
      <c r="D6079" s="0" t="n">
        <v>-0.259469640513496</v>
      </c>
      <c r="E6079" s="0" t="n">
        <v>-2</v>
      </c>
      <c r="F6079" s="0" t="n">
        <v>0</v>
      </c>
      <c r="G6079" s="0" t="n">
        <v>-0.00114946790759761</v>
      </c>
      <c r="H6079" s="0" t="n">
        <v>-0.552631578947368</v>
      </c>
      <c r="I6079" s="0" t="n">
        <v>3</v>
      </c>
      <c r="J6079" s="0" t="n">
        <v>-233.166054137305</v>
      </c>
      <c r="K6079" s="0" t="n">
        <v>0</v>
      </c>
      <c r="L6079" s="0" t="n">
        <v>0</v>
      </c>
      <c r="M6079" s="0" t="n">
        <v>1</v>
      </c>
      <c r="N6079" s="0" t="n">
        <v>0</v>
      </c>
      <c r="O6079" s="0" t="n">
        <v>1</v>
      </c>
      <c r="P6079" s="0" t="n">
        <f aca="false">L6079+M6079+N6079</f>
        <v>1</v>
      </c>
      <c r="Q6079" s="2" t="n">
        <f aca="false">P6079&gt;1</f>
        <v>0</v>
      </c>
      <c r="R6079" s="2" t="n">
        <f aca="false">P6079=3</f>
        <v>0</v>
      </c>
      <c r="S6079" s="2" t="n">
        <f aca="false">P6079=0</f>
        <v>0</v>
      </c>
    </row>
    <row r="6080" customFormat="false" ht="12.8" hidden="false" customHeight="false" outlineLevel="0" collapsed="false">
      <c r="A6080" s="0" t="n">
        <v>224446</v>
      </c>
      <c r="B6080" s="0" t="n">
        <v>-1079</v>
      </c>
      <c r="C6080" s="0" t="n">
        <v>-515</v>
      </c>
      <c r="D6080" s="0" t="n">
        <v>-0.34562939858781</v>
      </c>
      <c r="E6080" s="0" t="n">
        <v>-1</v>
      </c>
      <c r="F6080" s="0" t="n">
        <v>1</v>
      </c>
      <c r="G6080" s="0" t="n">
        <v>-0.0020022989358152</v>
      </c>
      <c r="H6080" s="0" t="n">
        <v>-0.6</v>
      </c>
      <c r="I6080" s="0" t="n">
        <v>3</v>
      </c>
      <c r="J6080" s="0" t="n">
        <v>441.932710936586</v>
      </c>
      <c r="K6080" s="0" t="n">
        <v>0</v>
      </c>
      <c r="L6080" s="0" t="n">
        <v>0</v>
      </c>
      <c r="M6080" s="0" t="n">
        <v>0</v>
      </c>
      <c r="N6080" s="0" t="n">
        <v>0</v>
      </c>
      <c r="O6080" s="0" t="n">
        <v>0</v>
      </c>
      <c r="P6080" s="0" t="n">
        <f aca="false">L6080+M6080+N6080</f>
        <v>0</v>
      </c>
      <c r="Q6080" s="2" t="n">
        <f aca="false">P6080&gt;1</f>
        <v>0</v>
      </c>
      <c r="R6080" s="2" t="n">
        <f aca="false">P6080=3</f>
        <v>0</v>
      </c>
      <c r="S6080" s="2" t="n">
        <f aca="false">P6080=0</f>
        <v>1</v>
      </c>
    </row>
    <row r="6081" customFormat="false" ht="12.8" hidden="false" customHeight="false" outlineLevel="0" collapsed="false">
      <c r="A6081" s="0" t="n">
        <v>258599</v>
      </c>
      <c r="B6081" s="0" t="n">
        <v>-99</v>
      </c>
      <c r="C6081" s="0" t="n">
        <v>-336</v>
      </c>
      <c r="D6081" s="0" t="n">
        <v>-0.259469640513496</v>
      </c>
      <c r="E6081" s="0" t="n">
        <v>-4</v>
      </c>
      <c r="F6081" s="0" t="n">
        <v>0</v>
      </c>
      <c r="G6081" s="0" t="n">
        <v>-0.00185398049612518</v>
      </c>
      <c r="H6081" s="0" t="n">
        <v>-0.736842105263158</v>
      </c>
      <c r="I6081" s="0" t="n">
        <v>3</v>
      </c>
      <c r="J6081" s="0" t="n">
        <v>-537.341434571781</v>
      </c>
      <c r="K6081" s="0" t="n">
        <v>0</v>
      </c>
      <c r="L6081" s="0" t="n">
        <v>0</v>
      </c>
      <c r="M6081" s="0" t="n">
        <v>0</v>
      </c>
      <c r="N6081" s="0" t="n">
        <v>0</v>
      </c>
      <c r="O6081" s="0" t="n">
        <v>1</v>
      </c>
      <c r="P6081" s="0" t="n">
        <f aca="false">L6081+M6081+N6081</f>
        <v>0</v>
      </c>
      <c r="Q6081" s="2" t="n">
        <f aca="false">P6081&gt;1</f>
        <v>0</v>
      </c>
      <c r="R6081" s="2" t="n">
        <f aca="false">P6081=3</f>
        <v>0</v>
      </c>
      <c r="S6081" s="2" t="n">
        <f aca="false">P6081=0</f>
        <v>1</v>
      </c>
    </row>
    <row r="6082" customFormat="false" ht="12.8" hidden="false" customHeight="false" outlineLevel="0" collapsed="false">
      <c r="A6082" s="0" t="n">
        <v>310206</v>
      </c>
      <c r="B6082" s="0" t="n">
        <v>-295</v>
      </c>
      <c r="C6082" s="0" t="n">
        <v>-494</v>
      </c>
      <c r="D6082" s="0" t="n">
        <v>-0.380659809103032</v>
      </c>
      <c r="E6082" s="0" t="n">
        <v>-3</v>
      </c>
      <c r="F6082" s="0" t="n">
        <v>0</v>
      </c>
      <c r="G6082" s="0" t="n">
        <v>-0.00189106010604768</v>
      </c>
      <c r="H6082" s="0" t="n">
        <v>-0.444444444444444</v>
      </c>
      <c r="I6082" s="0" t="n">
        <v>3</v>
      </c>
      <c r="J6082" s="0" t="n">
        <v>-341.976661790516</v>
      </c>
      <c r="K6082" s="0" t="n">
        <v>1</v>
      </c>
      <c r="L6082" s="0" t="n">
        <v>1</v>
      </c>
      <c r="M6082" s="0" t="n">
        <v>1</v>
      </c>
      <c r="N6082" s="0" t="n">
        <v>1</v>
      </c>
      <c r="O6082" s="0" t="n">
        <v>1</v>
      </c>
      <c r="P6082" s="0" t="n">
        <f aca="false">L6082+M6082+N6082</f>
        <v>3</v>
      </c>
      <c r="Q6082" s="2" t="n">
        <f aca="false">P6082&gt;1</f>
        <v>1</v>
      </c>
      <c r="R6082" s="2" t="n">
        <f aca="false">P6082=3</f>
        <v>1</v>
      </c>
      <c r="S6082" s="2" t="n">
        <f aca="false">P6082=0</f>
        <v>0</v>
      </c>
    </row>
    <row r="6083" customFormat="false" ht="12.8" hidden="false" customHeight="false" outlineLevel="0" collapsed="false">
      <c r="A6083" s="0" t="n">
        <v>185959</v>
      </c>
      <c r="B6083" s="0" t="n">
        <v>-870</v>
      </c>
      <c r="C6083" s="0" t="n">
        <v>-505</v>
      </c>
      <c r="D6083" s="0" t="n">
        <v>-0.118271373999589</v>
      </c>
      <c r="E6083" s="0" t="n">
        <v>-3</v>
      </c>
      <c r="F6083" s="0" t="n">
        <v>0</v>
      </c>
      <c r="G6083" s="0" t="n">
        <v>-0.00122362712744262</v>
      </c>
      <c r="H6083" s="0" t="n">
        <v>-0.444444444444444</v>
      </c>
      <c r="I6083" s="0" t="n">
        <v>3</v>
      </c>
      <c r="J6083" s="0" t="n">
        <v>232.974603177011</v>
      </c>
      <c r="K6083" s="0" t="n">
        <v>1</v>
      </c>
      <c r="L6083" s="0" t="n">
        <v>1</v>
      </c>
      <c r="M6083" s="0" t="n">
        <v>1</v>
      </c>
      <c r="N6083" s="0" t="n">
        <v>1</v>
      </c>
      <c r="O6083" s="0" t="n">
        <v>0</v>
      </c>
      <c r="P6083" s="0" t="n">
        <f aca="false">L6083+M6083+N6083</f>
        <v>3</v>
      </c>
      <c r="Q6083" s="2" t="n">
        <f aca="false">P6083&gt;1</f>
        <v>1</v>
      </c>
      <c r="R6083" s="2" t="n">
        <f aca="false">P6083=3</f>
        <v>1</v>
      </c>
      <c r="S6083" s="2" t="n">
        <f aca="false">P6083=0</f>
        <v>0</v>
      </c>
    </row>
    <row r="6084" customFormat="false" ht="12.8" hidden="false" customHeight="false" outlineLevel="0" collapsed="false">
      <c r="A6084" s="0" t="n">
        <v>204178</v>
      </c>
      <c r="B6084" s="0" t="n">
        <v>-573</v>
      </c>
      <c r="C6084" s="0" t="n">
        <v>-548</v>
      </c>
      <c r="D6084" s="0" t="n">
        <v>-0.377456901484838</v>
      </c>
      <c r="E6084" s="0" t="n">
        <v>-6</v>
      </c>
      <c r="F6084" s="0" t="n">
        <v>0</v>
      </c>
      <c r="G6084" s="0" t="n">
        <v>-0.00189106010604768</v>
      </c>
      <c r="H6084" s="0" t="n">
        <v>-0.611111111111111</v>
      </c>
      <c r="I6084" s="0" t="n">
        <v>3</v>
      </c>
      <c r="J6084" s="0" t="n">
        <v>-64.1952831440724</v>
      </c>
      <c r="K6084" s="0" t="n">
        <v>0</v>
      </c>
      <c r="L6084" s="0" t="n">
        <v>0</v>
      </c>
      <c r="M6084" s="0" t="n">
        <v>0</v>
      </c>
      <c r="N6084" s="0" t="n">
        <v>0</v>
      </c>
      <c r="O6084" s="0" t="n">
        <v>1</v>
      </c>
      <c r="P6084" s="0" t="n">
        <f aca="false">L6084+M6084+N6084</f>
        <v>0</v>
      </c>
      <c r="Q6084" s="2" t="n">
        <f aca="false">P6084&gt;1</f>
        <v>0</v>
      </c>
      <c r="R6084" s="2" t="n">
        <f aca="false">P6084=3</f>
        <v>0</v>
      </c>
      <c r="S6084" s="2" t="n">
        <f aca="false">P6084=0</f>
        <v>1</v>
      </c>
    </row>
    <row r="6085" customFormat="false" ht="12.8" hidden="false" customHeight="false" outlineLevel="0" collapsed="false">
      <c r="A6085" s="0" t="n">
        <v>456838</v>
      </c>
      <c r="B6085" s="0" t="n">
        <v>-1119</v>
      </c>
      <c r="C6085" s="0" t="n">
        <v>-497</v>
      </c>
      <c r="D6085" s="0" t="n">
        <v>-0.259469640513496</v>
      </c>
      <c r="E6085" s="0" t="n">
        <v>-3</v>
      </c>
      <c r="F6085" s="0" t="n">
        <v>0</v>
      </c>
      <c r="G6085" s="0" t="n">
        <v>-0.00133486595721013</v>
      </c>
      <c r="H6085" s="0" t="n">
        <v>-0.515151515151515</v>
      </c>
      <c r="I6085" s="0" t="n">
        <v>3</v>
      </c>
      <c r="J6085" s="0" t="n">
        <v>482.004684361649</v>
      </c>
      <c r="K6085" s="0" t="n">
        <v>0</v>
      </c>
      <c r="L6085" s="0" t="n">
        <v>0</v>
      </c>
      <c r="M6085" s="0" t="n">
        <v>0</v>
      </c>
      <c r="N6085" s="0" t="n">
        <v>0</v>
      </c>
      <c r="O6085" s="0" t="n">
        <v>0</v>
      </c>
      <c r="P6085" s="0" t="n">
        <f aca="false">L6085+M6085+N6085</f>
        <v>0</v>
      </c>
      <c r="Q6085" s="2" t="n">
        <f aca="false">P6085&gt;1</f>
        <v>0</v>
      </c>
      <c r="R6085" s="2" t="n">
        <f aca="false">P6085=3</f>
        <v>0</v>
      </c>
      <c r="S6085" s="2" t="n">
        <f aca="false">P6085=0</f>
        <v>1</v>
      </c>
    </row>
    <row r="6086" customFormat="false" ht="12.8" hidden="false" customHeight="false" outlineLevel="0" collapsed="false">
      <c r="A6086" s="0" t="n">
        <v>374699</v>
      </c>
      <c r="B6086" s="0" t="n">
        <v>-489</v>
      </c>
      <c r="C6086" s="0" t="n">
        <v>-542</v>
      </c>
      <c r="D6086" s="0" t="n">
        <v>-0.409527837220328</v>
      </c>
      <c r="E6086" s="0" t="n">
        <v>-4</v>
      </c>
      <c r="F6086" s="0" t="n">
        <v>0</v>
      </c>
      <c r="G6086" s="0" t="n">
        <v>-0.0020764581556602</v>
      </c>
      <c r="H6086" s="0" t="n">
        <v>-0.615384615384615</v>
      </c>
      <c r="I6086" s="0" t="n">
        <v>3</v>
      </c>
      <c r="J6086" s="0" t="n">
        <v>-148.170645882678</v>
      </c>
      <c r="K6086" s="0" t="n">
        <v>0</v>
      </c>
      <c r="L6086" s="0" t="n">
        <v>0</v>
      </c>
      <c r="M6086" s="0" t="n">
        <v>0</v>
      </c>
      <c r="N6086" s="0" t="n">
        <v>0</v>
      </c>
      <c r="O6086" s="0" t="n">
        <v>1</v>
      </c>
      <c r="P6086" s="0" t="n">
        <f aca="false">L6086+M6086+N6086</f>
        <v>0</v>
      </c>
      <c r="Q6086" s="2" t="n">
        <f aca="false">P6086&gt;1</f>
        <v>0</v>
      </c>
      <c r="R6086" s="2" t="n">
        <f aca="false">P6086=3</f>
        <v>0</v>
      </c>
      <c r="S6086" s="2" t="n">
        <f aca="false">P6086=0</f>
        <v>1</v>
      </c>
    </row>
    <row r="6087" customFormat="false" ht="12.8" hidden="false" customHeight="false" outlineLevel="0" collapsed="false">
      <c r="A6087" s="0" t="n">
        <v>69245</v>
      </c>
      <c r="B6087" s="0" t="n">
        <v>-959</v>
      </c>
      <c r="C6087" s="0" t="n">
        <v>-255</v>
      </c>
      <c r="D6087" s="0" t="n">
        <v>-0.345665108372291</v>
      </c>
      <c r="E6087" s="0" t="n">
        <v>-6</v>
      </c>
      <c r="F6087" s="0" t="n">
        <v>0</v>
      </c>
      <c r="G6087" s="0" t="n">
        <v>-0.00226185620527272</v>
      </c>
      <c r="H6087" s="0" t="n">
        <v>-0.75</v>
      </c>
      <c r="I6087" s="0" t="n">
        <v>3</v>
      </c>
      <c r="J6087" s="0" t="n">
        <v>322.976561132947</v>
      </c>
      <c r="K6087" s="0" t="n">
        <v>0</v>
      </c>
      <c r="L6087" s="0" t="n">
        <v>0</v>
      </c>
      <c r="M6087" s="0" t="n">
        <v>0</v>
      </c>
      <c r="N6087" s="0" t="n">
        <v>0</v>
      </c>
      <c r="O6087" s="0" t="n">
        <v>0</v>
      </c>
      <c r="P6087" s="0" t="n">
        <f aca="false">L6087+M6087+N6087</f>
        <v>0</v>
      </c>
      <c r="Q6087" s="2" t="n">
        <f aca="false">P6087&gt;1</f>
        <v>0</v>
      </c>
      <c r="R6087" s="2" t="n">
        <f aca="false">P6087=3</f>
        <v>0</v>
      </c>
      <c r="S6087" s="2" t="n">
        <f aca="false">P6087=0</f>
        <v>1</v>
      </c>
    </row>
    <row r="6088" customFormat="false" ht="12.8" hidden="false" customHeight="false" outlineLevel="0" collapsed="false">
      <c r="A6088" s="0" t="n">
        <v>148180</v>
      </c>
      <c r="B6088" s="0" t="n">
        <v>-412</v>
      </c>
      <c r="C6088" s="0" t="n">
        <v>-568</v>
      </c>
      <c r="D6088" s="0" t="n">
        <v>-0.318259923028387</v>
      </c>
      <c r="E6088" s="0" t="n">
        <v>-2</v>
      </c>
      <c r="F6088" s="0" t="n">
        <v>0</v>
      </c>
      <c r="G6088" s="0" t="n">
        <v>-0.00233601542511773</v>
      </c>
      <c r="H6088" s="0" t="n">
        <v>-0.666666666666667</v>
      </c>
      <c r="I6088" s="0" t="n">
        <v>3</v>
      </c>
      <c r="J6088" s="0" t="n">
        <v>-225.274383729411</v>
      </c>
      <c r="K6088" s="0" t="n">
        <v>0</v>
      </c>
      <c r="L6088" s="0" t="n">
        <v>0</v>
      </c>
      <c r="M6088" s="0" t="n">
        <v>0</v>
      </c>
      <c r="N6088" s="0" t="n">
        <v>0</v>
      </c>
      <c r="O6088" s="0" t="n">
        <v>1</v>
      </c>
      <c r="P6088" s="0" t="n">
        <f aca="false">L6088+M6088+N6088</f>
        <v>0</v>
      </c>
      <c r="Q6088" s="2" t="n">
        <f aca="false">P6088&gt;1</f>
        <v>0</v>
      </c>
      <c r="R6088" s="2" t="n">
        <f aca="false">P6088=3</f>
        <v>0</v>
      </c>
      <c r="S6088" s="2" t="n">
        <f aca="false">P6088=0</f>
        <v>1</v>
      </c>
    </row>
    <row r="6089" customFormat="false" ht="12.8" hidden="false" customHeight="false" outlineLevel="0" collapsed="false">
      <c r="A6089" s="0" t="n">
        <v>95784</v>
      </c>
      <c r="B6089" s="0" t="n">
        <v>-619</v>
      </c>
      <c r="C6089" s="0" t="n">
        <v>-580</v>
      </c>
      <c r="D6089" s="0" t="n">
        <v>0</v>
      </c>
      <c r="E6089" s="0" t="n">
        <v>0</v>
      </c>
      <c r="F6089" s="0" t="n">
        <v>1</v>
      </c>
      <c r="G6089" s="0" t="n">
        <v>-0.0020022989358152</v>
      </c>
      <c r="H6089" s="0" t="n">
        <v>-0.266666666666667</v>
      </c>
      <c r="I6089" s="0" t="n">
        <v>3</v>
      </c>
      <c r="J6089" s="0" t="n">
        <v>-18.324308253298</v>
      </c>
      <c r="K6089" s="0" t="n">
        <v>1</v>
      </c>
      <c r="L6089" s="0" t="n">
        <v>1</v>
      </c>
      <c r="M6089" s="0" t="n">
        <v>1</v>
      </c>
      <c r="N6089" s="0" t="n">
        <v>1</v>
      </c>
      <c r="O6089" s="0" t="n">
        <v>1</v>
      </c>
      <c r="P6089" s="0" t="n">
        <f aca="false">L6089+M6089+N6089</f>
        <v>3</v>
      </c>
      <c r="Q6089" s="2" t="n">
        <f aca="false">P6089&gt;1</f>
        <v>1</v>
      </c>
      <c r="R6089" s="2" t="n">
        <f aca="false">P6089=3</f>
        <v>1</v>
      </c>
      <c r="S6089" s="2" t="n">
        <f aca="false">P6089=0</f>
        <v>0</v>
      </c>
    </row>
    <row r="6090" customFormat="false" ht="12.8" hidden="false" customHeight="false" outlineLevel="0" collapsed="false">
      <c r="A6090" s="0" t="n">
        <v>374587</v>
      </c>
      <c r="B6090" s="0" t="n">
        <v>-819</v>
      </c>
      <c r="C6090" s="0" t="n">
        <v>-495</v>
      </c>
      <c r="D6090" s="0" t="n">
        <v>-0.447684193674281</v>
      </c>
      <c r="E6090" s="0" t="n">
        <v>-6</v>
      </c>
      <c r="F6090" s="0" t="n">
        <v>0</v>
      </c>
      <c r="G6090" s="0" t="n">
        <v>-0.0020764581556602</v>
      </c>
      <c r="H6090" s="0" t="n">
        <v>-0.615384615384615</v>
      </c>
      <c r="I6090" s="0" t="n">
        <v>3</v>
      </c>
      <c r="J6090" s="0" t="n">
        <v>182.015270588918</v>
      </c>
      <c r="K6090" s="0" t="n">
        <v>0</v>
      </c>
      <c r="L6090" s="0" t="n">
        <v>0</v>
      </c>
      <c r="M6090" s="0" t="n">
        <v>0</v>
      </c>
      <c r="N6090" s="0" t="n">
        <v>0</v>
      </c>
      <c r="O6090" s="0" t="n">
        <v>1</v>
      </c>
      <c r="P6090" s="0" t="n">
        <f aca="false">L6090+M6090+N6090</f>
        <v>0</v>
      </c>
      <c r="Q6090" s="2" t="n">
        <f aca="false">P6090&gt;1</f>
        <v>0</v>
      </c>
      <c r="R6090" s="2" t="n">
        <f aca="false">P6090=3</f>
        <v>0</v>
      </c>
      <c r="S6090" s="2" t="n">
        <f aca="false">P6090=0</f>
        <v>1</v>
      </c>
    </row>
    <row r="6091" customFormat="false" ht="12.8" hidden="false" customHeight="false" outlineLevel="0" collapsed="false">
      <c r="A6091" s="0" t="n">
        <v>105543</v>
      </c>
      <c r="B6091" s="0" t="n">
        <v>-724</v>
      </c>
      <c r="C6091" s="0" t="n">
        <v>-574</v>
      </c>
      <c r="D6091" s="0" t="n">
        <v>-0.249237931488261</v>
      </c>
      <c r="E6091" s="0" t="n">
        <v>-4</v>
      </c>
      <c r="F6091" s="0" t="n">
        <v>0</v>
      </c>
      <c r="G6091" s="0" t="n">
        <v>-0.00248433386480774</v>
      </c>
      <c r="H6091" s="0" t="n">
        <v>-0.5</v>
      </c>
      <c r="I6091" s="0" t="n">
        <v>3</v>
      </c>
      <c r="J6091" s="0" t="n">
        <v>86.6991368832424</v>
      </c>
      <c r="K6091" s="0" t="n">
        <v>0</v>
      </c>
      <c r="L6091" s="0" t="n">
        <v>0</v>
      </c>
      <c r="M6091" s="0" t="n">
        <v>1</v>
      </c>
      <c r="N6091" s="0" t="n">
        <v>1</v>
      </c>
      <c r="O6091" s="0" t="n">
        <v>1</v>
      </c>
      <c r="P6091" s="0" t="n">
        <f aca="false">L6091+M6091+N6091</f>
        <v>2</v>
      </c>
      <c r="Q6091" s="2" t="n">
        <f aca="false">P6091&gt;1</f>
        <v>1</v>
      </c>
      <c r="R6091" s="2" t="n">
        <f aca="false">P6091=3</f>
        <v>0</v>
      </c>
      <c r="S6091" s="2" t="n">
        <f aca="false">P6091=0</f>
        <v>0</v>
      </c>
    </row>
    <row r="6092" customFormat="false" ht="12.8" hidden="false" customHeight="false" outlineLevel="0" collapsed="false">
      <c r="A6092" s="0" t="n">
        <v>190870</v>
      </c>
      <c r="B6092" s="0" t="n">
        <v>-299</v>
      </c>
      <c r="C6092" s="0" t="n">
        <v>-578</v>
      </c>
      <c r="D6092" s="0" t="n">
        <v>-0.377456901484838</v>
      </c>
      <c r="E6092" s="0" t="n">
        <v>0</v>
      </c>
      <c r="F6092" s="0" t="n">
        <v>1</v>
      </c>
      <c r="G6092" s="0" t="n">
        <v>-0.00181690088620268</v>
      </c>
      <c r="H6092" s="0" t="n">
        <v>-0.4</v>
      </c>
      <c r="I6092" s="0" t="n">
        <v>3</v>
      </c>
      <c r="J6092" s="0" t="n">
        <v>-338.313707744242</v>
      </c>
      <c r="K6092" s="0" t="n">
        <v>1</v>
      </c>
      <c r="L6092" s="0" t="n">
        <v>1</v>
      </c>
      <c r="M6092" s="0" t="n">
        <v>1</v>
      </c>
      <c r="N6092" s="0" t="n">
        <v>1</v>
      </c>
      <c r="O6092" s="0" t="n">
        <v>0</v>
      </c>
      <c r="P6092" s="0" t="n">
        <f aca="false">L6092+M6092+N6092</f>
        <v>3</v>
      </c>
      <c r="Q6092" s="2" t="n">
        <f aca="false">P6092&gt;1</f>
        <v>1</v>
      </c>
      <c r="R6092" s="2" t="n">
        <f aca="false">P6092=3</f>
        <v>1</v>
      </c>
      <c r="S6092" s="2" t="n">
        <f aca="false">P6092=0</f>
        <v>0</v>
      </c>
    </row>
    <row r="6093" customFormat="false" ht="12.8" hidden="false" customHeight="false" outlineLevel="0" collapsed="false">
      <c r="A6093" s="0" t="n">
        <v>146357</v>
      </c>
      <c r="B6093" s="0" t="n">
        <v>-404</v>
      </c>
      <c r="C6093" s="0" t="n">
        <v>-542</v>
      </c>
      <c r="D6093" s="0" t="n">
        <v>-0.259469640513496</v>
      </c>
      <c r="E6093" s="0" t="n">
        <v>-3</v>
      </c>
      <c r="F6093" s="0" t="n">
        <v>0</v>
      </c>
      <c r="G6093" s="0" t="n">
        <v>-0.00114946790759761</v>
      </c>
      <c r="H6093" s="0" t="n">
        <v>-0.552631578947368</v>
      </c>
      <c r="I6093" s="0" t="n">
        <v>3</v>
      </c>
      <c r="J6093" s="0" t="n">
        <v>-233.170014780458</v>
      </c>
      <c r="K6093" s="0" t="n">
        <v>0</v>
      </c>
      <c r="L6093" s="0" t="n">
        <v>0</v>
      </c>
      <c r="M6093" s="0" t="n">
        <v>1</v>
      </c>
      <c r="N6093" s="0" t="n">
        <v>0</v>
      </c>
      <c r="O6093" s="0" t="n">
        <v>1</v>
      </c>
      <c r="P6093" s="0" t="n">
        <f aca="false">L6093+M6093+N6093</f>
        <v>1</v>
      </c>
      <c r="Q6093" s="2" t="n">
        <f aca="false">P6093&gt;1</f>
        <v>0</v>
      </c>
      <c r="R6093" s="2" t="n">
        <f aca="false">P6093=3</f>
        <v>0</v>
      </c>
      <c r="S6093" s="2" t="n">
        <f aca="false">P6093=0</f>
        <v>0</v>
      </c>
    </row>
    <row r="6094" customFormat="false" ht="12.8" hidden="false" customHeight="false" outlineLevel="0" collapsed="false">
      <c r="A6094" s="0" t="n">
        <v>317894</v>
      </c>
      <c r="B6094" s="0" t="n">
        <v>-514</v>
      </c>
      <c r="C6094" s="0" t="n">
        <v>-581</v>
      </c>
      <c r="D6094" s="0" t="n">
        <v>-0.326142226191181</v>
      </c>
      <c r="E6094" s="0" t="n">
        <v>-2</v>
      </c>
      <c r="F6094" s="0" t="n">
        <v>0</v>
      </c>
      <c r="G6094" s="0" t="n">
        <v>-0.00241017464496274</v>
      </c>
      <c r="H6094" s="0" t="n">
        <v>-0.25</v>
      </c>
      <c r="I6094" s="0" t="n">
        <v>3</v>
      </c>
      <c r="J6094" s="0" t="n">
        <v>-123.327356044255</v>
      </c>
      <c r="K6094" s="0" t="n">
        <v>1</v>
      </c>
      <c r="L6094" s="0" t="n">
        <v>1</v>
      </c>
      <c r="M6094" s="0" t="n">
        <v>1</v>
      </c>
      <c r="N6094" s="0" t="n">
        <v>1</v>
      </c>
      <c r="O6094" s="0" t="n">
        <v>1</v>
      </c>
      <c r="P6094" s="0" t="n">
        <f aca="false">L6094+M6094+N6094</f>
        <v>3</v>
      </c>
      <c r="Q6094" s="2" t="n">
        <f aca="false">P6094&gt;1</f>
        <v>1</v>
      </c>
      <c r="R6094" s="2" t="n">
        <f aca="false">P6094=3</f>
        <v>1</v>
      </c>
      <c r="S6094" s="2" t="n">
        <f aca="false">P6094=0</f>
        <v>0</v>
      </c>
    </row>
    <row r="6095" customFormat="false" ht="12.8" hidden="false" customHeight="false" outlineLevel="0" collapsed="false">
      <c r="A6095" s="0" t="n">
        <v>483031</v>
      </c>
      <c r="B6095" s="0" t="n">
        <v>-814</v>
      </c>
      <c r="C6095" s="0" t="n">
        <v>-543</v>
      </c>
      <c r="D6095" s="0" t="n">
        <v>-0.409527837220328</v>
      </c>
      <c r="E6095" s="0" t="n">
        <v>-5</v>
      </c>
      <c r="F6095" s="0" t="n">
        <v>0</v>
      </c>
      <c r="G6095" s="0" t="n">
        <v>-0.00114946790759761</v>
      </c>
      <c r="H6095" s="0" t="n">
        <v>-0.552631578947368</v>
      </c>
      <c r="I6095" s="0" t="n">
        <v>3</v>
      </c>
      <c r="J6095" s="0" t="n">
        <v>176.822776281042</v>
      </c>
      <c r="K6095" s="0" t="n">
        <v>0</v>
      </c>
      <c r="L6095" s="0" t="n">
        <v>0</v>
      </c>
      <c r="M6095" s="0" t="n">
        <v>0</v>
      </c>
      <c r="N6095" s="0" t="n">
        <v>0</v>
      </c>
      <c r="O6095" s="0" t="n">
        <v>1</v>
      </c>
      <c r="P6095" s="0" t="n">
        <f aca="false">L6095+M6095+N6095</f>
        <v>0</v>
      </c>
      <c r="Q6095" s="2" t="n">
        <f aca="false">P6095&gt;1</f>
        <v>0</v>
      </c>
      <c r="R6095" s="2" t="n">
        <f aca="false">P6095=3</f>
        <v>0</v>
      </c>
      <c r="S6095" s="2" t="n">
        <f aca="false">P6095=0</f>
        <v>1</v>
      </c>
    </row>
    <row r="6096" customFormat="false" ht="12.8" hidden="false" customHeight="false" outlineLevel="0" collapsed="false">
      <c r="A6096" s="0" t="n">
        <v>355518</v>
      </c>
      <c r="B6096" s="0" t="n">
        <v>-269</v>
      </c>
      <c r="C6096" s="0" t="n">
        <v>-397</v>
      </c>
      <c r="D6096" s="0" t="n">
        <v>-0.259469640513496</v>
      </c>
      <c r="E6096" s="0" t="n">
        <v>0</v>
      </c>
      <c r="F6096" s="0" t="n">
        <v>1</v>
      </c>
      <c r="G6096" s="0" t="n">
        <v>-0.00233601542511773</v>
      </c>
      <c r="H6096" s="0" t="n">
        <v>-0.166666666666667</v>
      </c>
      <c r="I6096" s="0" t="n">
        <v>3</v>
      </c>
      <c r="J6096" s="0" t="n">
        <v>-367.587661149569</v>
      </c>
      <c r="K6096" s="0" t="n">
        <v>1</v>
      </c>
      <c r="L6096" s="0" t="n">
        <v>1</v>
      </c>
      <c r="M6096" s="0" t="n">
        <v>1</v>
      </c>
      <c r="N6096" s="0" t="n">
        <v>1</v>
      </c>
      <c r="O6096" s="0" t="n">
        <v>1</v>
      </c>
      <c r="P6096" s="0" t="n">
        <f aca="false">L6096+M6096+N6096</f>
        <v>3</v>
      </c>
      <c r="Q6096" s="2" t="n">
        <f aca="false">P6096&gt;1</f>
        <v>1</v>
      </c>
      <c r="R6096" s="2" t="n">
        <f aca="false">P6096=3</f>
        <v>1</v>
      </c>
      <c r="S6096" s="2" t="n">
        <f aca="false">P6096=0</f>
        <v>0</v>
      </c>
    </row>
    <row r="6097" customFormat="false" ht="12.8" hidden="false" customHeight="false" outlineLevel="0" collapsed="false">
      <c r="A6097" s="0" t="n">
        <v>473785</v>
      </c>
      <c r="B6097" s="0" t="n">
        <v>-272</v>
      </c>
      <c r="C6097" s="0" t="n">
        <v>-602</v>
      </c>
      <c r="D6097" s="0" t="n">
        <v>-0.249237931488261</v>
      </c>
      <c r="E6097" s="0" t="n">
        <v>-4</v>
      </c>
      <c r="F6097" s="0" t="n">
        <v>0</v>
      </c>
      <c r="G6097" s="0" t="n">
        <v>-0.00211353776558271</v>
      </c>
      <c r="H6097" s="0" t="n">
        <v>-0.666666666666667</v>
      </c>
      <c r="I6097" s="0" t="n">
        <v>3</v>
      </c>
      <c r="J6097" s="0" t="n">
        <v>-365.409500245944</v>
      </c>
      <c r="K6097" s="0" t="n">
        <v>0</v>
      </c>
      <c r="L6097" s="0" t="n">
        <v>0</v>
      </c>
      <c r="M6097" s="0" t="n">
        <v>0</v>
      </c>
      <c r="N6097" s="0" t="n">
        <v>0</v>
      </c>
      <c r="O6097" s="0" t="n">
        <v>1</v>
      </c>
      <c r="P6097" s="0" t="n">
        <f aca="false">L6097+M6097+N6097</f>
        <v>0</v>
      </c>
      <c r="Q6097" s="2" t="n">
        <f aca="false">P6097&gt;1</f>
        <v>0</v>
      </c>
      <c r="R6097" s="2" t="n">
        <f aca="false">P6097=3</f>
        <v>0</v>
      </c>
      <c r="S6097" s="2" t="n">
        <f aca="false">P6097=0</f>
        <v>1</v>
      </c>
    </row>
    <row r="6098" customFormat="false" ht="12.8" hidden="false" customHeight="false" outlineLevel="0" collapsed="false">
      <c r="A6098" s="0" t="n">
        <v>44912</v>
      </c>
      <c r="B6098" s="0" t="n">
        <v>-554</v>
      </c>
      <c r="C6098" s="0" t="n">
        <v>-583</v>
      </c>
      <c r="D6098" s="0" t="n">
        <v>-0.377456901484838</v>
      </c>
      <c r="E6098" s="0" t="n">
        <v>-4</v>
      </c>
      <c r="F6098" s="0" t="n">
        <v>0</v>
      </c>
      <c r="G6098" s="0" t="n">
        <v>-0.00111238829767511</v>
      </c>
      <c r="H6098" s="0" t="n">
        <v>-0.58974358974359</v>
      </c>
      <c r="I6098" s="0" t="n">
        <v>3</v>
      </c>
      <c r="J6098" s="0" t="n">
        <v>-83.3355816186085</v>
      </c>
      <c r="K6098" s="0" t="n">
        <v>0</v>
      </c>
      <c r="L6098" s="0" t="n">
        <v>0</v>
      </c>
      <c r="M6098" s="0" t="n">
        <v>0</v>
      </c>
      <c r="N6098" s="0" t="n">
        <v>0</v>
      </c>
      <c r="O6098" s="0" t="n">
        <v>1</v>
      </c>
      <c r="P6098" s="0" t="n">
        <f aca="false">L6098+M6098+N6098</f>
        <v>0</v>
      </c>
      <c r="Q6098" s="2" t="n">
        <f aca="false">P6098&gt;1</f>
        <v>0</v>
      </c>
      <c r="R6098" s="2" t="n">
        <f aca="false">P6098=3</f>
        <v>0</v>
      </c>
      <c r="S6098" s="2" t="n">
        <f aca="false">P6098=0</f>
        <v>1</v>
      </c>
    </row>
    <row r="6099" customFormat="false" ht="12.8" hidden="false" customHeight="false" outlineLevel="0" collapsed="false">
      <c r="A6099" s="0" t="n">
        <v>450868</v>
      </c>
      <c r="B6099" s="0" t="n">
        <v>-644</v>
      </c>
      <c r="C6099" s="0" t="n">
        <v>-535</v>
      </c>
      <c r="D6099" s="0" t="n">
        <v>0</v>
      </c>
      <c r="E6099" s="0" t="n">
        <v>-3</v>
      </c>
      <c r="F6099" s="0" t="n">
        <v>0</v>
      </c>
      <c r="G6099" s="0" t="n">
        <v>-0.00229893581519522</v>
      </c>
      <c r="H6099" s="0" t="n">
        <v>-0.428571428571429</v>
      </c>
      <c r="I6099" s="0" t="n">
        <v>3</v>
      </c>
      <c r="J6099" s="0" t="n">
        <v>6.85611893057472</v>
      </c>
      <c r="K6099" s="0" t="n">
        <v>1</v>
      </c>
      <c r="L6099" s="0" t="n">
        <v>1</v>
      </c>
      <c r="M6099" s="0" t="n">
        <v>1</v>
      </c>
      <c r="N6099" s="0" t="n">
        <v>1</v>
      </c>
      <c r="O6099" s="0" t="n">
        <v>0</v>
      </c>
      <c r="P6099" s="0" t="n">
        <f aca="false">L6099+M6099+N6099</f>
        <v>3</v>
      </c>
      <c r="Q6099" s="2" t="n">
        <f aca="false">P6099&gt;1</f>
        <v>1</v>
      </c>
      <c r="R6099" s="2" t="n">
        <f aca="false">P6099=3</f>
        <v>1</v>
      </c>
      <c r="S6099" s="2" t="n">
        <f aca="false">P6099=0</f>
        <v>0</v>
      </c>
    </row>
    <row r="6100" customFormat="false" ht="12.8" hidden="false" customHeight="false" outlineLevel="0" collapsed="false">
      <c r="A6100" s="0" t="n">
        <v>316977</v>
      </c>
      <c r="B6100" s="0" t="n">
        <v>-919</v>
      </c>
      <c r="C6100" s="0" t="n">
        <v>-572</v>
      </c>
      <c r="D6100" s="0" t="n">
        <v>-0.326142226191181</v>
      </c>
      <c r="E6100" s="0" t="n">
        <v>-5</v>
      </c>
      <c r="F6100" s="0" t="n">
        <v>0</v>
      </c>
      <c r="G6100" s="0" t="n">
        <v>-0.00244725425488524</v>
      </c>
      <c r="H6100" s="0" t="n">
        <v>-0.666666666666667</v>
      </c>
      <c r="I6100" s="0" t="n">
        <v>3</v>
      </c>
      <c r="J6100" s="0" t="n">
        <v>281.705646505782</v>
      </c>
      <c r="K6100" s="0" t="n">
        <v>0</v>
      </c>
      <c r="L6100" s="0" t="n">
        <v>0</v>
      </c>
      <c r="M6100" s="0" t="n">
        <v>0</v>
      </c>
      <c r="N6100" s="0" t="n">
        <v>0</v>
      </c>
      <c r="O6100" s="0" t="n">
        <v>1</v>
      </c>
      <c r="P6100" s="0" t="n">
        <f aca="false">L6100+M6100+N6100</f>
        <v>0</v>
      </c>
      <c r="Q6100" s="2" t="n">
        <f aca="false">P6100&gt;1</f>
        <v>0</v>
      </c>
      <c r="R6100" s="2" t="n">
        <f aca="false">P6100=3</f>
        <v>0</v>
      </c>
      <c r="S6100" s="2" t="n">
        <f aca="false">P6100=0</f>
        <v>1</v>
      </c>
    </row>
    <row r="6101" customFormat="false" ht="12.8" hidden="false" customHeight="false" outlineLevel="0" collapsed="false">
      <c r="A6101" s="0" t="n">
        <v>269332</v>
      </c>
      <c r="B6101" s="0" t="n">
        <v>-769</v>
      </c>
      <c r="C6101" s="0" t="n">
        <v>-95</v>
      </c>
      <c r="D6101" s="0" t="n">
        <v>-0.322112893715781</v>
      </c>
      <c r="E6101" s="0" t="n">
        <v>-3</v>
      </c>
      <c r="F6101" s="0" t="n">
        <v>0</v>
      </c>
      <c r="G6101" s="0" t="n">
        <v>-0.00237309503504023</v>
      </c>
      <c r="H6101" s="0" t="n">
        <v>-0.4</v>
      </c>
      <c r="I6101" s="0" t="n">
        <v>3</v>
      </c>
      <c r="J6101" s="0" t="n">
        <v>133.619529536469</v>
      </c>
      <c r="K6101" s="0" t="n">
        <v>1</v>
      </c>
      <c r="L6101" s="0" t="n">
        <v>1</v>
      </c>
      <c r="M6101" s="0" t="n">
        <v>1</v>
      </c>
      <c r="N6101" s="0" t="n">
        <v>1</v>
      </c>
      <c r="O6101" s="0" t="n">
        <v>1</v>
      </c>
      <c r="P6101" s="0" t="n">
        <f aca="false">L6101+M6101+N6101</f>
        <v>3</v>
      </c>
      <c r="Q6101" s="2" t="n">
        <f aca="false">P6101&gt;1</f>
        <v>1</v>
      </c>
      <c r="R6101" s="2" t="n">
        <f aca="false">P6101=3</f>
        <v>1</v>
      </c>
      <c r="S6101" s="2" t="n">
        <f aca="false">P6101=0</f>
        <v>0</v>
      </c>
    </row>
    <row r="6102" customFormat="false" ht="12.8" hidden="false" customHeight="false" outlineLevel="0" collapsed="false">
      <c r="A6102" s="0" t="n">
        <v>424827</v>
      </c>
      <c r="B6102" s="0" t="n">
        <v>-406</v>
      </c>
      <c r="C6102" s="0" t="n">
        <v>-563</v>
      </c>
      <c r="D6102" s="0" t="n">
        <v>-0.249237931488261</v>
      </c>
      <c r="E6102" s="0" t="n">
        <v>-6</v>
      </c>
      <c r="F6102" s="0" t="n">
        <v>0</v>
      </c>
      <c r="G6102" s="0" t="n">
        <v>-0.00226185620527272</v>
      </c>
      <c r="H6102" s="0" t="n">
        <v>-0.625</v>
      </c>
      <c r="I6102" s="0" t="n">
        <v>3</v>
      </c>
      <c r="J6102" s="0" t="n">
        <v>-231.254089792863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1</v>
      </c>
      <c r="P6102" s="0" t="n">
        <f aca="false">L6102+M6102+N6102</f>
        <v>0</v>
      </c>
      <c r="Q6102" s="2" t="n">
        <f aca="false">P6102&gt;1</f>
        <v>0</v>
      </c>
      <c r="R6102" s="2" t="n">
        <f aca="false">P6102=3</f>
        <v>0</v>
      </c>
      <c r="S6102" s="2" t="n">
        <f aca="false">P6102=0</f>
        <v>1</v>
      </c>
    </row>
    <row r="6103" customFormat="false" ht="12.8" hidden="false" customHeight="false" outlineLevel="0" collapsed="false">
      <c r="A6103" s="0" t="n">
        <v>326211</v>
      </c>
      <c r="B6103" s="0" t="n">
        <v>-509</v>
      </c>
      <c r="C6103" s="0" t="n">
        <v>-475</v>
      </c>
      <c r="D6103" s="0" t="n">
        <v>0</v>
      </c>
      <c r="E6103" s="0" t="n">
        <v>0</v>
      </c>
      <c r="F6103" s="0" t="n">
        <v>1</v>
      </c>
      <c r="G6103" s="0" t="n">
        <v>-0.00237309503504023</v>
      </c>
      <c r="H6103" s="0" t="n">
        <v>-0.2</v>
      </c>
      <c r="I6103" s="0" t="n">
        <v>3</v>
      </c>
      <c r="J6103" s="0" t="n">
        <v>-127.902372751374</v>
      </c>
      <c r="K6103" s="0" t="n">
        <v>1</v>
      </c>
      <c r="L6103" s="0" t="n">
        <v>1</v>
      </c>
      <c r="M6103" s="0" t="n">
        <v>1</v>
      </c>
      <c r="N6103" s="0" t="n">
        <v>1</v>
      </c>
      <c r="O6103" s="0" t="n">
        <v>0</v>
      </c>
      <c r="P6103" s="0" t="n">
        <f aca="false">L6103+M6103+N6103</f>
        <v>3</v>
      </c>
      <c r="Q6103" s="2" t="n">
        <f aca="false">P6103&gt;1</f>
        <v>1</v>
      </c>
      <c r="R6103" s="2" t="n">
        <f aca="false">P6103=3</f>
        <v>1</v>
      </c>
      <c r="S6103" s="2" t="n">
        <f aca="false">P6103=0</f>
        <v>0</v>
      </c>
    </row>
    <row r="6104" customFormat="false" ht="12.8" hidden="false" customHeight="false" outlineLevel="0" collapsed="false">
      <c r="A6104" s="0" t="n">
        <v>444319</v>
      </c>
      <c r="B6104" s="0" t="n">
        <v>-726</v>
      </c>
      <c r="C6104" s="0" t="n">
        <v>-461</v>
      </c>
      <c r="D6104" s="0" t="n">
        <v>-0.380659809103032</v>
      </c>
      <c r="E6104" s="0" t="n">
        <v>-5</v>
      </c>
      <c r="F6104" s="0" t="n">
        <v>0</v>
      </c>
      <c r="G6104" s="0" t="n">
        <v>-0.00248433386480774</v>
      </c>
      <c r="H6104" s="0" t="n">
        <v>-1</v>
      </c>
      <c r="I6104" s="0" t="n">
        <v>3</v>
      </c>
      <c r="J6104" s="0" t="n">
        <v>89.1523303406812</v>
      </c>
      <c r="K6104" s="0" t="n">
        <v>0</v>
      </c>
      <c r="L6104" s="0" t="n">
        <v>0</v>
      </c>
      <c r="M6104" s="0" t="n">
        <v>0</v>
      </c>
      <c r="N6104" s="0" t="n">
        <v>0</v>
      </c>
      <c r="O6104" s="0" t="n">
        <v>0</v>
      </c>
      <c r="P6104" s="0" t="n">
        <f aca="false">L6104+M6104+N6104</f>
        <v>0</v>
      </c>
      <c r="Q6104" s="2" t="n">
        <f aca="false">P6104&gt;1</f>
        <v>0</v>
      </c>
      <c r="R6104" s="2" t="n">
        <f aca="false">P6104=3</f>
        <v>0</v>
      </c>
      <c r="S6104" s="2" t="n">
        <f aca="false">P6104=0</f>
        <v>1</v>
      </c>
    </row>
    <row r="6105" customFormat="false" ht="12.8" hidden="false" customHeight="false" outlineLevel="0" collapsed="false">
      <c r="A6105" s="0" t="n">
        <v>114110</v>
      </c>
      <c r="B6105" s="0" t="n">
        <v>-719</v>
      </c>
      <c r="C6105" s="0" t="n">
        <v>-572</v>
      </c>
      <c r="D6105" s="0" t="n">
        <v>-0.237112690326202</v>
      </c>
      <c r="E6105" s="0" t="n">
        <v>-3</v>
      </c>
      <c r="F6105" s="0" t="n">
        <v>0</v>
      </c>
      <c r="G6105" s="0" t="n">
        <v>-0.00126070673736512</v>
      </c>
      <c r="H6105" s="0" t="n">
        <v>-0.742857142857143</v>
      </c>
      <c r="I6105" s="0" t="n">
        <v>3</v>
      </c>
      <c r="J6105" s="0" t="n">
        <v>81.7071602642289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0</v>
      </c>
      <c r="P6105" s="0" t="n">
        <f aca="false">L6105+M6105+N6105</f>
        <v>0</v>
      </c>
      <c r="Q6105" s="2" t="n">
        <f aca="false">P6105&gt;1</f>
        <v>0</v>
      </c>
      <c r="R6105" s="2" t="n">
        <f aca="false">P6105=3</f>
        <v>0</v>
      </c>
      <c r="S6105" s="2" t="n">
        <f aca="false">P6105=0</f>
        <v>1</v>
      </c>
    </row>
    <row r="6106" customFormat="false" ht="12.8" hidden="false" customHeight="false" outlineLevel="0" collapsed="false">
      <c r="A6106" s="0" t="n">
        <v>173068</v>
      </c>
      <c r="B6106" s="0" t="n">
        <v>-440</v>
      </c>
      <c r="C6106" s="0" t="n">
        <v>-549</v>
      </c>
      <c r="D6106" s="0" t="n">
        <v>-0.326142226191181</v>
      </c>
      <c r="E6106" s="0" t="n">
        <v>-5</v>
      </c>
      <c r="F6106" s="0" t="n">
        <v>0</v>
      </c>
      <c r="G6106" s="0" t="n">
        <v>-0.00192813971597019</v>
      </c>
      <c r="H6106" s="0" t="n">
        <v>-0.588235294117647</v>
      </c>
      <c r="I6106" s="0" t="n">
        <v>3</v>
      </c>
      <c r="J6106" s="0" t="n">
        <v>-197.198274015799</v>
      </c>
      <c r="K6106" s="0" t="n">
        <v>0</v>
      </c>
      <c r="L6106" s="0" t="n">
        <v>0</v>
      </c>
      <c r="M6106" s="0" t="n">
        <v>0</v>
      </c>
      <c r="N6106" s="0" t="n">
        <v>0</v>
      </c>
      <c r="O6106" s="0" t="n">
        <v>0</v>
      </c>
      <c r="P6106" s="0" t="n">
        <f aca="false">L6106+M6106+N6106</f>
        <v>0</v>
      </c>
      <c r="Q6106" s="2" t="n">
        <f aca="false">P6106&gt;1</f>
        <v>0</v>
      </c>
      <c r="R6106" s="2" t="n">
        <f aca="false">P6106=3</f>
        <v>0</v>
      </c>
      <c r="S6106" s="2" t="n">
        <f aca="false">P6106=0</f>
        <v>1</v>
      </c>
    </row>
    <row r="6107" customFormat="false" ht="12.8" hidden="false" customHeight="false" outlineLevel="0" collapsed="false">
      <c r="A6107" s="0" t="n">
        <v>531947</v>
      </c>
      <c r="B6107" s="0" t="n">
        <v>-1059</v>
      </c>
      <c r="C6107" s="0" t="n">
        <v>-549</v>
      </c>
      <c r="D6107" s="0" t="n">
        <v>-0.294921202072829</v>
      </c>
      <c r="E6107" s="0" t="n">
        <v>0</v>
      </c>
      <c r="F6107" s="0" t="n">
        <v>1</v>
      </c>
      <c r="G6107" s="0" t="n">
        <v>-0.00218769698542771</v>
      </c>
      <c r="H6107" s="0" t="n">
        <v>-0.4</v>
      </c>
      <c r="I6107" s="0" t="n">
        <v>3</v>
      </c>
      <c r="J6107" s="0" t="n">
        <v>421.796470787796</v>
      </c>
      <c r="K6107" s="0" t="n">
        <v>0</v>
      </c>
      <c r="L6107" s="0" t="n">
        <v>0</v>
      </c>
      <c r="M6107" s="0" t="n">
        <v>1</v>
      </c>
      <c r="N6107" s="0" t="n">
        <v>0</v>
      </c>
      <c r="O6107" s="0" t="n">
        <v>1</v>
      </c>
      <c r="P6107" s="0" t="n">
        <f aca="false">L6107+M6107+N6107</f>
        <v>1</v>
      </c>
      <c r="Q6107" s="2" t="n">
        <f aca="false">P6107&gt;1</f>
        <v>0</v>
      </c>
      <c r="R6107" s="2" t="n">
        <f aca="false">P6107=3</f>
        <v>0</v>
      </c>
      <c r="S6107" s="2" t="n">
        <f aca="false">P6107=0</f>
        <v>0</v>
      </c>
    </row>
    <row r="6108" customFormat="false" ht="12.8" hidden="false" customHeight="false" outlineLevel="0" collapsed="false">
      <c r="A6108" s="0" t="n">
        <v>305534</v>
      </c>
      <c r="B6108" s="0" t="n">
        <v>-179</v>
      </c>
      <c r="C6108" s="0" t="n">
        <v>-625</v>
      </c>
      <c r="D6108" s="0" t="n">
        <v>-0.345665108372291</v>
      </c>
      <c r="E6108" s="0" t="n">
        <v>-2</v>
      </c>
      <c r="F6108" s="0" t="n">
        <v>0</v>
      </c>
      <c r="G6108" s="0" t="n">
        <v>-0.00122362712744262</v>
      </c>
      <c r="H6108" s="0" t="n">
        <v>-0.722222222222222</v>
      </c>
      <c r="I6108" s="0" t="n">
        <v>3</v>
      </c>
      <c r="J6108" s="0" t="n">
        <v>-458.501079152647</v>
      </c>
      <c r="K6108" s="0" t="n">
        <v>0</v>
      </c>
      <c r="L6108" s="0" t="n">
        <v>0</v>
      </c>
      <c r="M6108" s="0" t="n">
        <v>0</v>
      </c>
      <c r="N6108" s="0" t="n">
        <v>0</v>
      </c>
      <c r="O6108" s="0" t="n">
        <v>1</v>
      </c>
      <c r="P6108" s="0" t="n">
        <f aca="false">L6108+M6108+N6108</f>
        <v>0</v>
      </c>
      <c r="Q6108" s="2" t="n">
        <f aca="false">P6108&gt;1</f>
        <v>0</v>
      </c>
      <c r="R6108" s="2" t="n">
        <f aca="false">P6108=3</f>
        <v>0</v>
      </c>
      <c r="S6108" s="2" t="n">
        <f aca="false">P6108=0</f>
        <v>1</v>
      </c>
    </row>
    <row r="6109" customFormat="false" ht="12.8" hidden="false" customHeight="false" outlineLevel="0" collapsed="false">
      <c r="A6109" s="0" t="n">
        <v>198480</v>
      </c>
      <c r="B6109" s="0" t="n">
        <v>-829</v>
      </c>
      <c r="C6109" s="0" t="n">
        <v>-595</v>
      </c>
      <c r="D6109" s="0" t="n">
        <v>-0.366400894325468</v>
      </c>
      <c r="E6109" s="0" t="n">
        <v>-2</v>
      </c>
      <c r="F6109" s="0" t="n">
        <v>0</v>
      </c>
      <c r="G6109" s="0" t="n">
        <v>-0.00226185620527272</v>
      </c>
      <c r="H6109" s="0" t="n">
        <v>-0.75</v>
      </c>
      <c r="I6109" s="0" t="n">
        <v>3</v>
      </c>
      <c r="J6109" s="0" t="n">
        <v>191.613995526544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1</v>
      </c>
      <c r="P6109" s="0" t="n">
        <f aca="false">L6109+M6109+N6109</f>
        <v>0</v>
      </c>
      <c r="Q6109" s="2" t="n">
        <f aca="false">P6109&gt;1</f>
        <v>0</v>
      </c>
      <c r="R6109" s="2" t="n">
        <f aca="false">P6109=3</f>
        <v>0</v>
      </c>
      <c r="S6109" s="2" t="n">
        <f aca="false">P6109=0</f>
        <v>1</v>
      </c>
    </row>
    <row r="6110" customFormat="false" ht="12.8" hidden="false" customHeight="false" outlineLevel="0" collapsed="false">
      <c r="A6110" s="0" t="n">
        <v>313253</v>
      </c>
      <c r="B6110" s="0" t="n">
        <v>-1019</v>
      </c>
      <c r="C6110" s="0" t="n">
        <v>-346</v>
      </c>
      <c r="D6110" s="0" t="n">
        <v>-0.118271373999589</v>
      </c>
      <c r="E6110" s="0" t="n">
        <v>-4</v>
      </c>
      <c r="F6110" s="0" t="n">
        <v>0</v>
      </c>
      <c r="G6110" s="0" t="n">
        <v>-0.00222477659535022</v>
      </c>
      <c r="H6110" s="0" t="n">
        <v>-0.111111111111111</v>
      </c>
      <c r="I6110" s="0" t="n">
        <v>3</v>
      </c>
      <c r="J6110" s="0" t="n">
        <v>382.611033402475</v>
      </c>
      <c r="K6110" s="0" t="n">
        <v>1</v>
      </c>
      <c r="L6110" s="0" t="n">
        <v>1</v>
      </c>
      <c r="M6110" s="0" t="n">
        <v>1</v>
      </c>
      <c r="N6110" s="0" t="n">
        <v>1</v>
      </c>
      <c r="O6110" s="0" t="n">
        <v>1</v>
      </c>
      <c r="P6110" s="0" t="n">
        <f aca="false">L6110+M6110+N6110</f>
        <v>3</v>
      </c>
      <c r="Q6110" s="2" t="n">
        <f aca="false">P6110&gt;1</f>
        <v>1</v>
      </c>
      <c r="R6110" s="2" t="n">
        <f aca="false">P6110=3</f>
        <v>1</v>
      </c>
      <c r="S6110" s="2" t="n">
        <f aca="false">P6110=0</f>
        <v>0</v>
      </c>
    </row>
    <row r="6111" customFormat="false" ht="12.8" hidden="false" customHeight="false" outlineLevel="0" collapsed="false">
      <c r="A6111" s="0" t="n">
        <v>228175</v>
      </c>
      <c r="B6111" s="0" t="n">
        <v>-1079</v>
      </c>
      <c r="C6111" s="0" t="n">
        <v>-590</v>
      </c>
      <c r="D6111" s="0" t="n">
        <v>-0.249237931488261</v>
      </c>
      <c r="E6111" s="0" t="n">
        <v>-5</v>
      </c>
      <c r="F6111" s="0" t="n">
        <v>0</v>
      </c>
      <c r="G6111" s="0" t="n">
        <v>-0.0020764581556602</v>
      </c>
      <c r="H6111" s="0" t="n">
        <v>-0.538461538461538</v>
      </c>
      <c r="I6111" s="0" t="n">
        <v>3</v>
      </c>
      <c r="J6111" s="0" t="n">
        <v>441.632172357774</v>
      </c>
      <c r="K6111" s="0" t="n">
        <v>0</v>
      </c>
      <c r="L6111" s="0" t="n">
        <v>0</v>
      </c>
      <c r="M6111" s="0" t="n">
        <v>0</v>
      </c>
      <c r="N6111" s="0" t="n">
        <v>0</v>
      </c>
      <c r="O6111" s="0" t="n">
        <v>0</v>
      </c>
      <c r="P6111" s="0" t="n">
        <f aca="false">L6111+M6111+N6111</f>
        <v>0</v>
      </c>
      <c r="Q6111" s="2" t="n">
        <f aca="false">P6111&gt;1</f>
        <v>0</v>
      </c>
      <c r="R6111" s="2" t="n">
        <f aca="false">P6111=3</f>
        <v>0</v>
      </c>
      <c r="S6111" s="2" t="n">
        <f aca="false">P6111=0</f>
        <v>1</v>
      </c>
    </row>
    <row r="6112" customFormat="false" ht="12.8" hidden="false" customHeight="false" outlineLevel="0" collapsed="false">
      <c r="A6112" s="0" t="n">
        <v>465248</v>
      </c>
      <c r="B6112" s="0" t="n">
        <v>-414</v>
      </c>
      <c r="C6112" s="0" t="n">
        <v>-379</v>
      </c>
      <c r="D6112" s="0" t="n">
        <v>-0.259469640513496</v>
      </c>
      <c r="E6112" s="0" t="n">
        <v>-6</v>
      </c>
      <c r="F6112" s="0" t="n">
        <v>0</v>
      </c>
      <c r="G6112" s="0" t="n">
        <v>-0.00241017464496274</v>
      </c>
      <c r="H6112" s="0" t="n">
        <v>-0.5</v>
      </c>
      <c r="I6112" s="0" t="n">
        <v>3</v>
      </c>
      <c r="J6112" s="0" t="n">
        <v>-222.516313205225</v>
      </c>
      <c r="K6112" s="0" t="n">
        <v>1</v>
      </c>
      <c r="L6112" s="0" t="n">
        <v>1</v>
      </c>
      <c r="M6112" s="0" t="n">
        <v>1</v>
      </c>
      <c r="N6112" s="0" t="n">
        <v>1</v>
      </c>
      <c r="O6112" s="0" t="n">
        <v>1</v>
      </c>
      <c r="P6112" s="0" t="n">
        <f aca="false">L6112+M6112+N6112</f>
        <v>3</v>
      </c>
      <c r="Q6112" s="2" t="n">
        <f aca="false">P6112&gt;1</f>
        <v>1</v>
      </c>
      <c r="R6112" s="2" t="n">
        <f aca="false">P6112=3</f>
        <v>1</v>
      </c>
      <c r="S6112" s="2" t="n">
        <f aca="false">P6112=0</f>
        <v>0</v>
      </c>
    </row>
    <row r="6113" customFormat="false" ht="12.8" hidden="false" customHeight="false" outlineLevel="0" collapsed="false">
      <c r="A6113" s="0" t="n">
        <v>136241</v>
      </c>
      <c r="B6113" s="0" t="n">
        <v>-904</v>
      </c>
      <c r="C6113" s="0" t="n">
        <v>-600</v>
      </c>
      <c r="D6113" s="0" t="n">
        <v>-0.322112893715781</v>
      </c>
      <c r="E6113" s="0" t="n">
        <v>-2</v>
      </c>
      <c r="F6113" s="0" t="n">
        <v>0</v>
      </c>
      <c r="G6113" s="0" t="n">
        <v>-0.00218769698542771</v>
      </c>
      <c r="H6113" s="0" t="n">
        <v>-0.7</v>
      </c>
      <c r="I6113" s="0" t="n">
        <v>3</v>
      </c>
      <c r="J6113" s="0" t="n">
        <v>266.593339554677</v>
      </c>
      <c r="K6113" s="0" t="n">
        <v>0</v>
      </c>
      <c r="L6113" s="0" t="n">
        <v>0</v>
      </c>
      <c r="M6113" s="0" t="n">
        <v>0</v>
      </c>
      <c r="N6113" s="0" t="n">
        <v>0</v>
      </c>
      <c r="O6113" s="0" t="n">
        <v>0</v>
      </c>
      <c r="P6113" s="0" t="n">
        <f aca="false">L6113+M6113+N6113</f>
        <v>0</v>
      </c>
      <c r="Q6113" s="2" t="n">
        <f aca="false">P6113&gt;1</f>
        <v>0</v>
      </c>
      <c r="R6113" s="2" t="n">
        <f aca="false">P6113=3</f>
        <v>0</v>
      </c>
      <c r="S6113" s="2" t="n">
        <f aca="false">P6113=0</f>
        <v>1</v>
      </c>
    </row>
    <row r="6114" customFormat="false" ht="12.8" hidden="false" customHeight="false" outlineLevel="0" collapsed="false">
      <c r="A6114" s="0" t="n">
        <v>207977</v>
      </c>
      <c r="B6114" s="0" t="n">
        <v>-869</v>
      </c>
      <c r="C6114" s="0" t="n">
        <v>-593</v>
      </c>
      <c r="D6114" s="0" t="n">
        <v>-0.318259923028387</v>
      </c>
      <c r="E6114" s="0" t="n">
        <v>0</v>
      </c>
      <c r="F6114" s="0" t="n">
        <v>1</v>
      </c>
      <c r="G6114" s="0" t="n">
        <v>-0.00222477659535022</v>
      </c>
      <c r="H6114" s="0" t="n">
        <v>-0.888888888888889</v>
      </c>
      <c r="I6114" s="0" t="n">
        <v>3</v>
      </c>
      <c r="J6114" s="0" t="n">
        <v>231.621582301597</v>
      </c>
      <c r="K6114" s="0" t="n">
        <v>0</v>
      </c>
      <c r="L6114" s="0" t="n">
        <v>0</v>
      </c>
      <c r="M6114" s="0" t="n">
        <v>0</v>
      </c>
      <c r="N6114" s="0" t="n">
        <v>0</v>
      </c>
      <c r="O6114" s="0" t="n">
        <v>1</v>
      </c>
      <c r="P6114" s="0" t="n">
        <f aca="false">L6114+M6114+N6114</f>
        <v>0</v>
      </c>
      <c r="Q6114" s="2" t="n">
        <f aca="false">P6114&gt;1</f>
        <v>0</v>
      </c>
      <c r="R6114" s="2" t="n">
        <f aca="false">P6114=3</f>
        <v>0</v>
      </c>
      <c r="S6114" s="2" t="n">
        <f aca="false">P6114=0</f>
        <v>1</v>
      </c>
    </row>
    <row r="6115" customFormat="false" ht="12.8" hidden="false" customHeight="false" outlineLevel="0" collapsed="false">
      <c r="A6115" s="0" t="n">
        <v>444162</v>
      </c>
      <c r="B6115" s="0" t="n">
        <v>-359</v>
      </c>
      <c r="C6115" s="0" t="n">
        <v>-492</v>
      </c>
      <c r="D6115" s="0" t="n">
        <v>-0.377456901484838</v>
      </c>
      <c r="E6115" s="0" t="n">
        <v>-3</v>
      </c>
      <c r="F6115" s="0" t="n">
        <v>0</v>
      </c>
      <c r="G6115" s="0" t="n">
        <v>-0.00170566205643517</v>
      </c>
      <c r="H6115" s="0" t="n">
        <v>-0.478260869565217</v>
      </c>
      <c r="I6115" s="0" t="n">
        <v>3</v>
      </c>
      <c r="J6115" s="0" t="n">
        <v>-277.969154722481</v>
      </c>
      <c r="K6115" s="0" t="n">
        <v>1</v>
      </c>
      <c r="L6115" s="0" t="n">
        <v>1</v>
      </c>
      <c r="M6115" s="0" t="n">
        <v>1</v>
      </c>
      <c r="N6115" s="0" t="n">
        <v>1</v>
      </c>
      <c r="O6115" s="0" t="n">
        <v>0</v>
      </c>
      <c r="P6115" s="0" t="n">
        <f aca="false">L6115+M6115+N6115</f>
        <v>3</v>
      </c>
      <c r="Q6115" s="2" t="n">
        <f aca="false">P6115&gt;1</f>
        <v>1</v>
      </c>
      <c r="R6115" s="2" t="n">
        <f aca="false">P6115=3</f>
        <v>1</v>
      </c>
      <c r="S6115" s="2" t="n">
        <f aca="false">P6115=0</f>
        <v>0</v>
      </c>
    </row>
    <row r="6116" customFormat="false" ht="12.8" hidden="false" customHeight="false" outlineLevel="0" collapsed="false">
      <c r="A6116" s="0" t="n">
        <v>161604</v>
      </c>
      <c r="B6116" s="0" t="n">
        <v>-749</v>
      </c>
      <c r="C6116" s="0" t="n">
        <v>-587</v>
      </c>
      <c r="D6116" s="0" t="n">
        <v>-0.294921202072829</v>
      </c>
      <c r="E6116" s="0" t="n">
        <v>-3</v>
      </c>
      <c r="F6116" s="0" t="n">
        <v>0</v>
      </c>
      <c r="G6116" s="0" t="n">
        <v>-0.00233601542511773</v>
      </c>
      <c r="H6116" s="0" t="n">
        <v>-0.5</v>
      </c>
      <c r="I6116" s="0" t="n">
        <v>3</v>
      </c>
      <c r="J6116" s="0" t="n">
        <v>111.646755870751</v>
      </c>
      <c r="K6116" s="0" t="n">
        <v>0</v>
      </c>
      <c r="L6116" s="0" t="n">
        <v>0</v>
      </c>
      <c r="M6116" s="0" t="n">
        <v>0</v>
      </c>
      <c r="N6116" s="0" t="n">
        <v>0</v>
      </c>
      <c r="O6116" s="0" t="n">
        <v>1</v>
      </c>
      <c r="P6116" s="0" t="n">
        <f aca="false">L6116+M6116+N6116</f>
        <v>0</v>
      </c>
      <c r="Q6116" s="2" t="n">
        <f aca="false">P6116&gt;1</f>
        <v>0</v>
      </c>
      <c r="R6116" s="2" t="n">
        <f aca="false">P6116=3</f>
        <v>0</v>
      </c>
      <c r="S6116" s="2" t="n">
        <f aca="false">P6116=0</f>
        <v>1</v>
      </c>
    </row>
    <row r="6117" customFormat="false" ht="12.8" hidden="false" customHeight="false" outlineLevel="0" collapsed="false">
      <c r="A6117" s="0" t="n">
        <v>234419</v>
      </c>
      <c r="B6117" s="0" t="n">
        <v>-819</v>
      </c>
      <c r="C6117" s="0" t="n">
        <v>-440</v>
      </c>
      <c r="D6117" s="0" t="n">
        <v>0</v>
      </c>
      <c r="E6117" s="0" t="n">
        <v>-1</v>
      </c>
      <c r="F6117" s="0" t="n">
        <v>1</v>
      </c>
      <c r="G6117" s="0" t="n">
        <v>-0.00229893581519522</v>
      </c>
      <c r="H6117" s="0" t="n">
        <v>-0.428571428571429</v>
      </c>
      <c r="I6117" s="0" t="n">
        <v>3</v>
      </c>
      <c r="J6117" s="0" t="n">
        <v>182.235546464206</v>
      </c>
      <c r="K6117" s="0" t="n">
        <v>1</v>
      </c>
      <c r="L6117" s="0" t="n">
        <v>1</v>
      </c>
      <c r="M6117" s="0" t="n">
        <v>1</v>
      </c>
      <c r="N6117" s="0" t="n">
        <v>1</v>
      </c>
      <c r="O6117" s="0" t="n">
        <v>0</v>
      </c>
      <c r="P6117" s="0" t="n">
        <f aca="false">L6117+M6117+N6117</f>
        <v>3</v>
      </c>
      <c r="Q6117" s="2" t="n">
        <f aca="false">P6117&gt;1</f>
        <v>1</v>
      </c>
      <c r="R6117" s="2" t="n">
        <f aca="false">P6117=3</f>
        <v>1</v>
      </c>
      <c r="S6117" s="2" t="n">
        <f aca="false">P6117=0</f>
        <v>0</v>
      </c>
    </row>
    <row r="6118" customFormat="false" ht="12.8" hidden="false" customHeight="false" outlineLevel="0" collapsed="false">
      <c r="A6118" s="0" t="n">
        <v>376610</v>
      </c>
      <c r="B6118" s="0" t="n">
        <v>-814</v>
      </c>
      <c r="C6118" s="0" t="n">
        <v>-570</v>
      </c>
      <c r="D6118" s="0" t="n">
        <v>0</v>
      </c>
      <c r="E6118" s="0" t="n">
        <v>-2</v>
      </c>
      <c r="F6118" s="0" t="n">
        <v>0</v>
      </c>
      <c r="G6118" s="0" t="n">
        <v>-0.00189106010604768</v>
      </c>
      <c r="H6118" s="0" t="n">
        <v>-0.555555555555556</v>
      </c>
      <c r="I6118" s="0" t="n">
        <v>3</v>
      </c>
      <c r="J6118" s="0" t="n">
        <v>176.714357351244</v>
      </c>
      <c r="K6118" s="0" t="n">
        <v>0</v>
      </c>
      <c r="L6118" s="0" t="n">
        <v>0</v>
      </c>
      <c r="M6118" s="0" t="n">
        <v>1</v>
      </c>
      <c r="N6118" s="0" t="n">
        <v>1</v>
      </c>
      <c r="O6118" s="0" t="n">
        <v>1</v>
      </c>
      <c r="P6118" s="0" t="n">
        <f aca="false">L6118+M6118+N6118</f>
        <v>2</v>
      </c>
      <c r="Q6118" s="2" t="n">
        <f aca="false">P6118&gt;1</f>
        <v>1</v>
      </c>
      <c r="R6118" s="2" t="n">
        <f aca="false">P6118=3</f>
        <v>0</v>
      </c>
      <c r="S6118" s="2" t="n">
        <f aca="false">P6118=0</f>
        <v>0</v>
      </c>
    </row>
    <row r="6119" customFormat="false" ht="12.8" hidden="false" customHeight="false" outlineLevel="0" collapsed="false">
      <c r="A6119" s="0" t="n">
        <v>155586</v>
      </c>
      <c r="B6119" s="0" t="n">
        <v>-298</v>
      </c>
      <c r="C6119" s="0" t="n">
        <v>-604</v>
      </c>
      <c r="D6119" s="0" t="n">
        <v>-0.345665108372291</v>
      </c>
      <c r="E6119" s="0" t="n">
        <v>-5</v>
      </c>
      <c r="F6119" s="0" t="n">
        <v>0</v>
      </c>
      <c r="G6119" s="0" t="n">
        <v>-0.00155734361674515</v>
      </c>
      <c r="H6119" s="0" t="n">
        <v>-0.777777777777778</v>
      </c>
      <c r="I6119" s="0" t="n">
        <v>3</v>
      </c>
      <c r="J6119" s="0" t="n">
        <v>-339.417674382836</v>
      </c>
      <c r="K6119" s="0" t="n">
        <v>0</v>
      </c>
      <c r="L6119" s="0" t="n">
        <v>0</v>
      </c>
      <c r="M6119" s="0" t="n">
        <v>0</v>
      </c>
      <c r="N6119" s="0" t="n">
        <v>0</v>
      </c>
      <c r="O6119" s="0" t="n">
        <v>1</v>
      </c>
      <c r="P6119" s="0" t="n">
        <f aca="false">L6119+M6119+N6119</f>
        <v>0</v>
      </c>
      <c r="Q6119" s="2" t="n">
        <f aca="false">P6119&gt;1</f>
        <v>0</v>
      </c>
      <c r="R6119" s="2" t="n">
        <f aca="false">P6119=3</f>
        <v>0</v>
      </c>
      <c r="S6119" s="2" t="n">
        <f aca="false">P6119=0</f>
        <v>1</v>
      </c>
    </row>
    <row r="6120" customFormat="false" ht="12.8" hidden="false" customHeight="false" outlineLevel="0" collapsed="false">
      <c r="A6120" s="0" t="n">
        <v>452073</v>
      </c>
      <c r="B6120" s="0" t="n">
        <v>-814</v>
      </c>
      <c r="C6120" s="0" t="n">
        <v>-552</v>
      </c>
      <c r="D6120" s="0" t="n">
        <v>-0.326142226191181</v>
      </c>
      <c r="E6120" s="0" t="n">
        <v>-1</v>
      </c>
      <c r="F6120" s="0" t="n">
        <v>1</v>
      </c>
      <c r="G6120" s="0" t="n">
        <v>-0.00211353776558271</v>
      </c>
      <c r="H6120" s="0" t="n">
        <v>-0.666666666666667</v>
      </c>
      <c r="I6120" s="0" t="n">
        <v>3</v>
      </c>
      <c r="J6120" s="0" t="n">
        <v>176.786474281249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f aca="false">L6120+M6120+N6120</f>
        <v>0</v>
      </c>
      <c r="Q6120" s="2" t="n">
        <f aca="false">P6120&gt;1</f>
        <v>0</v>
      </c>
      <c r="R6120" s="2" t="n">
        <f aca="false">P6120=3</f>
        <v>0</v>
      </c>
      <c r="S6120" s="2" t="n">
        <f aca="false">P6120=0</f>
        <v>1</v>
      </c>
    </row>
    <row r="6121" customFormat="false" ht="12.8" hidden="false" customHeight="false" outlineLevel="0" collapsed="false">
      <c r="A6121" s="0" t="n">
        <v>362977</v>
      </c>
      <c r="B6121" s="0" t="n">
        <v>-379</v>
      </c>
      <c r="C6121" s="0" t="n">
        <v>-470</v>
      </c>
      <c r="D6121" s="0" t="n">
        <v>-0.322112893715781</v>
      </c>
      <c r="E6121" s="0" t="n">
        <v>-3</v>
      </c>
      <c r="F6121" s="0" t="n">
        <v>0</v>
      </c>
      <c r="G6121" s="0" t="n">
        <v>-0.00226185620527272</v>
      </c>
      <c r="H6121" s="0" t="n">
        <v>-0.375</v>
      </c>
      <c r="I6121" s="0" t="n">
        <v>3</v>
      </c>
      <c r="J6121" s="0" t="n">
        <v>-257.881099981842</v>
      </c>
      <c r="K6121" s="0" t="n">
        <v>1</v>
      </c>
      <c r="L6121" s="0" t="n">
        <v>1</v>
      </c>
      <c r="M6121" s="0" t="n">
        <v>1</v>
      </c>
      <c r="N6121" s="0" t="n">
        <v>1</v>
      </c>
      <c r="O6121" s="0" t="n">
        <v>1</v>
      </c>
      <c r="P6121" s="0" t="n">
        <f aca="false">L6121+M6121+N6121</f>
        <v>3</v>
      </c>
      <c r="Q6121" s="2" t="n">
        <f aca="false">P6121&gt;1</f>
        <v>1</v>
      </c>
      <c r="R6121" s="2" t="n">
        <f aca="false">P6121=3</f>
        <v>1</v>
      </c>
      <c r="S6121" s="2" t="n">
        <f aca="false">P6121=0</f>
        <v>0</v>
      </c>
    </row>
    <row r="6122" customFormat="false" ht="12.8" hidden="false" customHeight="false" outlineLevel="0" collapsed="false">
      <c r="A6122" s="0" t="n">
        <v>85039</v>
      </c>
      <c r="B6122" s="0" t="n">
        <v>-1004</v>
      </c>
      <c r="C6122" s="0" t="n">
        <v>-558</v>
      </c>
      <c r="D6122" s="0" t="n">
        <v>-0.259469640513496</v>
      </c>
      <c r="E6122" s="0" t="n">
        <v>-4</v>
      </c>
      <c r="F6122" s="0" t="n">
        <v>0</v>
      </c>
      <c r="G6122" s="0" t="n">
        <v>-0.00181690088620268</v>
      </c>
      <c r="H6122" s="0" t="n">
        <v>-0.75</v>
      </c>
      <c r="I6122" s="0" t="n">
        <v>3</v>
      </c>
      <c r="J6122" s="0" t="n">
        <v>366.761058327777</v>
      </c>
      <c r="K6122" s="0" t="n">
        <v>0</v>
      </c>
      <c r="L6122" s="0" t="n">
        <v>0</v>
      </c>
      <c r="M6122" s="0" t="n">
        <v>0</v>
      </c>
      <c r="N6122" s="0" t="n">
        <v>0</v>
      </c>
      <c r="O6122" s="0" t="n">
        <v>1</v>
      </c>
      <c r="P6122" s="0" t="n">
        <f aca="false">L6122+M6122+N6122</f>
        <v>0</v>
      </c>
      <c r="Q6122" s="2" t="n">
        <f aca="false">P6122&gt;1</f>
        <v>0</v>
      </c>
      <c r="R6122" s="2" t="n">
        <f aca="false">P6122=3</f>
        <v>0</v>
      </c>
      <c r="S6122" s="2" t="n">
        <f aca="false">P6122=0</f>
        <v>1</v>
      </c>
    </row>
    <row r="6123" customFormat="false" ht="12.8" hidden="false" customHeight="false" outlineLevel="0" collapsed="false">
      <c r="A6123" s="0" t="n">
        <v>413718</v>
      </c>
      <c r="B6123" s="0" t="n">
        <v>-144</v>
      </c>
      <c r="C6123" s="0" t="n">
        <v>-511</v>
      </c>
      <c r="D6123" s="0" t="n">
        <v>-0.322112893715781</v>
      </c>
      <c r="E6123" s="0" t="n">
        <v>-4</v>
      </c>
      <c r="F6123" s="0" t="n">
        <v>0</v>
      </c>
      <c r="G6123" s="0" t="n">
        <v>-0.00222477659535022</v>
      </c>
      <c r="H6123" s="0" t="n">
        <v>-0.777777777777778</v>
      </c>
      <c r="I6123" s="0" t="n">
        <v>3</v>
      </c>
      <c r="J6123" s="0" t="n">
        <v>-493.043551430361</v>
      </c>
      <c r="K6123" s="0" t="n">
        <v>0</v>
      </c>
      <c r="L6123" s="0" t="n">
        <v>0</v>
      </c>
      <c r="M6123" s="0" t="n">
        <v>0</v>
      </c>
      <c r="N6123" s="0" t="n">
        <v>0</v>
      </c>
      <c r="O6123" s="0" t="n">
        <v>1</v>
      </c>
      <c r="P6123" s="0" t="n">
        <f aca="false">L6123+M6123+N6123</f>
        <v>0</v>
      </c>
      <c r="Q6123" s="2" t="n">
        <f aca="false">P6123&gt;1</f>
        <v>0</v>
      </c>
      <c r="R6123" s="2" t="n">
        <f aca="false">P6123=3</f>
        <v>0</v>
      </c>
      <c r="S6123" s="2" t="n">
        <f aca="false">P6123=0</f>
        <v>1</v>
      </c>
    </row>
    <row r="6124" customFormat="false" ht="12.8" hidden="false" customHeight="false" outlineLevel="0" collapsed="false">
      <c r="A6124" s="0" t="n">
        <v>171322</v>
      </c>
      <c r="B6124" s="0" t="n">
        <v>-719</v>
      </c>
      <c r="C6124" s="0" t="n">
        <v>-484</v>
      </c>
      <c r="D6124" s="0" t="n">
        <v>-0.118271373999589</v>
      </c>
      <c r="E6124" s="0" t="n">
        <v>-5</v>
      </c>
      <c r="F6124" s="0" t="n">
        <v>0</v>
      </c>
      <c r="G6124" s="0" t="n">
        <v>-0.00229893581519522</v>
      </c>
      <c r="H6124" s="0" t="n">
        <v>-0.428571428571429</v>
      </c>
      <c r="I6124" s="0" t="n">
        <v>3</v>
      </c>
      <c r="J6124" s="0" t="n">
        <v>82.0601264852401</v>
      </c>
      <c r="K6124" s="0" t="n">
        <v>1</v>
      </c>
      <c r="L6124" s="0" t="n">
        <v>1</v>
      </c>
      <c r="M6124" s="0" t="n">
        <v>1</v>
      </c>
      <c r="N6124" s="0" t="n">
        <v>1</v>
      </c>
      <c r="O6124" s="0" t="n">
        <v>0</v>
      </c>
      <c r="P6124" s="0" t="n">
        <f aca="false">L6124+M6124+N6124</f>
        <v>3</v>
      </c>
      <c r="Q6124" s="2" t="n">
        <f aca="false">P6124&gt;1</f>
        <v>1</v>
      </c>
      <c r="R6124" s="2" t="n">
        <f aca="false">P6124=3</f>
        <v>1</v>
      </c>
      <c r="S6124" s="2" t="n">
        <f aca="false">P6124=0</f>
        <v>0</v>
      </c>
    </row>
    <row r="6125" customFormat="false" ht="12.8" hidden="false" customHeight="false" outlineLevel="0" collapsed="false">
      <c r="A6125" s="0" t="n">
        <v>450277</v>
      </c>
      <c r="B6125" s="0" t="n">
        <v>-179</v>
      </c>
      <c r="C6125" s="0" t="n">
        <v>-625</v>
      </c>
      <c r="D6125" s="0" t="n">
        <v>-0.345665108372291</v>
      </c>
      <c r="E6125" s="0" t="n">
        <v>0</v>
      </c>
      <c r="F6125" s="0" t="n">
        <v>1</v>
      </c>
      <c r="G6125" s="0" t="n">
        <v>-0.00122362712744262</v>
      </c>
      <c r="H6125" s="0" t="n">
        <v>-0.722222222222222</v>
      </c>
      <c r="I6125" s="0" t="n">
        <v>3</v>
      </c>
      <c r="J6125" s="0" t="n">
        <v>-458.501197896397</v>
      </c>
      <c r="K6125" s="0" t="n">
        <v>0</v>
      </c>
      <c r="L6125" s="0" t="n">
        <v>0</v>
      </c>
      <c r="M6125" s="0" t="n">
        <v>0</v>
      </c>
      <c r="N6125" s="0" t="n">
        <v>0</v>
      </c>
      <c r="O6125" s="0" t="n">
        <v>0</v>
      </c>
      <c r="P6125" s="0" t="n">
        <f aca="false">L6125+M6125+N6125</f>
        <v>0</v>
      </c>
      <c r="Q6125" s="2" t="n">
        <f aca="false">P6125&gt;1</f>
        <v>0</v>
      </c>
      <c r="R6125" s="2" t="n">
        <f aca="false">P6125=3</f>
        <v>0</v>
      </c>
      <c r="S6125" s="2" t="n">
        <f aca="false">P6125=0</f>
        <v>1</v>
      </c>
    </row>
    <row r="6126" customFormat="false" ht="12.8" hidden="false" customHeight="false" outlineLevel="0" collapsed="false">
      <c r="A6126" s="0" t="n">
        <v>46983</v>
      </c>
      <c r="B6126" s="0" t="n">
        <v>-794</v>
      </c>
      <c r="C6126" s="0" t="n">
        <v>-583</v>
      </c>
      <c r="D6126" s="0" t="n">
        <v>-0.326142226191181</v>
      </c>
      <c r="E6126" s="0" t="n">
        <v>-1</v>
      </c>
      <c r="F6126" s="0" t="n">
        <v>1</v>
      </c>
      <c r="G6126" s="0" t="n">
        <v>-0.00192813971597019</v>
      </c>
      <c r="H6126" s="0" t="n">
        <v>-0.294117647058823</v>
      </c>
      <c r="I6126" s="0" t="n">
        <v>3</v>
      </c>
      <c r="J6126" s="0" t="n">
        <v>156.662304760623</v>
      </c>
      <c r="K6126" s="0" t="n">
        <v>1</v>
      </c>
      <c r="L6126" s="0" t="n">
        <v>1</v>
      </c>
      <c r="M6126" s="0" t="n">
        <v>1</v>
      </c>
      <c r="N6126" s="0" t="n">
        <v>1</v>
      </c>
      <c r="O6126" s="0" t="n">
        <v>1</v>
      </c>
      <c r="P6126" s="0" t="n">
        <f aca="false">L6126+M6126+N6126</f>
        <v>3</v>
      </c>
      <c r="Q6126" s="2" t="n">
        <f aca="false">P6126&gt;1</f>
        <v>1</v>
      </c>
      <c r="R6126" s="2" t="n">
        <f aca="false">P6126=3</f>
        <v>1</v>
      </c>
      <c r="S6126" s="2" t="n">
        <f aca="false">P6126=0</f>
        <v>0</v>
      </c>
    </row>
    <row r="6127" customFormat="false" ht="12.8" hidden="false" customHeight="false" outlineLevel="0" collapsed="false">
      <c r="A6127" s="0" t="n">
        <v>221311</v>
      </c>
      <c r="B6127" s="0" t="n">
        <v>-896</v>
      </c>
      <c r="C6127" s="0" t="n">
        <v>-441</v>
      </c>
      <c r="D6127" s="0" t="n">
        <v>-0.249237931488261</v>
      </c>
      <c r="E6127" s="0" t="n">
        <v>-3</v>
      </c>
      <c r="F6127" s="0" t="n">
        <v>0</v>
      </c>
      <c r="G6127" s="0" t="n">
        <v>-0.00248433386480774</v>
      </c>
      <c r="H6127" s="0" t="n">
        <v>-1</v>
      </c>
      <c r="I6127" s="0" t="n">
        <v>3</v>
      </c>
      <c r="J6127" s="0" t="n">
        <v>259.231065101</v>
      </c>
      <c r="K6127" s="0" t="n">
        <v>0</v>
      </c>
      <c r="L6127" s="0" t="n">
        <v>0</v>
      </c>
      <c r="M6127" s="0" t="n">
        <v>0</v>
      </c>
      <c r="N6127" s="0" t="n">
        <v>0</v>
      </c>
      <c r="O6127" s="0" t="n">
        <v>0</v>
      </c>
      <c r="P6127" s="0" t="n">
        <f aca="false">L6127+M6127+N6127</f>
        <v>0</v>
      </c>
      <c r="Q6127" s="2" t="n">
        <f aca="false">P6127&gt;1</f>
        <v>0</v>
      </c>
      <c r="R6127" s="2" t="n">
        <f aca="false">P6127=3</f>
        <v>0</v>
      </c>
      <c r="S6127" s="2" t="n">
        <f aca="false">P6127=0</f>
        <v>1</v>
      </c>
    </row>
    <row r="6128" customFormat="false" ht="12.8" hidden="false" customHeight="false" outlineLevel="0" collapsed="false">
      <c r="A6128" s="0" t="n">
        <v>238928</v>
      </c>
      <c r="B6128" s="0" t="n">
        <v>-854</v>
      </c>
      <c r="C6128" s="0" t="n">
        <v>-410</v>
      </c>
      <c r="D6128" s="0" t="n">
        <v>-0.322112893715781</v>
      </c>
      <c r="E6128" s="0" t="n">
        <v>-6</v>
      </c>
      <c r="F6128" s="0" t="n">
        <v>0</v>
      </c>
      <c r="G6128" s="0" t="n">
        <v>-0.00137194556713263</v>
      </c>
      <c r="H6128" s="0" t="n">
        <v>-0.65625</v>
      </c>
      <c r="I6128" s="0" t="n">
        <v>3</v>
      </c>
      <c r="J6128" s="0" t="n">
        <v>217.355844641689</v>
      </c>
      <c r="K6128" s="0" t="n">
        <v>0</v>
      </c>
      <c r="L6128" s="0" t="n">
        <v>0</v>
      </c>
      <c r="M6128" s="0" t="n">
        <v>0</v>
      </c>
      <c r="N6128" s="0" t="n">
        <v>0</v>
      </c>
      <c r="O6128" s="0" t="n">
        <v>0</v>
      </c>
      <c r="P6128" s="0" t="n">
        <f aca="false">L6128+M6128+N6128</f>
        <v>0</v>
      </c>
      <c r="Q6128" s="2" t="n">
        <f aca="false">P6128&gt;1</f>
        <v>0</v>
      </c>
      <c r="R6128" s="2" t="n">
        <f aca="false">P6128=3</f>
        <v>0</v>
      </c>
      <c r="S6128" s="2" t="n">
        <f aca="false">P6128=0</f>
        <v>1</v>
      </c>
    </row>
    <row r="6129" customFormat="false" ht="12.8" hidden="false" customHeight="false" outlineLevel="0" collapsed="false">
      <c r="A6129" s="0" t="n">
        <v>260374</v>
      </c>
      <c r="B6129" s="0" t="n">
        <v>-926</v>
      </c>
      <c r="C6129" s="0" t="n">
        <v>-568</v>
      </c>
      <c r="D6129" s="0" t="n">
        <v>-0.326142226191181</v>
      </c>
      <c r="E6129" s="0" t="n">
        <v>-1</v>
      </c>
      <c r="F6129" s="0" t="n">
        <v>1</v>
      </c>
      <c r="G6129" s="0" t="n">
        <v>-0.00185398049612518</v>
      </c>
      <c r="H6129" s="0" t="n">
        <v>-0.578947368421053</v>
      </c>
      <c r="I6129" s="0" t="n">
        <v>3</v>
      </c>
      <c r="J6129" s="0" t="n">
        <v>288.721408320667</v>
      </c>
      <c r="K6129" s="0" t="n">
        <v>0</v>
      </c>
      <c r="L6129" s="0" t="n">
        <v>0</v>
      </c>
      <c r="M6129" s="0" t="n">
        <v>0</v>
      </c>
      <c r="N6129" s="0" t="n">
        <v>0</v>
      </c>
      <c r="O6129" s="0" t="n">
        <v>1</v>
      </c>
      <c r="P6129" s="0" t="n">
        <f aca="false">L6129+M6129+N6129</f>
        <v>0</v>
      </c>
      <c r="Q6129" s="2" t="n">
        <f aca="false">P6129&gt;1</f>
        <v>0</v>
      </c>
      <c r="R6129" s="2" t="n">
        <f aca="false">P6129=3</f>
        <v>0</v>
      </c>
      <c r="S6129" s="2" t="n">
        <f aca="false">P6129=0</f>
        <v>1</v>
      </c>
    </row>
    <row r="6130" customFormat="false" ht="12.8" hidden="false" customHeight="false" outlineLevel="0" collapsed="false">
      <c r="A6130" s="0" t="n">
        <v>454909</v>
      </c>
      <c r="B6130" s="0" t="n">
        <v>-444</v>
      </c>
      <c r="C6130" s="0" t="n">
        <v>-415</v>
      </c>
      <c r="D6130" s="0" t="n">
        <v>-0.322112893715781</v>
      </c>
      <c r="E6130" s="0" t="n">
        <v>-1</v>
      </c>
      <c r="F6130" s="0" t="n">
        <v>1</v>
      </c>
      <c r="G6130" s="0" t="n">
        <v>-0.00189106010604768</v>
      </c>
      <c r="H6130" s="0" t="n">
        <v>-0.611111111111111</v>
      </c>
      <c r="I6130" s="0" t="n">
        <v>3</v>
      </c>
      <c r="J6130" s="0" t="n">
        <v>-192.661177189157</v>
      </c>
      <c r="K6130" s="0" t="n">
        <v>0</v>
      </c>
      <c r="L6130" s="0" t="n">
        <v>0</v>
      </c>
      <c r="M6130" s="0" t="n">
        <v>0</v>
      </c>
      <c r="N6130" s="0" t="n">
        <v>0</v>
      </c>
      <c r="O6130" s="0" t="n">
        <v>0</v>
      </c>
      <c r="P6130" s="0" t="n">
        <f aca="false">L6130+M6130+N6130</f>
        <v>0</v>
      </c>
      <c r="Q6130" s="2" t="n">
        <f aca="false">P6130&gt;1</f>
        <v>0</v>
      </c>
      <c r="R6130" s="2" t="n">
        <f aca="false">P6130=3</f>
        <v>0</v>
      </c>
      <c r="S6130" s="2" t="n">
        <f aca="false">P6130=0</f>
        <v>1</v>
      </c>
    </row>
    <row r="6131" customFormat="false" ht="12.8" hidden="false" customHeight="false" outlineLevel="0" collapsed="false">
      <c r="A6131" s="0" t="n">
        <v>106170</v>
      </c>
      <c r="B6131" s="0" t="n">
        <v>-719</v>
      </c>
      <c r="C6131" s="0" t="n">
        <v>-379</v>
      </c>
      <c r="D6131" s="0" t="n">
        <v>-0.118271373999589</v>
      </c>
      <c r="E6131" s="0" t="n">
        <v>-6</v>
      </c>
      <c r="F6131" s="0" t="n">
        <v>0</v>
      </c>
      <c r="G6131" s="0" t="n">
        <v>-0.00226185620527272</v>
      </c>
      <c r="H6131" s="0" t="n">
        <v>-0.75</v>
      </c>
      <c r="I6131" s="0" t="n">
        <v>3</v>
      </c>
      <c r="J6131" s="0" t="n">
        <v>82.4812465952624</v>
      </c>
      <c r="K6131" s="0" t="n">
        <v>0</v>
      </c>
      <c r="L6131" s="0" t="n">
        <v>0</v>
      </c>
      <c r="M6131" s="0" t="n">
        <v>0</v>
      </c>
      <c r="N6131" s="0" t="n">
        <v>0</v>
      </c>
      <c r="O6131" s="0" t="n">
        <v>1</v>
      </c>
      <c r="P6131" s="0" t="n">
        <f aca="false">L6131+M6131+N6131</f>
        <v>0</v>
      </c>
      <c r="Q6131" s="2" t="n">
        <f aca="false">P6131&gt;1</f>
        <v>0</v>
      </c>
      <c r="R6131" s="2" t="n">
        <f aca="false">P6131=3</f>
        <v>0</v>
      </c>
      <c r="S6131" s="2" t="n">
        <f aca="false">P6131=0</f>
        <v>1</v>
      </c>
    </row>
    <row r="6132" customFormat="false" ht="12.8" hidden="false" customHeight="false" outlineLevel="0" collapsed="false">
      <c r="A6132" s="0" t="n">
        <v>381322</v>
      </c>
      <c r="B6132" s="0" t="n">
        <v>-1079</v>
      </c>
      <c r="C6132" s="0" t="n">
        <v>-524</v>
      </c>
      <c r="D6132" s="0" t="n">
        <v>-0.409527837220328</v>
      </c>
      <c r="E6132" s="0" t="n">
        <v>-6</v>
      </c>
      <c r="F6132" s="0" t="n">
        <v>0</v>
      </c>
      <c r="G6132" s="0" t="n">
        <v>-0.00215061737550521</v>
      </c>
      <c r="H6132" s="0" t="n">
        <v>-0.909090909090909</v>
      </c>
      <c r="I6132" s="0" t="n">
        <v>3</v>
      </c>
      <c r="J6132" s="0" t="n">
        <v>441.896903361476</v>
      </c>
      <c r="K6132" s="0" t="n">
        <v>0</v>
      </c>
      <c r="L6132" s="0" t="n">
        <v>0</v>
      </c>
      <c r="M6132" s="0" t="n">
        <v>0</v>
      </c>
      <c r="N6132" s="0" t="n">
        <v>0</v>
      </c>
      <c r="O6132" s="0" t="n">
        <v>0</v>
      </c>
      <c r="P6132" s="0" t="n">
        <f aca="false">L6132+M6132+N6132</f>
        <v>0</v>
      </c>
      <c r="Q6132" s="2" t="n">
        <f aca="false">P6132&gt;1</f>
        <v>0</v>
      </c>
      <c r="R6132" s="2" t="n">
        <f aca="false">P6132=3</f>
        <v>0</v>
      </c>
      <c r="S6132" s="2" t="n">
        <f aca="false">P6132=0</f>
        <v>1</v>
      </c>
    </row>
    <row r="6133" customFormat="false" ht="12.8" hidden="false" customHeight="false" outlineLevel="0" collapsed="false">
      <c r="A6133" s="0" t="n">
        <v>406065</v>
      </c>
      <c r="B6133" s="0" t="n">
        <v>-684</v>
      </c>
      <c r="C6133" s="0" t="n">
        <v>-456</v>
      </c>
      <c r="D6133" s="0" t="n">
        <v>-0.118271373999589</v>
      </c>
      <c r="E6133" s="0" t="n">
        <v>-5</v>
      </c>
      <c r="F6133" s="0" t="n">
        <v>0</v>
      </c>
      <c r="G6133" s="0" t="n">
        <v>-0.00226185620527272</v>
      </c>
      <c r="H6133" s="0" t="n">
        <v>-0.875</v>
      </c>
      <c r="I6133" s="0" t="n">
        <v>3</v>
      </c>
      <c r="J6133" s="0" t="n">
        <v>47.1727120456047</v>
      </c>
      <c r="K6133" s="0" t="n">
        <v>0</v>
      </c>
      <c r="L6133" s="0" t="n">
        <v>0</v>
      </c>
      <c r="M6133" s="0" t="n">
        <v>0</v>
      </c>
      <c r="N6133" s="0" t="n">
        <v>0</v>
      </c>
      <c r="O6133" s="0" t="n">
        <v>0</v>
      </c>
      <c r="P6133" s="0" t="n">
        <f aca="false">L6133+M6133+N6133</f>
        <v>0</v>
      </c>
      <c r="Q6133" s="2" t="n">
        <f aca="false">P6133&gt;1</f>
        <v>0</v>
      </c>
      <c r="R6133" s="2" t="n">
        <f aca="false">P6133=3</f>
        <v>0</v>
      </c>
      <c r="S6133" s="2" t="n">
        <f aca="false">P6133=0</f>
        <v>1</v>
      </c>
    </row>
    <row r="6134" customFormat="false" ht="12.8" hidden="false" customHeight="false" outlineLevel="0" collapsed="false">
      <c r="A6134" s="0" t="n">
        <v>304599</v>
      </c>
      <c r="B6134" s="0" t="n">
        <v>-179</v>
      </c>
      <c r="C6134" s="0" t="n">
        <v>-600</v>
      </c>
      <c r="D6134" s="0" t="n">
        <v>0</v>
      </c>
      <c r="E6134" s="0" t="n">
        <v>-5</v>
      </c>
      <c r="F6134" s="0" t="n">
        <v>0</v>
      </c>
      <c r="G6134" s="0" t="n">
        <v>-0.00166858244651266</v>
      </c>
      <c r="H6134" s="0" t="n">
        <v>-0.333333333333333</v>
      </c>
      <c r="I6134" s="0" t="n">
        <v>3</v>
      </c>
      <c r="J6134" s="0" t="n">
        <v>-458.400699781788</v>
      </c>
      <c r="K6134" s="0" t="n">
        <v>1</v>
      </c>
      <c r="L6134" s="0" t="n">
        <v>1</v>
      </c>
      <c r="M6134" s="0" t="n">
        <v>1</v>
      </c>
      <c r="N6134" s="0" t="n">
        <v>1</v>
      </c>
      <c r="O6134" s="0" t="n">
        <v>1</v>
      </c>
      <c r="P6134" s="0" t="n">
        <f aca="false">L6134+M6134+N6134</f>
        <v>3</v>
      </c>
      <c r="Q6134" s="2" t="n">
        <f aca="false">P6134&gt;1</f>
        <v>1</v>
      </c>
      <c r="R6134" s="2" t="n">
        <f aca="false">P6134=3</f>
        <v>1</v>
      </c>
      <c r="S6134" s="2" t="n">
        <f aca="false">P6134=0</f>
        <v>0</v>
      </c>
    </row>
    <row r="6135" customFormat="false" ht="12.8" hidden="false" customHeight="false" outlineLevel="0" collapsed="false">
      <c r="A6135" s="0" t="n">
        <v>119197</v>
      </c>
      <c r="B6135" s="0" t="n">
        <v>-884</v>
      </c>
      <c r="C6135" s="0" t="n">
        <v>-428</v>
      </c>
      <c r="D6135" s="0" t="n">
        <v>-0.259469640513496</v>
      </c>
      <c r="E6135" s="0" t="n">
        <v>-4</v>
      </c>
      <c r="F6135" s="0" t="n">
        <v>0</v>
      </c>
      <c r="G6135" s="0" t="n">
        <v>-0.00218769698542771</v>
      </c>
      <c r="H6135" s="0" t="n">
        <v>-0.4</v>
      </c>
      <c r="I6135" s="0" t="n">
        <v>3</v>
      </c>
      <c r="J6135" s="0" t="n">
        <v>247.283310702424</v>
      </c>
      <c r="K6135" s="0" t="n">
        <v>1</v>
      </c>
      <c r="L6135" s="0" t="n">
        <v>0</v>
      </c>
      <c r="M6135" s="0" t="n">
        <v>1</v>
      </c>
      <c r="N6135" s="0" t="n">
        <v>1</v>
      </c>
      <c r="O6135" s="0" t="n">
        <v>0</v>
      </c>
      <c r="P6135" s="0" t="n">
        <f aca="false">L6135+M6135+N6135</f>
        <v>2</v>
      </c>
      <c r="Q6135" s="2" t="n">
        <f aca="false">P6135&gt;1</f>
        <v>1</v>
      </c>
      <c r="R6135" s="2" t="n">
        <f aca="false">P6135=3</f>
        <v>0</v>
      </c>
      <c r="S6135" s="2" t="n">
        <f aca="false">P6135=0</f>
        <v>0</v>
      </c>
    </row>
    <row r="6136" customFormat="false" ht="12.8" hidden="false" customHeight="false" outlineLevel="0" collapsed="false">
      <c r="A6136" s="0" t="n">
        <v>468727</v>
      </c>
      <c r="B6136" s="0" t="n">
        <v>-244</v>
      </c>
      <c r="C6136" s="0" t="n">
        <v>-550</v>
      </c>
      <c r="D6136" s="0" t="n">
        <v>-0.256073071016675</v>
      </c>
      <c r="E6136" s="0" t="n">
        <v>-6</v>
      </c>
      <c r="F6136" s="0" t="n">
        <v>0</v>
      </c>
      <c r="G6136" s="0" t="n">
        <v>-0.00092699024806259</v>
      </c>
      <c r="H6136" s="0" t="n">
        <v>-0.545454545454545</v>
      </c>
      <c r="I6136" s="0" t="n">
        <v>3</v>
      </c>
      <c r="J6136" s="0" t="n">
        <v>-393.200660399968</v>
      </c>
      <c r="K6136" s="0" t="n">
        <v>1</v>
      </c>
      <c r="L6136" s="0" t="n">
        <v>1</v>
      </c>
      <c r="M6136" s="0" t="n">
        <v>1</v>
      </c>
      <c r="N6136" s="0" t="n">
        <v>1</v>
      </c>
      <c r="O6136" s="0" t="n">
        <v>1</v>
      </c>
      <c r="P6136" s="0" t="n">
        <f aca="false">L6136+M6136+N6136</f>
        <v>3</v>
      </c>
      <c r="Q6136" s="2" t="n">
        <f aca="false">P6136&gt;1</f>
        <v>1</v>
      </c>
      <c r="R6136" s="2" t="n">
        <f aca="false">P6136=3</f>
        <v>1</v>
      </c>
      <c r="S6136" s="2" t="n">
        <f aca="false">P6136=0</f>
        <v>0</v>
      </c>
    </row>
    <row r="6137" customFormat="false" ht="12.8" hidden="false" customHeight="false" outlineLevel="0" collapsed="false">
      <c r="A6137" s="0" t="n">
        <v>311739</v>
      </c>
      <c r="B6137" s="0" t="n">
        <v>-919</v>
      </c>
      <c r="C6137" s="0" t="n">
        <v>-485</v>
      </c>
      <c r="D6137" s="0" t="n">
        <v>-0.34562939858781</v>
      </c>
      <c r="E6137" s="0" t="n">
        <v>-1</v>
      </c>
      <c r="F6137" s="0" t="n">
        <v>1</v>
      </c>
      <c r="G6137" s="0" t="n">
        <v>-0.00237309503504023</v>
      </c>
      <c r="H6137" s="0" t="n">
        <v>-0.2</v>
      </c>
      <c r="I6137" s="0" t="n">
        <v>3</v>
      </c>
      <c r="J6137" s="0" t="n">
        <v>282.054278462513</v>
      </c>
      <c r="K6137" s="0" t="n">
        <v>1</v>
      </c>
      <c r="L6137" s="0" t="n">
        <v>1</v>
      </c>
      <c r="M6137" s="0" t="n">
        <v>1</v>
      </c>
      <c r="N6137" s="0" t="n">
        <v>1</v>
      </c>
      <c r="O6137" s="0" t="n">
        <v>1</v>
      </c>
      <c r="P6137" s="0" t="n">
        <f aca="false">L6137+M6137+N6137</f>
        <v>3</v>
      </c>
      <c r="Q6137" s="2" t="n">
        <f aca="false">P6137&gt;1</f>
        <v>1</v>
      </c>
      <c r="R6137" s="2" t="n">
        <f aca="false">P6137=3</f>
        <v>1</v>
      </c>
      <c r="S6137" s="2" t="n">
        <f aca="false">P6137=0</f>
        <v>0</v>
      </c>
    </row>
    <row r="6138" customFormat="false" ht="12.8" hidden="false" customHeight="false" outlineLevel="0" collapsed="false">
      <c r="A6138" s="0" t="n">
        <v>230619</v>
      </c>
      <c r="B6138" s="0" t="n">
        <v>-1019</v>
      </c>
      <c r="C6138" s="0" t="n">
        <v>-574</v>
      </c>
      <c r="D6138" s="0" t="n">
        <v>-0.377456901484838</v>
      </c>
      <c r="E6138" s="0" t="n">
        <v>-2</v>
      </c>
      <c r="F6138" s="0" t="n">
        <v>0</v>
      </c>
      <c r="G6138" s="0" t="n">
        <v>-0.00237309503504023</v>
      </c>
      <c r="H6138" s="0" t="n">
        <v>-0.8</v>
      </c>
      <c r="I6138" s="0" t="n">
        <v>3</v>
      </c>
      <c r="J6138" s="0" t="n">
        <v>381.696680763573</v>
      </c>
      <c r="K6138" s="0" t="n">
        <v>0</v>
      </c>
      <c r="L6138" s="0" t="n">
        <v>0</v>
      </c>
      <c r="M6138" s="0" t="n">
        <v>0</v>
      </c>
      <c r="N6138" s="0" t="n">
        <v>0</v>
      </c>
      <c r="O6138" s="0" t="n">
        <v>0</v>
      </c>
      <c r="P6138" s="0" t="n">
        <f aca="false">L6138+M6138+N6138</f>
        <v>0</v>
      </c>
      <c r="Q6138" s="2" t="n">
        <f aca="false">P6138&gt;1</f>
        <v>0</v>
      </c>
      <c r="R6138" s="2" t="n">
        <f aca="false">P6138=3</f>
        <v>0</v>
      </c>
      <c r="S6138" s="2" t="n">
        <f aca="false">P6138=0</f>
        <v>1</v>
      </c>
    </row>
    <row r="6139" customFormat="false" ht="12.8" hidden="false" customHeight="false" outlineLevel="0" collapsed="false">
      <c r="A6139" s="0" t="n">
        <v>364958</v>
      </c>
      <c r="B6139" s="0" t="n">
        <v>-219</v>
      </c>
      <c r="C6139" s="0" t="n">
        <v>-421</v>
      </c>
      <c r="D6139" s="0" t="n">
        <v>-0.118271373999589</v>
      </c>
      <c r="E6139" s="0" t="n">
        <v>-4</v>
      </c>
      <c r="F6139" s="0" t="n">
        <v>0</v>
      </c>
      <c r="G6139" s="0" t="n">
        <v>-0.00248433386480774</v>
      </c>
      <c r="H6139" s="0" t="n">
        <v>0</v>
      </c>
      <c r="I6139" s="0" t="n">
        <v>3</v>
      </c>
      <c r="J6139" s="0" t="n">
        <v>-417.683290920121</v>
      </c>
      <c r="K6139" s="0" t="n">
        <v>1</v>
      </c>
      <c r="L6139" s="0" t="n">
        <v>1</v>
      </c>
      <c r="M6139" s="0" t="n">
        <v>1</v>
      </c>
      <c r="N6139" s="0" t="n">
        <v>1</v>
      </c>
      <c r="O6139" s="0" t="n">
        <v>1</v>
      </c>
      <c r="P6139" s="0" t="n">
        <f aca="false">L6139+M6139+N6139</f>
        <v>3</v>
      </c>
      <c r="Q6139" s="2" t="n">
        <f aca="false">P6139&gt;1</f>
        <v>1</v>
      </c>
      <c r="R6139" s="2" t="n">
        <f aca="false">P6139=3</f>
        <v>1</v>
      </c>
      <c r="S6139" s="2" t="n">
        <f aca="false">P6139=0</f>
        <v>0</v>
      </c>
    </row>
    <row r="6140" customFormat="false" ht="12.8" hidden="false" customHeight="false" outlineLevel="0" collapsed="false">
      <c r="A6140" s="0" t="n">
        <v>527209</v>
      </c>
      <c r="B6140" s="0" t="n">
        <v>-498</v>
      </c>
      <c r="C6140" s="0" t="n">
        <v>-549</v>
      </c>
      <c r="D6140" s="0" t="n">
        <v>-0.318259923028387</v>
      </c>
      <c r="E6140" s="0" t="n">
        <v>0</v>
      </c>
      <c r="F6140" s="0" t="n">
        <v>1</v>
      </c>
      <c r="G6140" s="0" t="n">
        <v>-0.00233601542511773</v>
      </c>
      <c r="H6140" s="0" t="n">
        <v>-0.5</v>
      </c>
      <c r="I6140" s="0" t="n">
        <v>3</v>
      </c>
      <c r="J6140" s="0" t="n">
        <v>-139.199011972616</v>
      </c>
      <c r="K6140" s="0" t="n">
        <v>0</v>
      </c>
      <c r="L6140" s="0" t="n">
        <v>0</v>
      </c>
      <c r="M6140" s="0" t="n">
        <v>1</v>
      </c>
      <c r="N6140" s="0" t="n">
        <v>1</v>
      </c>
      <c r="O6140" s="0" t="n">
        <v>1</v>
      </c>
      <c r="P6140" s="0" t="n">
        <f aca="false">L6140+M6140+N6140</f>
        <v>2</v>
      </c>
      <c r="Q6140" s="2" t="n">
        <f aca="false">P6140&gt;1</f>
        <v>1</v>
      </c>
      <c r="R6140" s="2" t="n">
        <f aca="false">P6140=3</f>
        <v>0</v>
      </c>
      <c r="S6140" s="2" t="n">
        <f aca="false">P6140=0</f>
        <v>0</v>
      </c>
    </row>
    <row r="6141" customFormat="false" ht="12.8" hidden="false" customHeight="false" outlineLevel="0" collapsed="false">
      <c r="A6141" s="0" t="n">
        <v>17380</v>
      </c>
      <c r="B6141" s="0" t="n">
        <v>-794</v>
      </c>
      <c r="C6141" s="0" t="n">
        <v>-485</v>
      </c>
      <c r="D6141" s="0" t="n">
        <v>-0.322112893715781</v>
      </c>
      <c r="E6141" s="0" t="n">
        <v>-3</v>
      </c>
      <c r="F6141" s="0" t="n">
        <v>0</v>
      </c>
      <c r="G6141" s="0" t="n">
        <v>-0.00137194556713263</v>
      </c>
      <c r="H6141" s="0" t="n">
        <v>-0.75</v>
      </c>
      <c r="I6141" s="0" t="n">
        <v>3</v>
      </c>
      <c r="J6141" s="0" t="n">
        <v>157.05543084734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0</v>
      </c>
      <c r="P6141" s="0" t="n">
        <f aca="false">L6141+M6141+N6141</f>
        <v>0</v>
      </c>
      <c r="Q6141" s="2" t="n">
        <f aca="false">P6141&gt;1</f>
        <v>0</v>
      </c>
      <c r="R6141" s="2" t="n">
        <f aca="false">P6141=3</f>
        <v>0</v>
      </c>
      <c r="S6141" s="2" t="n">
        <f aca="false">P6141=0</f>
        <v>1</v>
      </c>
    </row>
    <row r="6142" customFormat="false" ht="12.8" hidden="false" customHeight="false" outlineLevel="0" collapsed="false">
      <c r="A6142" s="0" t="n">
        <v>253427</v>
      </c>
      <c r="B6142" s="0" t="n">
        <v>-396</v>
      </c>
      <c r="C6142" s="0" t="n">
        <v>-588</v>
      </c>
      <c r="D6142" s="0" t="n">
        <v>-0.318259923028387</v>
      </c>
      <c r="E6142" s="0" t="n">
        <v>-2</v>
      </c>
      <c r="F6142" s="0" t="n">
        <v>0</v>
      </c>
      <c r="G6142" s="0" t="n">
        <v>-0.00233601542511773</v>
      </c>
      <c r="H6142" s="0" t="n">
        <v>-0.5</v>
      </c>
      <c r="I6142" s="0" t="n">
        <v>3</v>
      </c>
      <c r="J6142" s="0" t="n">
        <v>-241.354464404397</v>
      </c>
      <c r="K6142" s="0" t="n">
        <v>1</v>
      </c>
      <c r="L6142" s="0" t="n">
        <v>1</v>
      </c>
      <c r="M6142" s="0" t="n">
        <v>1</v>
      </c>
      <c r="N6142" s="0" t="n">
        <v>1</v>
      </c>
      <c r="O6142" s="0" t="n">
        <v>1</v>
      </c>
      <c r="P6142" s="0" t="n">
        <f aca="false">L6142+M6142+N6142</f>
        <v>3</v>
      </c>
      <c r="Q6142" s="2" t="n">
        <f aca="false">P6142&gt;1</f>
        <v>1</v>
      </c>
      <c r="R6142" s="2" t="n">
        <f aca="false">P6142=3</f>
        <v>1</v>
      </c>
      <c r="S6142" s="2" t="n">
        <f aca="false">P6142=0</f>
        <v>0</v>
      </c>
    </row>
    <row r="6143" customFormat="false" ht="12.8" hidden="false" customHeight="false" outlineLevel="0" collapsed="false">
      <c r="A6143" s="0" t="n">
        <v>192678</v>
      </c>
      <c r="B6143" s="0" t="n">
        <v>-684</v>
      </c>
      <c r="C6143" s="0" t="n">
        <v>-550</v>
      </c>
      <c r="D6143" s="0" t="n">
        <v>0</v>
      </c>
      <c r="E6143" s="0" t="n">
        <v>-3</v>
      </c>
      <c r="F6143" s="0" t="n">
        <v>0</v>
      </c>
      <c r="G6143" s="0" t="n">
        <v>-0.00218769698542771</v>
      </c>
      <c r="H6143" s="0" t="n">
        <v>-0.3</v>
      </c>
      <c r="I6143" s="0" t="n">
        <v>3</v>
      </c>
      <c r="J6143" s="0" t="n">
        <v>46.7956400057973</v>
      </c>
      <c r="K6143" s="0" t="n">
        <v>1</v>
      </c>
      <c r="L6143" s="0" t="n">
        <v>1</v>
      </c>
      <c r="M6143" s="0" t="n">
        <v>1</v>
      </c>
      <c r="N6143" s="0" t="n">
        <v>1</v>
      </c>
      <c r="O6143" s="0" t="n">
        <v>1</v>
      </c>
      <c r="P6143" s="0" t="n">
        <f aca="false">L6143+M6143+N6143</f>
        <v>3</v>
      </c>
      <c r="Q6143" s="2" t="n">
        <f aca="false">P6143&gt;1</f>
        <v>1</v>
      </c>
      <c r="R6143" s="2" t="n">
        <f aca="false">P6143=3</f>
        <v>1</v>
      </c>
      <c r="S6143" s="2" t="n">
        <f aca="false">P6143=0</f>
        <v>0</v>
      </c>
    </row>
    <row r="6144" customFormat="false" ht="12.8" hidden="false" customHeight="false" outlineLevel="0" collapsed="false">
      <c r="A6144" s="0" t="n">
        <v>393632</v>
      </c>
      <c r="B6144" s="0" t="n">
        <v>-809</v>
      </c>
      <c r="C6144" s="0" t="n">
        <v>-615</v>
      </c>
      <c r="D6144" s="0" t="n">
        <v>-0.34562939858781</v>
      </c>
      <c r="E6144" s="0" t="n">
        <v>-2</v>
      </c>
      <c r="F6144" s="0" t="n">
        <v>0</v>
      </c>
      <c r="G6144" s="0" t="n">
        <v>-0.00148318439690014</v>
      </c>
      <c r="H6144" s="0" t="n">
        <v>-0.655172413793103</v>
      </c>
      <c r="I6144" s="0" t="n">
        <v>3</v>
      </c>
      <c r="J6144" s="0" t="n">
        <v>171.533950724013</v>
      </c>
      <c r="K6144" s="0" t="n">
        <v>0</v>
      </c>
      <c r="L6144" s="0" t="n">
        <v>0</v>
      </c>
      <c r="M6144" s="0" t="n">
        <v>0</v>
      </c>
      <c r="N6144" s="0" t="n">
        <v>0</v>
      </c>
      <c r="O6144" s="0" t="n">
        <v>0</v>
      </c>
      <c r="P6144" s="0" t="n">
        <f aca="false">L6144+M6144+N6144</f>
        <v>0</v>
      </c>
      <c r="Q6144" s="2" t="n">
        <f aca="false">P6144&gt;1</f>
        <v>0</v>
      </c>
      <c r="R6144" s="2" t="n">
        <f aca="false">P6144=3</f>
        <v>0</v>
      </c>
      <c r="S6144" s="2" t="n">
        <f aca="false">P6144=0</f>
        <v>1</v>
      </c>
    </row>
    <row r="6145" customFormat="false" ht="12.8" hidden="false" customHeight="false" outlineLevel="0" collapsed="false">
      <c r="A6145" s="0" t="n">
        <v>298476</v>
      </c>
      <c r="B6145" s="0" t="n">
        <v>-854</v>
      </c>
      <c r="C6145" s="0" t="n">
        <v>-565</v>
      </c>
      <c r="D6145" s="0" t="n">
        <v>-0.259469640513496</v>
      </c>
      <c r="E6145" s="0" t="n">
        <v>-4</v>
      </c>
      <c r="F6145" s="0" t="n">
        <v>0</v>
      </c>
      <c r="G6145" s="0" t="n">
        <v>-0.00181690088620268</v>
      </c>
      <c r="H6145" s="0" t="n">
        <v>-0.75</v>
      </c>
      <c r="I6145" s="0" t="n">
        <v>3</v>
      </c>
      <c r="J6145" s="0" t="n">
        <v>216.734194495086</v>
      </c>
      <c r="K6145" s="0" t="n">
        <v>0</v>
      </c>
      <c r="L6145" s="0" t="n">
        <v>0</v>
      </c>
      <c r="M6145" s="0" t="n">
        <v>0</v>
      </c>
      <c r="N6145" s="0" t="n">
        <v>0</v>
      </c>
      <c r="O6145" s="0" t="n">
        <v>0</v>
      </c>
      <c r="P6145" s="0" t="n">
        <f aca="false">L6145+M6145+N6145</f>
        <v>0</v>
      </c>
      <c r="Q6145" s="2" t="n">
        <f aca="false">P6145&gt;1</f>
        <v>0</v>
      </c>
      <c r="R6145" s="2" t="n">
        <f aca="false">P6145=3</f>
        <v>0</v>
      </c>
      <c r="S6145" s="2" t="n">
        <f aca="false">P6145=0</f>
        <v>1</v>
      </c>
    </row>
    <row r="6146" customFormat="false" ht="12.8" hidden="false" customHeight="false" outlineLevel="0" collapsed="false">
      <c r="A6146" s="0" t="n">
        <v>462561</v>
      </c>
      <c r="B6146" s="0" t="n">
        <v>-879</v>
      </c>
      <c r="C6146" s="0" t="n">
        <v>-544</v>
      </c>
      <c r="D6146" s="0" t="n">
        <v>-0.259469640513496</v>
      </c>
      <c r="E6146" s="0" t="n">
        <v>-2</v>
      </c>
      <c r="F6146" s="0" t="n">
        <v>0</v>
      </c>
      <c r="G6146" s="0" t="n">
        <v>-0.00170566205643517</v>
      </c>
      <c r="H6146" s="0" t="n">
        <v>-0.695652173913043</v>
      </c>
      <c r="I6146" s="0" t="n">
        <v>3</v>
      </c>
      <c r="J6146" s="0" t="n">
        <v>241.818102674443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1</v>
      </c>
      <c r="P6146" s="0" t="n">
        <f aca="false">L6146+M6146+N6146</f>
        <v>0</v>
      </c>
      <c r="Q6146" s="2" t="n">
        <f aca="false">P6146&gt;1</f>
        <v>0</v>
      </c>
      <c r="R6146" s="2" t="n">
        <f aca="false">P6146=3</f>
        <v>0</v>
      </c>
      <c r="S6146" s="2" t="n">
        <f aca="false">P6146=0</f>
        <v>1</v>
      </c>
    </row>
    <row r="6147" customFormat="false" ht="12.8" hidden="false" customHeight="false" outlineLevel="0" collapsed="false">
      <c r="A6147" s="0" t="n">
        <v>289404</v>
      </c>
      <c r="B6147" s="0" t="n">
        <v>-509</v>
      </c>
      <c r="C6147" s="0" t="n">
        <v>-490</v>
      </c>
      <c r="D6147" s="0" t="n">
        <v>-0.34562939858781</v>
      </c>
      <c r="E6147" s="0" t="n">
        <v>-4</v>
      </c>
      <c r="F6147" s="0" t="n">
        <v>0</v>
      </c>
      <c r="G6147" s="0" t="n">
        <v>-0.00163150283659016</v>
      </c>
      <c r="H6147" s="0" t="n">
        <v>-0.28</v>
      </c>
      <c r="I6147" s="0" t="n">
        <v>3</v>
      </c>
      <c r="J6147" s="0" t="n">
        <v>-127.962301864213</v>
      </c>
      <c r="K6147" s="0" t="n">
        <v>1</v>
      </c>
      <c r="L6147" s="0" t="n">
        <v>1</v>
      </c>
      <c r="M6147" s="0" t="n">
        <v>1</v>
      </c>
      <c r="N6147" s="0" t="n">
        <v>1</v>
      </c>
      <c r="O6147" s="0" t="n">
        <v>0</v>
      </c>
      <c r="P6147" s="0" t="n">
        <f aca="false">L6147+M6147+N6147</f>
        <v>3</v>
      </c>
      <c r="Q6147" s="2" t="n">
        <f aca="false">P6147&gt;1</f>
        <v>1</v>
      </c>
      <c r="R6147" s="2" t="n">
        <f aca="false">P6147=3</f>
        <v>1</v>
      </c>
      <c r="S6147" s="2" t="n">
        <f aca="false">P6147=0</f>
        <v>0</v>
      </c>
    </row>
    <row r="6148" customFormat="false" ht="12.8" hidden="false" customHeight="false" outlineLevel="0" collapsed="false">
      <c r="A6148" s="0" t="n">
        <v>173887</v>
      </c>
      <c r="B6148" s="0" t="n">
        <v>-729</v>
      </c>
      <c r="C6148" s="0" t="n">
        <v>-572</v>
      </c>
      <c r="D6148" s="0" t="n">
        <v>-0.447684193674281</v>
      </c>
      <c r="E6148" s="0" t="n">
        <v>-3</v>
      </c>
      <c r="F6148" s="0" t="n">
        <v>0</v>
      </c>
      <c r="G6148" s="0" t="n">
        <v>-0.00229893581519522</v>
      </c>
      <c r="H6148" s="0" t="n">
        <v>-0.857142857142857</v>
      </c>
      <c r="I6148" s="0" t="n">
        <v>3</v>
      </c>
      <c r="J6148" s="0" t="n">
        <v>91.7070856082888</v>
      </c>
      <c r="K6148" s="0" t="n">
        <v>0</v>
      </c>
      <c r="L6148" s="0" t="n">
        <v>0</v>
      </c>
      <c r="M6148" s="0" t="n">
        <v>0</v>
      </c>
      <c r="N6148" s="0" t="n">
        <v>0</v>
      </c>
      <c r="O6148" s="0" t="n">
        <v>0</v>
      </c>
      <c r="P6148" s="0" t="n">
        <f aca="false">L6148+M6148+N6148</f>
        <v>0</v>
      </c>
      <c r="Q6148" s="2" t="n">
        <f aca="false">P6148&gt;1</f>
        <v>0</v>
      </c>
      <c r="R6148" s="2" t="n">
        <f aca="false">P6148=3</f>
        <v>0</v>
      </c>
      <c r="S6148" s="2" t="n">
        <f aca="false">P6148=0</f>
        <v>1</v>
      </c>
    </row>
    <row r="6149" customFormat="false" ht="12.8" hidden="false" customHeight="false" outlineLevel="0" collapsed="false">
      <c r="A6149" s="0" t="n">
        <v>144838</v>
      </c>
      <c r="B6149" s="0" t="n">
        <v>-364</v>
      </c>
      <c r="C6149" s="0" t="n">
        <v>-418</v>
      </c>
      <c r="D6149" s="0" t="n">
        <v>-0.366400894325468</v>
      </c>
      <c r="E6149" s="0" t="n">
        <v>-5</v>
      </c>
      <c r="F6149" s="0" t="n">
        <v>0</v>
      </c>
      <c r="G6149" s="0" t="n">
        <v>-0.00192813971597019</v>
      </c>
      <c r="H6149" s="0" t="n">
        <v>-0.647058823529412</v>
      </c>
      <c r="I6149" s="0" t="n">
        <v>3</v>
      </c>
      <c r="J6149" s="0" t="n">
        <v>-272.672344506852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1</v>
      </c>
      <c r="P6149" s="0" t="n">
        <f aca="false">L6149+M6149+N6149</f>
        <v>0</v>
      </c>
      <c r="Q6149" s="2" t="n">
        <f aca="false">P6149&gt;1</f>
        <v>0</v>
      </c>
      <c r="R6149" s="2" t="n">
        <f aca="false">P6149=3</f>
        <v>0</v>
      </c>
      <c r="S6149" s="2" t="n">
        <f aca="false">P6149=0</f>
        <v>1</v>
      </c>
    </row>
    <row r="6150" customFormat="false" ht="12.8" hidden="false" customHeight="false" outlineLevel="0" collapsed="false">
      <c r="A6150" s="0" t="n">
        <v>473092</v>
      </c>
      <c r="B6150" s="0" t="n">
        <v>-869</v>
      </c>
      <c r="C6150" s="0" t="n">
        <v>-530</v>
      </c>
      <c r="D6150" s="0" t="n">
        <v>-0.34562939858781</v>
      </c>
      <c r="E6150" s="0" t="n">
        <v>-2</v>
      </c>
      <c r="F6150" s="0" t="n">
        <v>0</v>
      </c>
      <c r="G6150" s="0" t="n">
        <v>-0.00111238829767511</v>
      </c>
      <c r="H6150" s="0" t="n">
        <v>-0.435897435897436</v>
      </c>
      <c r="I6150" s="0" t="n">
        <v>3</v>
      </c>
      <c r="J6150" s="0" t="n">
        <v>231.87431027863</v>
      </c>
      <c r="K6150" s="0" t="n">
        <v>0</v>
      </c>
      <c r="L6150" s="0" t="n">
        <v>0</v>
      </c>
      <c r="M6150" s="0" t="n">
        <v>1</v>
      </c>
      <c r="N6150" s="0" t="n">
        <v>0</v>
      </c>
      <c r="O6150" s="0" t="n">
        <v>1</v>
      </c>
      <c r="P6150" s="0" t="n">
        <f aca="false">L6150+M6150+N6150</f>
        <v>1</v>
      </c>
      <c r="Q6150" s="2" t="n">
        <f aca="false">P6150&gt;1</f>
        <v>0</v>
      </c>
      <c r="R6150" s="2" t="n">
        <f aca="false">P6150=3</f>
        <v>0</v>
      </c>
      <c r="S6150" s="2" t="n">
        <f aca="false">P6150=0</f>
        <v>0</v>
      </c>
    </row>
    <row r="6151" customFormat="false" ht="12.8" hidden="false" customHeight="false" outlineLevel="0" collapsed="false">
      <c r="A6151" s="0" t="n">
        <v>532713</v>
      </c>
      <c r="B6151" s="0" t="n">
        <v>-799</v>
      </c>
      <c r="C6151" s="0" t="n">
        <v>-479</v>
      </c>
      <c r="D6151" s="0" t="n">
        <v>-0.409527837220328</v>
      </c>
      <c r="E6151" s="0" t="n">
        <v>-3</v>
      </c>
      <c r="F6151" s="0" t="n">
        <v>0</v>
      </c>
      <c r="G6151" s="0" t="n">
        <v>-0.00248433386480774</v>
      </c>
      <c r="H6151" s="0" t="n">
        <v>-0.5</v>
      </c>
      <c r="I6151" s="0" t="n">
        <v>3</v>
      </c>
      <c r="J6151" s="0" t="n">
        <v>162.079437987487</v>
      </c>
      <c r="K6151" s="0" t="n">
        <v>0</v>
      </c>
      <c r="L6151" s="0" t="n">
        <v>0</v>
      </c>
      <c r="M6151" s="0" t="n">
        <v>0</v>
      </c>
      <c r="N6151" s="0" t="n">
        <v>0</v>
      </c>
      <c r="O6151" s="0" t="n">
        <v>1</v>
      </c>
      <c r="P6151" s="0" t="n">
        <f aca="false">L6151+M6151+N6151</f>
        <v>0</v>
      </c>
      <c r="Q6151" s="2" t="n">
        <f aca="false">P6151&gt;1</f>
        <v>0</v>
      </c>
      <c r="R6151" s="2" t="n">
        <f aca="false">P6151=3</f>
        <v>0</v>
      </c>
      <c r="S6151" s="2" t="n">
        <f aca="false">P6151=0</f>
        <v>1</v>
      </c>
    </row>
    <row r="6152" customFormat="false" ht="12.8" hidden="false" customHeight="false" outlineLevel="0" collapsed="false">
      <c r="A6152" s="0" t="n">
        <v>282345</v>
      </c>
      <c r="B6152" s="0" t="n">
        <v>-84</v>
      </c>
      <c r="C6152" s="0" t="n">
        <v>-345</v>
      </c>
      <c r="D6152" s="0" t="n">
        <v>-0.259469640513496</v>
      </c>
      <c r="E6152" s="0" t="n">
        <v>-4</v>
      </c>
      <c r="F6152" s="0" t="n">
        <v>0</v>
      </c>
      <c r="G6152" s="0" t="n">
        <v>-0.00222477659535022</v>
      </c>
      <c r="H6152" s="0" t="n">
        <v>-0.666666666666667</v>
      </c>
      <c r="I6152" s="0" t="n">
        <v>3</v>
      </c>
      <c r="J6152" s="0" t="n">
        <v>-552.37740789239</v>
      </c>
      <c r="K6152" s="0" t="n">
        <v>0</v>
      </c>
      <c r="L6152" s="0" t="n">
        <v>0</v>
      </c>
      <c r="M6152" s="0" t="n">
        <v>0</v>
      </c>
      <c r="N6152" s="0" t="n">
        <v>0</v>
      </c>
      <c r="O6152" s="0" t="n">
        <v>0</v>
      </c>
      <c r="P6152" s="0" t="n">
        <f aca="false">L6152+M6152+N6152</f>
        <v>0</v>
      </c>
      <c r="Q6152" s="2" t="n">
        <f aca="false">P6152&gt;1</f>
        <v>0</v>
      </c>
      <c r="R6152" s="2" t="n">
        <f aca="false">P6152=3</f>
        <v>0</v>
      </c>
      <c r="S6152" s="2" t="n">
        <f aca="false">P6152=0</f>
        <v>1</v>
      </c>
    </row>
    <row r="6153" customFormat="false" ht="12.8" hidden="false" customHeight="false" outlineLevel="0" collapsed="false">
      <c r="A6153" s="0" t="n">
        <v>349158</v>
      </c>
      <c r="B6153" s="0" t="n">
        <v>-1064</v>
      </c>
      <c r="C6153" s="0" t="n">
        <v>-541</v>
      </c>
      <c r="D6153" s="0" t="n">
        <v>-0.326142226191181</v>
      </c>
      <c r="E6153" s="0" t="n">
        <v>-4</v>
      </c>
      <c r="F6153" s="0" t="n">
        <v>0</v>
      </c>
      <c r="G6153" s="0" t="n">
        <v>-0.00229893581519522</v>
      </c>
      <c r="H6153" s="0" t="n">
        <v>-0.714285714285714</v>
      </c>
      <c r="I6153" s="0" t="n">
        <v>3</v>
      </c>
      <c r="J6153" s="0" t="n">
        <v>426.828744562864</v>
      </c>
      <c r="K6153" s="0" t="n">
        <v>0</v>
      </c>
      <c r="L6153" s="0" t="n">
        <v>0</v>
      </c>
      <c r="M6153" s="0" t="n">
        <v>0</v>
      </c>
      <c r="N6153" s="0" t="n">
        <v>0</v>
      </c>
      <c r="O6153" s="0" t="n">
        <v>0</v>
      </c>
      <c r="P6153" s="0" t="n">
        <f aca="false">L6153+M6153+N6153</f>
        <v>0</v>
      </c>
      <c r="Q6153" s="2" t="n">
        <f aca="false">P6153&gt;1</f>
        <v>0</v>
      </c>
      <c r="R6153" s="2" t="n">
        <f aca="false">P6153=3</f>
        <v>0</v>
      </c>
      <c r="S6153" s="2" t="n">
        <f aca="false">P6153=0</f>
        <v>1</v>
      </c>
    </row>
    <row r="6154" customFormat="false" ht="12.8" hidden="false" customHeight="false" outlineLevel="0" collapsed="false">
      <c r="A6154" s="0" t="n">
        <v>282176</v>
      </c>
      <c r="B6154" s="0" t="n">
        <v>-504</v>
      </c>
      <c r="C6154" s="0" t="n">
        <v>-547</v>
      </c>
      <c r="D6154" s="0" t="n">
        <v>-0.249237931488261</v>
      </c>
      <c r="E6154" s="0" t="n">
        <v>-4</v>
      </c>
      <c r="F6154" s="0" t="n">
        <v>0</v>
      </c>
      <c r="G6154" s="0" t="n">
        <v>-0.00233601542511773</v>
      </c>
      <c r="H6154" s="0" t="n">
        <v>-0.833333333333333</v>
      </c>
      <c r="I6154" s="0" t="n">
        <v>3</v>
      </c>
      <c r="J6154" s="0" t="n">
        <v>-133.190805455297</v>
      </c>
      <c r="K6154" s="0" t="n">
        <v>0</v>
      </c>
      <c r="L6154" s="0" t="n">
        <v>0</v>
      </c>
      <c r="M6154" s="0" t="n">
        <v>0</v>
      </c>
      <c r="N6154" s="0" t="n">
        <v>0</v>
      </c>
      <c r="O6154" s="0" t="n">
        <v>0</v>
      </c>
      <c r="P6154" s="0" t="n">
        <f aca="false">L6154+M6154+N6154</f>
        <v>0</v>
      </c>
      <c r="Q6154" s="2" t="n">
        <f aca="false">P6154&gt;1</f>
        <v>0</v>
      </c>
      <c r="R6154" s="2" t="n">
        <f aca="false">P6154=3</f>
        <v>0</v>
      </c>
      <c r="S6154" s="2" t="n">
        <f aca="false">P6154=0</f>
        <v>1</v>
      </c>
    </row>
    <row r="6155" customFormat="false" ht="12.8" hidden="false" customHeight="false" outlineLevel="0" collapsed="false">
      <c r="A6155" s="0" t="n">
        <v>111229</v>
      </c>
      <c r="B6155" s="0" t="n">
        <v>-1079</v>
      </c>
      <c r="C6155" s="0" t="n">
        <v>-582</v>
      </c>
      <c r="D6155" s="0" t="n">
        <v>-0.249237931488261</v>
      </c>
      <c r="E6155" s="0" t="n">
        <v>-5</v>
      </c>
      <c r="F6155" s="0" t="n">
        <v>0</v>
      </c>
      <c r="G6155" s="0" t="n">
        <v>-0.00222477659535022</v>
      </c>
      <c r="H6155" s="0" t="n">
        <v>-0.555555555555556</v>
      </c>
      <c r="I6155" s="0" t="n">
        <v>3</v>
      </c>
      <c r="J6155" s="0" t="n">
        <v>441.664253555949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f aca="false">L6155+M6155+N6155</f>
        <v>0</v>
      </c>
      <c r="Q6155" s="2" t="n">
        <f aca="false">P6155&gt;1</f>
        <v>0</v>
      </c>
      <c r="R6155" s="2" t="n">
        <f aca="false">P6155=3</f>
        <v>0</v>
      </c>
      <c r="S6155" s="2" t="n">
        <f aca="false">P6155=0</f>
        <v>1</v>
      </c>
    </row>
    <row r="6156" customFormat="false" ht="12.8" hidden="false" customHeight="false" outlineLevel="0" collapsed="false">
      <c r="A6156" s="0" t="n">
        <v>207002</v>
      </c>
      <c r="B6156" s="0" t="n">
        <v>-299</v>
      </c>
      <c r="C6156" s="0" t="n">
        <v>-560</v>
      </c>
      <c r="D6156" s="0" t="n">
        <v>0</v>
      </c>
      <c r="E6156" s="0" t="n">
        <v>-6</v>
      </c>
      <c r="F6156" s="0" t="n">
        <v>0</v>
      </c>
      <c r="G6156" s="0" t="n">
        <v>-0.00226185620527272</v>
      </c>
      <c r="H6156" s="0" t="n">
        <v>-0.625</v>
      </c>
      <c r="I6156" s="0" t="n">
        <v>3</v>
      </c>
      <c r="J6156" s="0" t="n">
        <v>-338.24119895807</v>
      </c>
      <c r="K6156" s="0" t="n">
        <v>1</v>
      </c>
      <c r="L6156" s="0" t="n">
        <v>1</v>
      </c>
      <c r="M6156" s="0" t="n">
        <v>1</v>
      </c>
      <c r="N6156" s="0" t="n">
        <v>1</v>
      </c>
      <c r="O6156" s="0" t="n">
        <v>1</v>
      </c>
      <c r="P6156" s="0" t="n">
        <f aca="false">L6156+M6156+N6156</f>
        <v>3</v>
      </c>
      <c r="Q6156" s="2" t="n">
        <f aca="false">P6156&gt;1</f>
        <v>1</v>
      </c>
      <c r="R6156" s="2" t="n">
        <f aca="false">P6156=3</f>
        <v>1</v>
      </c>
      <c r="S6156" s="2" t="n">
        <f aca="false">P6156=0</f>
        <v>0</v>
      </c>
    </row>
    <row r="6157" customFormat="false" ht="12.8" hidden="false" customHeight="false" outlineLevel="0" collapsed="false">
      <c r="A6157" s="0" t="n">
        <v>251857</v>
      </c>
      <c r="B6157" s="0" t="n">
        <v>-543</v>
      </c>
      <c r="C6157" s="0" t="n">
        <v>-500</v>
      </c>
      <c r="D6157" s="0" t="n">
        <v>-0.326142226191181</v>
      </c>
      <c r="E6157" s="0" t="n">
        <v>-6</v>
      </c>
      <c r="F6157" s="0" t="n">
        <v>0</v>
      </c>
      <c r="G6157" s="0" t="n">
        <v>-0.0020764581556602</v>
      </c>
      <c r="H6157" s="0" t="n">
        <v>-0.538461538461538</v>
      </c>
      <c r="I6157" s="0" t="n">
        <v>3</v>
      </c>
      <c r="J6157" s="0" t="n">
        <v>-94.002563643733</v>
      </c>
      <c r="K6157" s="0" t="n">
        <v>0</v>
      </c>
      <c r="L6157" s="0" t="n">
        <v>0</v>
      </c>
      <c r="M6157" s="0" t="n">
        <v>1</v>
      </c>
      <c r="N6157" s="0" t="n">
        <v>0</v>
      </c>
      <c r="O6157" s="0" t="n">
        <v>1</v>
      </c>
      <c r="P6157" s="0" t="n">
        <f aca="false">L6157+M6157+N6157</f>
        <v>1</v>
      </c>
      <c r="Q6157" s="2" t="n">
        <f aca="false">P6157&gt;1</f>
        <v>0</v>
      </c>
      <c r="R6157" s="2" t="n">
        <f aca="false">P6157=3</f>
        <v>0</v>
      </c>
      <c r="S6157" s="2" t="n">
        <f aca="false">P6157=0</f>
        <v>0</v>
      </c>
    </row>
    <row r="6158" customFormat="false" ht="12.8" hidden="false" customHeight="false" outlineLevel="0" collapsed="false">
      <c r="A6158" s="0" t="n">
        <v>125455</v>
      </c>
      <c r="B6158" s="0" t="n">
        <v>-539</v>
      </c>
      <c r="C6158" s="0" t="n">
        <v>-532</v>
      </c>
      <c r="D6158" s="0" t="n">
        <v>-0.259469640513496</v>
      </c>
      <c r="E6158" s="0" t="n">
        <v>-5</v>
      </c>
      <c r="F6158" s="0" t="n">
        <v>0</v>
      </c>
      <c r="G6158" s="0" t="n">
        <v>-0.00148318439690014</v>
      </c>
      <c r="H6158" s="0" t="n">
        <v>-0.827586206896552</v>
      </c>
      <c r="I6158" s="0" t="n">
        <v>3</v>
      </c>
      <c r="J6158" s="0" t="n">
        <v>-98.1308872629852</v>
      </c>
      <c r="K6158" s="0" t="n">
        <v>0</v>
      </c>
      <c r="L6158" s="0" t="n">
        <v>0</v>
      </c>
      <c r="M6158" s="0" t="n">
        <v>0</v>
      </c>
      <c r="N6158" s="0" t="n">
        <v>0</v>
      </c>
      <c r="O6158" s="0" t="n">
        <v>0</v>
      </c>
      <c r="P6158" s="0" t="n">
        <f aca="false">L6158+M6158+N6158</f>
        <v>0</v>
      </c>
      <c r="Q6158" s="2" t="n">
        <f aca="false">P6158&gt;1</f>
        <v>0</v>
      </c>
      <c r="R6158" s="2" t="n">
        <f aca="false">P6158=3</f>
        <v>0</v>
      </c>
      <c r="S6158" s="2" t="n">
        <f aca="false">P6158=0</f>
        <v>1</v>
      </c>
    </row>
    <row r="6159" customFormat="false" ht="12.8" hidden="false" customHeight="false" outlineLevel="0" collapsed="false">
      <c r="A6159" s="0" t="n">
        <v>525755</v>
      </c>
      <c r="B6159" s="0" t="n">
        <v>-421</v>
      </c>
      <c r="C6159" s="0" t="n">
        <v>-567</v>
      </c>
      <c r="D6159" s="0" t="n">
        <v>-0.318259923028387</v>
      </c>
      <c r="E6159" s="0" t="n">
        <v>-3</v>
      </c>
      <c r="F6159" s="0" t="n">
        <v>0</v>
      </c>
      <c r="G6159" s="0" t="n">
        <v>-0.00218769698542771</v>
      </c>
      <c r="H6159" s="0" t="n">
        <v>-0.4</v>
      </c>
      <c r="I6159" s="0" t="n">
        <v>3</v>
      </c>
      <c r="J6159" s="0" t="n">
        <v>-216.270410380006</v>
      </c>
      <c r="K6159" s="0" t="n">
        <v>1</v>
      </c>
      <c r="L6159" s="0" t="n">
        <v>1</v>
      </c>
      <c r="M6159" s="0" t="n">
        <v>1</v>
      </c>
      <c r="N6159" s="0" t="n">
        <v>1</v>
      </c>
      <c r="O6159" s="0" t="n">
        <v>1</v>
      </c>
      <c r="P6159" s="0" t="n">
        <f aca="false">L6159+M6159+N6159</f>
        <v>3</v>
      </c>
      <c r="Q6159" s="2" t="n">
        <f aca="false">P6159&gt;1</f>
        <v>1</v>
      </c>
      <c r="R6159" s="2" t="n">
        <f aca="false">P6159=3</f>
        <v>1</v>
      </c>
      <c r="S6159" s="2" t="n">
        <f aca="false">P6159=0</f>
        <v>0</v>
      </c>
    </row>
    <row r="6160" customFormat="false" ht="12.8" hidden="false" customHeight="false" outlineLevel="0" collapsed="false">
      <c r="A6160" s="0" t="n">
        <v>103102</v>
      </c>
      <c r="B6160" s="0" t="n">
        <v>-1074</v>
      </c>
      <c r="C6160" s="0" t="n">
        <v>-575</v>
      </c>
      <c r="D6160" s="0" t="n">
        <v>0</v>
      </c>
      <c r="E6160" s="0" t="n">
        <v>-3</v>
      </c>
      <c r="F6160" s="0" t="n">
        <v>0</v>
      </c>
      <c r="G6160" s="0" t="n">
        <v>-0.0020393785457377</v>
      </c>
      <c r="H6160" s="0" t="n">
        <v>-0.142857142857143</v>
      </c>
      <c r="I6160" s="0" t="n">
        <v>3</v>
      </c>
      <c r="J6160" s="0" t="n">
        <v>436.692244169608</v>
      </c>
      <c r="K6160" s="0" t="n">
        <v>1</v>
      </c>
      <c r="L6160" s="0" t="n">
        <v>1</v>
      </c>
      <c r="M6160" s="0" t="n">
        <v>1</v>
      </c>
      <c r="N6160" s="0" t="n">
        <v>1</v>
      </c>
      <c r="O6160" s="0" t="n">
        <v>1</v>
      </c>
      <c r="P6160" s="0" t="n">
        <f aca="false">L6160+M6160+N6160</f>
        <v>3</v>
      </c>
      <c r="Q6160" s="2" t="n">
        <f aca="false">P6160&gt;1</f>
        <v>1</v>
      </c>
      <c r="R6160" s="2" t="n">
        <f aca="false">P6160=3</f>
        <v>1</v>
      </c>
      <c r="S6160" s="2" t="n">
        <f aca="false">P6160=0</f>
        <v>0</v>
      </c>
    </row>
    <row r="6161" customFormat="false" ht="12.8" hidden="false" customHeight="false" outlineLevel="0" collapsed="false">
      <c r="A6161" s="0" t="n">
        <v>511833</v>
      </c>
      <c r="B6161" s="0" t="n">
        <v>-820</v>
      </c>
      <c r="C6161" s="0" t="n">
        <v>-430</v>
      </c>
      <c r="D6161" s="0" t="n">
        <v>-0.380659809103032</v>
      </c>
      <c r="E6161" s="0" t="n">
        <v>-1</v>
      </c>
      <c r="F6161" s="0" t="n">
        <v>1</v>
      </c>
      <c r="G6161" s="0" t="n">
        <v>-0.0020022989358152</v>
      </c>
      <c r="H6161" s="0" t="n">
        <v>-0.6</v>
      </c>
      <c r="I6161" s="0" t="n">
        <v>3</v>
      </c>
      <c r="J6161" s="0" t="n">
        <v>183.275647451818</v>
      </c>
      <c r="K6161" s="0" t="n">
        <v>0</v>
      </c>
      <c r="L6161" s="0" t="n">
        <v>0</v>
      </c>
      <c r="M6161" s="0" t="n">
        <v>0</v>
      </c>
      <c r="N6161" s="0" t="n">
        <v>0</v>
      </c>
      <c r="O6161" s="0" t="n">
        <v>0</v>
      </c>
      <c r="P6161" s="0" t="n">
        <f aca="false">L6161+M6161+N6161</f>
        <v>0</v>
      </c>
      <c r="Q6161" s="2" t="n">
        <f aca="false">P6161&gt;1</f>
        <v>0</v>
      </c>
      <c r="R6161" s="2" t="n">
        <f aca="false">P6161=3</f>
        <v>0</v>
      </c>
      <c r="S6161" s="2" t="n">
        <f aca="false">P6161=0</f>
        <v>1</v>
      </c>
    </row>
    <row r="6162" customFormat="false" ht="12.8" hidden="false" customHeight="false" outlineLevel="0" collapsed="false">
      <c r="A6162" s="0" t="n">
        <v>418809</v>
      </c>
      <c r="B6162" s="0" t="n">
        <v>-709</v>
      </c>
      <c r="C6162" s="0" t="n">
        <v>-520</v>
      </c>
      <c r="D6162" s="0" t="n">
        <v>0</v>
      </c>
      <c r="E6162" s="0" t="n">
        <v>-6</v>
      </c>
      <c r="F6162" s="0" t="n">
        <v>0</v>
      </c>
      <c r="G6162" s="0" t="n">
        <v>-0.00118654751752012</v>
      </c>
      <c r="H6162" s="0" t="n">
        <v>-0.513513513513513</v>
      </c>
      <c r="I6162" s="0" t="n">
        <v>3</v>
      </c>
      <c r="J6162" s="0" t="n">
        <v>71.915899291222</v>
      </c>
      <c r="K6162" s="0" t="n">
        <v>1</v>
      </c>
      <c r="L6162" s="0" t="n">
        <v>1</v>
      </c>
      <c r="M6162" s="0" t="n">
        <v>1</v>
      </c>
      <c r="N6162" s="0" t="n">
        <v>1</v>
      </c>
      <c r="O6162" s="0" t="n">
        <v>1</v>
      </c>
      <c r="P6162" s="0" t="n">
        <f aca="false">L6162+M6162+N6162</f>
        <v>3</v>
      </c>
      <c r="Q6162" s="2" t="n">
        <f aca="false">P6162&gt;1</f>
        <v>1</v>
      </c>
      <c r="R6162" s="2" t="n">
        <f aca="false">P6162=3</f>
        <v>1</v>
      </c>
      <c r="S6162" s="2" t="n">
        <f aca="false">P6162=0</f>
        <v>0</v>
      </c>
    </row>
    <row r="6163" customFormat="false" ht="12.8" hidden="false" customHeight="false" outlineLevel="0" collapsed="false">
      <c r="A6163" s="0" t="n">
        <v>526050</v>
      </c>
      <c r="B6163" s="0" t="n">
        <v>-755</v>
      </c>
      <c r="C6163" s="0" t="n">
        <v>-471</v>
      </c>
      <c r="D6163" s="0" t="n">
        <v>-0.237112690326202</v>
      </c>
      <c r="E6163" s="0" t="n">
        <v>-3</v>
      </c>
      <c r="F6163" s="0" t="n">
        <v>0</v>
      </c>
      <c r="G6163" s="0" t="n">
        <v>-0.00185398049612518</v>
      </c>
      <c r="H6163" s="0" t="n">
        <v>-0.421052631578947</v>
      </c>
      <c r="I6163" s="0" t="n">
        <v>3</v>
      </c>
      <c r="J6163" s="0" t="n">
        <v>118.1118682226</v>
      </c>
      <c r="K6163" s="0" t="n">
        <v>1</v>
      </c>
      <c r="L6163" s="0" t="n">
        <v>1</v>
      </c>
      <c r="M6163" s="0" t="n">
        <v>1</v>
      </c>
      <c r="N6163" s="0" t="n">
        <v>1</v>
      </c>
      <c r="O6163" s="0" t="n">
        <v>1</v>
      </c>
      <c r="P6163" s="0" t="n">
        <f aca="false">L6163+M6163+N6163</f>
        <v>3</v>
      </c>
      <c r="Q6163" s="2" t="n">
        <f aca="false">P6163&gt;1</f>
        <v>1</v>
      </c>
      <c r="R6163" s="2" t="n">
        <f aca="false">P6163=3</f>
        <v>1</v>
      </c>
      <c r="S6163" s="2" t="n">
        <f aca="false">P6163=0</f>
        <v>0</v>
      </c>
    </row>
    <row r="6164" customFormat="false" ht="12.8" hidden="false" customHeight="false" outlineLevel="0" collapsed="false">
      <c r="A6164" s="0" t="n">
        <v>194747</v>
      </c>
      <c r="B6164" s="0" t="n">
        <v>-754</v>
      </c>
      <c r="C6164" s="0" t="n">
        <v>-452</v>
      </c>
      <c r="D6164" s="0" t="n">
        <v>-0.259469640513496</v>
      </c>
      <c r="E6164" s="0" t="n">
        <v>-1</v>
      </c>
      <c r="F6164" s="0" t="n">
        <v>1</v>
      </c>
      <c r="G6164" s="0" t="n">
        <v>-0.0020764581556602</v>
      </c>
      <c r="H6164" s="0" t="n">
        <v>-0.384615384615385</v>
      </c>
      <c r="I6164" s="0" t="n">
        <v>3</v>
      </c>
      <c r="J6164" s="0" t="n">
        <v>117.18794639924</v>
      </c>
      <c r="K6164" s="0" t="n">
        <v>1</v>
      </c>
      <c r="L6164" s="0" t="n">
        <v>1</v>
      </c>
      <c r="M6164" s="0" t="n">
        <v>1</v>
      </c>
      <c r="N6164" s="0" t="n">
        <v>1</v>
      </c>
      <c r="O6164" s="0" t="n">
        <v>1</v>
      </c>
      <c r="P6164" s="0" t="n">
        <f aca="false">L6164+M6164+N6164</f>
        <v>3</v>
      </c>
      <c r="Q6164" s="2" t="n">
        <f aca="false">P6164&gt;1</f>
        <v>1</v>
      </c>
      <c r="R6164" s="2" t="n">
        <f aca="false">P6164=3</f>
        <v>1</v>
      </c>
      <c r="S6164" s="2" t="n">
        <f aca="false">P6164=0</f>
        <v>0</v>
      </c>
    </row>
    <row r="6165" customFormat="false" ht="12.8" hidden="false" customHeight="false" outlineLevel="0" collapsed="false">
      <c r="A6165" s="0" t="n">
        <v>278357</v>
      </c>
      <c r="B6165" s="0" t="n">
        <v>-1039</v>
      </c>
      <c r="C6165" s="0" t="n">
        <v>-575</v>
      </c>
      <c r="D6165" s="0" t="n">
        <v>0</v>
      </c>
      <c r="E6165" s="0" t="n">
        <v>-3</v>
      </c>
      <c r="F6165" s="0" t="n">
        <v>0</v>
      </c>
      <c r="G6165" s="0" t="n">
        <v>-0.00174274166635767</v>
      </c>
      <c r="H6165" s="0" t="n">
        <v>-0.318181818181818</v>
      </c>
      <c r="I6165" s="0" t="n">
        <v>3</v>
      </c>
      <c r="J6165" s="0" t="n">
        <v>401.692534681653</v>
      </c>
      <c r="K6165" s="0" t="n">
        <v>1</v>
      </c>
      <c r="L6165" s="0" t="n">
        <v>1</v>
      </c>
      <c r="M6165" s="0" t="n">
        <v>1</v>
      </c>
      <c r="N6165" s="0" t="n">
        <v>1</v>
      </c>
      <c r="O6165" s="0" t="n">
        <v>0</v>
      </c>
      <c r="P6165" s="0" t="n">
        <f aca="false">L6165+M6165+N6165</f>
        <v>3</v>
      </c>
      <c r="Q6165" s="2" t="n">
        <f aca="false">P6165&gt;1</f>
        <v>1</v>
      </c>
      <c r="R6165" s="2" t="n">
        <f aca="false">P6165=3</f>
        <v>1</v>
      </c>
      <c r="S6165" s="2" t="n">
        <f aca="false">P6165=0</f>
        <v>0</v>
      </c>
    </row>
    <row r="6166" customFormat="false" ht="12.8" hidden="false" customHeight="false" outlineLevel="0" collapsed="false">
      <c r="A6166" s="0" t="n">
        <v>161786</v>
      </c>
      <c r="B6166" s="0" t="n">
        <v>-474</v>
      </c>
      <c r="C6166" s="0" t="n">
        <v>-475</v>
      </c>
      <c r="D6166" s="0" t="n">
        <v>0</v>
      </c>
      <c r="E6166" s="0" t="n">
        <v>-3</v>
      </c>
      <c r="F6166" s="0" t="n">
        <v>0</v>
      </c>
      <c r="G6166" s="0" t="n">
        <v>-0.00218769698542771</v>
      </c>
      <c r="H6166" s="0" t="n">
        <v>-0.4</v>
      </c>
      <c r="I6166" s="0" t="n">
        <v>3</v>
      </c>
      <c r="J6166" s="0" t="n">
        <v>-162.90191283099</v>
      </c>
      <c r="K6166" s="0" t="n">
        <v>1</v>
      </c>
      <c r="L6166" s="0" t="n">
        <v>1</v>
      </c>
      <c r="M6166" s="0" t="n">
        <v>1</v>
      </c>
      <c r="N6166" s="0" t="n">
        <v>1</v>
      </c>
      <c r="O6166" s="0" t="n">
        <v>1</v>
      </c>
      <c r="P6166" s="0" t="n">
        <f aca="false">L6166+M6166+N6166</f>
        <v>3</v>
      </c>
      <c r="Q6166" s="2" t="n">
        <f aca="false">P6166&gt;1</f>
        <v>1</v>
      </c>
      <c r="R6166" s="2" t="n">
        <f aca="false">P6166=3</f>
        <v>1</v>
      </c>
      <c r="S6166" s="2" t="n">
        <f aca="false">P6166=0</f>
        <v>0</v>
      </c>
    </row>
    <row r="6167" customFormat="false" ht="12.8" hidden="false" customHeight="false" outlineLevel="0" collapsed="false">
      <c r="A6167" s="0" t="n">
        <v>468349</v>
      </c>
      <c r="B6167" s="0" t="n">
        <v>-794</v>
      </c>
      <c r="C6167" s="0" t="n">
        <v>-569</v>
      </c>
      <c r="D6167" s="0" t="n">
        <v>-0.318259923028387</v>
      </c>
      <c r="E6167" s="0" t="n">
        <v>-1</v>
      </c>
      <c r="F6167" s="0" t="n">
        <v>1</v>
      </c>
      <c r="G6167" s="0" t="n">
        <v>-0.00222477659535022</v>
      </c>
      <c r="H6167" s="0" t="n">
        <v>-0.666666666666667</v>
      </c>
      <c r="I6167" s="0" t="n">
        <v>3</v>
      </c>
      <c r="J6167" s="0" t="n">
        <v>156.718464464694</v>
      </c>
      <c r="K6167" s="0" t="n">
        <v>0</v>
      </c>
      <c r="L6167" s="0" t="n">
        <v>0</v>
      </c>
      <c r="M6167" s="0" t="n">
        <v>0</v>
      </c>
      <c r="N6167" s="0" t="n">
        <v>0</v>
      </c>
      <c r="O6167" s="0" t="n">
        <v>1</v>
      </c>
      <c r="P6167" s="0" t="n">
        <f aca="false">L6167+M6167+N6167</f>
        <v>0</v>
      </c>
      <c r="Q6167" s="2" t="n">
        <f aca="false">P6167&gt;1</f>
        <v>0</v>
      </c>
      <c r="R6167" s="2" t="n">
        <f aca="false">P6167=3</f>
        <v>0</v>
      </c>
      <c r="S6167" s="2" t="n">
        <f aca="false">P6167=0</f>
        <v>1</v>
      </c>
    </row>
    <row r="6168" customFormat="false" ht="12.8" hidden="false" customHeight="false" outlineLevel="0" collapsed="false">
      <c r="A6168" s="0" t="n">
        <v>57815</v>
      </c>
      <c r="B6168" s="0" t="n">
        <v>-579</v>
      </c>
      <c r="C6168" s="0" t="n">
        <v>-457</v>
      </c>
      <c r="D6168" s="0" t="n">
        <v>-0.118271373999589</v>
      </c>
      <c r="E6168" s="0" t="n">
        <v>-1</v>
      </c>
      <c r="F6168" s="0" t="n">
        <v>1</v>
      </c>
      <c r="G6168" s="0" t="n">
        <v>-0.00222477659535022</v>
      </c>
      <c r="H6168" s="0" t="n">
        <v>-0.555555555555556</v>
      </c>
      <c r="I6168" s="0" t="n">
        <v>3</v>
      </c>
      <c r="J6168" s="0" t="n">
        <v>-57.8306874309032</v>
      </c>
      <c r="K6168" s="0" t="n">
        <v>1</v>
      </c>
      <c r="L6168" s="0" t="n">
        <v>1</v>
      </c>
      <c r="M6168" s="0" t="n">
        <v>0</v>
      </c>
      <c r="N6168" s="0" t="n">
        <v>1</v>
      </c>
      <c r="O6168" s="0" t="n">
        <v>0</v>
      </c>
      <c r="P6168" s="0" t="n">
        <f aca="false">L6168+M6168+N6168</f>
        <v>2</v>
      </c>
      <c r="Q6168" s="2" t="n">
        <f aca="false">P6168&gt;1</f>
        <v>1</v>
      </c>
      <c r="R6168" s="2" t="n">
        <f aca="false">P6168=3</f>
        <v>0</v>
      </c>
      <c r="S6168" s="2" t="n">
        <f aca="false">P6168=0</f>
        <v>0</v>
      </c>
    </row>
    <row r="6169" customFormat="false" ht="12.8" hidden="false" customHeight="false" outlineLevel="0" collapsed="false">
      <c r="A6169" s="0" t="n">
        <v>5427</v>
      </c>
      <c r="B6169" s="0" t="n">
        <v>-329</v>
      </c>
      <c r="C6169" s="0" t="n">
        <v>-590</v>
      </c>
      <c r="D6169" s="0" t="n">
        <v>-0.34562939858781</v>
      </c>
      <c r="E6169" s="0" t="n">
        <v>-1</v>
      </c>
      <c r="F6169" s="0" t="n">
        <v>1</v>
      </c>
      <c r="G6169" s="0" t="n">
        <v>-0.0020393785457377</v>
      </c>
      <c r="H6169" s="0" t="n">
        <v>-0.857142857142857</v>
      </c>
      <c r="I6169" s="0" t="n">
        <v>3</v>
      </c>
      <c r="J6169" s="0" t="n">
        <v>-308.361996615237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0</v>
      </c>
      <c r="P6169" s="0" t="n">
        <f aca="false">L6169+M6169+N6169</f>
        <v>0</v>
      </c>
      <c r="Q6169" s="2" t="n">
        <f aca="false">P6169&gt;1</f>
        <v>0</v>
      </c>
      <c r="R6169" s="2" t="n">
        <f aca="false">P6169=3</f>
        <v>0</v>
      </c>
      <c r="S6169" s="2" t="n">
        <f aca="false">P6169=0</f>
        <v>1</v>
      </c>
    </row>
    <row r="6170" customFormat="false" ht="12.8" hidden="false" customHeight="false" outlineLevel="0" collapsed="false">
      <c r="A6170" s="0" t="n">
        <v>34816</v>
      </c>
      <c r="B6170" s="0" t="n">
        <v>-804</v>
      </c>
      <c r="C6170" s="0" t="n">
        <v>-395</v>
      </c>
      <c r="D6170" s="0" t="n">
        <v>0</v>
      </c>
      <c r="E6170" s="0" t="n">
        <v>-4</v>
      </c>
      <c r="F6170" s="0" t="n">
        <v>0</v>
      </c>
      <c r="G6170" s="0" t="n">
        <v>-0.0020022989358152</v>
      </c>
      <c r="H6170" s="0" t="n">
        <v>-0.466666666666667</v>
      </c>
      <c r="I6170" s="0" t="n">
        <v>3</v>
      </c>
      <c r="J6170" s="0" t="n">
        <v>167.416289006348</v>
      </c>
      <c r="K6170" s="0" t="n">
        <v>1</v>
      </c>
      <c r="L6170" s="0" t="n">
        <v>1</v>
      </c>
      <c r="M6170" s="0" t="n">
        <v>1</v>
      </c>
      <c r="N6170" s="0" t="n">
        <v>1</v>
      </c>
      <c r="O6170" s="0" t="n">
        <v>1</v>
      </c>
      <c r="P6170" s="0" t="n">
        <f aca="false">L6170+M6170+N6170</f>
        <v>3</v>
      </c>
      <c r="Q6170" s="2" t="n">
        <f aca="false">P6170&gt;1</f>
        <v>1</v>
      </c>
      <c r="R6170" s="2" t="n">
        <f aca="false">P6170=3</f>
        <v>1</v>
      </c>
      <c r="S6170" s="2" t="n">
        <f aca="false">P6170=0</f>
        <v>0</v>
      </c>
    </row>
    <row r="6171" customFormat="false" ht="12.8" hidden="false" customHeight="false" outlineLevel="0" collapsed="false">
      <c r="A6171" s="0" t="n">
        <v>46554</v>
      </c>
      <c r="B6171" s="0" t="n">
        <v>-889</v>
      </c>
      <c r="C6171" s="0" t="n">
        <v>-450</v>
      </c>
      <c r="D6171" s="0" t="n">
        <v>0</v>
      </c>
      <c r="E6171" s="0" t="n">
        <v>-2</v>
      </c>
      <c r="F6171" s="0" t="n">
        <v>0</v>
      </c>
      <c r="G6171" s="0" t="n">
        <v>-0.00252141347473025</v>
      </c>
      <c r="H6171" s="0" t="n">
        <v>0</v>
      </c>
      <c r="I6171" s="0" t="n">
        <v>3</v>
      </c>
      <c r="J6171" s="0" t="n">
        <v>252.19493038369</v>
      </c>
      <c r="K6171" s="0" t="n">
        <v>1</v>
      </c>
      <c r="L6171" s="0" t="n">
        <v>1</v>
      </c>
      <c r="M6171" s="0" t="n">
        <v>1</v>
      </c>
      <c r="N6171" s="0" t="n">
        <v>1</v>
      </c>
      <c r="O6171" s="0" t="n">
        <v>1</v>
      </c>
      <c r="P6171" s="0" t="n">
        <f aca="false">L6171+M6171+N6171</f>
        <v>3</v>
      </c>
      <c r="Q6171" s="2" t="n">
        <f aca="false">P6171&gt;1</f>
        <v>1</v>
      </c>
      <c r="R6171" s="2" t="n">
        <f aca="false">P6171=3</f>
        <v>1</v>
      </c>
      <c r="S6171" s="2" t="n">
        <f aca="false">P6171=0</f>
        <v>0</v>
      </c>
    </row>
    <row r="6172" customFormat="false" ht="12.8" hidden="false" customHeight="false" outlineLevel="0" collapsed="false">
      <c r="A6172" s="0" t="n">
        <v>206054</v>
      </c>
      <c r="B6172" s="0" t="n">
        <v>-749</v>
      </c>
      <c r="C6172" s="0" t="n">
        <v>-580</v>
      </c>
      <c r="D6172" s="0" t="n">
        <v>-0.118271373999589</v>
      </c>
      <c r="E6172" s="0" t="n">
        <v>0</v>
      </c>
      <c r="F6172" s="0" t="n">
        <v>1</v>
      </c>
      <c r="G6172" s="0" t="n">
        <v>-0.00218769698542771</v>
      </c>
      <c r="H6172" s="0" t="n">
        <v>-0.6</v>
      </c>
      <c r="I6172" s="0" t="n">
        <v>3</v>
      </c>
      <c r="J6172" s="0" t="n">
        <v>111.674663229882</v>
      </c>
      <c r="K6172" s="0" t="n">
        <v>0</v>
      </c>
      <c r="L6172" s="0" t="n">
        <v>0</v>
      </c>
      <c r="M6172" s="0" t="n">
        <v>0</v>
      </c>
      <c r="N6172" s="0" t="n">
        <v>0</v>
      </c>
      <c r="O6172" s="0" t="n">
        <v>1</v>
      </c>
      <c r="P6172" s="0" t="n">
        <f aca="false">L6172+M6172+N6172</f>
        <v>0</v>
      </c>
      <c r="Q6172" s="2" t="n">
        <f aca="false">P6172&gt;1</f>
        <v>0</v>
      </c>
      <c r="R6172" s="2" t="n">
        <f aca="false">P6172=3</f>
        <v>0</v>
      </c>
      <c r="S6172" s="2" t="n">
        <f aca="false">P6172=0</f>
        <v>1</v>
      </c>
    </row>
    <row r="6173" customFormat="false" ht="12.8" hidden="false" customHeight="false" outlineLevel="0" collapsed="false">
      <c r="A6173" s="0" t="n">
        <v>427138</v>
      </c>
      <c r="B6173" s="0" t="n">
        <v>-404</v>
      </c>
      <c r="C6173" s="0" t="n">
        <v>-560</v>
      </c>
      <c r="D6173" s="0" t="n">
        <v>0</v>
      </c>
      <c r="E6173" s="0" t="n">
        <v>-2</v>
      </c>
      <c r="F6173" s="0" t="n">
        <v>0</v>
      </c>
      <c r="G6173" s="0" t="n">
        <v>-0.00211353776558271</v>
      </c>
      <c r="H6173" s="0" t="n">
        <v>-0.25</v>
      </c>
      <c r="I6173" s="0" t="n">
        <v>3</v>
      </c>
      <c r="J6173" s="0" t="n">
        <v>-233.242260324953</v>
      </c>
      <c r="K6173" s="0" t="n">
        <v>1</v>
      </c>
      <c r="L6173" s="0" t="n">
        <v>1</v>
      </c>
      <c r="M6173" s="0" t="n">
        <v>1</v>
      </c>
      <c r="N6173" s="0" t="n">
        <v>1</v>
      </c>
      <c r="O6173" s="0" t="n">
        <v>1</v>
      </c>
      <c r="P6173" s="0" t="n">
        <f aca="false">L6173+M6173+N6173</f>
        <v>3</v>
      </c>
      <c r="Q6173" s="2" t="n">
        <f aca="false">P6173&gt;1</f>
        <v>1</v>
      </c>
      <c r="R6173" s="2" t="n">
        <f aca="false">P6173=3</f>
        <v>1</v>
      </c>
      <c r="S6173" s="2" t="n">
        <f aca="false">P6173=0</f>
        <v>0</v>
      </c>
    </row>
    <row r="6174" customFormat="false" ht="12.8" hidden="false" customHeight="false" outlineLevel="0" collapsed="false">
      <c r="A6174" s="0" t="n">
        <v>148006</v>
      </c>
      <c r="B6174" s="0" t="n">
        <v>-989</v>
      </c>
      <c r="C6174" s="0" t="n">
        <v>-565</v>
      </c>
      <c r="D6174" s="0" t="n">
        <v>-0.259469640513496</v>
      </c>
      <c r="E6174" s="0" t="n">
        <v>-5</v>
      </c>
      <c r="F6174" s="0" t="n">
        <v>0</v>
      </c>
      <c r="G6174" s="0" t="n">
        <v>-0.00189106010604768</v>
      </c>
      <c r="H6174" s="0" t="n">
        <v>-0.611111111111111</v>
      </c>
      <c r="I6174" s="0" t="n">
        <v>3</v>
      </c>
      <c r="J6174" s="0" t="n">
        <v>351.73315095368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1</v>
      </c>
      <c r="P6174" s="0" t="n">
        <f aca="false">L6174+M6174+N6174</f>
        <v>0</v>
      </c>
      <c r="Q6174" s="2" t="n">
        <f aca="false">P6174&gt;1</f>
        <v>0</v>
      </c>
      <c r="R6174" s="2" t="n">
        <f aca="false">P6174=3</f>
        <v>0</v>
      </c>
      <c r="S6174" s="2" t="n">
        <f aca="false">P6174=0</f>
        <v>1</v>
      </c>
    </row>
    <row r="6175" customFormat="false" ht="12.8" hidden="false" customHeight="false" outlineLevel="0" collapsed="false">
      <c r="A6175" s="0" t="n">
        <v>402599</v>
      </c>
      <c r="B6175" s="0" t="n">
        <v>-609</v>
      </c>
      <c r="C6175" s="0" t="n">
        <v>-562</v>
      </c>
      <c r="D6175" s="0" t="n">
        <v>-0.318259923028387</v>
      </c>
      <c r="E6175" s="0" t="n">
        <v>-2</v>
      </c>
      <c r="F6175" s="0" t="n">
        <v>0</v>
      </c>
      <c r="G6175" s="0" t="n">
        <v>-0.00215061737550521</v>
      </c>
      <c r="H6175" s="0" t="n">
        <v>-0.545454545454545</v>
      </c>
      <c r="I6175" s="0" t="n">
        <v>3</v>
      </c>
      <c r="J6175" s="0" t="n">
        <v>-28.2519141843917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0</v>
      </c>
      <c r="P6175" s="0" t="n">
        <f aca="false">L6175+M6175+N6175</f>
        <v>0</v>
      </c>
      <c r="Q6175" s="2" t="n">
        <f aca="false">P6175&gt;1</f>
        <v>0</v>
      </c>
      <c r="R6175" s="2" t="n">
        <f aca="false">P6175=3</f>
        <v>0</v>
      </c>
      <c r="S6175" s="2" t="n">
        <f aca="false">P6175=0</f>
        <v>1</v>
      </c>
    </row>
    <row r="6176" customFormat="false" ht="12.8" hidden="false" customHeight="false" outlineLevel="0" collapsed="false">
      <c r="A6176" s="0" t="n">
        <v>255231</v>
      </c>
      <c r="B6176" s="0" t="n">
        <v>-614</v>
      </c>
      <c r="C6176" s="0" t="n">
        <v>-483</v>
      </c>
      <c r="D6176" s="0" t="n">
        <v>-0.447684193674281</v>
      </c>
      <c r="E6176" s="0" t="n">
        <v>-3</v>
      </c>
      <c r="F6176" s="0" t="n">
        <v>0</v>
      </c>
      <c r="G6176" s="0" t="n">
        <v>-0.00218769698542771</v>
      </c>
      <c r="H6176" s="0" t="n">
        <v>-0.3</v>
      </c>
      <c r="I6176" s="0" t="n">
        <v>3</v>
      </c>
      <c r="J6176" s="0" t="n">
        <v>-22.9351245140427</v>
      </c>
      <c r="K6176" s="0" t="n">
        <v>1</v>
      </c>
      <c r="L6176" s="0" t="n">
        <v>1</v>
      </c>
      <c r="M6176" s="0" t="n">
        <v>1</v>
      </c>
      <c r="N6176" s="0" t="n">
        <v>1</v>
      </c>
      <c r="O6176" s="0" t="n">
        <v>1</v>
      </c>
      <c r="P6176" s="0" t="n">
        <f aca="false">L6176+M6176+N6176</f>
        <v>3</v>
      </c>
      <c r="Q6176" s="2" t="n">
        <f aca="false">P6176&gt;1</f>
        <v>1</v>
      </c>
      <c r="R6176" s="2" t="n">
        <f aca="false">P6176=3</f>
        <v>1</v>
      </c>
      <c r="S6176" s="2" t="n">
        <f aca="false">P6176=0</f>
        <v>0</v>
      </c>
    </row>
    <row r="6177" customFormat="false" ht="12.8" hidden="false" customHeight="false" outlineLevel="0" collapsed="false">
      <c r="A6177" s="0" t="n">
        <v>185392</v>
      </c>
      <c r="B6177" s="0" t="n">
        <v>-469</v>
      </c>
      <c r="C6177" s="0" t="n">
        <v>-515</v>
      </c>
      <c r="D6177" s="0" t="n">
        <v>0</v>
      </c>
      <c r="E6177" s="0" t="n">
        <v>-1</v>
      </c>
      <c r="F6177" s="0" t="n">
        <v>1</v>
      </c>
      <c r="G6177" s="0" t="n">
        <v>-0.00229893581519522</v>
      </c>
      <c r="H6177" s="0" t="n">
        <v>-0.285714285714286</v>
      </c>
      <c r="I6177" s="0" t="n">
        <v>3</v>
      </c>
      <c r="J6177" s="0" t="n">
        <v>-168.062398831161</v>
      </c>
      <c r="K6177" s="0" t="n">
        <v>1</v>
      </c>
      <c r="L6177" s="0" t="n">
        <v>1</v>
      </c>
      <c r="M6177" s="0" t="n">
        <v>1</v>
      </c>
      <c r="N6177" s="0" t="n">
        <v>1</v>
      </c>
      <c r="O6177" s="0" t="n">
        <v>0</v>
      </c>
      <c r="P6177" s="0" t="n">
        <f aca="false">L6177+M6177+N6177</f>
        <v>3</v>
      </c>
      <c r="Q6177" s="2" t="n">
        <f aca="false">P6177&gt;1</f>
        <v>1</v>
      </c>
      <c r="R6177" s="2" t="n">
        <f aca="false">P6177=3</f>
        <v>1</v>
      </c>
      <c r="S6177" s="2" t="n">
        <f aca="false">P6177=0</f>
        <v>0</v>
      </c>
    </row>
    <row r="6178" customFormat="false" ht="12.8" hidden="false" customHeight="false" outlineLevel="0" collapsed="false">
      <c r="A6178" s="0" t="n">
        <v>477016</v>
      </c>
      <c r="B6178" s="0" t="n">
        <v>-299</v>
      </c>
      <c r="C6178" s="0" t="n">
        <v>-563</v>
      </c>
      <c r="D6178" s="0" t="n">
        <v>-0.447684193674281</v>
      </c>
      <c r="E6178" s="0" t="n">
        <v>-5</v>
      </c>
      <c r="F6178" s="0" t="n">
        <v>0</v>
      </c>
      <c r="G6178" s="0" t="n">
        <v>-0.00244725425488524</v>
      </c>
      <c r="H6178" s="0" t="n">
        <v>-0.666666666666667</v>
      </c>
      <c r="I6178" s="0" t="n">
        <v>3</v>
      </c>
      <c r="J6178" s="0" t="n">
        <v>-338.253276542133</v>
      </c>
      <c r="K6178" s="0" t="n">
        <v>0</v>
      </c>
      <c r="L6178" s="0" t="n">
        <v>0</v>
      </c>
      <c r="M6178" s="0" t="n">
        <v>0</v>
      </c>
      <c r="N6178" s="0" t="n">
        <v>0</v>
      </c>
      <c r="O6178" s="0" t="n">
        <v>1</v>
      </c>
      <c r="P6178" s="0" t="n">
        <f aca="false">L6178+M6178+N6178</f>
        <v>0</v>
      </c>
      <c r="Q6178" s="2" t="n">
        <f aca="false">P6178&gt;1</f>
        <v>0</v>
      </c>
      <c r="R6178" s="2" t="n">
        <f aca="false">P6178=3</f>
        <v>0</v>
      </c>
      <c r="S6178" s="2" t="n">
        <f aca="false">P6178=0</f>
        <v>1</v>
      </c>
    </row>
    <row r="6179" customFormat="false" ht="12.8" hidden="false" customHeight="false" outlineLevel="0" collapsed="false">
      <c r="A6179" s="0" t="n">
        <v>364453</v>
      </c>
      <c r="B6179" s="0" t="n">
        <v>-584</v>
      </c>
      <c r="C6179" s="0" t="n">
        <v>-585</v>
      </c>
      <c r="D6179" s="0" t="n">
        <v>0</v>
      </c>
      <c r="E6179" s="0" t="n">
        <v>-5</v>
      </c>
      <c r="F6179" s="0" t="n">
        <v>0</v>
      </c>
      <c r="G6179" s="0" t="n">
        <v>-0.00248433386480774</v>
      </c>
      <c r="H6179" s="0" t="n">
        <v>0</v>
      </c>
      <c r="I6179" s="0" t="n">
        <v>3</v>
      </c>
      <c r="J6179" s="0" t="n">
        <v>-53.3438237152106</v>
      </c>
      <c r="K6179" s="0" t="n">
        <v>1</v>
      </c>
      <c r="L6179" s="0" t="n">
        <v>1</v>
      </c>
      <c r="M6179" s="0" t="n">
        <v>1</v>
      </c>
      <c r="N6179" s="0" t="n">
        <v>1</v>
      </c>
      <c r="O6179" s="0" t="n">
        <v>1</v>
      </c>
      <c r="P6179" s="0" t="n">
        <f aca="false">L6179+M6179+N6179</f>
        <v>3</v>
      </c>
      <c r="Q6179" s="2" t="n">
        <f aca="false">P6179&gt;1</f>
        <v>1</v>
      </c>
      <c r="R6179" s="2" t="n">
        <f aca="false">P6179=3</f>
        <v>1</v>
      </c>
      <c r="S6179" s="2" t="n">
        <f aca="false">P6179=0</f>
        <v>0</v>
      </c>
    </row>
    <row r="6180" customFormat="false" ht="12.8" hidden="false" customHeight="false" outlineLevel="0" collapsed="false">
      <c r="A6180" s="0" t="n">
        <v>322957</v>
      </c>
      <c r="B6180" s="0" t="n">
        <v>-359</v>
      </c>
      <c r="C6180" s="0" t="n">
        <v>-485</v>
      </c>
      <c r="D6180" s="0" t="n">
        <v>0</v>
      </c>
      <c r="E6180" s="0" t="n">
        <v>-5</v>
      </c>
      <c r="F6180" s="0" t="n">
        <v>0</v>
      </c>
      <c r="G6180" s="0" t="n">
        <v>-0.00177982127628017</v>
      </c>
      <c r="H6180" s="0" t="n">
        <v>-0.428571428571429</v>
      </c>
      <c r="I6180" s="0" t="n">
        <v>3</v>
      </c>
      <c r="J6180" s="0" t="n">
        <v>-277.940988026421</v>
      </c>
      <c r="K6180" s="0" t="n">
        <v>1</v>
      </c>
      <c r="L6180" s="0" t="n">
        <v>1</v>
      </c>
      <c r="M6180" s="0" t="n">
        <v>1</v>
      </c>
      <c r="N6180" s="0" t="n">
        <v>1</v>
      </c>
      <c r="O6180" s="0" t="n">
        <v>1</v>
      </c>
      <c r="P6180" s="0" t="n">
        <f aca="false">L6180+M6180+N6180</f>
        <v>3</v>
      </c>
      <c r="Q6180" s="2" t="n">
        <f aca="false">P6180&gt;1</f>
        <v>1</v>
      </c>
      <c r="R6180" s="2" t="n">
        <f aca="false">P6180=3</f>
        <v>1</v>
      </c>
      <c r="S6180" s="2" t="n">
        <f aca="false">P6180=0</f>
        <v>0</v>
      </c>
    </row>
    <row r="6181" customFormat="false" ht="12.8" hidden="false" customHeight="false" outlineLevel="0" collapsed="false">
      <c r="A6181" s="0" t="n">
        <v>349613</v>
      </c>
      <c r="B6181" s="0" t="n">
        <v>-819</v>
      </c>
      <c r="C6181" s="0" t="n">
        <v>-560</v>
      </c>
      <c r="D6181" s="0" t="n">
        <v>-0.294921202072829</v>
      </c>
      <c r="E6181" s="0" t="n">
        <v>0</v>
      </c>
      <c r="F6181" s="0" t="n">
        <v>1</v>
      </c>
      <c r="G6181" s="0" t="n">
        <v>-0.00241017464496274</v>
      </c>
      <c r="H6181" s="0" t="n">
        <v>-1</v>
      </c>
      <c r="I6181" s="0" t="n">
        <v>3</v>
      </c>
      <c r="J6181" s="0" t="n">
        <v>181.754321489815</v>
      </c>
      <c r="K6181" s="0" t="n">
        <v>0</v>
      </c>
      <c r="L6181" s="0" t="n">
        <v>0</v>
      </c>
      <c r="M6181" s="0" t="n">
        <v>0</v>
      </c>
      <c r="N6181" s="0" t="n">
        <v>0</v>
      </c>
      <c r="O6181" s="0" t="n">
        <v>0</v>
      </c>
      <c r="P6181" s="0" t="n">
        <f aca="false">L6181+M6181+N6181</f>
        <v>0</v>
      </c>
      <c r="Q6181" s="2" t="n">
        <f aca="false">P6181&gt;1</f>
        <v>0</v>
      </c>
      <c r="R6181" s="2" t="n">
        <f aca="false">P6181=3</f>
        <v>0</v>
      </c>
      <c r="S6181" s="2" t="n">
        <f aca="false">P6181=0</f>
        <v>1</v>
      </c>
    </row>
    <row r="6182" customFormat="false" ht="12.8" hidden="false" customHeight="false" outlineLevel="0" collapsed="false">
      <c r="A6182" s="0" t="n">
        <v>145986</v>
      </c>
      <c r="B6182" s="0" t="n">
        <v>-874</v>
      </c>
      <c r="C6182" s="0" t="n">
        <v>-420</v>
      </c>
      <c r="D6182" s="0" t="n">
        <v>-0.322112893715781</v>
      </c>
      <c r="E6182" s="0" t="n">
        <v>-2</v>
      </c>
      <c r="F6182" s="0" t="n">
        <v>0</v>
      </c>
      <c r="G6182" s="0" t="n">
        <v>-0.00241017464496274</v>
      </c>
      <c r="H6182" s="0" t="n">
        <v>-0.5</v>
      </c>
      <c r="I6182" s="0" t="n">
        <v>3</v>
      </c>
      <c r="J6182" s="0" t="n">
        <v>237.315377767116</v>
      </c>
      <c r="K6182" s="0" t="n">
        <v>0</v>
      </c>
      <c r="L6182" s="0" t="n">
        <v>0</v>
      </c>
      <c r="M6182" s="0" t="n">
        <v>0</v>
      </c>
      <c r="N6182" s="0" t="n">
        <v>0</v>
      </c>
      <c r="O6182" s="0" t="n">
        <v>1</v>
      </c>
      <c r="P6182" s="0" t="n">
        <f aca="false">L6182+M6182+N6182</f>
        <v>0</v>
      </c>
      <c r="Q6182" s="2" t="n">
        <f aca="false">P6182&gt;1</f>
        <v>0</v>
      </c>
      <c r="R6182" s="2" t="n">
        <f aca="false">P6182=3</f>
        <v>0</v>
      </c>
      <c r="S6182" s="2" t="n">
        <f aca="false">P6182=0</f>
        <v>1</v>
      </c>
    </row>
    <row r="6183" customFormat="false" ht="12.8" hidden="false" customHeight="false" outlineLevel="0" collapsed="false">
      <c r="A6183" s="0" t="n">
        <v>448377</v>
      </c>
      <c r="B6183" s="0" t="n">
        <v>-264</v>
      </c>
      <c r="C6183" s="0" t="n">
        <v>-584</v>
      </c>
      <c r="D6183" s="0" t="n">
        <v>-0.259469640513496</v>
      </c>
      <c r="E6183" s="0" t="n">
        <v>-6</v>
      </c>
      <c r="F6183" s="0" t="n">
        <v>0</v>
      </c>
      <c r="G6183" s="0" t="n">
        <v>-0.00229893581519522</v>
      </c>
      <c r="H6183" s="0" t="n">
        <v>-0.857142857142857</v>
      </c>
      <c r="I6183" s="0" t="n">
        <v>3</v>
      </c>
      <c r="J6183" s="0" t="n">
        <v>-373.337146607186</v>
      </c>
      <c r="K6183" s="0" t="n">
        <v>0</v>
      </c>
      <c r="L6183" s="0" t="n">
        <v>0</v>
      </c>
      <c r="M6183" s="0" t="n">
        <v>0</v>
      </c>
      <c r="N6183" s="0" t="n">
        <v>0</v>
      </c>
      <c r="O6183" s="0" t="n">
        <v>0</v>
      </c>
      <c r="P6183" s="0" t="n">
        <f aca="false">L6183+M6183+N6183</f>
        <v>0</v>
      </c>
      <c r="Q6183" s="2" t="n">
        <f aca="false">P6183&gt;1</f>
        <v>0</v>
      </c>
      <c r="R6183" s="2" t="n">
        <f aca="false">P6183=3</f>
        <v>0</v>
      </c>
      <c r="S6183" s="2" t="n">
        <f aca="false">P6183=0</f>
        <v>1</v>
      </c>
    </row>
    <row r="6184" customFormat="false" ht="12.8" hidden="false" customHeight="false" outlineLevel="0" collapsed="false">
      <c r="A6184" s="0" t="n">
        <v>265053</v>
      </c>
      <c r="B6184" s="0" t="n">
        <v>-189</v>
      </c>
      <c r="C6184" s="0" t="n">
        <v>-502</v>
      </c>
      <c r="D6184" s="0" t="n">
        <v>-0.366400894325468</v>
      </c>
      <c r="E6184" s="0" t="n">
        <v>0</v>
      </c>
      <c r="F6184" s="0" t="n">
        <v>1</v>
      </c>
      <c r="G6184" s="0" t="n">
        <v>-0.00244725425488524</v>
      </c>
      <c r="H6184" s="0" t="n">
        <v>-0.333333333333333</v>
      </c>
      <c r="I6184" s="0" t="n">
        <v>3</v>
      </c>
      <c r="J6184" s="0" t="n">
        <v>-448.008063396925</v>
      </c>
      <c r="K6184" s="0" t="n">
        <v>1</v>
      </c>
      <c r="L6184" s="0" t="n">
        <v>1</v>
      </c>
      <c r="M6184" s="0" t="n">
        <v>1</v>
      </c>
      <c r="N6184" s="0" t="n">
        <v>1</v>
      </c>
      <c r="O6184" s="0" t="n">
        <v>1</v>
      </c>
      <c r="P6184" s="0" t="n">
        <f aca="false">L6184+M6184+N6184</f>
        <v>3</v>
      </c>
      <c r="Q6184" s="2" t="n">
        <f aca="false">P6184&gt;1</f>
        <v>1</v>
      </c>
      <c r="R6184" s="2" t="n">
        <f aca="false">P6184=3</f>
        <v>1</v>
      </c>
      <c r="S6184" s="2" t="n">
        <f aca="false">P6184=0</f>
        <v>0</v>
      </c>
    </row>
    <row r="6185" customFormat="false" ht="12.8" hidden="false" customHeight="false" outlineLevel="0" collapsed="false">
      <c r="A6185" s="0" t="n">
        <v>106544</v>
      </c>
      <c r="B6185" s="0" t="n">
        <v>-784</v>
      </c>
      <c r="C6185" s="0" t="n">
        <v>-490</v>
      </c>
      <c r="D6185" s="0" t="n">
        <v>0</v>
      </c>
      <c r="E6185" s="0" t="n">
        <v>-3</v>
      </c>
      <c r="F6185" s="0" t="n">
        <v>0</v>
      </c>
      <c r="G6185" s="0" t="n">
        <v>-0.00229893581519522</v>
      </c>
      <c r="H6185" s="0" t="n">
        <v>-0.142857142857143</v>
      </c>
      <c r="I6185" s="0" t="n">
        <v>3</v>
      </c>
      <c r="J6185" s="0" t="n">
        <v>147.035430033549</v>
      </c>
      <c r="K6185" s="0" t="n">
        <v>1</v>
      </c>
      <c r="L6185" s="0" t="n">
        <v>1</v>
      </c>
      <c r="M6185" s="0" t="n">
        <v>1</v>
      </c>
      <c r="N6185" s="0" t="n">
        <v>1</v>
      </c>
      <c r="O6185" s="0" t="n">
        <v>1</v>
      </c>
      <c r="P6185" s="0" t="n">
        <f aca="false">L6185+M6185+N6185</f>
        <v>3</v>
      </c>
      <c r="Q6185" s="2" t="n">
        <f aca="false">P6185&gt;1</f>
        <v>1</v>
      </c>
      <c r="R6185" s="2" t="n">
        <f aca="false">P6185=3</f>
        <v>1</v>
      </c>
      <c r="S6185" s="2" t="n">
        <f aca="false">P6185=0</f>
        <v>0</v>
      </c>
    </row>
    <row r="6186" customFormat="false" ht="12.8" hidden="false" customHeight="false" outlineLevel="0" collapsed="false">
      <c r="A6186" s="0" t="n">
        <v>326543</v>
      </c>
      <c r="B6186" s="0" t="n">
        <v>-239</v>
      </c>
      <c r="C6186" s="0" t="n">
        <v>-551</v>
      </c>
      <c r="D6186" s="0" t="n">
        <v>-0.377456901484838</v>
      </c>
      <c r="E6186" s="0" t="n">
        <v>-3</v>
      </c>
      <c r="F6186" s="0" t="n">
        <v>0</v>
      </c>
      <c r="G6186" s="0" t="n">
        <v>-0.00222477659535022</v>
      </c>
      <c r="H6186" s="0" t="n">
        <v>-0.555555555555556</v>
      </c>
      <c r="I6186" s="0" t="n">
        <v>3</v>
      </c>
      <c r="J6186" s="0" t="n">
        <v>-398.204777952974</v>
      </c>
      <c r="K6186" s="0" t="n">
        <v>0</v>
      </c>
      <c r="L6186" s="0" t="n">
        <v>0</v>
      </c>
      <c r="M6186" s="0" t="n">
        <v>1</v>
      </c>
      <c r="N6186" s="0" t="n">
        <v>0</v>
      </c>
      <c r="O6186" s="0" t="n">
        <v>0</v>
      </c>
      <c r="P6186" s="0" t="n">
        <f aca="false">L6186+M6186+N6186</f>
        <v>1</v>
      </c>
      <c r="Q6186" s="2" t="n">
        <f aca="false">P6186&gt;1</f>
        <v>0</v>
      </c>
      <c r="R6186" s="2" t="n">
        <f aca="false">P6186=3</f>
        <v>0</v>
      </c>
      <c r="S6186" s="2" t="n">
        <f aca="false">P6186=0</f>
        <v>0</v>
      </c>
    </row>
    <row r="6187" customFormat="false" ht="12.8" hidden="false" customHeight="false" outlineLevel="0" collapsed="false">
      <c r="A6187" s="0" t="n">
        <v>265089</v>
      </c>
      <c r="B6187" s="0" t="n">
        <v>-534</v>
      </c>
      <c r="C6187" s="0" t="n">
        <v>-330</v>
      </c>
      <c r="D6187" s="0" t="n">
        <v>-0.345665108372291</v>
      </c>
      <c r="E6187" s="0" t="n">
        <v>-2</v>
      </c>
      <c r="F6187" s="0" t="n">
        <v>0</v>
      </c>
      <c r="G6187" s="0" t="n">
        <v>-0.00185398049612518</v>
      </c>
      <c r="H6187" s="0" t="n">
        <v>-0.736842105263158</v>
      </c>
      <c r="I6187" s="0" t="n">
        <v>3</v>
      </c>
      <c r="J6187" s="0" t="n">
        <v>-102.320971862572</v>
      </c>
      <c r="K6187" s="0" t="n">
        <v>0</v>
      </c>
      <c r="L6187" s="0" t="n">
        <v>0</v>
      </c>
      <c r="M6187" s="0" t="n">
        <v>0</v>
      </c>
      <c r="N6187" s="0" t="n">
        <v>0</v>
      </c>
      <c r="O6187" s="0" t="n">
        <v>1</v>
      </c>
      <c r="P6187" s="0" t="n">
        <f aca="false">L6187+M6187+N6187</f>
        <v>0</v>
      </c>
      <c r="Q6187" s="2" t="n">
        <f aca="false">P6187&gt;1</f>
        <v>0</v>
      </c>
      <c r="R6187" s="2" t="n">
        <f aca="false">P6187=3</f>
        <v>0</v>
      </c>
      <c r="S6187" s="2" t="n">
        <f aca="false">P6187=0</f>
        <v>1</v>
      </c>
    </row>
    <row r="6188" customFormat="false" ht="12.8" hidden="false" customHeight="false" outlineLevel="0" collapsed="false">
      <c r="A6188" s="0" t="n">
        <v>274478</v>
      </c>
      <c r="B6188" s="0" t="n">
        <v>-718</v>
      </c>
      <c r="C6188" s="0" t="n">
        <v>-566</v>
      </c>
      <c r="D6188" s="0" t="n">
        <v>-0.409527837220328</v>
      </c>
      <c r="E6188" s="0" t="n">
        <v>-4</v>
      </c>
      <c r="F6188" s="0" t="n">
        <v>0</v>
      </c>
      <c r="G6188" s="0" t="n">
        <v>-0.00148318439690014</v>
      </c>
      <c r="H6188" s="0" t="n">
        <v>-0.620689655172414</v>
      </c>
      <c r="I6188" s="0" t="n">
        <v>3</v>
      </c>
      <c r="J6188" s="0" t="n">
        <v>80.7312715872815</v>
      </c>
      <c r="K6188" s="0" t="n">
        <v>0</v>
      </c>
      <c r="L6188" s="0" t="n">
        <v>0</v>
      </c>
      <c r="M6188" s="0" t="n">
        <v>0</v>
      </c>
      <c r="N6188" s="0" t="n">
        <v>0</v>
      </c>
      <c r="O6188" s="0" t="n">
        <v>0</v>
      </c>
      <c r="P6188" s="0" t="n">
        <f aca="false">L6188+M6188+N6188</f>
        <v>0</v>
      </c>
      <c r="Q6188" s="2" t="n">
        <f aca="false">P6188&gt;1</f>
        <v>0</v>
      </c>
      <c r="R6188" s="2" t="n">
        <f aca="false">P6188=3</f>
        <v>0</v>
      </c>
      <c r="S6188" s="2" t="n">
        <f aca="false">P6188=0</f>
        <v>1</v>
      </c>
    </row>
    <row r="6189" customFormat="false" ht="12.8" hidden="false" customHeight="false" outlineLevel="0" collapsed="false">
      <c r="A6189" s="0" t="n">
        <v>45971</v>
      </c>
      <c r="B6189" s="0" t="n">
        <v>-404</v>
      </c>
      <c r="C6189" s="0" t="n">
        <v>-538</v>
      </c>
      <c r="D6189" s="0" t="n">
        <v>-0.259469640513496</v>
      </c>
      <c r="E6189" s="0" t="n">
        <v>0</v>
      </c>
      <c r="F6189" s="0" t="n">
        <v>1</v>
      </c>
      <c r="G6189" s="0" t="n">
        <v>-0.00148318439690014</v>
      </c>
      <c r="H6189" s="0" t="n">
        <v>-0.551724137931034</v>
      </c>
      <c r="I6189" s="0" t="n">
        <v>3</v>
      </c>
      <c r="J6189" s="0" t="n">
        <v>-233.154142807697</v>
      </c>
      <c r="K6189" s="0" t="n">
        <v>0</v>
      </c>
      <c r="L6189" s="0" t="n">
        <v>0</v>
      </c>
      <c r="M6189" s="0" t="n">
        <v>1</v>
      </c>
      <c r="N6189" s="0" t="n">
        <v>1</v>
      </c>
      <c r="O6189" s="0" t="n">
        <v>1</v>
      </c>
      <c r="P6189" s="0" t="n">
        <f aca="false">L6189+M6189+N6189</f>
        <v>2</v>
      </c>
      <c r="Q6189" s="2" t="n">
        <f aca="false">P6189&gt;1</f>
        <v>1</v>
      </c>
      <c r="R6189" s="2" t="n">
        <f aca="false">P6189=3</f>
        <v>0</v>
      </c>
      <c r="S6189" s="2" t="n">
        <f aca="false">P6189=0</f>
        <v>0</v>
      </c>
    </row>
    <row r="6190" customFormat="false" ht="12.8" hidden="false" customHeight="false" outlineLevel="0" collapsed="false">
      <c r="A6190" s="0" t="n">
        <v>159924</v>
      </c>
      <c r="B6190" s="0" t="n">
        <v>-819</v>
      </c>
      <c r="C6190" s="0" t="n">
        <v>-545</v>
      </c>
      <c r="D6190" s="0" t="n">
        <v>-0.259469640513496</v>
      </c>
      <c r="E6190" s="0" t="n">
        <v>-1</v>
      </c>
      <c r="F6190" s="0" t="n">
        <v>1</v>
      </c>
      <c r="G6190" s="0" t="n">
        <v>-0.00177982127628017</v>
      </c>
      <c r="H6190" s="0" t="n">
        <v>-0.285714285714286</v>
      </c>
      <c r="I6190" s="0" t="n">
        <v>3</v>
      </c>
      <c r="J6190" s="0" t="n">
        <v>181.814484804978</v>
      </c>
      <c r="K6190" s="0" t="n">
        <v>1</v>
      </c>
      <c r="L6190" s="0" t="n">
        <v>1</v>
      </c>
      <c r="M6190" s="0" t="n">
        <v>1</v>
      </c>
      <c r="N6190" s="0" t="n">
        <v>1</v>
      </c>
      <c r="O6190" s="0" t="n">
        <v>1</v>
      </c>
      <c r="P6190" s="0" t="n">
        <f aca="false">L6190+M6190+N6190</f>
        <v>3</v>
      </c>
      <c r="Q6190" s="2" t="n">
        <f aca="false">P6190&gt;1</f>
        <v>1</v>
      </c>
      <c r="R6190" s="2" t="n">
        <f aca="false">P6190=3</f>
        <v>1</v>
      </c>
      <c r="S6190" s="2" t="n">
        <f aca="false">P6190=0</f>
        <v>0</v>
      </c>
    </row>
    <row r="6191" customFormat="false" ht="12.8" hidden="false" customHeight="false" outlineLevel="0" collapsed="false">
      <c r="A6191" s="0" t="n">
        <v>154645</v>
      </c>
      <c r="B6191" s="0" t="n">
        <v>-705</v>
      </c>
      <c r="C6191" s="0" t="n">
        <v>-555</v>
      </c>
      <c r="D6191" s="0" t="n">
        <v>-0.318259923028387</v>
      </c>
      <c r="E6191" s="0" t="n">
        <v>-3</v>
      </c>
      <c r="F6191" s="0" t="n">
        <v>0</v>
      </c>
      <c r="G6191" s="0" t="n">
        <v>-0.00196521932589269</v>
      </c>
      <c r="H6191" s="0" t="n">
        <v>-0.5625</v>
      </c>
      <c r="I6191" s="0" t="n">
        <v>3</v>
      </c>
      <c r="J6191" s="0" t="n">
        <v>67.7754342418921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1</v>
      </c>
      <c r="P6191" s="0" t="n">
        <f aca="false">L6191+M6191+N6191</f>
        <v>0</v>
      </c>
      <c r="Q6191" s="2" t="n">
        <f aca="false">P6191&gt;1</f>
        <v>0</v>
      </c>
      <c r="R6191" s="2" t="n">
        <f aca="false">P6191=3</f>
        <v>0</v>
      </c>
      <c r="S6191" s="2" t="n">
        <f aca="false">P6191=0</f>
        <v>1</v>
      </c>
    </row>
    <row r="6192" customFormat="false" ht="12.8" hidden="false" customHeight="false" outlineLevel="0" collapsed="false">
      <c r="A6192" s="0" t="n">
        <v>181286</v>
      </c>
      <c r="B6192" s="0" t="n">
        <v>-856</v>
      </c>
      <c r="C6192" s="0" t="n">
        <v>-502</v>
      </c>
      <c r="D6192" s="0" t="n">
        <v>-0.326142226191181</v>
      </c>
      <c r="E6192" s="0" t="n">
        <v>-1</v>
      </c>
      <c r="F6192" s="0" t="n">
        <v>1</v>
      </c>
      <c r="G6192" s="0" t="n">
        <v>-0.00244725425488524</v>
      </c>
      <c r="H6192" s="0" t="n">
        <v>-0.333333333333333</v>
      </c>
      <c r="I6192" s="0" t="n">
        <v>3</v>
      </c>
      <c r="J6192" s="0" t="n">
        <v>218.986621349853</v>
      </c>
      <c r="K6192" s="0" t="n">
        <v>1</v>
      </c>
      <c r="L6192" s="0" t="n">
        <v>1</v>
      </c>
      <c r="M6192" s="0" t="n">
        <v>1</v>
      </c>
      <c r="N6192" s="0" t="n">
        <v>1</v>
      </c>
      <c r="O6192" s="0" t="n">
        <v>0</v>
      </c>
      <c r="P6192" s="0" t="n">
        <f aca="false">L6192+M6192+N6192</f>
        <v>3</v>
      </c>
      <c r="Q6192" s="2" t="n">
        <f aca="false">P6192&gt;1</f>
        <v>1</v>
      </c>
      <c r="R6192" s="2" t="n">
        <f aca="false">P6192=3</f>
        <v>1</v>
      </c>
      <c r="S6192" s="2" t="n">
        <f aca="false">P6192=0</f>
        <v>0</v>
      </c>
    </row>
    <row r="6193" customFormat="false" ht="12.8" hidden="false" customHeight="false" outlineLevel="0" collapsed="false">
      <c r="A6193" s="0" t="n">
        <v>33674</v>
      </c>
      <c r="B6193" s="0" t="n">
        <v>-303</v>
      </c>
      <c r="C6193" s="0" t="n">
        <v>-352</v>
      </c>
      <c r="D6193" s="0" t="n">
        <v>-0.259469640513496</v>
      </c>
      <c r="E6193" s="0" t="n">
        <v>-3</v>
      </c>
      <c r="F6193" s="0" t="n">
        <v>0</v>
      </c>
      <c r="G6193" s="0" t="n">
        <v>-0.00166858244651266</v>
      </c>
      <c r="H6193" s="0" t="n">
        <v>-0.416666666666667</v>
      </c>
      <c r="I6193" s="0" t="n">
        <v>3</v>
      </c>
      <c r="J6193" s="0" t="n">
        <v>-333.407301826459</v>
      </c>
      <c r="K6193" s="0" t="n">
        <v>1</v>
      </c>
      <c r="L6193" s="0" t="n">
        <v>1</v>
      </c>
      <c r="M6193" s="0" t="n">
        <v>1</v>
      </c>
      <c r="N6193" s="0" t="n">
        <v>1</v>
      </c>
      <c r="O6193" s="0" t="n">
        <v>1</v>
      </c>
      <c r="P6193" s="0" t="n">
        <f aca="false">L6193+M6193+N6193</f>
        <v>3</v>
      </c>
      <c r="Q6193" s="2" t="n">
        <f aca="false">P6193&gt;1</f>
        <v>1</v>
      </c>
      <c r="R6193" s="2" t="n">
        <f aca="false">P6193=3</f>
        <v>1</v>
      </c>
      <c r="S6193" s="2" t="n">
        <f aca="false">P6193=0</f>
        <v>0</v>
      </c>
    </row>
    <row r="6194" customFormat="false" ht="12.8" hidden="false" customHeight="false" outlineLevel="0" collapsed="false">
      <c r="A6194" s="0" t="n">
        <v>126775</v>
      </c>
      <c r="B6194" s="0" t="n">
        <v>-1019</v>
      </c>
      <c r="C6194" s="0" t="n">
        <v>-554</v>
      </c>
      <c r="D6194" s="0" t="n">
        <v>-0.447684193674281</v>
      </c>
      <c r="E6194" s="0" t="n">
        <v>0</v>
      </c>
      <c r="F6194" s="0" t="n">
        <v>1</v>
      </c>
      <c r="G6194" s="0" t="n">
        <v>-0.00226185620527272</v>
      </c>
      <c r="H6194" s="0" t="n">
        <v>-0.75</v>
      </c>
      <c r="I6194" s="0" t="n">
        <v>3</v>
      </c>
      <c r="J6194" s="0" t="n">
        <v>381.776760218163</v>
      </c>
      <c r="K6194" s="0" t="n">
        <v>0</v>
      </c>
      <c r="L6194" s="0" t="n">
        <v>0</v>
      </c>
      <c r="M6194" s="0" t="n">
        <v>0</v>
      </c>
      <c r="N6194" s="0" t="n">
        <v>0</v>
      </c>
      <c r="O6194" s="0" t="n">
        <v>0</v>
      </c>
      <c r="P6194" s="0" t="n">
        <f aca="false">L6194+M6194+N6194</f>
        <v>0</v>
      </c>
      <c r="Q6194" s="2" t="n">
        <f aca="false">P6194&gt;1</f>
        <v>0</v>
      </c>
      <c r="R6194" s="2" t="n">
        <f aca="false">P6194=3</f>
        <v>0</v>
      </c>
      <c r="S6194" s="2" t="n">
        <f aca="false">P6194=0</f>
        <v>1</v>
      </c>
    </row>
    <row r="6195" customFormat="false" ht="12.8" hidden="false" customHeight="false" outlineLevel="0" collapsed="false">
      <c r="A6195" s="0" t="n">
        <v>421721</v>
      </c>
      <c r="B6195" s="0" t="n">
        <v>-224</v>
      </c>
      <c r="C6195" s="0" t="n">
        <v>-535</v>
      </c>
      <c r="D6195" s="0" t="n">
        <v>0</v>
      </c>
      <c r="E6195" s="0" t="n">
        <v>-5</v>
      </c>
      <c r="F6195" s="0" t="n">
        <v>0</v>
      </c>
      <c r="G6195" s="0" t="n">
        <v>-0.00233601542511773</v>
      </c>
      <c r="H6195" s="0" t="n">
        <v>-0.833333333333333</v>
      </c>
      <c r="I6195" s="0" t="n">
        <v>3</v>
      </c>
      <c r="J6195" s="0" t="n">
        <v>-413.140383427918</v>
      </c>
      <c r="K6195" s="0" t="n">
        <v>0</v>
      </c>
      <c r="L6195" s="0" t="n">
        <v>0</v>
      </c>
      <c r="M6195" s="0" t="n">
        <v>0</v>
      </c>
      <c r="N6195" s="0" t="n">
        <v>0</v>
      </c>
      <c r="O6195" s="0" t="n">
        <v>1</v>
      </c>
      <c r="P6195" s="0" t="n">
        <f aca="false">L6195+M6195+N6195</f>
        <v>0</v>
      </c>
      <c r="Q6195" s="2" t="n">
        <f aca="false">P6195&gt;1</f>
        <v>0</v>
      </c>
      <c r="R6195" s="2" t="n">
        <f aca="false">P6195=3</f>
        <v>0</v>
      </c>
      <c r="S6195" s="2" t="n">
        <f aca="false">P6195=0</f>
        <v>1</v>
      </c>
    </row>
    <row r="6196" customFormat="false" ht="12.8" hidden="false" customHeight="false" outlineLevel="0" collapsed="false">
      <c r="A6196" s="0" t="n">
        <v>532001</v>
      </c>
      <c r="B6196" s="0" t="n">
        <v>-914</v>
      </c>
      <c r="C6196" s="0" t="n">
        <v>-495</v>
      </c>
      <c r="D6196" s="0" t="n">
        <v>-0.34562939858781</v>
      </c>
      <c r="E6196" s="0" t="n">
        <v>-6</v>
      </c>
      <c r="F6196" s="0" t="n">
        <v>0</v>
      </c>
      <c r="G6196" s="0" t="n">
        <v>-0.00237309503504023</v>
      </c>
      <c r="H6196" s="0" t="n">
        <v>-0.4</v>
      </c>
      <c r="I6196" s="0" t="n">
        <v>3</v>
      </c>
      <c r="J6196" s="0" t="n">
        <v>277.014495487215</v>
      </c>
      <c r="K6196" s="0" t="n">
        <v>1</v>
      </c>
      <c r="L6196" s="0" t="n">
        <v>0</v>
      </c>
      <c r="M6196" s="0" t="n">
        <v>0</v>
      </c>
      <c r="N6196" s="0" t="n">
        <v>1</v>
      </c>
      <c r="O6196" s="0" t="n">
        <v>1</v>
      </c>
      <c r="P6196" s="0" t="n">
        <f aca="false">L6196+M6196+N6196</f>
        <v>1</v>
      </c>
      <c r="Q6196" s="2" t="n">
        <f aca="false">P6196&gt;1</f>
        <v>0</v>
      </c>
      <c r="R6196" s="2" t="n">
        <f aca="false">P6196=3</f>
        <v>0</v>
      </c>
      <c r="S6196" s="2" t="n">
        <f aca="false">P6196=0</f>
        <v>0</v>
      </c>
    </row>
    <row r="6197" customFormat="false" ht="12.8" hidden="false" customHeight="false" outlineLevel="0" collapsed="false">
      <c r="A6197" s="0" t="n">
        <v>372428</v>
      </c>
      <c r="B6197" s="0" t="n">
        <v>-924</v>
      </c>
      <c r="C6197" s="0" t="n">
        <v>-500</v>
      </c>
      <c r="D6197" s="0" t="n">
        <v>0</v>
      </c>
      <c r="E6197" s="0" t="n">
        <v>-5</v>
      </c>
      <c r="F6197" s="0" t="n">
        <v>0</v>
      </c>
      <c r="G6197" s="0" t="n">
        <v>-0.00244725425488524</v>
      </c>
      <c r="H6197" s="0" t="n">
        <v>0</v>
      </c>
      <c r="I6197" s="0" t="n">
        <v>3</v>
      </c>
      <c r="J6197" s="0" t="n">
        <v>286.994295070284</v>
      </c>
      <c r="K6197" s="0" t="n">
        <v>1</v>
      </c>
      <c r="L6197" s="0" t="n">
        <v>1</v>
      </c>
      <c r="M6197" s="0" t="n">
        <v>1</v>
      </c>
      <c r="N6197" s="0" t="n">
        <v>1</v>
      </c>
      <c r="O6197" s="0" t="n">
        <v>1</v>
      </c>
      <c r="P6197" s="0" t="n">
        <f aca="false">L6197+M6197+N6197</f>
        <v>3</v>
      </c>
      <c r="Q6197" s="2" t="n">
        <f aca="false">P6197&gt;1</f>
        <v>1</v>
      </c>
      <c r="R6197" s="2" t="n">
        <f aca="false">P6197=3</f>
        <v>1</v>
      </c>
      <c r="S6197" s="2" t="n">
        <f aca="false">P6197=0</f>
        <v>0</v>
      </c>
    </row>
    <row r="6198" customFormat="false" ht="12.8" hidden="false" customHeight="false" outlineLevel="0" collapsed="false">
      <c r="A6198" s="0" t="n">
        <v>159059</v>
      </c>
      <c r="B6198" s="0" t="n">
        <v>-206</v>
      </c>
      <c r="C6198" s="0" t="n">
        <v>-570</v>
      </c>
      <c r="D6198" s="0" t="n">
        <v>-0.249237931488261</v>
      </c>
      <c r="E6198" s="0" t="n">
        <v>-3</v>
      </c>
      <c r="F6198" s="0" t="n">
        <v>0</v>
      </c>
      <c r="G6198" s="0" t="n">
        <v>-0.00233601542511773</v>
      </c>
      <c r="H6198" s="0" t="n">
        <v>-0.166666666666667</v>
      </c>
      <c r="I6198" s="0" t="n">
        <v>3</v>
      </c>
      <c r="J6198" s="0" t="n">
        <v>-431.280723214872</v>
      </c>
      <c r="K6198" s="0" t="n">
        <v>1</v>
      </c>
      <c r="L6198" s="0" t="n">
        <v>1</v>
      </c>
      <c r="M6198" s="0" t="n">
        <v>1</v>
      </c>
      <c r="N6198" s="0" t="n">
        <v>1</v>
      </c>
      <c r="O6198" s="0" t="n">
        <v>1</v>
      </c>
      <c r="P6198" s="0" t="n">
        <f aca="false">L6198+M6198+N6198</f>
        <v>3</v>
      </c>
      <c r="Q6198" s="2" t="n">
        <f aca="false">P6198&gt;1</f>
        <v>1</v>
      </c>
      <c r="R6198" s="2" t="n">
        <f aca="false">P6198=3</f>
        <v>1</v>
      </c>
      <c r="S6198" s="2" t="n">
        <f aca="false">P6198=0</f>
        <v>0</v>
      </c>
    </row>
    <row r="6199" customFormat="false" ht="12.8" hidden="false" customHeight="false" outlineLevel="0" collapsed="false">
      <c r="A6199" s="0" t="n">
        <v>121205</v>
      </c>
      <c r="B6199" s="0" t="n">
        <v>-19</v>
      </c>
      <c r="C6199" s="0" t="n">
        <v>-355</v>
      </c>
      <c r="D6199" s="0" t="n">
        <v>-0.118271373999589</v>
      </c>
      <c r="E6199" s="0" t="n">
        <v>-6</v>
      </c>
      <c r="F6199" s="0" t="n">
        <v>0</v>
      </c>
      <c r="G6199" s="0" t="n">
        <v>-0.00211353776558271</v>
      </c>
      <c r="H6199" s="0" t="n">
        <v>-0.416666666666667</v>
      </c>
      <c r="I6199" s="0" t="n">
        <v>3</v>
      </c>
      <c r="J6199" s="0" t="n">
        <v>-617.416899483527</v>
      </c>
      <c r="K6199" s="0" t="n">
        <v>1</v>
      </c>
      <c r="L6199" s="0" t="n">
        <v>1</v>
      </c>
      <c r="M6199" s="0" t="n">
        <v>1</v>
      </c>
      <c r="N6199" s="0" t="n">
        <v>0</v>
      </c>
      <c r="O6199" s="0" t="n">
        <v>0</v>
      </c>
      <c r="P6199" s="0" t="n">
        <f aca="false">L6199+M6199+N6199</f>
        <v>2</v>
      </c>
      <c r="Q6199" s="2" t="n">
        <f aca="false">P6199&gt;1</f>
        <v>1</v>
      </c>
      <c r="R6199" s="2" t="n">
        <f aca="false">P6199=3</f>
        <v>0</v>
      </c>
      <c r="S6199" s="2" t="n">
        <f aca="false">P6199=0</f>
        <v>0</v>
      </c>
    </row>
    <row r="6200" customFormat="false" ht="12.8" hidden="false" customHeight="false" outlineLevel="0" collapsed="false">
      <c r="A6200" s="0" t="n">
        <v>10218</v>
      </c>
      <c r="B6200" s="0" t="n">
        <v>-721</v>
      </c>
      <c r="C6200" s="0" t="n">
        <v>-517</v>
      </c>
      <c r="D6200" s="0" t="n">
        <v>-0.326142226191181</v>
      </c>
      <c r="E6200" s="0" t="n">
        <v>-1</v>
      </c>
      <c r="F6200" s="0" t="n">
        <v>1</v>
      </c>
      <c r="G6200" s="0" t="n">
        <v>-0.00222477659535022</v>
      </c>
      <c r="H6200" s="0" t="n">
        <v>-0.444444444444444</v>
      </c>
      <c r="I6200" s="0" t="n">
        <v>3</v>
      </c>
      <c r="J6200" s="0" t="n">
        <v>83.9275622610821</v>
      </c>
      <c r="K6200" s="0" t="n">
        <v>0</v>
      </c>
      <c r="L6200" s="0" t="n">
        <v>0</v>
      </c>
      <c r="M6200" s="0" t="n">
        <v>1</v>
      </c>
      <c r="N6200" s="0" t="n">
        <v>1</v>
      </c>
      <c r="O6200" s="0" t="n">
        <v>0</v>
      </c>
      <c r="P6200" s="0" t="n">
        <f aca="false">L6200+M6200+N6200</f>
        <v>2</v>
      </c>
      <c r="Q6200" s="2" t="n">
        <f aca="false">P6200&gt;1</f>
        <v>1</v>
      </c>
      <c r="R6200" s="2" t="n">
        <f aca="false">P6200=3</f>
        <v>0</v>
      </c>
      <c r="S6200" s="2" t="n">
        <f aca="false">P6200=0</f>
        <v>0</v>
      </c>
    </row>
    <row r="6201" customFormat="false" ht="12.8" hidden="false" customHeight="false" outlineLevel="0" collapsed="false">
      <c r="A6201" s="0" t="n">
        <v>239641</v>
      </c>
      <c r="B6201" s="0" t="n">
        <v>-324</v>
      </c>
      <c r="C6201" s="0" t="n">
        <v>-440</v>
      </c>
      <c r="D6201" s="0" t="n">
        <v>0</v>
      </c>
      <c r="E6201" s="0" t="n">
        <v>-5</v>
      </c>
      <c r="F6201" s="0" t="n">
        <v>0</v>
      </c>
      <c r="G6201" s="0" t="n">
        <v>-0.00215061737550521</v>
      </c>
      <c r="H6201" s="0" t="n">
        <v>-0.727272727272727</v>
      </c>
      <c r="I6201" s="0" t="n">
        <v>3</v>
      </c>
      <c r="J6201" s="0" t="n">
        <v>-312.760239376013</v>
      </c>
      <c r="K6201" s="0" t="n">
        <v>0</v>
      </c>
      <c r="L6201" s="0" t="n">
        <v>0</v>
      </c>
      <c r="M6201" s="0" t="n">
        <v>0</v>
      </c>
      <c r="N6201" s="0" t="n">
        <v>0</v>
      </c>
      <c r="O6201" s="0" t="n">
        <v>0</v>
      </c>
      <c r="P6201" s="0" t="n">
        <f aca="false">L6201+M6201+N6201</f>
        <v>0</v>
      </c>
      <c r="Q6201" s="2" t="n">
        <f aca="false">P6201&gt;1</f>
        <v>0</v>
      </c>
      <c r="R6201" s="2" t="n">
        <f aca="false">P6201=3</f>
        <v>0</v>
      </c>
      <c r="S6201" s="2" t="n">
        <f aca="false">P6201=0</f>
        <v>1</v>
      </c>
    </row>
    <row r="6202" customFormat="false" ht="12.8" hidden="false" customHeight="false" outlineLevel="0" collapsed="false">
      <c r="A6202" s="0" t="n">
        <v>300306</v>
      </c>
      <c r="B6202" s="0" t="n">
        <v>-819</v>
      </c>
      <c r="C6202" s="0" t="n">
        <v>-552</v>
      </c>
      <c r="D6202" s="0" t="n">
        <v>-0.447684193674281</v>
      </c>
      <c r="E6202" s="0" t="n">
        <v>-3</v>
      </c>
      <c r="F6202" s="0" t="n">
        <v>0</v>
      </c>
      <c r="G6202" s="0" t="n">
        <v>-0.00229893581519522</v>
      </c>
      <c r="H6202" s="0" t="n">
        <v>-0.428571428571429</v>
      </c>
      <c r="I6202" s="0" t="n">
        <v>3</v>
      </c>
      <c r="J6202" s="0" t="n">
        <v>181.786540520963</v>
      </c>
      <c r="K6202" s="0" t="n">
        <v>0</v>
      </c>
      <c r="L6202" s="0" t="n">
        <v>0</v>
      </c>
      <c r="M6202" s="0" t="n">
        <v>0</v>
      </c>
      <c r="N6202" s="0" t="n">
        <v>0</v>
      </c>
      <c r="O6202" s="0" t="n">
        <v>1</v>
      </c>
      <c r="P6202" s="0" t="n">
        <f aca="false">L6202+M6202+N6202</f>
        <v>0</v>
      </c>
      <c r="Q6202" s="2" t="n">
        <f aca="false">P6202&gt;1</f>
        <v>0</v>
      </c>
      <c r="R6202" s="2" t="n">
        <f aca="false">P6202=3</f>
        <v>0</v>
      </c>
      <c r="S6202" s="2" t="n">
        <f aca="false">P6202=0</f>
        <v>1</v>
      </c>
    </row>
    <row r="6203" customFormat="false" ht="12.8" hidden="false" customHeight="false" outlineLevel="0" collapsed="false">
      <c r="A6203" s="0" t="n">
        <v>18070</v>
      </c>
      <c r="B6203" s="0" t="n">
        <v>-929</v>
      </c>
      <c r="C6203" s="0" t="n">
        <v>-295</v>
      </c>
      <c r="D6203" s="0" t="n">
        <v>-0.380659809103032</v>
      </c>
      <c r="E6203" s="0" t="n">
        <v>-3</v>
      </c>
      <c r="F6203" s="0" t="n">
        <v>0</v>
      </c>
      <c r="G6203" s="0" t="n">
        <v>-0.00192813971597019</v>
      </c>
      <c r="H6203" s="0" t="n">
        <v>-0.647058823529412</v>
      </c>
      <c r="I6203" s="0" t="n">
        <v>3</v>
      </c>
      <c r="J6203" s="0" t="n">
        <v>292.816247327138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</v>
      </c>
      <c r="P6203" s="0" t="n">
        <f aca="false">L6203+M6203+N6203</f>
        <v>0</v>
      </c>
      <c r="Q6203" s="2" t="n">
        <f aca="false">P6203&gt;1</f>
        <v>0</v>
      </c>
      <c r="R6203" s="2" t="n">
        <f aca="false">P6203=3</f>
        <v>0</v>
      </c>
      <c r="S6203" s="2" t="n">
        <f aca="false">P6203=0</f>
        <v>1</v>
      </c>
    </row>
    <row r="6204" customFormat="false" ht="12.8" hidden="false" customHeight="false" outlineLevel="0" collapsed="false">
      <c r="A6204" s="0" t="n">
        <v>352877</v>
      </c>
      <c r="B6204" s="0" t="n">
        <v>-664</v>
      </c>
      <c r="C6204" s="0" t="n">
        <v>-605</v>
      </c>
      <c r="D6204" s="0" t="n">
        <v>-0.34562939858781</v>
      </c>
      <c r="E6204" s="0" t="n">
        <v>-2</v>
      </c>
      <c r="F6204" s="0" t="n">
        <v>0</v>
      </c>
      <c r="G6204" s="0" t="n">
        <v>-0.00218769698542771</v>
      </c>
      <c r="H6204" s="0" t="n">
        <v>-0.5</v>
      </c>
      <c r="I6204" s="0" t="n">
        <v>3</v>
      </c>
      <c r="J6204" s="0" t="n">
        <v>26.5752093839517</v>
      </c>
      <c r="K6204" s="0" t="n">
        <v>0</v>
      </c>
      <c r="L6204" s="0" t="n">
        <v>0</v>
      </c>
      <c r="M6204" s="0" t="n">
        <v>0</v>
      </c>
      <c r="N6204" s="0" t="n">
        <v>0</v>
      </c>
      <c r="O6204" s="0" t="n">
        <v>0</v>
      </c>
      <c r="P6204" s="0" t="n">
        <f aca="false">L6204+M6204+N6204</f>
        <v>0</v>
      </c>
      <c r="Q6204" s="2" t="n">
        <f aca="false">P6204&gt;1</f>
        <v>0</v>
      </c>
      <c r="R6204" s="2" t="n">
        <f aca="false">P6204=3</f>
        <v>0</v>
      </c>
      <c r="S6204" s="2" t="n">
        <f aca="false">P6204=0</f>
        <v>1</v>
      </c>
    </row>
    <row r="6205" customFormat="false" ht="12.8" hidden="false" customHeight="false" outlineLevel="0" collapsed="false">
      <c r="A6205" s="0" t="n">
        <v>525762</v>
      </c>
      <c r="B6205" s="0" t="n">
        <v>-866</v>
      </c>
      <c r="C6205" s="0" t="n">
        <v>-533</v>
      </c>
      <c r="D6205" s="0" t="n">
        <v>-0.259469640513496</v>
      </c>
      <c r="E6205" s="0" t="n">
        <v>-3</v>
      </c>
      <c r="F6205" s="0" t="n">
        <v>0</v>
      </c>
      <c r="G6205" s="0" t="n">
        <v>-0.00192813971597019</v>
      </c>
      <c r="H6205" s="0" t="n">
        <v>-0.588235294117647</v>
      </c>
      <c r="I6205" s="0" t="n">
        <v>3</v>
      </c>
      <c r="J6205" s="0" t="n">
        <v>228.862361551171</v>
      </c>
      <c r="K6205" s="0" t="n">
        <v>0</v>
      </c>
      <c r="L6205" s="0" t="n">
        <v>0</v>
      </c>
      <c r="M6205" s="0" t="n">
        <v>0</v>
      </c>
      <c r="N6205" s="0" t="n">
        <v>0</v>
      </c>
      <c r="O6205" s="0" t="n">
        <v>1</v>
      </c>
      <c r="P6205" s="0" t="n">
        <f aca="false">L6205+M6205+N6205</f>
        <v>0</v>
      </c>
      <c r="Q6205" s="2" t="n">
        <f aca="false">P6205&gt;1</f>
        <v>0</v>
      </c>
      <c r="R6205" s="2" t="n">
        <f aca="false">P6205=3</f>
        <v>0</v>
      </c>
      <c r="S6205" s="2" t="n">
        <f aca="false">P6205=0</f>
        <v>1</v>
      </c>
    </row>
    <row r="6206" customFormat="false" ht="12.8" hidden="false" customHeight="false" outlineLevel="0" collapsed="false">
      <c r="A6206" s="0" t="n">
        <v>516445</v>
      </c>
      <c r="B6206" s="0" t="n">
        <v>-574</v>
      </c>
      <c r="C6206" s="0" t="n">
        <v>-365</v>
      </c>
      <c r="D6206" s="0" t="n">
        <v>-0.322112893715781</v>
      </c>
      <c r="E6206" s="0" t="n">
        <v>-4</v>
      </c>
      <c r="F6206" s="0" t="n">
        <v>0</v>
      </c>
      <c r="G6206" s="0" t="n">
        <v>-0.00192813971597019</v>
      </c>
      <c r="H6206" s="0" t="n">
        <v>-0.470588235294118</v>
      </c>
      <c r="I6206" s="0" t="n">
        <v>3</v>
      </c>
      <c r="J6206" s="0" t="n">
        <v>-62.4615598562923</v>
      </c>
      <c r="K6206" s="0" t="n">
        <v>1</v>
      </c>
      <c r="L6206" s="0" t="n">
        <v>1</v>
      </c>
      <c r="M6206" s="0" t="n">
        <v>0</v>
      </c>
      <c r="N6206" s="0" t="n">
        <v>1</v>
      </c>
      <c r="O6206" s="0" t="n">
        <v>1</v>
      </c>
      <c r="P6206" s="0" t="n">
        <f aca="false">L6206+M6206+N6206</f>
        <v>2</v>
      </c>
      <c r="Q6206" s="2" t="n">
        <f aca="false">P6206&gt;1</f>
        <v>1</v>
      </c>
      <c r="R6206" s="2" t="n">
        <f aca="false">P6206=3</f>
        <v>0</v>
      </c>
      <c r="S6206" s="2" t="n">
        <f aca="false">P6206=0</f>
        <v>0</v>
      </c>
    </row>
    <row r="6207" customFormat="false" ht="12.8" hidden="false" customHeight="false" outlineLevel="0" collapsed="false">
      <c r="A6207" s="0" t="n">
        <v>133611</v>
      </c>
      <c r="B6207" s="0" t="n">
        <v>-454</v>
      </c>
      <c r="C6207" s="0" t="n">
        <v>-282</v>
      </c>
      <c r="D6207" s="0" t="n">
        <v>-0.366400894325468</v>
      </c>
      <c r="E6207" s="0" t="n">
        <v>-5</v>
      </c>
      <c r="F6207" s="0" t="n">
        <v>0</v>
      </c>
      <c r="G6207" s="0" t="n">
        <v>-0.00241017464496274</v>
      </c>
      <c r="H6207" s="0" t="n">
        <v>-0.75</v>
      </c>
      <c r="I6207" s="0" t="n">
        <v>3</v>
      </c>
      <c r="J6207" s="0" t="n">
        <v>-182.127697647551</v>
      </c>
      <c r="K6207" s="0" t="n">
        <v>0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f aca="false">L6207+M6207+N6207</f>
        <v>0</v>
      </c>
      <c r="Q6207" s="2" t="n">
        <f aca="false">P6207&gt;1</f>
        <v>0</v>
      </c>
      <c r="R6207" s="2" t="n">
        <f aca="false">P6207=3</f>
        <v>0</v>
      </c>
      <c r="S6207" s="2" t="n">
        <f aca="false">P6207=0</f>
        <v>1</v>
      </c>
    </row>
    <row r="6208" customFormat="false" ht="12.8" hidden="false" customHeight="false" outlineLevel="0" collapsed="false">
      <c r="A6208" s="0" t="n">
        <v>111071</v>
      </c>
      <c r="B6208" s="0" t="n">
        <v>-37</v>
      </c>
      <c r="C6208" s="0" t="n">
        <v>-628</v>
      </c>
      <c r="D6208" s="0" t="n">
        <v>-0.249237931488261</v>
      </c>
      <c r="E6208" s="0" t="n">
        <v>-3</v>
      </c>
      <c r="F6208" s="0" t="n">
        <v>0</v>
      </c>
      <c r="G6208" s="0" t="n">
        <v>-0.00244725425488524</v>
      </c>
      <c r="H6208" s="0" t="n">
        <v>-1</v>
      </c>
      <c r="I6208" s="0" t="n">
        <v>3</v>
      </c>
      <c r="J6208" s="0" t="n">
        <v>-600.511903456127</v>
      </c>
      <c r="K6208" s="0" t="n">
        <v>0</v>
      </c>
      <c r="L6208" s="0" t="n">
        <v>0</v>
      </c>
      <c r="M6208" s="0" t="n">
        <v>0</v>
      </c>
      <c r="N6208" s="0" t="n">
        <v>0</v>
      </c>
      <c r="O6208" s="0" t="n">
        <v>0</v>
      </c>
      <c r="P6208" s="0" t="n">
        <f aca="false">L6208+M6208+N6208</f>
        <v>0</v>
      </c>
      <c r="Q6208" s="2" t="n">
        <f aca="false">P6208&gt;1</f>
        <v>0</v>
      </c>
      <c r="R6208" s="2" t="n">
        <f aca="false">P6208=3</f>
        <v>0</v>
      </c>
      <c r="S6208" s="2" t="n">
        <f aca="false">P6208=0</f>
        <v>1</v>
      </c>
    </row>
    <row r="6209" customFormat="false" ht="12.8" hidden="false" customHeight="false" outlineLevel="0" collapsed="false">
      <c r="A6209" s="0" t="n">
        <v>127736</v>
      </c>
      <c r="B6209" s="0" t="n">
        <v>-719</v>
      </c>
      <c r="C6209" s="0" t="n">
        <v>-595</v>
      </c>
      <c r="D6209" s="0" t="n">
        <v>-0.34562939858781</v>
      </c>
      <c r="E6209" s="0" t="n">
        <v>-3</v>
      </c>
      <c r="F6209" s="0" t="n">
        <v>0</v>
      </c>
      <c r="G6209" s="0" t="n">
        <v>-0.00222477659535022</v>
      </c>
      <c r="H6209" s="0" t="n">
        <v>-0.555555555555556</v>
      </c>
      <c r="I6209" s="0" t="n">
        <v>3</v>
      </c>
      <c r="J6209" s="0" t="n">
        <v>81.6149196710019</v>
      </c>
      <c r="K6209" s="0" t="n">
        <v>0</v>
      </c>
      <c r="L6209" s="0" t="n">
        <v>0</v>
      </c>
      <c r="M6209" s="0" t="n">
        <v>0</v>
      </c>
      <c r="N6209" s="0" t="n">
        <v>0</v>
      </c>
      <c r="O6209" s="0" t="n">
        <v>0</v>
      </c>
      <c r="P6209" s="0" t="n">
        <f aca="false">L6209+M6209+N6209</f>
        <v>0</v>
      </c>
      <c r="Q6209" s="2" t="n">
        <f aca="false">P6209&gt;1</f>
        <v>0</v>
      </c>
      <c r="R6209" s="2" t="n">
        <f aca="false">P6209=3</f>
        <v>0</v>
      </c>
      <c r="S6209" s="2" t="n">
        <f aca="false">P6209=0</f>
        <v>1</v>
      </c>
    </row>
    <row r="6210" customFormat="false" ht="12.8" hidden="false" customHeight="false" outlineLevel="0" collapsed="false">
      <c r="A6210" s="0" t="n">
        <v>410222</v>
      </c>
      <c r="B6210" s="0" t="n">
        <v>-754</v>
      </c>
      <c r="C6210" s="0" t="n">
        <v>-564</v>
      </c>
      <c r="D6210" s="0" t="n">
        <v>-0.294921202072829</v>
      </c>
      <c r="E6210" s="0" t="n">
        <v>-2</v>
      </c>
      <c r="F6210" s="0" t="n">
        <v>0</v>
      </c>
      <c r="G6210" s="0" t="n">
        <v>-0.00229893581519522</v>
      </c>
      <c r="H6210" s="0" t="n">
        <v>-0.285714285714286</v>
      </c>
      <c r="I6210" s="0" t="n">
        <v>3</v>
      </c>
      <c r="J6210" s="0" t="n">
        <v>116.738886169402</v>
      </c>
      <c r="K6210" s="0" t="n">
        <v>1</v>
      </c>
      <c r="L6210" s="0" t="n">
        <v>1</v>
      </c>
      <c r="M6210" s="0" t="n">
        <v>1</v>
      </c>
      <c r="N6210" s="0" t="n">
        <v>1</v>
      </c>
      <c r="O6210" s="0" t="n">
        <v>1</v>
      </c>
      <c r="P6210" s="0" t="n">
        <f aca="false">L6210+M6210+N6210</f>
        <v>3</v>
      </c>
      <c r="Q6210" s="2" t="n">
        <f aca="false">P6210&gt;1</f>
        <v>1</v>
      </c>
      <c r="R6210" s="2" t="n">
        <f aca="false">P6210=3</f>
        <v>1</v>
      </c>
      <c r="S6210" s="2" t="n">
        <f aca="false">P6210=0</f>
        <v>0</v>
      </c>
    </row>
    <row r="6211" customFormat="false" ht="12.8" hidden="false" customHeight="false" outlineLevel="0" collapsed="false">
      <c r="A6211" s="0" t="n">
        <v>394372</v>
      </c>
      <c r="B6211" s="0" t="n">
        <v>-699</v>
      </c>
      <c r="C6211" s="0" t="n">
        <v>-586</v>
      </c>
      <c r="D6211" s="0" t="n">
        <v>-0.259469640513496</v>
      </c>
      <c r="E6211" s="0" t="n">
        <v>-3</v>
      </c>
      <c r="F6211" s="0" t="n">
        <v>0</v>
      </c>
      <c r="G6211" s="0" t="n">
        <v>-0.00177982127628017</v>
      </c>
      <c r="H6211" s="0" t="n">
        <v>-0.761904761904762</v>
      </c>
      <c r="I6211" s="0" t="n">
        <v>3</v>
      </c>
      <c r="J6211" s="0" t="n">
        <v>61.65118153222</v>
      </c>
      <c r="K6211" s="0" t="n">
        <v>0</v>
      </c>
      <c r="L6211" s="0" t="n">
        <v>0</v>
      </c>
      <c r="M6211" s="0" t="n">
        <v>0</v>
      </c>
      <c r="N6211" s="0" t="n">
        <v>0</v>
      </c>
      <c r="O6211" s="0" t="n">
        <v>0</v>
      </c>
      <c r="P6211" s="0" t="n">
        <f aca="false">L6211+M6211+N6211</f>
        <v>0</v>
      </c>
      <c r="Q6211" s="2" t="n">
        <f aca="false">P6211&gt;1</f>
        <v>0</v>
      </c>
      <c r="R6211" s="2" t="n">
        <f aca="false">P6211=3</f>
        <v>0</v>
      </c>
      <c r="S6211" s="2" t="n">
        <f aca="false">P6211=0</f>
        <v>1</v>
      </c>
    </row>
    <row r="6212" customFormat="false" ht="12.8" hidden="false" customHeight="false" outlineLevel="0" collapsed="false">
      <c r="A6212" s="0" t="n">
        <v>90282</v>
      </c>
      <c r="B6212" s="0" t="n">
        <v>-94</v>
      </c>
      <c r="C6212" s="0" t="n">
        <v>-381</v>
      </c>
      <c r="D6212" s="0" t="n">
        <v>-0.118271373999589</v>
      </c>
      <c r="E6212" s="0" t="n">
        <v>-4</v>
      </c>
      <c r="F6212" s="0" t="n">
        <v>0</v>
      </c>
      <c r="G6212" s="0" t="n">
        <v>-0.00229893581519522</v>
      </c>
      <c r="H6212" s="0" t="n">
        <v>-0.142857142857143</v>
      </c>
      <c r="I6212" s="0" t="n">
        <v>3</v>
      </c>
      <c r="J6212" s="0" t="n">
        <v>-542.521876608166</v>
      </c>
      <c r="K6212" s="0" t="n">
        <v>1</v>
      </c>
      <c r="L6212" s="0" t="n">
        <v>1</v>
      </c>
      <c r="M6212" s="0" t="n">
        <v>1</v>
      </c>
      <c r="N6212" s="0" t="n">
        <v>1</v>
      </c>
      <c r="O6212" s="0" t="n">
        <v>1</v>
      </c>
      <c r="P6212" s="0" t="n">
        <f aca="false">L6212+M6212+N6212</f>
        <v>3</v>
      </c>
      <c r="Q6212" s="2" t="n">
        <f aca="false">P6212&gt;1</f>
        <v>1</v>
      </c>
      <c r="R6212" s="2" t="n">
        <f aca="false">P6212=3</f>
        <v>1</v>
      </c>
      <c r="S6212" s="2" t="n">
        <f aca="false">P6212=0</f>
        <v>0</v>
      </c>
    </row>
    <row r="6213" customFormat="false" ht="12.8" hidden="false" customHeight="false" outlineLevel="0" collapsed="false">
      <c r="A6213" s="0" t="n">
        <v>77679</v>
      </c>
      <c r="B6213" s="0" t="n">
        <v>-629</v>
      </c>
      <c r="C6213" s="0" t="n">
        <v>-623</v>
      </c>
      <c r="D6213" s="0" t="n">
        <v>-0.467369215474628</v>
      </c>
      <c r="E6213" s="0" t="n">
        <v>-2</v>
      </c>
      <c r="F6213" s="0" t="n">
        <v>0</v>
      </c>
      <c r="G6213" s="0" t="n">
        <v>-0.000964069857985094</v>
      </c>
      <c r="H6213" s="0" t="n">
        <v>-0.813953488372093</v>
      </c>
      <c r="I6213" s="0" t="n">
        <v>3</v>
      </c>
      <c r="J6213" s="0" t="n">
        <v>-8.4966737580538</v>
      </c>
      <c r="K6213" s="0" t="n">
        <v>0</v>
      </c>
      <c r="L6213" s="0" t="n">
        <v>0</v>
      </c>
      <c r="M6213" s="0" t="n">
        <v>0</v>
      </c>
      <c r="N6213" s="0" t="n">
        <v>0</v>
      </c>
      <c r="O6213" s="0" t="n">
        <v>0</v>
      </c>
      <c r="P6213" s="0" t="n">
        <f aca="false">L6213+M6213+N6213</f>
        <v>0</v>
      </c>
      <c r="Q6213" s="2" t="n">
        <f aca="false">P6213&gt;1</f>
        <v>0</v>
      </c>
      <c r="R6213" s="2" t="n">
        <f aca="false">P6213=3</f>
        <v>0</v>
      </c>
      <c r="S6213" s="2" t="n">
        <f aca="false">P6213=0</f>
        <v>1</v>
      </c>
    </row>
    <row r="6214" customFormat="false" ht="12.8" hidden="false" customHeight="false" outlineLevel="0" collapsed="false">
      <c r="A6214" s="0" t="n">
        <v>328368</v>
      </c>
      <c r="B6214" s="0" t="n">
        <v>-749</v>
      </c>
      <c r="C6214" s="0" t="n">
        <v>-579</v>
      </c>
      <c r="D6214" s="0" t="n">
        <v>-0.259469640513496</v>
      </c>
      <c r="E6214" s="0" t="n">
        <v>0</v>
      </c>
      <c r="F6214" s="0" t="n">
        <v>1</v>
      </c>
      <c r="G6214" s="0" t="n">
        <v>-0.0010753086877526</v>
      </c>
      <c r="H6214" s="0" t="n">
        <v>-0.825</v>
      </c>
      <c r="I6214" s="0" t="n">
        <v>3</v>
      </c>
      <c r="J6214" s="0" t="n">
        <v>111.678684764134</v>
      </c>
      <c r="K6214" s="0" t="n">
        <v>0</v>
      </c>
      <c r="L6214" s="0" t="n">
        <v>0</v>
      </c>
      <c r="M6214" s="0" t="n">
        <v>0</v>
      </c>
      <c r="N6214" s="0" t="n">
        <v>0</v>
      </c>
      <c r="O6214" s="0" t="n">
        <v>0</v>
      </c>
      <c r="P6214" s="0" t="n">
        <f aca="false">L6214+M6214+N6214</f>
        <v>0</v>
      </c>
      <c r="Q6214" s="2" t="n">
        <f aca="false">P6214&gt;1</f>
        <v>0</v>
      </c>
      <c r="R6214" s="2" t="n">
        <f aca="false">P6214=3</f>
        <v>0</v>
      </c>
      <c r="S6214" s="2" t="n">
        <f aca="false">P6214=0</f>
        <v>1</v>
      </c>
    </row>
    <row r="6215" customFormat="false" ht="12.8" hidden="false" customHeight="false" outlineLevel="0" collapsed="false">
      <c r="A6215" s="0" t="n">
        <v>48837</v>
      </c>
      <c r="B6215" s="0" t="n">
        <v>-581</v>
      </c>
      <c r="C6215" s="0" t="n">
        <v>-462</v>
      </c>
      <c r="D6215" s="0" t="n">
        <v>-0.237112690326202</v>
      </c>
      <c r="E6215" s="0" t="n">
        <v>-6</v>
      </c>
      <c r="F6215" s="0" t="n">
        <v>0</v>
      </c>
      <c r="G6215" s="0" t="n">
        <v>-0.00237309503504023</v>
      </c>
      <c r="H6215" s="0" t="n">
        <v>-0.6</v>
      </c>
      <c r="I6215" s="0" t="n">
        <v>3</v>
      </c>
      <c r="J6215" s="0" t="n">
        <v>-55.8504845543306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1</v>
      </c>
      <c r="P6215" s="0" t="n">
        <f aca="false">L6215+M6215+N6215</f>
        <v>0</v>
      </c>
      <c r="Q6215" s="2" t="n">
        <f aca="false">P6215&gt;1</f>
        <v>0</v>
      </c>
      <c r="R6215" s="2" t="n">
        <f aca="false">P6215=3</f>
        <v>0</v>
      </c>
      <c r="S6215" s="2" t="n">
        <f aca="false">P6215=0</f>
        <v>1</v>
      </c>
    </row>
    <row r="6216" customFormat="false" ht="12.8" hidden="false" customHeight="false" outlineLevel="0" collapsed="false">
      <c r="A6216" s="0" t="n">
        <v>205927</v>
      </c>
      <c r="B6216" s="0" t="n">
        <v>-763</v>
      </c>
      <c r="C6216" s="0" t="n">
        <v>-336</v>
      </c>
      <c r="D6216" s="0" t="n">
        <v>-0.118271373999589</v>
      </c>
      <c r="E6216" s="0" t="n">
        <v>0</v>
      </c>
      <c r="F6216" s="0" t="n">
        <v>1</v>
      </c>
      <c r="G6216" s="0" t="n">
        <v>-0.0020764581556602</v>
      </c>
      <c r="H6216" s="0" t="n">
        <v>-0.461538461538462</v>
      </c>
      <c r="I6216" s="0" t="n">
        <v>3</v>
      </c>
      <c r="J6216" s="0" t="n">
        <v>126.652993272239</v>
      </c>
      <c r="K6216" s="0" t="n">
        <v>1</v>
      </c>
      <c r="L6216" s="0" t="n">
        <v>1</v>
      </c>
      <c r="M6216" s="0" t="n">
        <v>1</v>
      </c>
      <c r="N6216" s="0" t="n">
        <v>1</v>
      </c>
      <c r="O6216" s="0" t="n">
        <v>1</v>
      </c>
      <c r="P6216" s="0" t="n">
        <f aca="false">L6216+M6216+N6216</f>
        <v>3</v>
      </c>
      <c r="Q6216" s="2" t="n">
        <f aca="false">P6216&gt;1</f>
        <v>1</v>
      </c>
      <c r="R6216" s="2" t="n">
        <f aca="false">P6216=3</f>
        <v>1</v>
      </c>
      <c r="S6216" s="2" t="n">
        <f aca="false">P6216=0</f>
        <v>0</v>
      </c>
    </row>
    <row r="6217" customFormat="false" ht="12.8" hidden="false" customHeight="false" outlineLevel="0" collapsed="false">
      <c r="A6217" s="0" t="n">
        <v>226005</v>
      </c>
      <c r="B6217" s="0" t="n">
        <v>-939</v>
      </c>
      <c r="C6217" s="0" t="n">
        <v>-350</v>
      </c>
      <c r="D6217" s="0" t="n">
        <v>-0.259469640513496</v>
      </c>
      <c r="E6217" s="0" t="n">
        <v>-5</v>
      </c>
      <c r="F6217" s="0" t="n">
        <v>0</v>
      </c>
      <c r="G6217" s="0" t="n">
        <v>-0.00226185620527272</v>
      </c>
      <c r="H6217" s="0" t="n">
        <v>-0.75</v>
      </c>
      <c r="I6217" s="0" t="n">
        <v>3</v>
      </c>
      <c r="J6217" s="0" t="n">
        <v>302.595718836613</v>
      </c>
      <c r="K6217" s="0" t="n">
        <v>0</v>
      </c>
      <c r="L6217" s="0" t="n">
        <v>0</v>
      </c>
      <c r="M6217" s="0" t="n">
        <v>0</v>
      </c>
      <c r="N6217" s="0" t="n">
        <v>0</v>
      </c>
      <c r="O6217" s="0" t="n">
        <v>0</v>
      </c>
      <c r="P6217" s="0" t="n">
        <f aca="false">L6217+M6217+N6217</f>
        <v>0</v>
      </c>
      <c r="Q6217" s="2" t="n">
        <f aca="false">P6217&gt;1</f>
        <v>0</v>
      </c>
      <c r="R6217" s="2" t="n">
        <f aca="false">P6217=3</f>
        <v>0</v>
      </c>
      <c r="S6217" s="2" t="n">
        <f aca="false">P6217=0</f>
        <v>1</v>
      </c>
    </row>
    <row r="6218" customFormat="false" ht="12.8" hidden="false" customHeight="false" outlineLevel="0" collapsed="false">
      <c r="A6218" s="0" t="n">
        <v>366256</v>
      </c>
      <c r="B6218" s="0" t="n">
        <v>-854</v>
      </c>
      <c r="C6218" s="0" t="n">
        <v>-515</v>
      </c>
      <c r="D6218" s="0" t="n">
        <v>-0.249237931488261</v>
      </c>
      <c r="E6218" s="0" t="n">
        <v>-3</v>
      </c>
      <c r="F6218" s="0" t="n">
        <v>0</v>
      </c>
      <c r="G6218" s="0" t="n">
        <v>-0.00237309503504023</v>
      </c>
      <c r="H6218" s="0" t="n">
        <v>0</v>
      </c>
      <c r="I6218" s="0" t="n">
        <v>3</v>
      </c>
      <c r="J6218" s="0" t="n">
        <v>216.934608569669</v>
      </c>
      <c r="K6218" s="0" t="n">
        <v>1</v>
      </c>
      <c r="L6218" s="0" t="n">
        <v>1</v>
      </c>
      <c r="M6218" s="0" t="n">
        <v>1</v>
      </c>
      <c r="N6218" s="0" t="n">
        <v>1</v>
      </c>
      <c r="O6218" s="0" t="n">
        <v>1</v>
      </c>
      <c r="P6218" s="0" t="n">
        <f aca="false">L6218+M6218+N6218</f>
        <v>3</v>
      </c>
      <c r="Q6218" s="2" t="n">
        <f aca="false">P6218&gt;1</f>
        <v>1</v>
      </c>
      <c r="R6218" s="2" t="n">
        <f aca="false">P6218=3</f>
        <v>1</v>
      </c>
      <c r="S6218" s="2" t="n">
        <f aca="false">P6218=0</f>
        <v>0</v>
      </c>
    </row>
    <row r="6219" customFormat="false" ht="12.8" hidden="false" customHeight="false" outlineLevel="0" collapsed="false">
      <c r="A6219" s="0" t="n">
        <v>58582</v>
      </c>
      <c r="B6219" s="0" t="n">
        <v>-595</v>
      </c>
      <c r="C6219" s="0" t="n">
        <v>-584</v>
      </c>
      <c r="D6219" s="0" t="n">
        <v>-0.249237931488261</v>
      </c>
      <c r="E6219" s="0" t="n">
        <v>-2</v>
      </c>
      <c r="F6219" s="0" t="n">
        <v>0</v>
      </c>
      <c r="G6219" s="0" t="n">
        <v>-0.00244725425488524</v>
      </c>
      <c r="H6219" s="0" t="n">
        <v>-1</v>
      </c>
      <c r="I6219" s="0" t="n">
        <v>3</v>
      </c>
      <c r="J6219" s="0" t="n">
        <v>-42.339999077113</v>
      </c>
      <c r="K6219" s="0" t="n">
        <v>0</v>
      </c>
      <c r="L6219" s="0" t="n">
        <v>0</v>
      </c>
      <c r="M6219" s="0" t="n">
        <v>0</v>
      </c>
      <c r="N6219" s="0" t="n">
        <v>0</v>
      </c>
      <c r="O6219" s="0" t="n">
        <v>0</v>
      </c>
      <c r="P6219" s="0" t="n">
        <f aca="false">L6219+M6219+N6219</f>
        <v>0</v>
      </c>
      <c r="Q6219" s="2" t="n">
        <f aca="false">P6219&gt;1</f>
        <v>0</v>
      </c>
      <c r="R6219" s="2" t="n">
        <f aca="false">P6219=3</f>
        <v>0</v>
      </c>
      <c r="S6219" s="2" t="n">
        <f aca="false">P6219=0</f>
        <v>1</v>
      </c>
    </row>
    <row r="6220" customFormat="false" ht="12.8" hidden="false" customHeight="false" outlineLevel="0" collapsed="false">
      <c r="A6220" s="0" t="n">
        <v>58182</v>
      </c>
      <c r="B6220" s="0" t="n">
        <v>-1384</v>
      </c>
      <c r="C6220" s="0" t="n">
        <v>-475</v>
      </c>
      <c r="D6220" s="0" t="n">
        <v>-0.377456901484838</v>
      </c>
      <c r="E6220" s="0" t="n">
        <v>-3</v>
      </c>
      <c r="F6220" s="0" t="n">
        <v>0</v>
      </c>
      <c r="G6220" s="0" t="n">
        <v>-0.00177982127628017</v>
      </c>
      <c r="H6220" s="0" t="n">
        <v>-0.619047619047619</v>
      </c>
      <c r="I6220" s="0" t="n">
        <v>3</v>
      </c>
      <c r="J6220" s="0" t="n">
        <v>747.090779134406</v>
      </c>
      <c r="K6220" s="0" t="n">
        <v>0</v>
      </c>
      <c r="L6220" s="0" t="n">
        <v>0</v>
      </c>
      <c r="M6220" s="0" t="n">
        <v>0</v>
      </c>
      <c r="N6220" s="0" t="n">
        <v>0</v>
      </c>
      <c r="O6220" s="0" t="n">
        <v>0</v>
      </c>
      <c r="P6220" s="0" t="n">
        <f aca="false">L6220+M6220+N6220</f>
        <v>0</v>
      </c>
      <c r="Q6220" s="2" t="n">
        <f aca="false">P6220&gt;1</f>
        <v>0</v>
      </c>
      <c r="R6220" s="2" t="n">
        <f aca="false">P6220=3</f>
        <v>0</v>
      </c>
      <c r="S6220" s="2" t="n">
        <f aca="false">P6220=0</f>
        <v>1</v>
      </c>
    </row>
    <row r="6221" customFormat="false" ht="12.8" hidden="false" customHeight="false" outlineLevel="0" collapsed="false">
      <c r="A6221" s="0" t="n">
        <v>504684</v>
      </c>
      <c r="B6221" s="0" t="n">
        <v>-349</v>
      </c>
      <c r="C6221" s="0" t="n">
        <v>-526</v>
      </c>
      <c r="D6221" s="0" t="n">
        <v>-0.377456901484838</v>
      </c>
      <c r="E6221" s="0" t="n">
        <v>-5</v>
      </c>
      <c r="F6221" s="0" t="n">
        <v>0</v>
      </c>
      <c r="G6221" s="0" t="n">
        <v>-0.00252141347473025</v>
      </c>
      <c r="H6221" s="0" t="n">
        <v>-1</v>
      </c>
      <c r="I6221" s="0" t="n">
        <v>3</v>
      </c>
      <c r="J6221" s="0" t="n">
        <v>-288.105290053179</v>
      </c>
      <c r="K6221" s="0" t="n">
        <v>0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f aca="false">L6221+M6221+N6221</f>
        <v>0</v>
      </c>
      <c r="Q6221" s="2" t="n">
        <f aca="false">P6221&gt;1</f>
        <v>0</v>
      </c>
      <c r="R6221" s="2" t="n">
        <f aca="false">P6221=3</f>
        <v>0</v>
      </c>
      <c r="S6221" s="2" t="n">
        <f aca="false">P6221=0</f>
        <v>1</v>
      </c>
    </row>
    <row r="6222" customFormat="false" ht="12.8" hidden="false" customHeight="false" outlineLevel="0" collapsed="false">
      <c r="A6222" s="0" t="n">
        <v>388211</v>
      </c>
      <c r="B6222" s="0" t="n">
        <v>-1009</v>
      </c>
      <c r="C6222" s="0" t="n">
        <v>-515</v>
      </c>
      <c r="D6222" s="0" t="n">
        <v>-0.322112893715781</v>
      </c>
      <c r="E6222" s="0" t="n">
        <v>-5</v>
      </c>
      <c r="F6222" s="0" t="n">
        <v>0</v>
      </c>
      <c r="G6222" s="0" t="n">
        <v>-0.0020764581556602</v>
      </c>
      <c r="H6222" s="0" t="n">
        <v>-0.538461538461538</v>
      </c>
      <c r="I6222" s="0" t="n">
        <v>3</v>
      </c>
      <c r="J6222" s="0" t="n">
        <v>371.933488331981</v>
      </c>
      <c r="K6222" s="0" t="n">
        <v>0</v>
      </c>
      <c r="L6222" s="0" t="n">
        <v>0</v>
      </c>
      <c r="M6222" s="0" t="n">
        <v>0</v>
      </c>
      <c r="N6222" s="0" t="n">
        <v>0</v>
      </c>
      <c r="O6222" s="0" t="n">
        <v>0</v>
      </c>
      <c r="P6222" s="0" t="n">
        <f aca="false">L6222+M6222+N6222</f>
        <v>0</v>
      </c>
      <c r="Q6222" s="2" t="n">
        <f aca="false">P6222&gt;1</f>
        <v>0</v>
      </c>
      <c r="R6222" s="2" t="n">
        <f aca="false">P6222=3</f>
        <v>0</v>
      </c>
      <c r="S6222" s="2" t="n">
        <f aca="false">P6222=0</f>
        <v>1</v>
      </c>
    </row>
    <row r="6223" customFormat="false" ht="12.8" hidden="false" customHeight="false" outlineLevel="0" collapsed="false">
      <c r="A6223" s="0" t="n">
        <v>103124</v>
      </c>
      <c r="B6223" s="0" t="n">
        <v>-459</v>
      </c>
      <c r="C6223" s="0" t="n">
        <v>-505</v>
      </c>
      <c r="D6223" s="0" t="n">
        <v>-0.447684193674281</v>
      </c>
      <c r="E6223" s="0" t="n">
        <v>-3</v>
      </c>
      <c r="F6223" s="0" t="n">
        <v>0</v>
      </c>
      <c r="G6223" s="0" t="n">
        <v>-0.00244725425488524</v>
      </c>
      <c r="H6223" s="0" t="n">
        <v>-0.333333333333333</v>
      </c>
      <c r="I6223" s="0" t="n">
        <v>3</v>
      </c>
      <c r="J6223" s="0" t="n">
        <v>-178.022097019117</v>
      </c>
      <c r="K6223" s="0" t="n">
        <v>1</v>
      </c>
      <c r="L6223" s="0" t="n">
        <v>1</v>
      </c>
      <c r="M6223" s="0" t="n">
        <v>1</v>
      </c>
      <c r="N6223" s="0" t="n">
        <v>1</v>
      </c>
      <c r="O6223" s="0" t="n">
        <v>1</v>
      </c>
      <c r="P6223" s="0" t="n">
        <f aca="false">L6223+M6223+N6223</f>
        <v>3</v>
      </c>
      <c r="Q6223" s="2" t="n">
        <f aca="false">P6223&gt;1</f>
        <v>1</v>
      </c>
      <c r="R6223" s="2" t="n">
        <f aca="false">P6223=3</f>
        <v>1</v>
      </c>
      <c r="S6223" s="2" t="n">
        <f aca="false">P6223=0</f>
        <v>0</v>
      </c>
    </row>
    <row r="6224" customFormat="false" ht="12.8" hidden="false" customHeight="false" outlineLevel="0" collapsed="false">
      <c r="A6224" s="0" t="n">
        <v>429332</v>
      </c>
      <c r="B6224" s="0" t="n">
        <v>-957</v>
      </c>
      <c r="C6224" s="0" t="n">
        <v>-521</v>
      </c>
      <c r="D6224" s="0" t="n">
        <v>-0.380659809103032</v>
      </c>
      <c r="E6224" s="0" t="n">
        <v>-4</v>
      </c>
      <c r="F6224" s="0" t="n">
        <v>0</v>
      </c>
      <c r="G6224" s="0" t="n">
        <v>-0.00111238829767511</v>
      </c>
      <c r="H6224" s="0" t="n">
        <v>-0.692307692307692</v>
      </c>
      <c r="I6224" s="0" t="n">
        <v>3</v>
      </c>
      <c r="J6224" s="0" t="n">
        <v>319.909804807212</v>
      </c>
      <c r="K6224" s="0" t="n">
        <v>0</v>
      </c>
      <c r="L6224" s="0" t="n">
        <v>0</v>
      </c>
      <c r="M6224" s="0" t="n">
        <v>0</v>
      </c>
      <c r="N6224" s="0" t="n">
        <v>0</v>
      </c>
      <c r="O6224" s="0" t="n">
        <v>1</v>
      </c>
      <c r="P6224" s="0" t="n">
        <f aca="false">L6224+M6224+N6224</f>
        <v>0</v>
      </c>
      <c r="Q6224" s="2" t="n">
        <f aca="false">P6224&gt;1</f>
        <v>0</v>
      </c>
      <c r="R6224" s="2" t="n">
        <f aca="false">P6224=3</f>
        <v>0</v>
      </c>
      <c r="S6224" s="2" t="n">
        <f aca="false">P6224=0</f>
        <v>1</v>
      </c>
    </row>
    <row r="6225" customFormat="false" ht="12.8" hidden="false" customHeight="false" outlineLevel="0" collapsed="false">
      <c r="A6225" s="0" t="n">
        <v>291271</v>
      </c>
      <c r="B6225" s="0" t="n">
        <v>-1009</v>
      </c>
      <c r="C6225" s="0" t="n">
        <v>-511</v>
      </c>
      <c r="D6225" s="0" t="n">
        <v>-0.377456901484838</v>
      </c>
      <c r="E6225" s="0" t="n">
        <v>0</v>
      </c>
      <c r="F6225" s="0" t="n">
        <v>1</v>
      </c>
      <c r="G6225" s="0" t="n">
        <v>-0.00170566205643517</v>
      </c>
      <c r="H6225" s="0" t="n">
        <v>-0.608695652173913</v>
      </c>
      <c r="I6225" s="0" t="n">
        <v>3</v>
      </c>
      <c r="J6225" s="0" t="n">
        <v>371.949265140396</v>
      </c>
      <c r="K6225" s="0" t="n">
        <v>0</v>
      </c>
      <c r="L6225" s="0" t="n">
        <v>0</v>
      </c>
      <c r="M6225" s="0" t="n">
        <v>0</v>
      </c>
      <c r="N6225" s="0" t="n">
        <v>0</v>
      </c>
      <c r="O6225" s="0" t="n">
        <v>0</v>
      </c>
      <c r="P6225" s="0" t="n">
        <f aca="false">L6225+M6225+N6225</f>
        <v>0</v>
      </c>
      <c r="Q6225" s="2" t="n">
        <f aca="false">P6225&gt;1</f>
        <v>0</v>
      </c>
      <c r="R6225" s="2" t="n">
        <f aca="false">P6225=3</f>
        <v>0</v>
      </c>
      <c r="S6225" s="2" t="n">
        <f aca="false">P6225=0</f>
        <v>1</v>
      </c>
    </row>
    <row r="6226" customFormat="false" ht="12.8" hidden="false" customHeight="false" outlineLevel="0" collapsed="false">
      <c r="A6226" s="0" t="n">
        <v>191268</v>
      </c>
      <c r="B6226" s="0" t="n">
        <v>-719</v>
      </c>
      <c r="C6226" s="0" t="n">
        <v>-540</v>
      </c>
      <c r="D6226" s="0" t="n">
        <v>-0.34562939858781</v>
      </c>
      <c r="E6226" s="0" t="n">
        <v>-2</v>
      </c>
      <c r="F6226" s="0" t="n">
        <v>0</v>
      </c>
      <c r="G6226" s="0" t="n">
        <v>-0.00211353776558271</v>
      </c>
      <c r="H6226" s="0" t="n">
        <v>-0.75</v>
      </c>
      <c r="I6226" s="0" t="n">
        <v>3</v>
      </c>
      <c r="J6226" s="0" t="n">
        <v>81.8354324636929</v>
      </c>
      <c r="K6226" s="0" t="n">
        <v>0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f aca="false">L6226+M6226+N6226</f>
        <v>0</v>
      </c>
      <c r="Q6226" s="2" t="n">
        <f aca="false">P6226&gt;1</f>
        <v>0</v>
      </c>
      <c r="R6226" s="2" t="n">
        <f aca="false">P6226=3</f>
        <v>0</v>
      </c>
      <c r="S6226" s="2" t="n">
        <f aca="false">P6226=0</f>
        <v>1</v>
      </c>
    </row>
    <row r="6227" customFormat="false" ht="12.8" hidden="false" customHeight="false" outlineLevel="0" collapsed="false">
      <c r="A6227" s="0" t="n">
        <v>346511</v>
      </c>
      <c r="B6227" s="0" t="n">
        <v>-834</v>
      </c>
      <c r="C6227" s="0" t="n">
        <v>-585</v>
      </c>
      <c r="D6227" s="0" t="n">
        <v>0</v>
      </c>
      <c r="E6227" s="0" t="n">
        <v>-2</v>
      </c>
      <c r="F6227" s="0" t="n">
        <v>0</v>
      </c>
      <c r="G6227" s="0" t="n">
        <v>-0.00237309503504023</v>
      </c>
      <c r="H6227" s="0" t="n">
        <v>-0.6</v>
      </c>
      <c r="I6227" s="0" t="n">
        <v>3</v>
      </c>
      <c r="J6227" s="0" t="n">
        <v>196.65404817518</v>
      </c>
      <c r="K6227" s="0" t="n">
        <v>0</v>
      </c>
      <c r="L6227" s="0" t="n">
        <v>0</v>
      </c>
      <c r="M6227" s="0" t="n">
        <v>0</v>
      </c>
      <c r="N6227" s="0" t="n">
        <v>0</v>
      </c>
      <c r="O6227" s="0" t="n">
        <v>0</v>
      </c>
      <c r="P6227" s="0" t="n">
        <f aca="false">L6227+M6227+N6227</f>
        <v>0</v>
      </c>
      <c r="Q6227" s="2" t="n">
        <f aca="false">P6227&gt;1</f>
        <v>0</v>
      </c>
      <c r="R6227" s="2" t="n">
        <f aca="false">P6227=3</f>
        <v>0</v>
      </c>
      <c r="S6227" s="2" t="n">
        <f aca="false">P6227=0</f>
        <v>1</v>
      </c>
    </row>
    <row r="6228" customFormat="false" ht="12.8" hidden="false" customHeight="false" outlineLevel="0" collapsed="false">
      <c r="A6228" s="0" t="n">
        <v>357093</v>
      </c>
      <c r="B6228" s="0" t="n">
        <v>-1092</v>
      </c>
      <c r="C6228" s="0" t="n">
        <v>-478</v>
      </c>
      <c r="D6228" s="0" t="n">
        <v>-0.294921202072829</v>
      </c>
      <c r="E6228" s="0" t="n">
        <v>0</v>
      </c>
      <c r="F6228" s="0" t="n">
        <v>1</v>
      </c>
      <c r="G6228" s="0" t="n">
        <v>-0.00226185620527272</v>
      </c>
      <c r="H6228" s="0" t="n">
        <v>-0.75</v>
      </c>
      <c r="I6228" s="0" t="n">
        <v>3</v>
      </c>
      <c r="J6228" s="0" t="n">
        <v>455.080936190804</v>
      </c>
      <c r="K6228" s="0" t="n">
        <v>0</v>
      </c>
      <c r="L6228" s="0" t="n">
        <v>0</v>
      </c>
      <c r="M6228" s="0" t="n">
        <v>0</v>
      </c>
      <c r="N6228" s="0" t="n">
        <v>0</v>
      </c>
      <c r="O6228" s="0" t="n">
        <v>1</v>
      </c>
      <c r="P6228" s="0" t="n">
        <f aca="false">L6228+M6228+N6228</f>
        <v>0</v>
      </c>
      <c r="Q6228" s="2" t="n">
        <f aca="false">P6228&gt;1</f>
        <v>0</v>
      </c>
      <c r="R6228" s="2" t="n">
        <f aca="false">P6228=3</f>
        <v>0</v>
      </c>
      <c r="S6228" s="2" t="n">
        <f aca="false">P6228=0</f>
        <v>1</v>
      </c>
    </row>
    <row r="6229" customFormat="false" ht="12.8" hidden="false" customHeight="false" outlineLevel="0" collapsed="false">
      <c r="A6229" s="0" t="n">
        <v>315723</v>
      </c>
      <c r="B6229" s="0" t="n">
        <v>-944</v>
      </c>
      <c r="C6229" s="0" t="n">
        <v>-360</v>
      </c>
      <c r="D6229" s="0" t="n">
        <v>0</v>
      </c>
      <c r="E6229" s="0" t="n">
        <v>-3</v>
      </c>
      <c r="F6229" s="0" t="n">
        <v>0</v>
      </c>
      <c r="G6229" s="0" t="n">
        <v>-0.0020393785457377</v>
      </c>
      <c r="H6229" s="0" t="n">
        <v>-0.571428571428571</v>
      </c>
      <c r="I6229" s="0" t="n">
        <v>3</v>
      </c>
      <c r="J6229" s="0" t="n">
        <v>307.555470374146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1</v>
      </c>
      <c r="P6229" s="0" t="n">
        <f aca="false">L6229+M6229+N6229</f>
        <v>0</v>
      </c>
      <c r="Q6229" s="2" t="n">
        <f aca="false">P6229&gt;1</f>
        <v>0</v>
      </c>
      <c r="R6229" s="2" t="n">
        <f aca="false">P6229=3</f>
        <v>0</v>
      </c>
      <c r="S6229" s="2" t="n">
        <f aca="false">P6229=0</f>
        <v>1</v>
      </c>
    </row>
    <row r="6230" customFormat="false" ht="12.8" hidden="false" customHeight="false" outlineLevel="0" collapsed="false">
      <c r="A6230" s="0" t="n">
        <v>148462</v>
      </c>
      <c r="B6230" s="0" t="n">
        <v>-389</v>
      </c>
      <c r="C6230" s="0" t="n">
        <v>-443</v>
      </c>
      <c r="D6230" s="0" t="n">
        <v>-0.259469640513496</v>
      </c>
      <c r="E6230" s="0" t="n">
        <v>-3</v>
      </c>
      <c r="F6230" s="0" t="n">
        <v>0</v>
      </c>
      <c r="G6230" s="0" t="n">
        <v>-0.00233601542511773</v>
      </c>
      <c r="H6230" s="0" t="n">
        <v>-0.5</v>
      </c>
      <c r="I6230" s="0" t="n">
        <v>3</v>
      </c>
      <c r="J6230" s="0" t="n">
        <v>-247.772902880642</v>
      </c>
      <c r="K6230" s="0" t="n">
        <v>1</v>
      </c>
      <c r="L6230" s="0" t="n">
        <v>1</v>
      </c>
      <c r="M6230" s="0" t="n">
        <v>1</v>
      </c>
      <c r="N6230" s="0" t="n">
        <v>1</v>
      </c>
      <c r="O6230" s="0" t="n">
        <v>1</v>
      </c>
      <c r="P6230" s="0" t="n">
        <f aca="false">L6230+M6230+N6230</f>
        <v>3</v>
      </c>
      <c r="Q6230" s="2" t="n">
        <f aca="false">P6230&gt;1</f>
        <v>1</v>
      </c>
      <c r="R6230" s="2" t="n">
        <f aca="false">P6230=3</f>
        <v>1</v>
      </c>
      <c r="S6230" s="2" t="n">
        <f aca="false">P6230=0</f>
        <v>0</v>
      </c>
    </row>
    <row r="6231" customFormat="false" ht="12.8" hidden="false" customHeight="false" outlineLevel="0" collapsed="false">
      <c r="A6231" s="0" t="n">
        <v>302865</v>
      </c>
      <c r="B6231" s="0" t="n">
        <v>-254</v>
      </c>
      <c r="C6231" s="0" t="n">
        <v>-585</v>
      </c>
      <c r="D6231" s="0" t="n">
        <v>0</v>
      </c>
      <c r="E6231" s="0" t="n">
        <v>0</v>
      </c>
      <c r="F6231" s="0" t="n">
        <v>1</v>
      </c>
      <c r="G6231" s="0" t="n">
        <v>-0.00189106010604768</v>
      </c>
      <c r="H6231" s="0" t="n">
        <v>-0.222222222222222</v>
      </c>
      <c r="I6231" s="0" t="n">
        <v>3</v>
      </c>
      <c r="J6231" s="0" t="n">
        <v>-383.341425048384</v>
      </c>
      <c r="K6231" s="0" t="n">
        <v>1</v>
      </c>
      <c r="L6231" s="0" t="n">
        <v>1</v>
      </c>
      <c r="M6231" s="0" t="n">
        <v>1</v>
      </c>
      <c r="N6231" s="0" t="n">
        <v>1</v>
      </c>
      <c r="O6231" s="0" t="n">
        <v>1</v>
      </c>
      <c r="P6231" s="0" t="n">
        <f aca="false">L6231+M6231+N6231</f>
        <v>3</v>
      </c>
      <c r="Q6231" s="2" t="n">
        <f aca="false">P6231&gt;1</f>
        <v>1</v>
      </c>
      <c r="R6231" s="2" t="n">
        <f aca="false">P6231=3</f>
        <v>1</v>
      </c>
      <c r="S6231" s="2" t="n">
        <f aca="false">P6231=0</f>
        <v>0</v>
      </c>
    </row>
    <row r="6232" customFormat="false" ht="12.8" hidden="false" customHeight="false" outlineLevel="0" collapsed="false">
      <c r="A6232" s="0" t="n">
        <v>335364</v>
      </c>
      <c r="B6232" s="0" t="n">
        <v>-209</v>
      </c>
      <c r="C6232" s="0" t="n">
        <v>-578</v>
      </c>
      <c r="D6232" s="0" t="n">
        <v>-0.259469640513496</v>
      </c>
      <c r="E6232" s="0" t="n">
        <v>-3</v>
      </c>
      <c r="F6232" s="0" t="n">
        <v>0</v>
      </c>
      <c r="G6232" s="0" t="n">
        <v>-0.00177982127628017</v>
      </c>
      <c r="H6232" s="0" t="n">
        <v>-0.761904761904762</v>
      </c>
      <c r="I6232" s="0" t="n">
        <v>3</v>
      </c>
      <c r="J6232" s="0" t="n">
        <v>-428.31279708684</v>
      </c>
      <c r="K6232" s="0" t="n">
        <v>0</v>
      </c>
      <c r="L6232" s="0" t="n">
        <v>0</v>
      </c>
      <c r="M6232" s="0" t="n">
        <v>0</v>
      </c>
      <c r="N6232" s="0" t="n">
        <v>0</v>
      </c>
      <c r="O6232" s="0" t="n">
        <v>0</v>
      </c>
      <c r="P6232" s="0" t="n">
        <f aca="false">L6232+M6232+N6232</f>
        <v>0</v>
      </c>
      <c r="Q6232" s="2" t="n">
        <f aca="false">P6232&gt;1</f>
        <v>0</v>
      </c>
      <c r="R6232" s="2" t="n">
        <f aca="false">P6232=3</f>
        <v>0</v>
      </c>
      <c r="S6232" s="2" t="n">
        <f aca="false">P6232=0</f>
        <v>1</v>
      </c>
    </row>
    <row r="6233" customFormat="false" ht="12.8" hidden="false" customHeight="false" outlineLevel="0" collapsed="false">
      <c r="A6233" s="0" t="n">
        <v>294536</v>
      </c>
      <c r="B6233" s="0" t="n">
        <v>-1079</v>
      </c>
      <c r="C6233" s="0" t="n">
        <v>-511</v>
      </c>
      <c r="D6233" s="0" t="n">
        <v>-0.380659809103032</v>
      </c>
      <c r="E6233" s="0" t="n">
        <v>0</v>
      </c>
      <c r="F6233" s="0" t="n">
        <v>1</v>
      </c>
      <c r="G6233" s="0" t="n">
        <v>-0.00118654751752012</v>
      </c>
      <c r="H6233" s="0" t="n">
        <v>-0.513513513513513</v>
      </c>
      <c r="I6233" s="0" t="n">
        <v>3</v>
      </c>
      <c r="J6233" s="0" t="n">
        <v>441.948697239992</v>
      </c>
      <c r="K6233" s="0" t="n">
        <v>0</v>
      </c>
      <c r="L6233" s="0" t="n">
        <v>0</v>
      </c>
      <c r="M6233" s="0" t="n">
        <v>0</v>
      </c>
      <c r="N6233" s="0" t="n">
        <v>0</v>
      </c>
      <c r="O6233" s="0" t="n">
        <v>0</v>
      </c>
      <c r="P6233" s="0" t="n">
        <f aca="false">L6233+M6233+N6233</f>
        <v>0</v>
      </c>
      <c r="Q6233" s="2" t="n">
        <f aca="false">P6233&gt;1</f>
        <v>0</v>
      </c>
      <c r="R6233" s="2" t="n">
        <f aca="false">P6233=3</f>
        <v>0</v>
      </c>
      <c r="S6233" s="2" t="n">
        <f aca="false">P6233=0</f>
        <v>1</v>
      </c>
    </row>
    <row r="6234" customFormat="false" ht="12.8" hidden="false" customHeight="false" outlineLevel="0" collapsed="false">
      <c r="A6234" s="0" t="n">
        <v>197173</v>
      </c>
      <c r="B6234" s="0" t="n">
        <v>-594</v>
      </c>
      <c r="C6234" s="0" t="n">
        <v>-600</v>
      </c>
      <c r="D6234" s="0" t="n">
        <v>-0.34562939858781</v>
      </c>
      <c r="E6234" s="0" t="n">
        <v>-2</v>
      </c>
      <c r="F6234" s="0" t="n">
        <v>0</v>
      </c>
      <c r="G6234" s="0" t="n">
        <v>-0.00226185620527272</v>
      </c>
      <c r="H6234" s="0" t="n">
        <v>-0.625</v>
      </c>
      <c r="I6234" s="0" t="n">
        <v>3</v>
      </c>
      <c r="J6234" s="0" t="n">
        <v>-43.4041709852245</v>
      </c>
      <c r="K6234" s="0" t="n">
        <v>0</v>
      </c>
      <c r="L6234" s="0" t="n">
        <v>0</v>
      </c>
      <c r="M6234" s="0" t="n">
        <v>0</v>
      </c>
      <c r="N6234" s="0" t="n">
        <v>0</v>
      </c>
      <c r="O6234" s="0" t="n">
        <v>1</v>
      </c>
      <c r="P6234" s="0" t="n">
        <f aca="false">L6234+M6234+N6234</f>
        <v>0</v>
      </c>
      <c r="Q6234" s="2" t="n">
        <f aca="false">P6234&gt;1</f>
        <v>0</v>
      </c>
      <c r="R6234" s="2" t="n">
        <f aca="false">P6234=3</f>
        <v>0</v>
      </c>
      <c r="S6234" s="2" t="n">
        <f aca="false">P6234=0</f>
        <v>1</v>
      </c>
    </row>
    <row r="6235" customFormat="false" ht="12.8" hidden="false" customHeight="false" outlineLevel="0" collapsed="false">
      <c r="A6235" s="0" t="n">
        <v>69487</v>
      </c>
      <c r="B6235" s="0" t="n">
        <v>-420</v>
      </c>
      <c r="C6235" s="0" t="n">
        <v>-494</v>
      </c>
      <c r="D6235" s="0" t="n">
        <v>-0.34562939858781</v>
      </c>
      <c r="E6235" s="0" t="n">
        <v>-6</v>
      </c>
      <c r="F6235" s="0" t="n">
        <v>0</v>
      </c>
      <c r="G6235" s="0" t="n">
        <v>-0.00092699024806259</v>
      </c>
      <c r="H6235" s="0" t="n">
        <v>-0.613636363636364</v>
      </c>
      <c r="I6235" s="0" t="n">
        <v>3</v>
      </c>
      <c r="J6235" s="0" t="n">
        <v>-216.977510263841</v>
      </c>
      <c r="K6235" s="0" t="n">
        <v>0</v>
      </c>
      <c r="L6235" s="0" t="n">
        <v>0</v>
      </c>
      <c r="M6235" s="0" t="n">
        <v>0</v>
      </c>
      <c r="N6235" s="0" t="n">
        <v>0</v>
      </c>
      <c r="O6235" s="0" t="n">
        <v>0</v>
      </c>
      <c r="P6235" s="0" t="n">
        <f aca="false">L6235+M6235+N6235</f>
        <v>0</v>
      </c>
      <c r="Q6235" s="2" t="n">
        <f aca="false">P6235&gt;1</f>
        <v>0</v>
      </c>
      <c r="R6235" s="2" t="n">
        <f aca="false">P6235=3</f>
        <v>0</v>
      </c>
      <c r="S6235" s="2" t="n">
        <f aca="false">P6235=0</f>
        <v>1</v>
      </c>
    </row>
    <row r="6236" customFormat="false" ht="12.8" hidden="false" customHeight="false" outlineLevel="0" collapsed="false">
      <c r="A6236" s="0" t="n">
        <v>135611</v>
      </c>
      <c r="B6236" s="0" t="n">
        <v>-653</v>
      </c>
      <c r="C6236" s="0" t="n">
        <v>-568</v>
      </c>
      <c r="D6236" s="0" t="n">
        <v>-0.249237931488261</v>
      </c>
      <c r="E6236" s="0" t="n">
        <v>-3</v>
      </c>
      <c r="F6236" s="0" t="n">
        <v>0</v>
      </c>
      <c r="G6236" s="0" t="n">
        <v>-0.00241017464496274</v>
      </c>
      <c r="H6236" s="0" t="n">
        <v>-1</v>
      </c>
      <c r="I6236" s="0" t="n">
        <v>3</v>
      </c>
      <c r="J6236" s="0" t="n">
        <v>15.7237444666495</v>
      </c>
      <c r="K6236" s="0" t="n">
        <v>0</v>
      </c>
      <c r="L6236" s="0" t="n">
        <v>0</v>
      </c>
      <c r="M6236" s="0" t="n">
        <v>0</v>
      </c>
      <c r="N6236" s="0" t="n">
        <v>0</v>
      </c>
      <c r="O6236" s="0" t="n">
        <v>0</v>
      </c>
      <c r="P6236" s="0" t="n">
        <f aca="false">L6236+M6236+N6236</f>
        <v>0</v>
      </c>
      <c r="Q6236" s="2" t="n">
        <f aca="false">P6236&gt;1</f>
        <v>0</v>
      </c>
      <c r="R6236" s="2" t="n">
        <f aca="false">P6236=3</f>
        <v>0</v>
      </c>
      <c r="S6236" s="2" t="n">
        <f aca="false">P6236=0</f>
        <v>1</v>
      </c>
    </row>
    <row r="6237" customFormat="false" ht="12.8" hidden="false" customHeight="false" outlineLevel="0" collapsed="false">
      <c r="A6237" s="0" t="n">
        <v>67280</v>
      </c>
      <c r="B6237" s="0" t="n">
        <v>-929</v>
      </c>
      <c r="C6237" s="0" t="n">
        <v>-555</v>
      </c>
      <c r="D6237" s="0" t="n">
        <v>0</v>
      </c>
      <c r="E6237" s="0" t="n">
        <v>-1</v>
      </c>
      <c r="F6237" s="0" t="n">
        <v>1</v>
      </c>
      <c r="G6237" s="0" t="n">
        <v>-0.00170566205643517</v>
      </c>
      <c r="H6237" s="0" t="n">
        <v>-0.304347826086957</v>
      </c>
      <c r="I6237" s="0" t="n">
        <v>3</v>
      </c>
      <c r="J6237" s="0" t="n">
        <v>291.773500754958</v>
      </c>
      <c r="K6237" s="0" t="n">
        <v>1</v>
      </c>
      <c r="L6237" s="0" t="n">
        <v>1</v>
      </c>
      <c r="M6237" s="0" t="n">
        <v>1</v>
      </c>
      <c r="N6237" s="0" t="n">
        <v>1</v>
      </c>
      <c r="O6237" s="0" t="n">
        <v>0</v>
      </c>
      <c r="P6237" s="0" t="n">
        <f aca="false">L6237+M6237+N6237</f>
        <v>3</v>
      </c>
      <c r="Q6237" s="2" t="n">
        <f aca="false">P6237&gt;1</f>
        <v>1</v>
      </c>
      <c r="R6237" s="2" t="n">
        <f aca="false">P6237=3</f>
        <v>1</v>
      </c>
      <c r="S6237" s="2" t="n">
        <f aca="false">P6237=0</f>
        <v>0</v>
      </c>
    </row>
    <row r="6238" customFormat="false" ht="12.8" hidden="false" customHeight="false" outlineLevel="0" collapsed="false">
      <c r="A6238" s="0" t="n">
        <v>314064</v>
      </c>
      <c r="B6238" s="0" t="n">
        <v>-559</v>
      </c>
      <c r="C6238" s="0" t="n">
        <v>-557</v>
      </c>
      <c r="D6238" s="0" t="n">
        <v>-0.326142226191181</v>
      </c>
      <c r="E6238" s="0" t="n">
        <v>-5</v>
      </c>
      <c r="F6238" s="0" t="n">
        <v>0</v>
      </c>
      <c r="G6238" s="0" t="n">
        <v>-0.00229893581519522</v>
      </c>
      <c r="H6238" s="0" t="n">
        <v>-0.714285714285714</v>
      </c>
      <c r="I6238" s="0" t="n">
        <v>3</v>
      </c>
      <c r="J6238" s="0" t="n">
        <v>-78.2313049744222</v>
      </c>
      <c r="K6238" s="0" t="n">
        <v>0</v>
      </c>
      <c r="L6238" s="0" t="n">
        <v>0</v>
      </c>
      <c r="M6238" s="0" t="n">
        <v>0</v>
      </c>
      <c r="N6238" s="0" t="n">
        <v>0</v>
      </c>
      <c r="O6238" s="0" t="n">
        <v>1</v>
      </c>
      <c r="P6238" s="0" t="n">
        <f aca="false">L6238+M6238+N6238</f>
        <v>0</v>
      </c>
      <c r="Q6238" s="2" t="n">
        <f aca="false">P6238&gt;1</f>
        <v>0</v>
      </c>
      <c r="R6238" s="2" t="n">
        <f aca="false">P6238=3</f>
        <v>0</v>
      </c>
      <c r="S6238" s="2" t="n">
        <f aca="false">P6238=0</f>
        <v>1</v>
      </c>
    </row>
    <row r="6239" customFormat="false" ht="12.8" hidden="false" customHeight="false" outlineLevel="0" collapsed="false">
      <c r="A6239" s="0" t="n">
        <v>130152</v>
      </c>
      <c r="B6239" s="0" t="n">
        <v>-707</v>
      </c>
      <c r="C6239" s="0" t="n">
        <v>-559</v>
      </c>
      <c r="D6239" s="0" t="n">
        <v>-0.409527837220328</v>
      </c>
      <c r="E6239" s="0" t="n">
        <v>-4</v>
      </c>
      <c r="F6239" s="0" t="n">
        <v>0</v>
      </c>
      <c r="G6239" s="0" t="n">
        <v>-0.00170566205643517</v>
      </c>
      <c r="H6239" s="0" t="n">
        <v>-0.608695652173913</v>
      </c>
      <c r="I6239" s="0" t="n">
        <v>3</v>
      </c>
      <c r="J6239" s="0" t="n">
        <v>69.7594297238037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0</v>
      </c>
      <c r="P6239" s="0" t="n">
        <f aca="false">L6239+M6239+N6239</f>
        <v>0</v>
      </c>
      <c r="Q6239" s="2" t="n">
        <f aca="false">P6239&gt;1</f>
        <v>0</v>
      </c>
      <c r="R6239" s="2" t="n">
        <f aca="false">P6239=3</f>
        <v>0</v>
      </c>
      <c r="S6239" s="2" t="n">
        <f aca="false">P6239=0</f>
        <v>1</v>
      </c>
    </row>
    <row r="6240" customFormat="false" ht="12.8" hidden="false" customHeight="false" outlineLevel="0" collapsed="false">
      <c r="A6240" s="0" t="n">
        <v>279115</v>
      </c>
      <c r="B6240" s="0" t="n">
        <v>-779</v>
      </c>
      <c r="C6240" s="0" t="n">
        <v>-593</v>
      </c>
      <c r="D6240" s="0" t="n">
        <v>-0.326142226191181</v>
      </c>
      <c r="E6240" s="0" t="n">
        <v>-5</v>
      </c>
      <c r="F6240" s="0" t="n">
        <v>0</v>
      </c>
      <c r="G6240" s="0" t="n">
        <v>-0.00170566205643517</v>
      </c>
      <c r="H6240" s="0" t="n">
        <v>-0.782608695652174</v>
      </c>
      <c r="I6240" s="0" t="n">
        <v>3</v>
      </c>
      <c r="J6240" s="0" t="n">
        <v>141.622567640163</v>
      </c>
      <c r="K6240" s="0" t="n">
        <v>0</v>
      </c>
      <c r="L6240" s="0" t="n">
        <v>0</v>
      </c>
      <c r="M6240" s="0" t="n">
        <v>0</v>
      </c>
      <c r="N6240" s="0" t="n">
        <v>0</v>
      </c>
      <c r="O6240" s="0" t="n">
        <v>0</v>
      </c>
      <c r="P6240" s="0" t="n">
        <f aca="false">L6240+M6240+N6240</f>
        <v>0</v>
      </c>
      <c r="Q6240" s="2" t="n">
        <f aca="false">P6240&gt;1</f>
        <v>0</v>
      </c>
      <c r="R6240" s="2" t="n">
        <f aca="false">P6240=3</f>
        <v>0</v>
      </c>
      <c r="S6240" s="2" t="n">
        <f aca="false">P6240=0</f>
        <v>1</v>
      </c>
    </row>
    <row r="6241" customFormat="false" ht="12.8" hidden="false" customHeight="false" outlineLevel="0" collapsed="false">
      <c r="A6241" s="0" t="n">
        <v>265465</v>
      </c>
      <c r="B6241" s="0" t="n">
        <v>-399</v>
      </c>
      <c r="C6241" s="0" t="n">
        <v>-543</v>
      </c>
      <c r="D6241" s="0" t="n">
        <v>-0.259469640513496</v>
      </c>
      <c r="E6241" s="0" t="n">
        <v>-2</v>
      </c>
      <c r="F6241" s="0" t="n">
        <v>0</v>
      </c>
      <c r="G6241" s="0" t="n">
        <v>-0.00166858244651266</v>
      </c>
      <c r="H6241" s="0" t="n">
        <v>-0.625</v>
      </c>
      <c r="I6241" s="0" t="n">
        <v>3</v>
      </c>
      <c r="J6241" s="0" t="n">
        <v>-238.174030284284</v>
      </c>
      <c r="K6241" s="0" t="n">
        <v>0</v>
      </c>
      <c r="L6241" s="0" t="n">
        <v>0</v>
      </c>
      <c r="M6241" s="0" t="n">
        <v>0</v>
      </c>
      <c r="N6241" s="0" t="n">
        <v>0</v>
      </c>
      <c r="O6241" s="0" t="n">
        <v>1</v>
      </c>
      <c r="P6241" s="0" t="n">
        <f aca="false">L6241+M6241+N6241</f>
        <v>0</v>
      </c>
      <c r="Q6241" s="2" t="n">
        <f aca="false">P6241&gt;1</f>
        <v>0</v>
      </c>
      <c r="R6241" s="2" t="n">
        <f aca="false">P6241=3</f>
        <v>0</v>
      </c>
      <c r="S6241" s="2" t="n">
        <f aca="false">P6241=0</f>
        <v>1</v>
      </c>
    </row>
    <row r="6242" customFormat="false" ht="12.8" hidden="false" customHeight="false" outlineLevel="0" collapsed="false">
      <c r="A6242" s="0" t="n">
        <v>269676</v>
      </c>
      <c r="B6242" s="0" t="n">
        <v>-519</v>
      </c>
      <c r="C6242" s="0" t="n">
        <v>-590</v>
      </c>
      <c r="D6242" s="0" t="n">
        <v>-0.259469640513496</v>
      </c>
      <c r="E6242" s="0" t="n">
        <v>0</v>
      </c>
      <c r="F6242" s="0" t="n">
        <v>1</v>
      </c>
      <c r="G6242" s="0" t="n">
        <v>-0.00189106010604768</v>
      </c>
      <c r="H6242" s="0" t="n">
        <v>-0.444444444444444</v>
      </c>
      <c r="I6242" s="0" t="n">
        <v>3</v>
      </c>
      <c r="J6242" s="0" t="n">
        <v>-118.363595341858</v>
      </c>
      <c r="K6242" s="0" t="n">
        <v>1</v>
      </c>
      <c r="L6242" s="0" t="n">
        <v>1</v>
      </c>
      <c r="M6242" s="0" t="n">
        <v>1</v>
      </c>
      <c r="N6242" s="0" t="n">
        <v>1</v>
      </c>
      <c r="O6242" s="0" t="n">
        <v>1</v>
      </c>
      <c r="P6242" s="0" t="n">
        <f aca="false">L6242+M6242+N6242</f>
        <v>3</v>
      </c>
      <c r="Q6242" s="2" t="n">
        <f aca="false">P6242&gt;1</f>
        <v>1</v>
      </c>
      <c r="R6242" s="2" t="n">
        <f aca="false">P6242=3</f>
        <v>1</v>
      </c>
      <c r="S6242" s="2" t="n">
        <f aca="false">P6242=0</f>
        <v>0</v>
      </c>
    </row>
    <row r="6243" customFormat="false" ht="12.8" hidden="false" customHeight="false" outlineLevel="0" collapsed="false">
      <c r="A6243" s="0" t="n">
        <v>220347</v>
      </c>
      <c r="B6243" s="0" t="n">
        <v>-782</v>
      </c>
      <c r="C6243" s="0" t="n">
        <v>-545</v>
      </c>
      <c r="D6243" s="0" t="n">
        <v>-0.259469640513496</v>
      </c>
      <c r="E6243" s="0" t="n">
        <v>-4</v>
      </c>
      <c r="F6243" s="0" t="n">
        <v>0</v>
      </c>
      <c r="G6243" s="0" t="n">
        <v>-0.00163150283659016</v>
      </c>
      <c r="H6243" s="0" t="n">
        <v>-0.76</v>
      </c>
      <c r="I6243" s="0" t="n">
        <v>3</v>
      </c>
      <c r="J6243" s="0" t="n">
        <v>144.81497490336</v>
      </c>
      <c r="K6243" s="0" t="n">
        <v>0</v>
      </c>
      <c r="L6243" s="0" t="n">
        <v>0</v>
      </c>
      <c r="M6243" s="0" t="n">
        <v>0</v>
      </c>
      <c r="N6243" s="0" t="n">
        <v>0</v>
      </c>
      <c r="O6243" s="0" t="n">
        <v>0</v>
      </c>
      <c r="P6243" s="0" t="n">
        <f aca="false">L6243+M6243+N6243</f>
        <v>0</v>
      </c>
      <c r="Q6243" s="2" t="n">
        <f aca="false">P6243&gt;1</f>
        <v>0</v>
      </c>
      <c r="R6243" s="2" t="n">
        <f aca="false">P6243=3</f>
        <v>0</v>
      </c>
      <c r="S6243" s="2" t="n">
        <f aca="false">P6243=0</f>
        <v>1</v>
      </c>
    </row>
    <row r="6244" customFormat="false" ht="12.8" hidden="false" customHeight="false" outlineLevel="0" collapsed="false">
      <c r="A6244" s="0" t="n">
        <v>358967</v>
      </c>
      <c r="B6244" s="0" t="n">
        <v>-239</v>
      </c>
      <c r="C6244" s="0" t="n">
        <v>-545</v>
      </c>
      <c r="D6244" s="0" t="n">
        <v>0</v>
      </c>
      <c r="E6244" s="0" t="n">
        <v>-3</v>
      </c>
      <c r="F6244" s="0" t="n">
        <v>0</v>
      </c>
      <c r="G6244" s="0" t="n">
        <v>-0.00241017464496274</v>
      </c>
      <c r="H6244" s="0" t="n">
        <v>-0.5</v>
      </c>
      <c r="I6244" s="0" t="n">
        <v>3</v>
      </c>
      <c r="J6244" s="0" t="n">
        <v>-398.180720391966</v>
      </c>
      <c r="K6244" s="0" t="n">
        <v>1</v>
      </c>
      <c r="L6244" s="0" t="n">
        <v>1</v>
      </c>
      <c r="M6244" s="0" t="n">
        <v>1</v>
      </c>
      <c r="N6244" s="0" t="n">
        <v>1</v>
      </c>
      <c r="O6244" s="0" t="n">
        <v>1</v>
      </c>
      <c r="P6244" s="0" t="n">
        <f aca="false">L6244+M6244+N6244</f>
        <v>3</v>
      </c>
      <c r="Q6244" s="2" t="n">
        <f aca="false">P6244&gt;1</f>
        <v>1</v>
      </c>
      <c r="R6244" s="2" t="n">
        <f aca="false">P6244=3</f>
        <v>1</v>
      </c>
      <c r="S6244" s="2" t="n">
        <f aca="false">P6244=0</f>
        <v>0</v>
      </c>
    </row>
    <row r="6245" customFormat="false" ht="12.8" hidden="false" customHeight="false" outlineLevel="0" collapsed="false">
      <c r="A6245" s="0" t="n">
        <v>48190</v>
      </c>
      <c r="B6245" s="0" t="n">
        <v>-729</v>
      </c>
      <c r="C6245" s="0" t="n">
        <v>-465</v>
      </c>
      <c r="D6245" s="0" t="n">
        <v>-0.322112893715781</v>
      </c>
      <c r="E6245" s="0" t="n">
        <v>-4</v>
      </c>
      <c r="F6245" s="0" t="n">
        <v>0</v>
      </c>
      <c r="G6245" s="0" t="n">
        <v>-0.00237309503504023</v>
      </c>
      <c r="H6245" s="0" t="n">
        <v>-0.4</v>
      </c>
      <c r="I6245" s="0" t="n">
        <v>3</v>
      </c>
      <c r="J6245" s="0" t="n">
        <v>92.1361858558058</v>
      </c>
      <c r="K6245" s="0" t="n">
        <v>1</v>
      </c>
      <c r="L6245" s="0" t="n">
        <v>1</v>
      </c>
      <c r="M6245" s="0" t="n">
        <v>1</v>
      </c>
      <c r="N6245" s="0" t="n">
        <v>1</v>
      </c>
      <c r="O6245" s="0" t="n">
        <v>1</v>
      </c>
      <c r="P6245" s="0" t="n">
        <f aca="false">L6245+M6245+N6245</f>
        <v>3</v>
      </c>
      <c r="Q6245" s="2" t="n">
        <f aca="false">P6245&gt;1</f>
        <v>1</v>
      </c>
      <c r="R6245" s="2" t="n">
        <f aca="false">P6245=3</f>
        <v>1</v>
      </c>
      <c r="S6245" s="2" t="n">
        <f aca="false">P6245=0</f>
        <v>0</v>
      </c>
    </row>
    <row r="6246" customFormat="false" ht="12.8" hidden="false" customHeight="false" outlineLevel="0" collapsed="false">
      <c r="A6246" s="0" t="n">
        <v>205117</v>
      </c>
      <c r="B6246" s="0" t="n">
        <v>-599</v>
      </c>
      <c r="C6246" s="0" t="n">
        <v>-551</v>
      </c>
      <c r="D6246" s="0" t="n">
        <v>-0.259469640513496</v>
      </c>
      <c r="E6246" s="0" t="n">
        <v>-4</v>
      </c>
      <c r="F6246" s="0" t="n">
        <v>0</v>
      </c>
      <c r="G6246" s="0" t="n">
        <v>-0.00233601542511773</v>
      </c>
      <c r="H6246" s="0" t="n">
        <v>-0.333333333333333</v>
      </c>
      <c r="I6246" s="0" t="n">
        <v>3</v>
      </c>
      <c r="J6246" s="0" t="n">
        <v>-38.2076353918747</v>
      </c>
      <c r="K6246" s="0" t="n">
        <v>1</v>
      </c>
      <c r="L6246" s="0" t="n">
        <v>1</v>
      </c>
      <c r="M6246" s="0" t="n">
        <v>1</v>
      </c>
      <c r="N6246" s="0" t="n">
        <v>1</v>
      </c>
      <c r="O6246" s="0" t="n">
        <v>1</v>
      </c>
      <c r="P6246" s="0" t="n">
        <f aca="false">L6246+M6246+N6246</f>
        <v>3</v>
      </c>
      <c r="Q6246" s="2" t="n">
        <f aca="false">P6246&gt;1</f>
        <v>1</v>
      </c>
      <c r="R6246" s="2" t="n">
        <f aca="false">P6246=3</f>
        <v>1</v>
      </c>
      <c r="S6246" s="2" t="n">
        <f aca="false">P6246=0</f>
        <v>0</v>
      </c>
    </row>
    <row r="6247" customFormat="false" ht="12.8" hidden="false" customHeight="false" outlineLevel="0" collapsed="false">
      <c r="A6247" s="0" t="n">
        <v>101634</v>
      </c>
      <c r="B6247" s="0" t="n">
        <v>-849</v>
      </c>
      <c r="C6247" s="0" t="n">
        <v>-398</v>
      </c>
      <c r="D6247" s="0" t="n">
        <v>-0.377456901484838</v>
      </c>
      <c r="E6247" s="0" t="n">
        <v>-1</v>
      </c>
      <c r="F6247" s="0" t="n">
        <v>1</v>
      </c>
      <c r="G6247" s="0" t="n">
        <v>-0.00215061737550521</v>
      </c>
      <c r="H6247" s="0" t="n">
        <v>-0.545454545454545</v>
      </c>
      <c r="I6247" s="0" t="n">
        <v>3</v>
      </c>
      <c r="J6247" s="0" t="n">
        <v>212.403732684168</v>
      </c>
      <c r="K6247" s="0" t="n">
        <v>0</v>
      </c>
      <c r="L6247" s="0" t="n">
        <v>0</v>
      </c>
      <c r="M6247" s="0" t="n">
        <v>0</v>
      </c>
      <c r="N6247" s="0" t="n">
        <v>0</v>
      </c>
      <c r="O6247" s="0" t="n">
        <v>1</v>
      </c>
      <c r="P6247" s="0" t="n">
        <f aca="false">L6247+M6247+N6247</f>
        <v>0</v>
      </c>
      <c r="Q6247" s="2" t="n">
        <f aca="false">P6247&gt;1</f>
        <v>0</v>
      </c>
      <c r="R6247" s="2" t="n">
        <f aca="false">P6247=3</f>
        <v>0</v>
      </c>
      <c r="S6247" s="2" t="n">
        <f aca="false">P6247=0</f>
        <v>1</v>
      </c>
    </row>
    <row r="6248" customFormat="false" ht="12.8" hidden="false" customHeight="false" outlineLevel="0" collapsed="false">
      <c r="A6248" s="0" t="n">
        <v>516625</v>
      </c>
      <c r="B6248" s="0" t="n">
        <v>-62</v>
      </c>
      <c r="C6248" s="0" t="n">
        <v>-344</v>
      </c>
      <c r="D6248" s="0" t="n">
        <v>-0.380659809103032</v>
      </c>
      <c r="E6248" s="0" t="n">
        <v>-6</v>
      </c>
      <c r="F6248" s="0" t="n">
        <v>0</v>
      </c>
      <c r="G6248" s="0" t="n">
        <v>-0.00196521932589269</v>
      </c>
      <c r="H6248" s="0" t="n">
        <v>-0.5625</v>
      </c>
      <c r="I6248" s="0" t="n">
        <v>3</v>
      </c>
      <c r="J6248" s="0" t="n">
        <v>-574.373127521219</v>
      </c>
      <c r="K6248" s="0" t="n">
        <v>1</v>
      </c>
      <c r="L6248" s="0" t="n">
        <v>1</v>
      </c>
      <c r="M6248" s="0" t="n">
        <v>1</v>
      </c>
      <c r="N6248" s="0" t="n">
        <v>0</v>
      </c>
      <c r="O6248" s="0" t="n">
        <v>1</v>
      </c>
      <c r="P6248" s="0" t="n">
        <f aca="false">L6248+M6248+N6248</f>
        <v>2</v>
      </c>
      <c r="Q6248" s="2" t="n">
        <f aca="false">P6248&gt;1</f>
        <v>1</v>
      </c>
      <c r="R6248" s="2" t="n">
        <f aca="false">P6248=3</f>
        <v>0</v>
      </c>
      <c r="S6248" s="2" t="n">
        <f aca="false">P6248=0</f>
        <v>0</v>
      </c>
    </row>
    <row r="6249" customFormat="false" ht="12.8" hidden="false" customHeight="false" outlineLevel="0" collapsed="false">
      <c r="A6249" s="0" t="n">
        <v>398812</v>
      </c>
      <c r="B6249" s="0" t="n">
        <v>-809</v>
      </c>
      <c r="C6249" s="0" t="n">
        <v>-563</v>
      </c>
      <c r="D6249" s="0" t="n">
        <v>-0.259469640513496</v>
      </c>
      <c r="E6249" s="0" t="n">
        <v>-3</v>
      </c>
      <c r="F6249" s="0" t="n">
        <v>0</v>
      </c>
      <c r="G6249" s="0" t="n">
        <v>-0.00122362712744262</v>
      </c>
      <c r="H6249" s="0" t="n">
        <v>-0.75</v>
      </c>
      <c r="I6249" s="0" t="n">
        <v>3</v>
      </c>
      <c r="J6249" s="0" t="n">
        <v>171.742527112395</v>
      </c>
      <c r="K6249" s="0" t="n">
        <v>0</v>
      </c>
      <c r="L6249" s="0" t="n">
        <v>0</v>
      </c>
      <c r="M6249" s="0" t="n">
        <v>0</v>
      </c>
      <c r="N6249" s="0" t="n">
        <v>0</v>
      </c>
      <c r="O6249" s="0" t="n">
        <v>0</v>
      </c>
      <c r="P6249" s="0" t="n">
        <f aca="false">L6249+M6249+N6249</f>
        <v>0</v>
      </c>
      <c r="Q6249" s="2" t="n">
        <f aca="false">P6249&gt;1</f>
        <v>0</v>
      </c>
      <c r="R6249" s="2" t="n">
        <f aca="false">P6249=3</f>
        <v>0</v>
      </c>
      <c r="S6249" s="2" t="n">
        <f aca="false">P6249=0</f>
        <v>1</v>
      </c>
    </row>
    <row r="6250" customFormat="false" ht="12.8" hidden="false" customHeight="false" outlineLevel="0" collapsed="false">
      <c r="A6250" s="0" t="n">
        <v>359059</v>
      </c>
      <c r="B6250" s="0" t="n">
        <v>-424</v>
      </c>
      <c r="C6250" s="0" t="n">
        <v>-510</v>
      </c>
      <c r="D6250" s="0" t="n">
        <v>0</v>
      </c>
      <c r="E6250" s="0" t="n">
        <v>-6</v>
      </c>
      <c r="F6250" s="0" t="n">
        <v>0</v>
      </c>
      <c r="G6250" s="0" t="n">
        <v>-0.00233601542511773</v>
      </c>
      <c r="H6250" s="0" t="n">
        <v>-0.333333333333333</v>
      </c>
      <c r="I6250" s="0" t="n">
        <v>3</v>
      </c>
      <c r="J6250" s="0" t="n">
        <v>-213.04171731623</v>
      </c>
      <c r="K6250" s="0" t="n">
        <v>1</v>
      </c>
      <c r="L6250" s="0" t="n">
        <v>1</v>
      </c>
      <c r="M6250" s="0" t="n">
        <v>1</v>
      </c>
      <c r="N6250" s="0" t="n">
        <v>1</v>
      </c>
      <c r="O6250" s="0" t="n">
        <v>1</v>
      </c>
      <c r="P6250" s="0" t="n">
        <f aca="false">L6250+M6250+N6250</f>
        <v>3</v>
      </c>
      <c r="Q6250" s="2" t="n">
        <f aca="false">P6250&gt;1</f>
        <v>1</v>
      </c>
      <c r="R6250" s="2" t="n">
        <f aca="false">P6250=3</f>
        <v>1</v>
      </c>
      <c r="S6250" s="2" t="n">
        <f aca="false">P6250=0</f>
        <v>0</v>
      </c>
    </row>
    <row r="6251" customFormat="false" ht="12.8" hidden="false" customHeight="false" outlineLevel="0" collapsed="false">
      <c r="A6251" s="0" t="n">
        <v>436147</v>
      </c>
      <c r="B6251" s="0" t="n">
        <v>-309</v>
      </c>
      <c r="C6251" s="0" t="n">
        <v>-562</v>
      </c>
      <c r="D6251" s="0" t="n">
        <v>-0.380659809103032</v>
      </c>
      <c r="E6251" s="0" t="n">
        <v>-5</v>
      </c>
      <c r="F6251" s="0" t="n">
        <v>0</v>
      </c>
      <c r="G6251" s="0" t="n">
        <v>-0.00148318439690014</v>
      </c>
      <c r="H6251" s="0" t="n">
        <v>-0.620689655172414</v>
      </c>
      <c r="I6251" s="0" t="n">
        <v>3</v>
      </c>
      <c r="J6251" s="0" t="n">
        <v>-328.249349263008</v>
      </c>
      <c r="K6251" s="0" t="n">
        <v>0</v>
      </c>
      <c r="L6251" s="0" t="n">
        <v>0</v>
      </c>
      <c r="M6251" s="0" t="n">
        <v>0</v>
      </c>
      <c r="N6251" s="0" t="n">
        <v>0</v>
      </c>
      <c r="O6251" s="0" t="n">
        <v>0</v>
      </c>
      <c r="P6251" s="0" t="n">
        <f aca="false">L6251+M6251+N6251</f>
        <v>0</v>
      </c>
      <c r="Q6251" s="2" t="n">
        <f aca="false">P6251&gt;1</f>
        <v>0</v>
      </c>
      <c r="R6251" s="2" t="n">
        <f aca="false">P6251=3</f>
        <v>0</v>
      </c>
      <c r="S6251" s="2" t="n">
        <f aca="false">P6251=0</f>
        <v>1</v>
      </c>
    </row>
    <row r="6252" customFormat="false" ht="12.8" hidden="false" customHeight="false" outlineLevel="0" collapsed="false">
      <c r="A6252" s="0" t="n">
        <v>374653</v>
      </c>
      <c r="B6252" s="0" t="n">
        <v>-974</v>
      </c>
      <c r="C6252" s="0" t="n">
        <v>-485</v>
      </c>
      <c r="D6252" s="0" t="n">
        <v>-0.322112893715781</v>
      </c>
      <c r="E6252" s="0" t="n">
        <v>-2</v>
      </c>
      <c r="F6252" s="0" t="n">
        <v>0</v>
      </c>
      <c r="G6252" s="0" t="n">
        <v>-0.00181690088620268</v>
      </c>
      <c r="H6252" s="0" t="n">
        <v>-0.65</v>
      </c>
      <c r="I6252" s="0" t="n">
        <v>3</v>
      </c>
      <c r="J6252" s="0" t="n">
        <v>337.05392857609</v>
      </c>
      <c r="K6252" s="0" t="n">
        <v>0</v>
      </c>
      <c r="L6252" s="0" t="n">
        <v>0</v>
      </c>
      <c r="M6252" s="0" t="n">
        <v>0</v>
      </c>
      <c r="N6252" s="0" t="n">
        <v>0</v>
      </c>
      <c r="O6252" s="0" t="n">
        <v>1</v>
      </c>
      <c r="P6252" s="0" t="n">
        <f aca="false">L6252+M6252+N6252</f>
        <v>0</v>
      </c>
      <c r="Q6252" s="2" t="n">
        <f aca="false">P6252&gt;1</f>
        <v>0</v>
      </c>
      <c r="R6252" s="2" t="n">
        <f aca="false">P6252=3</f>
        <v>0</v>
      </c>
      <c r="S6252" s="2" t="n">
        <f aca="false">P6252=0</f>
        <v>1</v>
      </c>
    </row>
    <row r="6253" customFormat="false" ht="12.8" hidden="false" customHeight="false" outlineLevel="0" collapsed="false">
      <c r="A6253" s="0" t="n">
        <v>7545</v>
      </c>
      <c r="B6253" s="0" t="n">
        <v>-1079</v>
      </c>
      <c r="C6253" s="0" t="n">
        <v>-509</v>
      </c>
      <c r="D6253" s="0" t="n">
        <v>-0.249237931488261</v>
      </c>
      <c r="E6253" s="0" t="n">
        <v>0</v>
      </c>
      <c r="F6253" s="0" t="n">
        <v>1</v>
      </c>
      <c r="G6253" s="0" t="n">
        <v>-0.00229893581519522</v>
      </c>
      <c r="H6253" s="0" t="n">
        <v>-0.428571428571429</v>
      </c>
      <c r="I6253" s="0" t="n">
        <v>3</v>
      </c>
      <c r="J6253" s="0" t="n">
        <v>441.956713016957</v>
      </c>
      <c r="K6253" s="0" t="n">
        <v>0</v>
      </c>
      <c r="L6253" s="0" t="n">
        <v>0</v>
      </c>
      <c r="M6253" s="0" t="n">
        <v>0</v>
      </c>
      <c r="N6253" s="0" t="n">
        <v>0</v>
      </c>
      <c r="O6253" s="0" t="n">
        <v>0</v>
      </c>
      <c r="P6253" s="0" t="n">
        <f aca="false">L6253+M6253+N6253</f>
        <v>0</v>
      </c>
      <c r="Q6253" s="2" t="n">
        <f aca="false">P6253&gt;1</f>
        <v>0</v>
      </c>
      <c r="R6253" s="2" t="n">
        <f aca="false">P6253=3</f>
        <v>0</v>
      </c>
      <c r="S6253" s="2" t="n">
        <f aca="false">P6253=0</f>
        <v>1</v>
      </c>
    </row>
    <row r="6254" customFormat="false" ht="12.8" hidden="false" customHeight="false" outlineLevel="0" collapsed="false">
      <c r="A6254" s="0" t="n">
        <v>72944</v>
      </c>
      <c r="B6254" s="0" t="n">
        <v>-884</v>
      </c>
      <c r="C6254" s="0" t="n">
        <v>-512</v>
      </c>
      <c r="D6254" s="0" t="n">
        <v>-0.447684193674281</v>
      </c>
      <c r="E6254" s="0" t="n">
        <v>-3</v>
      </c>
      <c r="F6254" s="0" t="n">
        <v>0</v>
      </c>
      <c r="G6254" s="0" t="n">
        <v>-0.00244725425488524</v>
      </c>
      <c r="H6254" s="0" t="n">
        <v>-0.666666666666667</v>
      </c>
      <c r="I6254" s="0" t="n">
        <v>3</v>
      </c>
      <c r="J6254" s="0" t="n">
        <v>246.946431559477</v>
      </c>
      <c r="K6254" s="0" t="n">
        <v>0</v>
      </c>
      <c r="L6254" s="0" t="n">
        <v>0</v>
      </c>
      <c r="M6254" s="0" t="n">
        <v>0</v>
      </c>
      <c r="N6254" s="0" t="n">
        <v>0</v>
      </c>
      <c r="O6254" s="0" t="n">
        <v>0</v>
      </c>
      <c r="P6254" s="0" t="n">
        <f aca="false">L6254+M6254+N6254</f>
        <v>0</v>
      </c>
      <c r="Q6254" s="2" t="n">
        <f aca="false">P6254&gt;1</f>
        <v>0</v>
      </c>
      <c r="R6254" s="2" t="n">
        <f aca="false">P6254=3</f>
        <v>0</v>
      </c>
      <c r="S6254" s="2" t="n">
        <f aca="false">P6254=0</f>
        <v>1</v>
      </c>
    </row>
    <row r="6255" customFormat="false" ht="12.8" hidden="false" customHeight="false" outlineLevel="0" collapsed="false">
      <c r="A6255" s="0" t="n">
        <v>282354</v>
      </c>
      <c r="B6255" s="0" t="n">
        <v>-1004</v>
      </c>
      <c r="C6255" s="0" t="n">
        <v>-522</v>
      </c>
      <c r="D6255" s="0" t="n">
        <v>-0.377456901484838</v>
      </c>
      <c r="E6255" s="0" t="n">
        <v>-5</v>
      </c>
      <c r="F6255" s="0" t="n">
        <v>0</v>
      </c>
      <c r="G6255" s="0" t="n">
        <v>-0.00241017464496274</v>
      </c>
      <c r="H6255" s="0" t="n">
        <v>-0.25</v>
      </c>
      <c r="I6255" s="0" t="n">
        <v>3</v>
      </c>
      <c r="J6255" s="0" t="n">
        <v>366.905443420898</v>
      </c>
      <c r="K6255" s="0" t="n">
        <v>1</v>
      </c>
      <c r="L6255" s="0" t="n">
        <v>1</v>
      </c>
      <c r="M6255" s="0" t="n">
        <v>1</v>
      </c>
      <c r="N6255" s="0" t="n">
        <v>1</v>
      </c>
      <c r="O6255" s="0" t="n">
        <v>0</v>
      </c>
      <c r="P6255" s="0" t="n">
        <f aca="false">L6255+M6255+N6255</f>
        <v>3</v>
      </c>
      <c r="Q6255" s="2" t="n">
        <f aca="false">P6255&gt;1</f>
        <v>1</v>
      </c>
      <c r="R6255" s="2" t="n">
        <f aca="false">P6255=3</f>
        <v>1</v>
      </c>
      <c r="S6255" s="2" t="n">
        <f aca="false">P6255=0</f>
        <v>0</v>
      </c>
    </row>
    <row r="6256" customFormat="false" ht="12.8" hidden="false" customHeight="false" outlineLevel="0" collapsed="false">
      <c r="A6256" s="0" t="n">
        <v>476883</v>
      </c>
      <c r="B6256" s="0" t="n">
        <v>-461</v>
      </c>
      <c r="C6256" s="0" t="n">
        <v>-293</v>
      </c>
      <c r="D6256" s="0" t="n">
        <v>-0.380659809103032</v>
      </c>
      <c r="E6256" s="0" t="n">
        <v>-6</v>
      </c>
      <c r="F6256" s="0" t="n">
        <v>0</v>
      </c>
      <c r="G6256" s="0" t="n">
        <v>-0.00196521932589269</v>
      </c>
      <c r="H6256" s="0" t="n">
        <v>-0.6875</v>
      </c>
      <c r="I6256" s="0" t="n">
        <v>3</v>
      </c>
      <c r="J6256" s="0" t="n">
        <v>-175.171818209194</v>
      </c>
      <c r="K6256" s="0" t="n">
        <v>0</v>
      </c>
      <c r="L6256" s="0" t="n">
        <v>0</v>
      </c>
      <c r="M6256" s="0" t="n">
        <v>0</v>
      </c>
      <c r="N6256" s="0" t="n">
        <v>0</v>
      </c>
      <c r="O6256" s="0" t="n">
        <v>1</v>
      </c>
      <c r="P6256" s="0" t="n">
        <f aca="false">L6256+M6256+N6256</f>
        <v>0</v>
      </c>
      <c r="Q6256" s="2" t="n">
        <f aca="false">P6256&gt;1</f>
        <v>0</v>
      </c>
      <c r="R6256" s="2" t="n">
        <f aca="false">P6256=3</f>
        <v>0</v>
      </c>
      <c r="S6256" s="2" t="n">
        <f aca="false">P6256=0</f>
        <v>1</v>
      </c>
    </row>
    <row r="6257" customFormat="false" ht="12.8" hidden="false" customHeight="false" outlineLevel="0" collapsed="false">
      <c r="A6257" s="0" t="n">
        <v>12894</v>
      </c>
      <c r="B6257" s="0" t="n">
        <v>-539</v>
      </c>
      <c r="C6257" s="0" t="n">
        <v>-563</v>
      </c>
      <c r="D6257" s="0" t="n">
        <v>-0.259469640513496</v>
      </c>
      <c r="E6257" s="0" t="n">
        <v>-3</v>
      </c>
      <c r="F6257" s="0" t="n">
        <v>0</v>
      </c>
      <c r="G6257" s="0" t="n">
        <v>-0.00241017464496274</v>
      </c>
      <c r="H6257" s="0" t="n">
        <v>-0.25</v>
      </c>
      <c r="I6257" s="0" t="n">
        <v>3</v>
      </c>
      <c r="J6257" s="0" t="n">
        <v>-98.255326971142</v>
      </c>
      <c r="K6257" s="0" t="n">
        <v>1</v>
      </c>
      <c r="L6257" s="0" t="n">
        <v>1</v>
      </c>
      <c r="M6257" s="0" t="n">
        <v>1</v>
      </c>
      <c r="N6257" s="0" t="n">
        <v>1</v>
      </c>
      <c r="O6257" s="0" t="n">
        <v>0</v>
      </c>
      <c r="P6257" s="0" t="n">
        <f aca="false">L6257+M6257+N6257</f>
        <v>3</v>
      </c>
      <c r="Q6257" s="2" t="n">
        <f aca="false">P6257&gt;1</f>
        <v>1</v>
      </c>
      <c r="R6257" s="2" t="n">
        <f aca="false">P6257=3</f>
        <v>1</v>
      </c>
      <c r="S6257" s="2" t="n">
        <f aca="false">P6257=0</f>
        <v>0</v>
      </c>
    </row>
    <row r="6258" customFormat="false" ht="12.8" hidden="false" customHeight="false" outlineLevel="0" collapsed="false">
      <c r="A6258" s="0" t="n">
        <v>486339</v>
      </c>
      <c r="B6258" s="0" t="n">
        <v>-784</v>
      </c>
      <c r="C6258" s="0" t="n">
        <v>-474</v>
      </c>
      <c r="D6258" s="0" t="n">
        <v>-0.259469640513496</v>
      </c>
      <c r="E6258" s="0" t="n">
        <v>-3</v>
      </c>
      <c r="F6258" s="0" t="n">
        <v>0</v>
      </c>
      <c r="G6258" s="0" t="n">
        <v>-0.00229893581519522</v>
      </c>
      <c r="H6258" s="0" t="n">
        <v>-0.714285714285714</v>
      </c>
      <c r="I6258" s="0" t="n">
        <v>3</v>
      </c>
      <c r="J6258" s="0" t="n">
        <v>147.099619911276</v>
      </c>
      <c r="K6258" s="0" t="n">
        <v>0</v>
      </c>
      <c r="L6258" s="0" t="n">
        <v>0</v>
      </c>
      <c r="M6258" s="0" t="n">
        <v>0</v>
      </c>
      <c r="N6258" s="0" t="n">
        <v>0</v>
      </c>
      <c r="O6258" s="0" t="n">
        <v>0</v>
      </c>
      <c r="P6258" s="0" t="n">
        <f aca="false">L6258+M6258+N6258</f>
        <v>0</v>
      </c>
      <c r="Q6258" s="2" t="n">
        <f aca="false">P6258&gt;1</f>
        <v>0</v>
      </c>
      <c r="R6258" s="2" t="n">
        <f aca="false">P6258=3</f>
        <v>0</v>
      </c>
      <c r="S6258" s="2" t="n">
        <f aca="false">P6258=0</f>
        <v>1</v>
      </c>
    </row>
    <row r="6259" customFormat="false" ht="12.8" hidden="false" customHeight="false" outlineLevel="0" collapsed="false">
      <c r="A6259" s="0" t="n">
        <v>146982</v>
      </c>
      <c r="B6259" s="0" t="n">
        <v>-614</v>
      </c>
      <c r="C6259" s="0" t="n">
        <v>-552</v>
      </c>
      <c r="D6259" s="0" t="n">
        <v>-0.259469640513496</v>
      </c>
      <c r="E6259" s="0" t="n">
        <v>-3</v>
      </c>
      <c r="F6259" s="0" t="n">
        <v>0</v>
      </c>
      <c r="G6259" s="0" t="n">
        <v>-0.00241017464496274</v>
      </c>
      <c r="H6259" s="0" t="n">
        <v>-0.5</v>
      </c>
      <c r="I6259" s="0" t="n">
        <v>3</v>
      </c>
      <c r="J6259" s="0" t="n">
        <v>-23.211806910561</v>
      </c>
      <c r="K6259" s="0" t="n">
        <v>0</v>
      </c>
      <c r="L6259" s="0" t="n">
        <v>0</v>
      </c>
      <c r="M6259" s="0" t="n">
        <v>1</v>
      </c>
      <c r="N6259" s="0" t="n">
        <v>1</v>
      </c>
      <c r="O6259" s="0" t="n">
        <v>1</v>
      </c>
      <c r="P6259" s="0" t="n">
        <f aca="false">L6259+M6259+N6259</f>
        <v>2</v>
      </c>
      <c r="Q6259" s="2" t="n">
        <f aca="false">P6259&gt;1</f>
        <v>1</v>
      </c>
      <c r="R6259" s="2" t="n">
        <f aca="false">P6259=3</f>
        <v>0</v>
      </c>
      <c r="S6259" s="2" t="n">
        <f aca="false">P6259=0</f>
        <v>0</v>
      </c>
    </row>
    <row r="6260" customFormat="false" ht="12.8" hidden="false" customHeight="false" outlineLevel="0" collapsed="false">
      <c r="A6260" s="0" t="n">
        <v>500853</v>
      </c>
      <c r="B6260" s="0" t="n">
        <v>-824</v>
      </c>
      <c r="C6260" s="0" t="n">
        <v>-450</v>
      </c>
      <c r="D6260" s="0" t="n">
        <v>0</v>
      </c>
      <c r="E6260" s="0" t="n">
        <v>-6</v>
      </c>
      <c r="F6260" s="0" t="n">
        <v>0</v>
      </c>
      <c r="G6260" s="0" t="n">
        <v>-0.00226185620527272</v>
      </c>
      <c r="H6260" s="0" t="n">
        <v>-0.375</v>
      </c>
      <c r="I6260" s="0" t="n">
        <v>3</v>
      </c>
      <c r="J6260" s="0" t="n">
        <v>187.1956700313</v>
      </c>
      <c r="K6260" s="0" t="n">
        <v>1</v>
      </c>
      <c r="L6260" s="0" t="n">
        <v>1</v>
      </c>
      <c r="M6260" s="0" t="n">
        <v>1</v>
      </c>
      <c r="N6260" s="0" t="n">
        <v>1</v>
      </c>
      <c r="O6260" s="0" t="n">
        <v>0</v>
      </c>
      <c r="P6260" s="0" t="n">
        <f aca="false">L6260+M6260+N6260</f>
        <v>3</v>
      </c>
      <c r="Q6260" s="2" t="n">
        <f aca="false">P6260&gt;1</f>
        <v>1</v>
      </c>
      <c r="R6260" s="2" t="n">
        <f aca="false">P6260=3</f>
        <v>1</v>
      </c>
      <c r="S6260" s="2" t="n">
        <f aca="false">P6260=0</f>
        <v>0</v>
      </c>
    </row>
    <row r="6261" customFormat="false" ht="12.8" hidden="false" customHeight="false" outlineLevel="0" collapsed="false">
      <c r="A6261" s="0" t="n">
        <v>264434</v>
      </c>
      <c r="B6261" s="0" t="n">
        <v>-609</v>
      </c>
      <c r="C6261" s="0" t="n">
        <v>-422</v>
      </c>
      <c r="D6261" s="0" t="n">
        <v>-0.118271373999589</v>
      </c>
      <c r="E6261" s="0" t="n">
        <v>-1</v>
      </c>
      <c r="F6261" s="0" t="n">
        <v>1</v>
      </c>
      <c r="G6261" s="0" t="n">
        <v>-0.00196521932589269</v>
      </c>
      <c r="H6261" s="0" t="n">
        <v>-0.375</v>
      </c>
      <c r="I6261" s="0" t="n">
        <v>3</v>
      </c>
      <c r="J6261" s="0" t="n">
        <v>-27.6905865971023</v>
      </c>
      <c r="K6261" s="0" t="n">
        <v>1</v>
      </c>
      <c r="L6261" s="0" t="n">
        <v>1</v>
      </c>
      <c r="M6261" s="0" t="n">
        <v>1</v>
      </c>
      <c r="N6261" s="0" t="n">
        <v>1</v>
      </c>
      <c r="O6261" s="0" t="n">
        <v>1</v>
      </c>
      <c r="P6261" s="0" t="n">
        <f aca="false">L6261+M6261+N6261</f>
        <v>3</v>
      </c>
      <c r="Q6261" s="2" t="n">
        <f aca="false">P6261&gt;1</f>
        <v>1</v>
      </c>
      <c r="R6261" s="2" t="n">
        <f aca="false">P6261=3</f>
        <v>1</v>
      </c>
      <c r="S6261" s="2" t="n">
        <f aca="false">P6261=0</f>
        <v>0</v>
      </c>
    </row>
    <row r="6262" customFormat="false" ht="12.8" hidden="false" customHeight="false" outlineLevel="0" collapsed="false">
      <c r="A6262" s="0" t="n">
        <v>48430</v>
      </c>
      <c r="B6262" s="0" t="n">
        <v>-174</v>
      </c>
      <c r="C6262" s="0" t="n">
        <v>-535</v>
      </c>
      <c r="D6262" s="0" t="n">
        <v>-0.34562939858781</v>
      </c>
      <c r="E6262" s="0" t="n">
        <v>-2</v>
      </c>
      <c r="F6262" s="0" t="n">
        <v>0</v>
      </c>
      <c r="G6262" s="0" t="n">
        <v>-0.00126070673736512</v>
      </c>
      <c r="H6262" s="0" t="n">
        <v>-0.514285714285714</v>
      </c>
      <c r="I6262" s="0" t="n">
        <v>3</v>
      </c>
      <c r="J6262" s="0" t="n">
        <v>-463.140146021704</v>
      </c>
      <c r="K6262" s="0" t="n">
        <v>1</v>
      </c>
      <c r="L6262" s="0" t="n">
        <v>1</v>
      </c>
      <c r="M6262" s="0" t="n">
        <v>1</v>
      </c>
      <c r="N6262" s="0" t="n">
        <v>1</v>
      </c>
      <c r="O6262" s="0" t="n">
        <v>1</v>
      </c>
      <c r="P6262" s="0" t="n">
        <f aca="false">L6262+M6262+N6262</f>
        <v>3</v>
      </c>
      <c r="Q6262" s="2" t="n">
        <f aca="false">P6262&gt;1</f>
        <v>1</v>
      </c>
      <c r="R6262" s="2" t="n">
        <f aca="false">P6262=3</f>
        <v>1</v>
      </c>
      <c r="S6262" s="2" t="n">
        <f aca="false">P6262=0</f>
        <v>0</v>
      </c>
    </row>
    <row r="6263" customFormat="false" ht="12.8" hidden="false" customHeight="false" outlineLevel="0" collapsed="false">
      <c r="A6263" s="0" t="n">
        <v>260713</v>
      </c>
      <c r="B6263" s="0" t="n">
        <v>-744</v>
      </c>
      <c r="C6263" s="0" t="n">
        <v>-471</v>
      </c>
      <c r="D6263" s="0" t="n">
        <v>-0.118271373999589</v>
      </c>
      <c r="E6263" s="0" t="n">
        <v>-6</v>
      </c>
      <c r="F6263" s="0" t="n">
        <v>0</v>
      </c>
      <c r="G6263" s="0" t="n">
        <v>-0.00177982127628017</v>
      </c>
      <c r="H6263" s="0" t="n">
        <v>-0.523809523809524</v>
      </c>
      <c r="I6263" s="0" t="n">
        <v>3</v>
      </c>
      <c r="J6263" s="0" t="n">
        <v>107.112110220483</v>
      </c>
      <c r="K6263" s="0" t="n">
        <v>1</v>
      </c>
      <c r="L6263" s="0" t="n">
        <v>1</v>
      </c>
      <c r="M6263" s="0" t="n">
        <v>0</v>
      </c>
      <c r="N6263" s="0" t="n">
        <v>1</v>
      </c>
      <c r="O6263" s="0" t="n">
        <v>1</v>
      </c>
      <c r="P6263" s="0" t="n">
        <f aca="false">L6263+M6263+N6263</f>
        <v>2</v>
      </c>
      <c r="Q6263" s="2" t="n">
        <f aca="false">P6263&gt;1</f>
        <v>1</v>
      </c>
      <c r="R6263" s="2" t="n">
        <f aca="false">P6263=3</f>
        <v>0</v>
      </c>
      <c r="S6263" s="2" t="n">
        <f aca="false">P6263=0</f>
        <v>0</v>
      </c>
    </row>
    <row r="6264" customFormat="false" ht="12.8" hidden="false" customHeight="false" outlineLevel="0" collapsed="false">
      <c r="A6264" s="0" t="n">
        <v>474327</v>
      </c>
      <c r="B6264" s="0" t="n">
        <v>-144</v>
      </c>
      <c r="C6264" s="0" t="n">
        <v>-610</v>
      </c>
      <c r="D6264" s="0" t="n">
        <v>-0.294921202072829</v>
      </c>
      <c r="E6264" s="0" t="n">
        <v>-2</v>
      </c>
      <c r="F6264" s="0" t="n">
        <v>0</v>
      </c>
      <c r="G6264" s="0" t="n">
        <v>-0.0020764581556602</v>
      </c>
      <c r="H6264" s="0" t="n">
        <v>-0.538461538461538</v>
      </c>
      <c r="I6264" s="0" t="n">
        <v>3</v>
      </c>
      <c r="J6264" s="0" t="n">
        <v>-493.440656465944</v>
      </c>
      <c r="K6264" s="0" t="n">
        <v>1</v>
      </c>
      <c r="L6264" s="0" t="n">
        <v>1</v>
      </c>
      <c r="M6264" s="0" t="n">
        <v>1</v>
      </c>
      <c r="N6264" s="0" t="n">
        <v>0</v>
      </c>
      <c r="O6264" s="0" t="n">
        <v>1</v>
      </c>
      <c r="P6264" s="0" t="n">
        <f aca="false">L6264+M6264+N6264</f>
        <v>2</v>
      </c>
      <c r="Q6264" s="2" t="n">
        <f aca="false">P6264&gt;1</f>
        <v>1</v>
      </c>
      <c r="R6264" s="2" t="n">
        <f aca="false">P6264=3</f>
        <v>0</v>
      </c>
      <c r="S6264" s="2" t="n">
        <f aca="false">P6264=0</f>
        <v>0</v>
      </c>
    </row>
    <row r="6265" customFormat="false" ht="12.8" hidden="false" customHeight="false" outlineLevel="0" collapsed="false">
      <c r="A6265" s="0" t="n">
        <v>513665</v>
      </c>
      <c r="B6265" s="0" t="n">
        <v>-931</v>
      </c>
      <c r="C6265" s="0" t="n">
        <v>-603</v>
      </c>
      <c r="D6265" s="0" t="n">
        <v>-0.249237931488261</v>
      </c>
      <c r="E6265" s="0" t="n">
        <v>-3</v>
      </c>
      <c r="F6265" s="0" t="n">
        <v>0</v>
      </c>
      <c r="G6265" s="0" t="n">
        <v>-0.00211353776558271</v>
      </c>
      <c r="H6265" s="0" t="n">
        <v>-0.666666666666667</v>
      </c>
      <c r="I6265" s="0" t="n">
        <v>3</v>
      </c>
      <c r="J6265" s="0" t="n">
        <v>293.581139992316</v>
      </c>
      <c r="K6265" s="0" t="n">
        <v>0</v>
      </c>
      <c r="L6265" s="0" t="n">
        <v>0</v>
      </c>
      <c r="M6265" s="0" t="n">
        <v>0</v>
      </c>
      <c r="N6265" s="0" t="n">
        <v>0</v>
      </c>
      <c r="O6265" s="0" t="n">
        <v>0</v>
      </c>
      <c r="P6265" s="0" t="n">
        <f aca="false">L6265+M6265+N6265</f>
        <v>0</v>
      </c>
      <c r="Q6265" s="2" t="n">
        <f aca="false">P6265&gt;1</f>
        <v>0</v>
      </c>
      <c r="R6265" s="2" t="n">
        <f aca="false">P6265=3</f>
        <v>0</v>
      </c>
      <c r="S6265" s="2" t="n">
        <f aca="false">P6265=0</f>
        <v>1</v>
      </c>
    </row>
    <row r="6266" customFormat="false" ht="12.8" hidden="false" customHeight="false" outlineLevel="0" collapsed="false">
      <c r="A6266" s="0" t="n">
        <v>59908</v>
      </c>
      <c r="B6266" s="0" t="n">
        <v>-404</v>
      </c>
      <c r="C6266" s="0" t="n">
        <v>-561</v>
      </c>
      <c r="D6266" s="0" t="n">
        <v>-0.366400894325468</v>
      </c>
      <c r="E6266" s="0" t="n">
        <v>-1</v>
      </c>
      <c r="F6266" s="0" t="n">
        <v>1</v>
      </c>
      <c r="G6266" s="0" t="n">
        <v>-0.00244725425488524</v>
      </c>
      <c r="H6266" s="0" t="n">
        <v>-1</v>
      </c>
      <c r="I6266" s="0" t="n">
        <v>3</v>
      </c>
      <c r="J6266" s="0" t="n">
        <v>-233.246301349157</v>
      </c>
      <c r="K6266" s="0" t="n">
        <v>0</v>
      </c>
      <c r="L6266" s="0" t="n">
        <v>0</v>
      </c>
      <c r="M6266" s="0" t="n">
        <v>0</v>
      </c>
      <c r="N6266" s="0" t="n">
        <v>0</v>
      </c>
      <c r="O6266" s="0" t="n">
        <v>0</v>
      </c>
      <c r="P6266" s="0" t="n">
        <f aca="false">L6266+M6266+N6266</f>
        <v>0</v>
      </c>
      <c r="Q6266" s="2" t="n">
        <f aca="false">P6266&gt;1</f>
        <v>0</v>
      </c>
      <c r="R6266" s="2" t="n">
        <f aca="false">P6266=3</f>
        <v>0</v>
      </c>
      <c r="S6266" s="2" t="n">
        <f aca="false">P6266=0</f>
        <v>1</v>
      </c>
    </row>
    <row r="6267" customFormat="false" ht="12.8" hidden="false" customHeight="false" outlineLevel="0" collapsed="false">
      <c r="A6267" s="0" t="n">
        <v>185339</v>
      </c>
      <c r="B6267" s="0" t="n">
        <v>-720</v>
      </c>
      <c r="C6267" s="0" t="n">
        <v>-524</v>
      </c>
      <c r="D6267" s="0" t="n">
        <v>-0.380659809103032</v>
      </c>
      <c r="E6267" s="0" t="n">
        <v>-5</v>
      </c>
      <c r="F6267" s="0" t="n">
        <v>0</v>
      </c>
      <c r="G6267" s="0" t="n">
        <v>-0.00196521932589269</v>
      </c>
      <c r="H6267" s="0" t="n">
        <v>-0.8125</v>
      </c>
      <c r="I6267" s="0" t="n">
        <v>3</v>
      </c>
      <c r="J6267" s="0" t="n">
        <v>82.8997364458875</v>
      </c>
      <c r="K6267" s="0" t="n">
        <v>0</v>
      </c>
      <c r="L6267" s="0" t="n">
        <v>0</v>
      </c>
      <c r="M6267" s="0" t="n">
        <v>0</v>
      </c>
      <c r="N6267" s="0" t="n">
        <v>0</v>
      </c>
      <c r="O6267" s="0" t="n">
        <v>0</v>
      </c>
      <c r="P6267" s="0" t="n">
        <f aca="false">L6267+M6267+N6267</f>
        <v>0</v>
      </c>
      <c r="Q6267" s="2" t="n">
        <f aca="false">P6267&gt;1</f>
        <v>0</v>
      </c>
      <c r="R6267" s="2" t="n">
        <f aca="false">P6267=3</f>
        <v>0</v>
      </c>
      <c r="S6267" s="2" t="n">
        <f aca="false">P6267=0</f>
        <v>1</v>
      </c>
    </row>
    <row r="6268" customFormat="false" ht="12.8" hidden="false" customHeight="false" outlineLevel="0" collapsed="false">
      <c r="A6268" s="0" t="n">
        <v>533942</v>
      </c>
      <c r="B6268" s="0" t="n">
        <v>-524</v>
      </c>
      <c r="C6268" s="0" t="n">
        <v>-600</v>
      </c>
      <c r="D6268" s="0" t="n">
        <v>0</v>
      </c>
      <c r="E6268" s="0" t="n">
        <v>-2</v>
      </c>
      <c r="F6268" s="0" t="n">
        <v>0</v>
      </c>
      <c r="G6268" s="0" t="n">
        <v>-0.00211353776558271</v>
      </c>
      <c r="H6268" s="0" t="n">
        <v>-0.666666666666667</v>
      </c>
      <c r="I6268" s="0" t="n">
        <v>3</v>
      </c>
      <c r="J6268" s="0" t="n">
        <v>-113.403605675233</v>
      </c>
      <c r="K6268" s="0" t="n">
        <v>0</v>
      </c>
      <c r="L6268" s="0" t="n">
        <v>0</v>
      </c>
      <c r="M6268" s="0" t="n">
        <v>0</v>
      </c>
      <c r="N6268" s="0" t="n">
        <v>0</v>
      </c>
      <c r="O6268" s="0" t="n">
        <v>1</v>
      </c>
      <c r="P6268" s="0" t="n">
        <f aca="false">L6268+M6268+N6268</f>
        <v>0</v>
      </c>
      <c r="Q6268" s="2" t="n">
        <f aca="false">P6268&gt;1</f>
        <v>0</v>
      </c>
      <c r="R6268" s="2" t="n">
        <f aca="false">P6268=3</f>
        <v>0</v>
      </c>
      <c r="S6268" s="2" t="n">
        <f aca="false">P6268=0</f>
        <v>1</v>
      </c>
    </row>
    <row r="6269" customFormat="false" ht="12.8" hidden="false" customHeight="false" outlineLevel="0" collapsed="false">
      <c r="A6269" s="0" t="n">
        <v>293002</v>
      </c>
      <c r="B6269" s="0" t="n">
        <v>-809</v>
      </c>
      <c r="C6269" s="0" t="n">
        <v>-580</v>
      </c>
      <c r="D6269" s="0" t="n">
        <v>-0.34562939858781</v>
      </c>
      <c r="E6269" s="0" t="n">
        <v>-5</v>
      </c>
      <c r="F6269" s="0" t="n">
        <v>0</v>
      </c>
      <c r="G6269" s="0" t="n">
        <v>-0.00229893581519522</v>
      </c>
      <c r="H6269" s="0" t="n">
        <v>-0.571428571428571</v>
      </c>
      <c r="I6269" s="0" t="n">
        <v>3</v>
      </c>
      <c r="J6269" s="0" t="n">
        <v>171.674446011712</v>
      </c>
      <c r="K6269" s="0" t="n">
        <v>0</v>
      </c>
      <c r="L6269" s="0" t="n">
        <v>0</v>
      </c>
      <c r="M6269" s="0" t="n">
        <v>0</v>
      </c>
      <c r="N6269" s="0" t="n">
        <v>0</v>
      </c>
      <c r="O6269" s="0" t="n">
        <v>0</v>
      </c>
      <c r="P6269" s="0" t="n">
        <f aca="false">L6269+M6269+N6269</f>
        <v>0</v>
      </c>
      <c r="Q6269" s="2" t="n">
        <f aca="false">P6269&gt;1</f>
        <v>0</v>
      </c>
      <c r="R6269" s="2" t="n">
        <f aca="false">P6269=3</f>
        <v>0</v>
      </c>
      <c r="S6269" s="2" t="n">
        <f aca="false">P6269=0</f>
        <v>1</v>
      </c>
    </row>
    <row r="6270" customFormat="false" ht="12.8" hidden="false" customHeight="false" outlineLevel="0" collapsed="false">
      <c r="A6270" s="0" t="n">
        <v>269338</v>
      </c>
      <c r="B6270" s="0" t="n">
        <v>-604</v>
      </c>
      <c r="C6270" s="0" t="n">
        <v>-565</v>
      </c>
      <c r="D6270" s="0" t="n">
        <v>0</v>
      </c>
      <c r="E6270" s="0" t="n">
        <v>-6</v>
      </c>
      <c r="F6270" s="0" t="n">
        <v>0</v>
      </c>
      <c r="G6270" s="0" t="n">
        <v>-0.00196521932589269</v>
      </c>
      <c r="H6270" s="0" t="n">
        <v>-0.1875</v>
      </c>
      <c r="I6270" s="0" t="n">
        <v>3</v>
      </c>
      <c r="J6270" s="0" t="n">
        <v>-33.2637247449619</v>
      </c>
      <c r="K6270" s="0" t="n">
        <v>1</v>
      </c>
      <c r="L6270" s="0" t="n">
        <v>1</v>
      </c>
      <c r="M6270" s="0" t="n">
        <v>1</v>
      </c>
      <c r="N6270" s="0" t="n">
        <v>1</v>
      </c>
      <c r="O6270" s="0" t="n">
        <v>1</v>
      </c>
      <c r="P6270" s="0" t="n">
        <f aca="false">L6270+M6270+N6270</f>
        <v>3</v>
      </c>
      <c r="Q6270" s="2" t="n">
        <f aca="false">P6270&gt;1</f>
        <v>1</v>
      </c>
      <c r="R6270" s="2" t="n">
        <f aca="false">P6270=3</f>
        <v>1</v>
      </c>
      <c r="S6270" s="2" t="n">
        <f aca="false">P6270=0</f>
        <v>0</v>
      </c>
    </row>
    <row r="6271" customFormat="false" ht="12.8" hidden="false" customHeight="false" outlineLevel="0" collapsed="false">
      <c r="A6271" s="0" t="n">
        <v>539032</v>
      </c>
      <c r="B6271" s="0" t="n">
        <v>-664</v>
      </c>
      <c r="C6271" s="0" t="n">
        <v>-510</v>
      </c>
      <c r="D6271" s="0" t="n">
        <v>0</v>
      </c>
      <c r="E6271" s="0" t="n">
        <v>-1</v>
      </c>
      <c r="F6271" s="0" t="n">
        <v>1</v>
      </c>
      <c r="G6271" s="0" t="n">
        <v>-0.00192813971597019</v>
      </c>
      <c r="H6271" s="0" t="n">
        <v>-0.294117647058823</v>
      </c>
      <c r="I6271" s="0" t="n">
        <v>3</v>
      </c>
      <c r="J6271" s="0" t="n">
        <v>26.9560834191084</v>
      </c>
      <c r="K6271" s="0" t="n">
        <v>1</v>
      </c>
      <c r="L6271" s="0" t="n">
        <v>1</v>
      </c>
      <c r="M6271" s="0" t="n">
        <v>1</v>
      </c>
      <c r="N6271" s="0" t="n">
        <v>1</v>
      </c>
      <c r="O6271" s="0" t="n">
        <v>1</v>
      </c>
      <c r="P6271" s="0" t="n">
        <f aca="false">L6271+M6271+N6271</f>
        <v>3</v>
      </c>
      <c r="Q6271" s="2" t="n">
        <f aca="false">P6271&gt;1</f>
        <v>1</v>
      </c>
      <c r="R6271" s="2" t="n">
        <f aca="false">P6271=3</f>
        <v>1</v>
      </c>
      <c r="S6271" s="2" t="n">
        <f aca="false">P6271=0</f>
        <v>0</v>
      </c>
    </row>
    <row r="6272" customFormat="false" ht="12.8" hidden="false" customHeight="false" outlineLevel="0" collapsed="false">
      <c r="A6272" s="0" t="n">
        <v>200452</v>
      </c>
      <c r="B6272" s="0" t="n">
        <v>-822</v>
      </c>
      <c r="C6272" s="0" t="n">
        <v>-430</v>
      </c>
      <c r="D6272" s="0" t="n">
        <v>-0.380659809103032</v>
      </c>
      <c r="E6272" s="0" t="n">
        <v>-5</v>
      </c>
      <c r="F6272" s="0" t="n">
        <v>0</v>
      </c>
      <c r="G6272" s="0" t="n">
        <v>-0.00215061737550521</v>
      </c>
      <c r="H6272" s="0" t="n">
        <v>-0.636363636363636</v>
      </c>
      <c r="I6272" s="0" t="n">
        <v>3</v>
      </c>
      <c r="J6272" s="0" t="n">
        <v>185.275850771547</v>
      </c>
      <c r="K6272" s="0" t="n">
        <v>0</v>
      </c>
      <c r="L6272" s="0" t="n">
        <v>0</v>
      </c>
      <c r="M6272" s="0" t="n">
        <v>0</v>
      </c>
      <c r="N6272" s="0" t="n">
        <v>0</v>
      </c>
      <c r="O6272" s="0" t="n">
        <v>1</v>
      </c>
      <c r="P6272" s="0" t="n">
        <f aca="false">L6272+M6272+N6272</f>
        <v>0</v>
      </c>
      <c r="Q6272" s="2" t="n">
        <f aca="false">P6272&gt;1</f>
        <v>0</v>
      </c>
      <c r="R6272" s="2" t="n">
        <f aca="false">P6272=3</f>
        <v>0</v>
      </c>
      <c r="S6272" s="2" t="n">
        <f aca="false">P6272=0</f>
        <v>1</v>
      </c>
    </row>
    <row r="6273" customFormat="false" ht="12.8" hidden="false" customHeight="false" outlineLevel="0" collapsed="false">
      <c r="A6273" s="0" t="n">
        <v>107733</v>
      </c>
      <c r="B6273" s="0" t="n">
        <v>-1079</v>
      </c>
      <c r="C6273" s="0" t="n">
        <v>-585</v>
      </c>
      <c r="D6273" s="0" t="n">
        <v>-0.34562939858781</v>
      </c>
      <c r="E6273" s="0" t="n">
        <v>-4</v>
      </c>
      <c r="F6273" s="0" t="n">
        <v>0</v>
      </c>
      <c r="G6273" s="0" t="n">
        <v>-0.00166858244651266</v>
      </c>
      <c r="H6273" s="0" t="n">
        <v>-0.708333333333333</v>
      </c>
      <c r="I6273" s="0" t="n">
        <v>3</v>
      </c>
      <c r="J6273" s="0" t="n">
        <v>441.652181843645</v>
      </c>
      <c r="K6273" s="0" t="n">
        <v>0</v>
      </c>
      <c r="L6273" s="0" t="n">
        <v>0</v>
      </c>
      <c r="M6273" s="0" t="n">
        <v>0</v>
      </c>
      <c r="N6273" s="0" t="n">
        <v>0</v>
      </c>
      <c r="O6273" s="0" t="n">
        <v>1</v>
      </c>
      <c r="P6273" s="0" t="n">
        <f aca="false">L6273+M6273+N6273</f>
        <v>0</v>
      </c>
      <c r="Q6273" s="2" t="n">
        <f aca="false">P6273&gt;1</f>
        <v>0</v>
      </c>
      <c r="R6273" s="2" t="n">
        <f aca="false">P6273=3</f>
        <v>0</v>
      </c>
      <c r="S6273" s="2" t="n">
        <f aca="false">P6273=0</f>
        <v>1</v>
      </c>
    </row>
    <row r="6274" customFormat="false" ht="12.8" hidden="false" customHeight="false" outlineLevel="0" collapsed="false">
      <c r="A6274" s="0" t="n">
        <v>226442</v>
      </c>
      <c r="B6274" s="0" t="n">
        <v>-649</v>
      </c>
      <c r="C6274" s="0" t="n">
        <v>-560</v>
      </c>
      <c r="D6274" s="0" t="n">
        <v>-0.34562939858781</v>
      </c>
      <c r="E6274" s="0" t="n">
        <v>-4</v>
      </c>
      <c r="F6274" s="0" t="n">
        <v>0</v>
      </c>
      <c r="G6274" s="0" t="n">
        <v>-0.00211353776558271</v>
      </c>
      <c r="H6274" s="0" t="n">
        <v>-0.666666666666667</v>
      </c>
      <c r="I6274" s="0" t="n">
        <v>3</v>
      </c>
      <c r="J6274" s="0" t="n">
        <v>11.7558891848272</v>
      </c>
      <c r="K6274" s="0" t="n">
        <v>0</v>
      </c>
      <c r="L6274" s="0" t="n">
        <v>0</v>
      </c>
      <c r="M6274" s="0" t="n">
        <v>0</v>
      </c>
      <c r="N6274" s="0" t="n">
        <v>0</v>
      </c>
      <c r="O6274" s="0" t="n">
        <v>0</v>
      </c>
      <c r="P6274" s="0" t="n">
        <f aca="false">L6274+M6274+N6274</f>
        <v>0</v>
      </c>
      <c r="Q6274" s="2" t="n">
        <f aca="false">P6274&gt;1</f>
        <v>0</v>
      </c>
      <c r="R6274" s="2" t="n">
        <f aca="false">P6274=3</f>
        <v>0</v>
      </c>
      <c r="S6274" s="2" t="n">
        <f aca="false">P6274=0</f>
        <v>1</v>
      </c>
    </row>
    <row r="6275" customFormat="false" ht="12.8" hidden="false" customHeight="false" outlineLevel="0" collapsed="false">
      <c r="A6275" s="0" t="n">
        <v>227123</v>
      </c>
      <c r="B6275" s="0" t="n">
        <v>-729</v>
      </c>
      <c r="C6275" s="0" t="n">
        <v>-590</v>
      </c>
      <c r="D6275" s="0" t="n">
        <v>-0.34562939858781</v>
      </c>
      <c r="E6275" s="0" t="n">
        <v>0</v>
      </c>
      <c r="F6275" s="0" t="n">
        <v>1</v>
      </c>
      <c r="G6275" s="0" t="n">
        <v>-0.00229893581519522</v>
      </c>
      <c r="H6275" s="0" t="n">
        <v>-0.857142857142857</v>
      </c>
      <c r="I6275" s="0" t="n">
        <v>3</v>
      </c>
      <c r="J6275" s="0" t="n">
        <v>91.6347367952669</v>
      </c>
      <c r="K6275" s="0" t="n">
        <v>0</v>
      </c>
      <c r="L6275" s="0" t="n">
        <v>0</v>
      </c>
      <c r="M6275" s="0" t="n">
        <v>0</v>
      </c>
      <c r="N6275" s="0" t="n">
        <v>0</v>
      </c>
      <c r="O6275" s="0" t="n">
        <v>0</v>
      </c>
      <c r="P6275" s="0" t="n">
        <f aca="false">L6275+M6275+N6275</f>
        <v>0</v>
      </c>
      <c r="Q6275" s="2" t="n">
        <f aca="false">P6275&gt;1</f>
        <v>0</v>
      </c>
      <c r="R6275" s="2" t="n">
        <f aca="false">P6275=3</f>
        <v>0</v>
      </c>
      <c r="S6275" s="2" t="n">
        <f aca="false">P6275=0</f>
        <v>1</v>
      </c>
    </row>
    <row r="6276" customFormat="false" ht="12.8" hidden="false" customHeight="false" outlineLevel="0" collapsed="false">
      <c r="A6276" s="0" t="n">
        <v>358902</v>
      </c>
      <c r="B6276" s="0" t="n">
        <v>-254</v>
      </c>
      <c r="C6276" s="0" t="n">
        <v>-450</v>
      </c>
      <c r="D6276" s="0" t="n">
        <v>-0.322112893715781</v>
      </c>
      <c r="E6276" s="0" t="n">
        <v>-4</v>
      </c>
      <c r="F6276" s="0" t="n">
        <v>0</v>
      </c>
      <c r="G6276" s="0" t="n">
        <v>-0.00137194556713263</v>
      </c>
      <c r="H6276" s="0" t="n">
        <v>-0.46875</v>
      </c>
      <c r="I6276" s="0" t="n">
        <v>3</v>
      </c>
      <c r="J6276" s="0" t="n">
        <v>-382.799839595873</v>
      </c>
      <c r="K6276" s="0" t="n">
        <v>1</v>
      </c>
      <c r="L6276" s="0" t="n">
        <v>1</v>
      </c>
      <c r="M6276" s="0" t="n">
        <v>1</v>
      </c>
      <c r="N6276" s="0" t="n">
        <v>1</v>
      </c>
      <c r="O6276" s="0" t="n">
        <v>1</v>
      </c>
      <c r="P6276" s="0" t="n">
        <f aca="false">L6276+M6276+N6276</f>
        <v>3</v>
      </c>
      <c r="Q6276" s="2" t="n">
        <f aca="false">P6276&gt;1</f>
        <v>1</v>
      </c>
      <c r="R6276" s="2" t="n">
        <f aca="false">P6276=3</f>
        <v>1</v>
      </c>
      <c r="S6276" s="2" t="n">
        <f aca="false">P6276=0</f>
        <v>0</v>
      </c>
    </row>
    <row r="6277" customFormat="false" ht="12.8" hidden="false" customHeight="false" outlineLevel="0" collapsed="false">
      <c r="A6277" s="0" t="n">
        <v>462280</v>
      </c>
      <c r="B6277" s="0" t="n">
        <v>-754</v>
      </c>
      <c r="C6277" s="0" t="n">
        <v>-575</v>
      </c>
      <c r="D6277" s="0" t="n">
        <v>0</v>
      </c>
      <c r="E6277" s="0" t="n">
        <v>0</v>
      </c>
      <c r="F6277" s="0" t="n">
        <v>1</v>
      </c>
      <c r="G6277" s="0" t="n">
        <v>-0.00229893581519522</v>
      </c>
      <c r="H6277" s="0" t="n">
        <v>-0.142857142857143</v>
      </c>
      <c r="I6277" s="0" t="n">
        <v>3</v>
      </c>
      <c r="J6277" s="0" t="n">
        <v>116.694649783153</v>
      </c>
      <c r="K6277" s="0" t="n">
        <v>1</v>
      </c>
      <c r="L6277" s="0" t="n">
        <v>1</v>
      </c>
      <c r="M6277" s="0" t="n">
        <v>1</v>
      </c>
      <c r="N6277" s="0" t="n">
        <v>1</v>
      </c>
      <c r="O6277" s="0" t="n">
        <v>1</v>
      </c>
      <c r="P6277" s="0" t="n">
        <f aca="false">L6277+M6277+N6277</f>
        <v>3</v>
      </c>
      <c r="Q6277" s="2" t="n">
        <f aca="false">P6277&gt;1</f>
        <v>1</v>
      </c>
      <c r="R6277" s="2" t="n">
        <f aca="false">P6277=3</f>
        <v>1</v>
      </c>
      <c r="S6277" s="2" t="n">
        <f aca="false">P6277=0</f>
        <v>0</v>
      </c>
    </row>
    <row r="6278" customFormat="false" ht="12.8" hidden="false" customHeight="false" outlineLevel="0" collapsed="false">
      <c r="A6278" s="0" t="n">
        <v>379965</v>
      </c>
      <c r="B6278" s="0" t="n">
        <v>-697</v>
      </c>
      <c r="C6278" s="0" t="n">
        <v>-468</v>
      </c>
      <c r="D6278" s="0" t="n">
        <v>-0.259469640513496</v>
      </c>
      <c r="E6278" s="0" t="n">
        <v>-3</v>
      </c>
      <c r="F6278" s="0" t="n">
        <v>0</v>
      </c>
      <c r="G6278" s="0" t="n">
        <v>-0.00177982127628017</v>
      </c>
      <c r="H6278" s="0" t="n">
        <v>-0.619047619047619</v>
      </c>
      <c r="I6278" s="0" t="n">
        <v>3</v>
      </c>
      <c r="J6278" s="0" t="n">
        <v>60.1243749975518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0</v>
      </c>
      <c r="P6278" s="0" t="n">
        <f aca="false">L6278+M6278+N6278</f>
        <v>0</v>
      </c>
      <c r="Q6278" s="2" t="n">
        <f aca="false">P6278&gt;1</f>
        <v>0</v>
      </c>
      <c r="R6278" s="2" t="n">
        <f aca="false">P6278=3</f>
        <v>0</v>
      </c>
      <c r="S6278" s="2" t="n">
        <f aca="false">P6278=0</f>
        <v>1</v>
      </c>
    </row>
    <row r="6279" customFormat="false" ht="12.8" hidden="false" customHeight="false" outlineLevel="0" collapsed="false">
      <c r="A6279" s="0" t="n">
        <v>78676</v>
      </c>
      <c r="B6279" s="0" t="n">
        <v>-587</v>
      </c>
      <c r="C6279" s="0" t="n">
        <v>-559</v>
      </c>
      <c r="D6279" s="0" t="n">
        <v>-0.318259923028387</v>
      </c>
      <c r="E6279" s="0" t="n">
        <v>-4</v>
      </c>
      <c r="F6279" s="0" t="n">
        <v>0</v>
      </c>
      <c r="G6279" s="0" t="n">
        <v>-0.00222477659535022</v>
      </c>
      <c r="H6279" s="0" t="n">
        <v>-0.777777777777778</v>
      </c>
      <c r="I6279" s="0" t="n">
        <v>3</v>
      </c>
      <c r="J6279" s="0" t="n">
        <v>-50.2395963890246</v>
      </c>
      <c r="K6279" s="0" t="n">
        <v>0</v>
      </c>
      <c r="L6279" s="0" t="n">
        <v>0</v>
      </c>
      <c r="M6279" s="0" t="n">
        <v>0</v>
      </c>
      <c r="N6279" s="0" t="n">
        <v>0</v>
      </c>
      <c r="O6279" s="0" t="n">
        <v>0</v>
      </c>
      <c r="P6279" s="0" t="n">
        <f aca="false">L6279+M6279+N6279</f>
        <v>0</v>
      </c>
      <c r="Q6279" s="2" t="n">
        <f aca="false">P6279&gt;1</f>
        <v>0</v>
      </c>
      <c r="R6279" s="2" t="n">
        <f aca="false">P6279=3</f>
        <v>0</v>
      </c>
      <c r="S6279" s="2" t="n">
        <f aca="false">P6279=0</f>
        <v>1</v>
      </c>
    </row>
    <row r="6280" customFormat="false" ht="12.8" hidden="false" customHeight="false" outlineLevel="0" collapsed="false">
      <c r="A6280" s="0" t="n">
        <v>159623</v>
      </c>
      <c r="B6280" s="0" t="n">
        <v>-249</v>
      </c>
      <c r="C6280" s="0" t="n">
        <v>-572</v>
      </c>
      <c r="D6280" s="0" t="n">
        <v>-0.447684193674281</v>
      </c>
      <c r="E6280" s="0" t="n">
        <v>-5</v>
      </c>
      <c r="F6280" s="0" t="n">
        <v>0</v>
      </c>
      <c r="G6280" s="0" t="n">
        <v>-0.00241017464496274</v>
      </c>
      <c r="H6280" s="0" t="n">
        <v>-0.75</v>
      </c>
      <c r="I6280" s="0" t="n">
        <v>3</v>
      </c>
      <c r="J6280" s="0" t="n">
        <v>-388.288960471539</v>
      </c>
      <c r="K6280" s="0" t="n">
        <v>0</v>
      </c>
      <c r="L6280" s="0" t="n">
        <v>0</v>
      </c>
      <c r="M6280" s="0" t="n">
        <v>0</v>
      </c>
      <c r="N6280" s="0" t="n">
        <v>0</v>
      </c>
      <c r="O6280" s="0" t="n">
        <v>1</v>
      </c>
      <c r="P6280" s="0" t="n">
        <f aca="false">L6280+M6280+N6280</f>
        <v>0</v>
      </c>
      <c r="Q6280" s="2" t="n">
        <f aca="false">P6280&gt;1</f>
        <v>0</v>
      </c>
      <c r="R6280" s="2" t="n">
        <f aca="false">P6280=3</f>
        <v>0</v>
      </c>
      <c r="S6280" s="2" t="n">
        <f aca="false">P6280=0</f>
        <v>1</v>
      </c>
    </row>
    <row r="6281" customFormat="false" ht="12.8" hidden="false" customHeight="false" outlineLevel="0" collapsed="false">
      <c r="A6281" s="0" t="n">
        <v>501687</v>
      </c>
      <c r="B6281" s="0" t="n">
        <v>-224</v>
      </c>
      <c r="C6281" s="0" t="n">
        <v>-553</v>
      </c>
      <c r="D6281" s="0" t="n">
        <v>-0.249237931488261</v>
      </c>
      <c r="E6281" s="0" t="n">
        <v>-3</v>
      </c>
      <c r="F6281" s="0" t="n">
        <v>0</v>
      </c>
      <c r="G6281" s="0" t="n">
        <v>-0.00233601542511773</v>
      </c>
      <c r="H6281" s="0" t="n">
        <v>-0.833333333333333</v>
      </c>
      <c r="I6281" s="0" t="n">
        <v>3</v>
      </c>
      <c r="J6281" s="0" t="n">
        <v>-413.212663057221</v>
      </c>
      <c r="K6281" s="0" t="n">
        <v>0</v>
      </c>
      <c r="L6281" s="0" t="n">
        <v>0</v>
      </c>
      <c r="M6281" s="0" t="n">
        <v>0</v>
      </c>
      <c r="N6281" s="0" t="n">
        <v>0</v>
      </c>
      <c r="O6281" s="0" t="n">
        <v>0</v>
      </c>
      <c r="P6281" s="0" t="n">
        <f aca="false">L6281+M6281+N6281</f>
        <v>0</v>
      </c>
      <c r="Q6281" s="2" t="n">
        <f aca="false">P6281&gt;1</f>
        <v>0</v>
      </c>
      <c r="R6281" s="2" t="n">
        <f aca="false">P6281=3</f>
        <v>0</v>
      </c>
      <c r="S6281" s="2" t="n">
        <f aca="false">P6281=0</f>
        <v>1</v>
      </c>
    </row>
    <row r="6282" customFormat="false" ht="12.8" hidden="false" customHeight="false" outlineLevel="0" collapsed="false">
      <c r="A6282" s="0" t="n">
        <v>352418</v>
      </c>
      <c r="B6282" s="0" t="n">
        <v>-986</v>
      </c>
      <c r="C6282" s="0" t="n">
        <v>-517</v>
      </c>
      <c r="D6282" s="0" t="n">
        <v>-0.249237931488261</v>
      </c>
      <c r="E6282" s="0" t="n">
        <v>-3</v>
      </c>
      <c r="F6282" s="0" t="n">
        <v>0</v>
      </c>
      <c r="G6282" s="0" t="n">
        <v>-0.00185398049612518</v>
      </c>
      <c r="H6282" s="0" t="n">
        <v>-0.578947368421053</v>
      </c>
      <c r="I6282" s="0" t="n">
        <v>3</v>
      </c>
      <c r="J6282" s="0" t="n">
        <v>348.925556560798</v>
      </c>
      <c r="K6282" s="0" t="n">
        <v>0</v>
      </c>
      <c r="L6282" s="0" t="n">
        <v>0</v>
      </c>
      <c r="M6282" s="0" t="n">
        <v>0</v>
      </c>
      <c r="N6282" s="0" t="n">
        <v>0</v>
      </c>
      <c r="O6282" s="0" t="n">
        <v>0</v>
      </c>
      <c r="P6282" s="0" t="n">
        <f aca="false">L6282+M6282+N6282</f>
        <v>0</v>
      </c>
      <c r="Q6282" s="2" t="n">
        <f aca="false">P6282&gt;1</f>
        <v>0</v>
      </c>
      <c r="R6282" s="2" t="n">
        <f aca="false">P6282=3</f>
        <v>0</v>
      </c>
      <c r="S6282" s="2" t="n">
        <f aca="false">P6282=0</f>
        <v>1</v>
      </c>
    </row>
    <row r="6283" customFormat="false" ht="12.8" hidden="false" customHeight="false" outlineLevel="0" collapsed="false">
      <c r="A6283" s="0" t="n">
        <v>134358</v>
      </c>
      <c r="B6283" s="0" t="n">
        <v>-605</v>
      </c>
      <c r="C6283" s="0" t="n">
        <v>-573</v>
      </c>
      <c r="D6283" s="0" t="n">
        <v>-0.380659809103032</v>
      </c>
      <c r="E6283" s="0" t="n">
        <v>-6</v>
      </c>
      <c r="F6283" s="0" t="n">
        <v>0</v>
      </c>
      <c r="G6283" s="0" t="n">
        <v>-0.00241017464496274</v>
      </c>
      <c r="H6283" s="0" t="n">
        <v>-0.75</v>
      </c>
      <c r="I6283" s="0" t="n">
        <v>3</v>
      </c>
      <c r="J6283" s="0" t="n">
        <v>-32.2957843850238</v>
      </c>
      <c r="K6283" s="0" t="n">
        <v>0</v>
      </c>
      <c r="L6283" s="0" t="n">
        <v>0</v>
      </c>
      <c r="M6283" s="0" t="n">
        <v>0</v>
      </c>
      <c r="N6283" s="0" t="n">
        <v>0</v>
      </c>
      <c r="O6283" s="0" t="n">
        <v>0</v>
      </c>
      <c r="P6283" s="0" t="n">
        <f aca="false">L6283+M6283+N6283</f>
        <v>0</v>
      </c>
      <c r="Q6283" s="2" t="n">
        <f aca="false">P6283&gt;1</f>
        <v>0</v>
      </c>
      <c r="R6283" s="2" t="n">
        <f aca="false">P6283=3</f>
        <v>0</v>
      </c>
      <c r="S6283" s="2" t="n">
        <f aca="false">P6283=0</f>
        <v>1</v>
      </c>
    </row>
    <row r="6284" customFormat="false" ht="12.8" hidden="false" customHeight="false" outlineLevel="0" collapsed="false">
      <c r="A6284" s="0" t="n">
        <v>351616</v>
      </c>
      <c r="B6284" s="0" t="n">
        <v>-929</v>
      </c>
      <c r="C6284" s="0" t="n">
        <v>-525</v>
      </c>
      <c r="D6284" s="0" t="n">
        <v>0</v>
      </c>
      <c r="E6284" s="0" t="n">
        <v>-4</v>
      </c>
      <c r="F6284" s="0" t="n">
        <v>0</v>
      </c>
      <c r="G6284" s="0" t="n">
        <v>-0.0020022989358152</v>
      </c>
      <c r="H6284" s="0" t="n">
        <v>-0.266666666666667</v>
      </c>
      <c r="I6284" s="0" t="n">
        <v>3</v>
      </c>
      <c r="J6284" s="0" t="n">
        <v>291.893968159336</v>
      </c>
      <c r="K6284" s="0" t="n">
        <v>1</v>
      </c>
      <c r="L6284" s="0" t="n">
        <v>1</v>
      </c>
      <c r="M6284" s="0" t="n">
        <v>1</v>
      </c>
      <c r="N6284" s="0" t="n">
        <v>1</v>
      </c>
      <c r="O6284" s="0" t="n">
        <v>0</v>
      </c>
      <c r="P6284" s="0" t="n">
        <f aca="false">L6284+M6284+N6284</f>
        <v>3</v>
      </c>
      <c r="Q6284" s="2" t="n">
        <f aca="false">P6284&gt;1</f>
        <v>1</v>
      </c>
      <c r="R6284" s="2" t="n">
        <f aca="false">P6284=3</f>
        <v>1</v>
      </c>
      <c r="S6284" s="2" t="n">
        <f aca="false">P6284=0</f>
        <v>0</v>
      </c>
    </row>
    <row r="6285" customFormat="false" ht="12.8" hidden="false" customHeight="false" outlineLevel="0" collapsed="false">
      <c r="A6285" s="0" t="n">
        <v>35334</v>
      </c>
      <c r="B6285" s="0" t="n">
        <v>-474</v>
      </c>
      <c r="C6285" s="0" t="n">
        <v>-460</v>
      </c>
      <c r="D6285" s="0" t="n">
        <v>0</v>
      </c>
      <c r="E6285" s="0" t="n">
        <v>-6</v>
      </c>
      <c r="F6285" s="0" t="n">
        <v>0</v>
      </c>
      <c r="G6285" s="0" t="n">
        <v>-0.00241017464496274</v>
      </c>
      <c r="H6285" s="0" t="n">
        <v>0</v>
      </c>
      <c r="I6285" s="0" t="n">
        <v>3</v>
      </c>
      <c r="J6285" s="0" t="n">
        <v>-162.841634591483</v>
      </c>
      <c r="K6285" s="0" t="n">
        <v>1</v>
      </c>
      <c r="L6285" s="0" t="n">
        <v>1</v>
      </c>
      <c r="M6285" s="0" t="n">
        <v>1</v>
      </c>
      <c r="N6285" s="0" t="n">
        <v>1</v>
      </c>
      <c r="O6285" s="0" t="n">
        <v>1</v>
      </c>
      <c r="P6285" s="0" t="n">
        <f aca="false">L6285+M6285+N6285</f>
        <v>3</v>
      </c>
      <c r="Q6285" s="2" t="n">
        <f aca="false">P6285&gt;1</f>
        <v>1</v>
      </c>
      <c r="R6285" s="2" t="n">
        <f aca="false">P6285=3</f>
        <v>1</v>
      </c>
      <c r="S6285" s="2" t="n">
        <f aca="false">P6285=0</f>
        <v>0</v>
      </c>
    </row>
    <row r="6286" customFormat="false" ht="12.8" hidden="false" customHeight="false" outlineLevel="0" collapsed="false">
      <c r="A6286" s="0" t="n">
        <v>319443</v>
      </c>
      <c r="B6286" s="0" t="n">
        <v>-369</v>
      </c>
      <c r="C6286" s="0" t="n">
        <v>-554</v>
      </c>
      <c r="D6286" s="0" t="n">
        <v>-0.467369215474628</v>
      </c>
      <c r="E6286" s="0" t="n">
        <v>-1</v>
      </c>
      <c r="F6286" s="0" t="n">
        <v>1</v>
      </c>
      <c r="G6286" s="0" t="n">
        <v>-0.00218769698542771</v>
      </c>
      <c r="H6286" s="0" t="n">
        <v>-0.4</v>
      </c>
      <c r="I6286" s="0" t="n">
        <v>3</v>
      </c>
      <c r="J6286" s="0" t="n">
        <v>-268.217980438091</v>
      </c>
      <c r="K6286" s="0" t="n">
        <v>1</v>
      </c>
      <c r="L6286" s="0" t="n">
        <v>1</v>
      </c>
      <c r="M6286" s="0" t="n">
        <v>1</v>
      </c>
      <c r="N6286" s="0" t="n">
        <v>1</v>
      </c>
      <c r="O6286" s="0" t="n">
        <v>1</v>
      </c>
      <c r="P6286" s="0" t="n">
        <f aca="false">L6286+M6286+N6286</f>
        <v>3</v>
      </c>
      <c r="Q6286" s="2" t="n">
        <f aca="false">P6286&gt;1</f>
        <v>1</v>
      </c>
      <c r="R6286" s="2" t="n">
        <f aca="false">P6286=3</f>
        <v>1</v>
      </c>
      <c r="S6286" s="2" t="n">
        <f aca="false">P6286=0</f>
        <v>0</v>
      </c>
    </row>
    <row r="6287" customFormat="false" ht="12.8" hidden="false" customHeight="false" outlineLevel="0" collapsed="false">
      <c r="A6287" s="0" t="n">
        <v>78791</v>
      </c>
      <c r="B6287" s="0" t="n">
        <v>-289</v>
      </c>
      <c r="C6287" s="0" t="n">
        <v>-596</v>
      </c>
      <c r="D6287" s="0" t="n">
        <v>-0.326142226191181</v>
      </c>
      <c r="E6287" s="0" t="n">
        <v>-3</v>
      </c>
      <c r="F6287" s="0" t="n">
        <v>0</v>
      </c>
      <c r="G6287" s="0" t="n">
        <v>-0.00226185620527272</v>
      </c>
      <c r="H6287" s="0" t="n">
        <v>-0.5</v>
      </c>
      <c r="I6287" s="0" t="n">
        <v>3</v>
      </c>
      <c r="J6287" s="0" t="n">
        <v>-348.385634732114</v>
      </c>
      <c r="K6287" s="0" t="n">
        <v>1</v>
      </c>
      <c r="L6287" s="0" t="n">
        <v>1</v>
      </c>
      <c r="M6287" s="0" t="n">
        <v>1</v>
      </c>
      <c r="N6287" s="0" t="n">
        <v>1</v>
      </c>
      <c r="O6287" s="0" t="n">
        <v>0</v>
      </c>
      <c r="P6287" s="0" t="n">
        <f aca="false">L6287+M6287+N6287</f>
        <v>3</v>
      </c>
      <c r="Q6287" s="2" t="n">
        <f aca="false">P6287&gt;1</f>
        <v>1</v>
      </c>
      <c r="R6287" s="2" t="n">
        <f aca="false">P6287=3</f>
        <v>1</v>
      </c>
      <c r="S6287" s="2" t="n">
        <f aca="false">P6287=0</f>
        <v>0</v>
      </c>
    </row>
    <row r="6288" customFormat="false" ht="12.8" hidden="false" customHeight="false" outlineLevel="0" collapsed="false">
      <c r="A6288" s="0" t="n">
        <v>117102</v>
      </c>
      <c r="B6288" s="0" t="n">
        <v>-384</v>
      </c>
      <c r="C6288" s="0" t="n">
        <v>-505</v>
      </c>
      <c r="D6288" s="0" t="n">
        <v>-0.322112893715781</v>
      </c>
      <c r="E6288" s="0" t="n">
        <v>-2</v>
      </c>
      <c r="F6288" s="0" t="n">
        <v>0</v>
      </c>
      <c r="G6288" s="0" t="n">
        <v>-0.00244725425488524</v>
      </c>
      <c r="H6288" s="0" t="n">
        <v>-1</v>
      </c>
      <c r="I6288" s="0" t="n">
        <v>3</v>
      </c>
      <c r="J6288" s="0" t="n">
        <v>-253.021508882528</v>
      </c>
      <c r="K6288" s="0" t="n">
        <v>0</v>
      </c>
      <c r="L6288" s="0" t="n">
        <v>0</v>
      </c>
      <c r="M6288" s="0" t="n">
        <v>0</v>
      </c>
      <c r="N6288" s="0" t="n">
        <v>0</v>
      </c>
      <c r="O6288" s="0" t="n">
        <v>0</v>
      </c>
      <c r="P6288" s="0" t="n">
        <f aca="false">L6288+M6288+N6288</f>
        <v>0</v>
      </c>
      <c r="Q6288" s="2" t="n">
        <f aca="false">P6288&gt;1</f>
        <v>0</v>
      </c>
      <c r="R6288" s="2" t="n">
        <f aca="false">P6288=3</f>
        <v>0</v>
      </c>
      <c r="S6288" s="2" t="n">
        <f aca="false">P6288=0</f>
        <v>1</v>
      </c>
    </row>
    <row r="6289" customFormat="false" ht="12.8" hidden="false" customHeight="false" outlineLevel="0" collapsed="false">
      <c r="A6289" s="0" t="n">
        <v>395519</v>
      </c>
      <c r="B6289" s="0" t="n">
        <v>-1079</v>
      </c>
      <c r="C6289" s="0" t="n">
        <v>-415</v>
      </c>
      <c r="D6289" s="0" t="n">
        <v>-0.322112893715781</v>
      </c>
      <c r="E6289" s="0" t="n">
        <v>-6</v>
      </c>
      <c r="F6289" s="0" t="n">
        <v>0</v>
      </c>
      <c r="G6289" s="0" t="n">
        <v>-0.00137194556713263</v>
      </c>
      <c r="H6289" s="0" t="n">
        <v>-0.65625</v>
      </c>
      <c r="I6289" s="0" t="n">
        <v>3</v>
      </c>
      <c r="J6289" s="0" t="n">
        <v>442.333984770861</v>
      </c>
      <c r="K6289" s="0" t="n">
        <v>0</v>
      </c>
      <c r="L6289" s="0" t="n">
        <v>0</v>
      </c>
      <c r="M6289" s="0" t="n">
        <v>0</v>
      </c>
      <c r="N6289" s="0" t="n">
        <v>0</v>
      </c>
      <c r="O6289" s="0" t="n">
        <v>0</v>
      </c>
      <c r="P6289" s="0" t="n">
        <f aca="false">L6289+M6289+N6289</f>
        <v>0</v>
      </c>
      <c r="Q6289" s="2" t="n">
        <f aca="false">P6289&gt;1</f>
        <v>0</v>
      </c>
      <c r="R6289" s="2" t="n">
        <f aca="false">P6289=3</f>
        <v>0</v>
      </c>
      <c r="S6289" s="2" t="n">
        <f aca="false">P6289=0</f>
        <v>1</v>
      </c>
    </row>
    <row r="6290" customFormat="false" ht="12.8" hidden="false" customHeight="false" outlineLevel="0" collapsed="false">
      <c r="A6290" s="0" t="n">
        <v>498522</v>
      </c>
      <c r="B6290" s="0" t="n">
        <v>-853</v>
      </c>
      <c r="C6290" s="0" t="n">
        <v>-458</v>
      </c>
      <c r="D6290" s="0" t="n">
        <v>-0.237112690326202</v>
      </c>
      <c r="E6290" s="0" t="n">
        <v>-3</v>
      </c>
      <c r="F6290" s="0" t="n">
        <v>0</v>
      </c>
      <c r="G6290" s="0" t="n">
        <v>-0.0020393785457377</v>
      </c>
      <c r="H6290" s="0" t="n">
        <v>-0.357142857142857</v>
      </c>
      <c r="I6290" s="0" t="n">
        <v>3</v>
      </c>
      <c r="J6290" s="0" t="n">
        <v>216.163207246782</v>
      </c>
      <c r="K6290" s="0" t="n">
        <v>1</v>
      </c>
      <c r="L6290" s="0" t="n">
        <v>1</v>
      </c>
      <c r="M6290" s="0" t="n">
        <v>1</v>
      </c>
      <c r="N6290" s="0" t="n">
        <v>1</v>
      </c>
      <c r="O6290" s="0" t="n">
        <v>0</v>
      </c>
      <c r="P6290" s="0" t="n">
        <f aca="false">L6290+M6290+N6290</f>
        <v>3</v>
      </c>
      <c r="Q6290" s="2" t="n">
        <f aca="false">P6290&gt;1</f>
        <v>1</v>
      </c>
      <c r="R6290" s="2" t="n">
        <f aca="false">P6290=3</f>
        <v>1</v>
      </c>
      <c r="S6290" s="2" t="n">
        <f aca="false">P6290=0</f>
        <v>0</v>
      </c>
    </row>
    <row r="6291" customFormat="false" ht="12.8" hidden="false" customHeight="false" outlineLevel="0" collapsed="false">
      <c r="A6291" s="0" t="n">
        <v>278894</v>
      </c>
      <c r="B6291" s="0" t="n">
        <v>-844</v>
      </c>
      <c r="C6291" s="0" t="n">
        <v>-590</v>
      </c>
      <c r="D6291" s="0" t="n">
        <v>-0.34562939858781</v>
      </c>
      <c r="E6291" s="0" t="n">
        <v>-3</v>
      </c>
      <c r="F6291" s="0" t="n">
        <v>0</v>
      </c>
      <c r="G6291" s="0" t="n">
        <v>-0.00196521932589269</v>
      </c>
      <c r="H6291" s="0" t="n">
        <v>-0.875</v>
      </c>
      <c r="I6291" s="0" t="n">
        <v>3</v>
      </c>
      <c r="J6291" s="0" t="n">
        <v>206.63398091041</v>
      </c>
      <c r="K6291" s="0" t="n">
        <v>0</v>
      </c>
      <c r="L6291" s="0" t="n">
        <v>0</v>
      </c>
      <c r="M6291" s="0" t="n">
        <v>0</v>
      </c>
      <c r="N6291" s="0" t="n">
        <v>0</v>
      </c>
      <c r="O6291" s="0" t="n">
        <v>0</v>
      </c>
      <c r="P6291" s="0" t="n">
        <f aca="false">L6291+M6291+N6291</f>
        <v>0</v>
      </c>
      <c r="Q6291" s="2" t="n">
        <f aca="false">P6291&gt;1</f>
        <v>0</v>
      </c>
      <c r="R6291" s="2" t="n">
        <f aca="false">P6291=3</f>
        <v>0</v>
      </c>
      <c r="S6291" s="2" t="n">
        <f aca="false">P6291=0</f>
        <v>1</v>
      </c>
    </row>
    <row r="6292" customFormat="false" ht="12.8" hidden="false" customHeight="false" outlineLevel="0" collapsed="false">
      <c r="A6292" s="0" t="n">
        <v>307249</v>
      </c>
      <c r="B6292" s="0" t="n">
        <v>-599</v>
      </c>
      <c r="C6292" s="0" t="n">
        <v>-555</v>
      </c>
      <c r="D6292" s="0" t="n">
        <v>0</v>
      </c>
      <c r="E6292" s="0" t="n">
        <v>-2</v>
      </c>
      <c r="F6292" s="0" t="n">
        <v>0</v>
      </c>
      <c r="G6292" s="0" t="n">
        <v>-0.00211353776558271</v>
      </c>
      <c r="H6292" s="0" t="n">
        <v>-0.25</v>
      </c>
      <c r="I6292" s="0" t="n">
        <v>3</v>
      </c>
      <c r="J6292" s="0" t="n">
        <v>-38.2237785064186</v>
      </c>
      <c r="K6292" s="0" t="n">
        <v>1</v>
      </c>
      <c r="L6292" s="0" t="n">
        <v>1</v>
      </c>
      <c r="M6292" s="0" t="n">
        <v>1</v>
      </c>
      <c r="N6292" s="0" t="n">
        <v>1</v>
      </c>
      <c r="O6292" s="0" t="n">
        <v>1</v>
      </c>
      <c r="P6292" s="0" t="n">
        <f aca="false">L6292+M6292+N6292</f>
        <v>3</v>
      </c>
      <c r="Q6292" s="2" t="n">
        <f aca="false">P6292&gt;1</f>
        <v>1</v>
      </c>
      <c r="R6292" s="2" t="n">
        <f aca="false">P6292=3</f>
        <v>1</v>
      </c>
      <c r="S6292" s="2" t="n">
        <f aca="false">P6292=0</f>
        <v>0</v>
      </c>
    </row>
    <row r="6293" customFormat="false" ht="12.8" hidden="false" customHeight="false" outlineLevel="0" collapsed="false">
      <c r="A6293" s="0" t="n">
        <v>51338</v>
      </c>
      <c r="B6293" s="0" t="n">
        <v>-827</v>
      </c>
      <c r="C6293" s="0" t="n">
        <v>-598</v>
      </c>
      <c r="D6293" s="0" t="n">
        <v>-0.249237931488261</v>
      </c>
      <c r="E6293" s="0" t="n">
        <v>0</v>
      </c>
      <c r="F6293" s="0" t="n">
        <v>1</v>
      </c>
      <c r="G6293" s="0" t="n">
        <v>-0.00222477659535022</v>
      </c>
      <c r="H6293" s="0" t="n">
        <v>-0.222222222222222</v>
      </c>
      <c r="I6293" s="0" t="n">
        <v>3</v>
      </c>
      <c r="J6293" s="0" t="n">
        <v>189.601835687465</v>
      </c>
      <c r="K6293" s="0" t="n">
        <v>1</v>
      </c>
      <c r="L6293" s="0" t="n">
        <v>1</v>
      </c>
      <c r="M6293" s="0" t="n">
        <v>1</v>
      </c>
      <c r="N6293" s="0" t="n">
        <v>1</v>
      </c>
      <c r="O6293" s="0" t="n">
        <v>1</v>
      </c>
      <c r="P6293" s="0" t="n">
        <f aca="false">L6293+M6293+N6293</f>
        <v>3</v>
      </c>
      <c r="Q6293" s="2" t="n">
        <f aca="false">P6293&gt;1</f>
        <v>1</v>
      </c>
      <c r="R6293" s="2" t="n">
        <f aca="false">P6293=3</f>
        <v>1</v>
      </c>
      <c r="S6293" s="2" t="n">
        <f aca="false">P6293=0</f>
        <v>0</v>
      </c>
    </row>
    <row r="6294" customFormat="false" ht="12.8" hidden="false" customHeight="false" outlineLevel="0" collapsed="false">
      <c r="A6294" s="0" t="n">
        <v>333222</v>
      </c>
      <c r="B6294" s="0" t="n">
        <v>-574</v>
      </c>
      <c r="C6294" s="0" t="n">
        <v>-395</v>
      </c>
      <c r="D6294" s="0" t="n">
        <v>-0.259469640513496</v>
      </c>
      <c r="E6294" s="0" t="n">
        <v>-6</v>
      </c>
      <c r="F6294" s="0" t="n">
        <v>0</v>
      </c>
      <c r="G6294" s="0" t="n">
        <v>-0.00192813971597019</v>
      </c>
      <c r="H6294" s="0" t="n">
        <v>-0.647058823529412</v>
      </c>
      <c r="I6294" s="0" t="n">
        <v>3</v>
      </c>
      <c r="J6294" s="0" t="n">
        <v>-62.5817531666864</v>
      </c>
      <c r="K6294" s="0" t="n">
        <v>0</v>
      </c>
      <c r="L6294" s="0" t="n">
        <v>0</v>
      </c>
      <c r="M6294" s="0" t="n">
        <v>0</v>
      </c>
      <c r="N6294" s="0" t="n">
        <v>0</v>
      </c>
      <c r="O6294" s="0" t="n">
        <v>0</v>
      </c>
      <c r="P6294" s="0" t="n">
        <f aca="false">L6294+M6294+N6294</f>
        <v>0</v>
      </c>
      <c r="Q6294" s="2" t="n">
        <f aca="false">P6294&gt;1</f>
        <v>0</v>
      </c>
      <c r="R6294" s="2" t="n">
        <f aca="false">P6294=3</f>
        <v>0</v>
      </c>
      <c r="S6294" s="2" t="n">
        <f aca="false">P6294=0</f>
        <v>1</v>
      </c>
    </row>
    <row r="6295" customFormat="false" ht="12.8" hidden="false" customHeight="false" outlineLevel="0" collapsed="false">
      <c r="A6295" s="0" t="n">
        <v>407887</v>
      </c>
      <c r="B6295" s="0" t="n">
        <v>-214</v>
      </c>
      <c r="C6295" s="0" t="n">
        <v>-366</v>
      </c>
      <c r="D6295" s="0" t="n">
        <v>-0.409527837220328</v>
      </c>
      <c r="E6295" s="0" t="n">
        <v>-5</v>
      </c>
      <c r="F6295" s="0" t="n">
        <v>0</v>
      </c>
      <c r="G6295" s="0" t="n">
        <v>-0.00237309503504023</v>
      </c>
      <c r="H6295" s="0" t="n">
        <v>-0.8</v>
      </c>
      <c r="I6295" s="0" t="n">
        <v>3</v>
      </c>
      <c r="J6295" s="0" t="n">
        <v>-422.462608142395</v>
      </c>
      <c r="K6295" s="0" t="n">
        <v>0</v>
      </c>
      <c r="L6295" s="0" t="n">
        <v>0</v>
      </c>
      <c r="M6295" s="0" t="n">
        <v>0</v>
      </c>
      <c r="N6295" s="0" t="n">
        <v>0</v>
      </c>
      <c r="O6295" s="0" t="n">
        <v>1</v>
      </c>
      <c r="P6295" s="0" t="n">
        <f aca="false">L6295+M6295+N6295</f>
        <v>0</v>
      </c>
      <c r="Q6295" s="2" t="n">
        <f aca="false">P6295&gt;1</f>
        <v>0</v>
      </c>
      <c r="R6295" s="2" t="n">
        <f aca="false">P6295=3</f>
        <v>0</v>
      </c>
      <c r="S6295" s="2" t="n">
        <f aca="false">P6295=0</f>
        <v>1</v>
      </c>
    </row>
    <row r="6296" customFormat="false" ht="12.8" hidden="false" customHeight="false" outlineLevel="0" collapsed="false">
      <c r="A6296" s="0" t="n">
        <v>210205</v>
      </c>
      <c r="B6296" s="0" t="n">
        <v>-1049</v>
      </c>
      <c r="C6296" s="0" t="n">
        <v>-551</v>
      </c>
      <c r="D6296" s="0" t="n">
        <v>-0.326142226191181</v>
      </c>
      <c r="E6296" s="0" t="n">
        <v>-6</v>
      </c>
      <c r="F6296" s="0" t="n">
        <v>0</v>
      </c>
      <c r="G6296" s="0" t="n">
        <v>-0.00192813971597019</v>
      </c>
      <c r="H6296" s="0" t="n">
        <v>-0.588235294117647</v>
      </c>
      <c r="I6296" s="0" t="n">
        <v>3</v>
      </c>
      <c r="J6296" s="0" t="n">
        <v>411.78885712523</v>
      </c>
      <c r="K6296" s="0" t="n">
        <v>0</v>
      </c>
      <c r="L6296" s="0" t="n">
        <v>0</v>
      </c>
      <c r="M6296" s="0" t="n">
        <v>0</v>
      </c>
      <c r="N6296" s="0" t="n">
        <v>0</v>
      </c>
      <c r="O6296" s="0" t="n">
        <v>1</v>
      </c>
      <c r="P6296" s="0" t="n">
        <f aca="false">L6296+M6296+N6296</f>
        <v>0</v>
      </c>
      <c r="Q6296" s="2" t="n">
        <f aca="false">P6296&gt;1</f>
        <v>0</v>
      </c>
      <c r="R6296" s="2" t="n">
        <f aca="false">P6296=3</f>
        <v>0</v>
      </c>
      <c r="S6296" s="2" t="n">
        <f aca="false">P6296=0</f>
        <v>1</v>
      </c>
    </row>
    <row r="6297" customFormat="false" ht="12.8" hidden="false" customHeight="false" outlineLevel="0" collapsed="false">
      <c r="A6297" s="0" t="n">
        <v>478946</v>
      </c>
      <c r="B6297" s="0" t="n">
        <v>-569</v>
      </c>
      <c r="C6297" s="0" t="n">
        <v>-433</v>
      </c>
      <c r="D6297" s="0" t="n">
        <v>-0.259469640513496</v>
      </c>
      <c r="E6297" s="0" t="n">
        <v>-5</v>
      </c>
      <c r="F6297" s="0" t="n">
        <v>0</v>
      </c>
      <c r="G6297" s="0" t="n">
        <v>-0.00244725425488524</v>
      </c>
      <c r="H6297" s="0" t="n">
        <v>-0.333333333333333</v>
      </c>
      <c r="I6297" s="0" t="n">
        <v>3</v>
      </c>
      <c r="J6297" s="0" t="n">
        <v>-67.7341599866154</v>
      </c>
      <c r="K6297" s="0" t="n">
        <v>1</v>
      </c>
      <c r="L6297" s="0" t="n">
        <v>1</v>
      </c>
      <c r="M6297" s="0" t="n">
        <v>1</v>
      </c>
      <c r="N6297" s="0" t="n">
        <v>1</v>
      </c>
      <c r="O6297" s="0" t="n">
        <v>1</v>
      </c>
      <c r="P6297" s="0" t="n">
        <f aca="false">L6297+M6297+N6297</f>
        <v>3</v>
      </c>
      <c r="Q6297" s="2" t="n">
        <f aca="false">P6297&gt;1</f>
        <v>1</v>
      </c>
      <c r="R6297" s="2" t="n">
        <f aca="false">P6297=3</f>
        <v>1</v>
      </c>
      <c r="S6297" s="2" t="n">
        <f aca="false">P6297=0</f>
        <v>0</v>
      </c>
    </row>
    <row r="6298" customFormat="false" ht="12.8" hidden="false" customHeight="false" outlineLevel="0" collapsed="false">
      <c r="A6298" s="0" t="n">
        <v>458177</v>
      </c>
      <c r="B6298" s="0" t="n">
        <v>-864</v>
      </c>
      <c r="C6298" s="0" t="n">
        <v>-515</v>
      </c>
      <c r="D6298" s="0" t="n">
        <v>-0.259469640513496</v>
      </c>
      <c r="E6298" s="0" t="n">
        <v>-1</v>
      </c>
      <c r="F6298" s="0" t="n">
        <v>1</v>
      </c>
      <c r="G6298" s="0" t="n">
        <v>-0.00233601542511773</v>
      </c>
      <c r="H6298" s="0" t="n">
        <v>-0.333333333333333</v>
      </c>
      <c r="I6298" s="0" t="n">
        <v>3</v>
      </c>
      <c r="J6298" s="0" t="n">
        <v>226.934426517084</v>
      </c>
      <c r="K6298" s="0" t="n">
        <v>1</v>
      </c>
      <c r="L6298" s="0" t="n">
        <v>1</v>
      </c>
      <c r="M6298" s="0" t="n">
        <v>1</v>
      </c>
      <c r="N6298" s="0" t="n">
        <v>1</v>
      </c>
      <c r="O6298" s="0" t="n">
        <v>0</v>
      </c>
      <c r="P6298" s="0" t="n">
        <f aca="false">L6298+M6298+N6298</f>
        <v>3</v>
      </c>
      <c r="Q6298" s="2" t="n">
        <f aca="false">P6298&gt;1</f>
        <v>1</v>
      </c>
      <c r="R6298" s="2" t="n">
        <f aca="false">P6298=3</f>
        <v>1</v>
      </c>
      <c r="S6298" s="2" t="n">
        <f aca="false">P6298=0</f>
        <v>0</v>
      </c>
    </row>
    <row r="6299" customFormat="false" ht="12.8" hidden="false" customHeight="false" outlineLevel="0" collapsed="false">
      <c r="A6299" s="0" t="n">
        <v>320833</v>
      </c>
      <c r="B6299" s="0" t="n">
        <v>-1054</v>
      </c>
      <c r="C6299" s="0" t="n">
        <v>-541</v>
      </c>
      <c r="D6299" s="0" t="n">
        <v>-0.326142226191181</v>
      </c>
      <c r="E6299" s="0" t="n">
        <v>-4</v>
      </c>
      <c r="F6299" s="0" t="n">
        <v>0</v>
      </c>
      <c r="G6299" s="0" t="n">
        <v>-0.00226185620527272</v>
      </c>
      <c r="H6299" s="0" t="n">
        <v>-0.25</v>
      </c>
      <c r="I6299" s="0" t="n">
        <v>3</v>
      </c>
      <c r="J6299" s="0" t="n">
        <v>416.828801138978</v>
      </c>
      <c r="K6299" s="0" t="n">
        <v>1</v>
      </c>
      <c r="L6299" s="0" t="n">
        <v>1</v>
      </c>
      <c r="M6299" s="0" t="n">
        <v>1</v>
      </c>
      <c r="N6299" s="0" t="n">
        <v>1</v>
      </c>
      <c r="O6299" s="0" t="n">
        <v>1</v>
      </c>
      <c r="P6299" s="0" t="n">
        <f aca="false">L6299+M6299+N6299</f>
        <v>3</v>
      </c>
      <c r="Q6299" s="2" t="n">
        <f aca="false">P6299&gt;1</f>
        <v>1</v>
      </c>
      <c r="R6299" s="2" t="n">
        <f aca="false">P6299=3</f>
        <v>1</v>
      </c>
      <c r="S6299" s="2" t="n">
        <f aca="false">P6299=0</f>
        <v>0</v>
      </c>
    </row>
    <row r="6300" customFormat="false" ht="12.8" hidden="false" customHeight="false" outlineLevel="0" collapsed="false">
      <c r="A6300" s="0" t="n">
        <v>1601</v>
      </c>
      <c r="B6300" s="0" t="n">
        <v>-519</v>
      </c>
      <c r="C6300" s="0" t="n">
        <v>-567</v>
      </c>
      <c r="D6300" s="0" t="n">
        <v>-0.326142226191181</v>
      </c>
      <c r="E6300" s="0" t="n">
        <v>-4</v>
      </c>
      <c r="F6300" s="0" t="n">
        <v>0</v>
      </c>
      <c r="G6300" s="0" t="n">
        <v>-0.00229893581519522</v>
      </c>
      <c r="H6300" s="0" t="n">
        <v>-0.571428571428571</v>
      </c>
      <c r="I6300" s="0" t="n">
        <v>3</v>
      </c>
      <c r="J6300" s="0" t="n">
        <v>-118.271140391508</v>
      </c>
      <c r="K6300" s="0" t="n">
        <v>0</v>
      </c>
      <c r="L6300" s="0" t="n">
        <v>0</v>
      </c>
      <c r="M6300" s="0" t="n">
        <v>0</v>
      </c>
      <c r="N6300" s="0" t="n">
        <v>0</v>
      </c>
      <c r="O6300" s="0" t="n">
        <v>0</v>
      </c>
      <c r="P6300" s="0" t="n">
        <f aca="false">L6300+M6300+N6300</f>
        <v>0</v>
      </c>
      <c r="Q6300" s="2" t="n">
        <f aca="false">P6300&gt;1</f>
        <v>0</v>
      </c>
      <c r="R6300" s="2" t="n">
        <f aca="false">P6300=3</f>
        <v>0</v>
      </c>
      <c r="S6300" s="2" t="n">
        <f aca="false">P6300=0</f>
        <v>1</v>
      </c>
    </row>
    <row r="6301" customFormat="false" ht="12.8" hidden="false" customHeight="false" outlineLevel="0" collapsed="false">
      <c r="A6301" s="0" t="n">
        <v>470575</v>
      </c>
      <c r="B6301" s="0" t="n">
        <v>-944</v>
      </c>
      <c r="C6301" s="0" t="n">
        <v>-590</v>
      </c>
      <c r="D6301" s="0" t="n">
        <v>-0.34562939858781</v>
      </c>
      <c r="E6301" s="0" t="n">
        <v>-1</v>
      </c>
      <c r="F6301" s="0" t="n">
        <v>1</v>
      </c>
      <c r="G6301" s="0" t="n">
        <v>-0.00229893581519522</v>
      </c>
      <c r="H6301" s="0" t="n">
        <v>-0.142857142857143</v>
      </c>
      <c r="I6301" s="0" t="n">
        <v>3</v>
      </c>
      <c r="J6301" s="0" t="n">
        <v>306.633020253047</v>
      </c>
      <c r="K6301" s="0" t="n">
        <v>1</v>
      </c>
      <c r="L6301" s="0" t="n">
        <v>1</v>
      </c>
      <c r="M6301" s="0" t="n">
        <v>1</v>
      </c>
      <c r="N6301" s="0" t="n">
        <v>1</v>
      </c>
      <c r="O6301" s="0" t="n">
        <v>1</v>
      </c>
      <c r="P6301" s="0" t="n">
        <f aca="false">L6301+M6301+N6301</f>
        <v>3</v>
      </c>
      <c r="Q6301" s="2" t="n">
        <f aca="false">P6301&gt;1</f>
        <v>1</v>
      </c>
      <c r="R6301" s="2" t="n">
        <f aca="false">P6301=3</f>
        <v>1</v>
      </c>
      <c r="S6301" s="2" t="n">
        <f aca="false">P6301=0</f>
        <v>0</v>
      </c>
    </row>
    <row r="6302" customFormat="false" ht="12.8" hidden="false" customHeight="false" outlineLevel="0" collapsed="false">
      <c r="A6302" s="0" t="n">
        <v>347828</v>
      </c>
      <c r="B6302" s="0" t="n">
        <v>-843</v>
      </c>
      <c r="C6302" s="0" t="n">
        <v>-526</v>
      </c>
      <c r="D6302" s="0" t="n">
        <v>-0.380659809103032</v>
      </c>
      <c r="E6302" s="0" t="n">
        <v>-4</v>
      </c>
      <c r="F6302" s="0" t="n">
        <v>0</v>
      </c>
      <c r="G6302" s="0" t="n">
        <v>-0.00133486595721013</v>
      </c>
      <c r="H6302" s="0" t="n">
        <v>-0.575757575757576</v>
      </c>
      <c r="I6302" s="0" t="n">
        <v>3</v>
      </c>
      <c r="J6302" s="0" t="n">
        <v>205.890665519149</v>
      </c>
      <c r="K6302" s="0" t="n">
        <v>0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f aca="false">L6302+M6302+N6302</f>
        <v>0</v>
      </c>
      <c r="Q6302" s="2" t="n">
        <f aca="false">P6302&gt;1</f>
        <v>0</v>
      </c>
      <c r="R6302" s="2" t="n">
        <f aca="false">P6302=3</f>
        <v>0</v>
      </c>
      <c r="S6302" s="2" t="n">
        <f aca="false">P6302=0</f>
        <v>1</v>
      </c>
    </row>
    <row r="6303" customFormat="false" ht="12.8" hidden="false" customHeight="false" outlineLevel="0" collapsed="false">
      <c r="A6303" s="0" t="n">
        <v>154022</v>
      </c>
      <c r="B6303" s="0" t="n">
        <v>-639</v>
      </c>
      <c r="C6303" s="0" t="n">
        <v>-590</v>
      </c>
      <c r="D6303" s="0" t="n">
        <v>0</v>
      </c>
      <c r="E6303" s="0" t="n">
        <v>-5</v>
      </c>
      <c r="F6303" s="0" t="n">
        <v>0</v>
      </c>
      <c r="G6303" s="0" t="n">
        <v>-0.00181690088620268</v>
      </c>
      <c r="H6303" s="0" t="n">
        <v>-0.4</v>
      </c>
      <c r="I6303" s="0" t="n">
        <v>3</v>
      </c>
      <c r="J6303" s="0" t="n">
        <v>1.63570427171336</v>
      </c>
      <c r="K6303" s="0" t="n">
        <v>1</v>
      </c>
      <c r="L6303" s="0" t="n">
        <v>1</v>
      </c>
      <c r="M6303" s="0" t="n">
        <v>1</v>
      </c>
      <c r="N6303" s="0" t="n">
        <v>1</v>
      </c>
      <c r="O6303" s="0" t="n">
        <v>1</v>
      </c>
      <c r="P6303" s="0" t="n">
        <f aca="false">L6303+M6303+N6303</f>
        <v>3</v>
      </c>
      <c r="Q6303" s="2" t="n">
        <f aca="false">P6303&gt;1</f>
        <v>1</v>
      </c>
      <c r="R6303" s="2" t="n">
        <f aca="false">P6303=3</f>
        <v>1</v>
      </c>
      <c r="S6303" s="2" t="n">
        <f aca="false">P6303=0</f>
        <v>0</v>
      </c>
    </row>
    <row r="6304" customFormat="false" ht="12.8" hidden="false" customHeight="false" outlineLevel="0" collapsed="false">
      <c r="A6304" s="0" t="n">
        <v>109777</v>
      </c>
      <c r="B6304" s="0" t="n">
        <v>-989</v>
      </c>
      <c r="C6304" s="0" t="n">
        <v>-578</v>
      </c>
      <c r="D6304" s="0" t="n">
        <v>-0.259469640513496</v>
      </c>
      <c r="E6304" s="0" t="n">
        <v>0</v>
      </c>
      <c r="F6304" s="0" t="n">
        <v>1</v>
      </c>
      <c r="G6304" s="0" t="n">
        <v>-0.0010753086877526</v>
      </c>
      <c r="H6304" s="0" t="n">
        <v>-0.825</v>
      </c>
      <c r="I6304" s="0" t="n">
        <v>3</v>
      </c>
      <c r="J6304" s="0" t="n">
        <v>351.680764488528</v>
      </c>
      <c r="K6304" s="0" t="n">
        <v>0</v>
      </c>
      <c r="L6304" s="0" t="n">
        <v>0</v>
      </c>
      <c r="M6304" s="0" t="n">
        <v>0</v>
      </c>
      <c r="N6304" s="0" t="n">
        <v>0</v>
      </c>
      <c r="O6304" s="0" t="n">
        <v>0</v>
      </c>
      <c r="P6304" s="0" t="n">
        <f aca="false">L6304+M6304+N6304</f>
        <v>0</v>
      </c>
      <c r="Q6304" s="2" t="n">
        <f aca="false">P6304&gt;1</f>
        <v>0</v>
      </c>
      <c r="R6304" s="2" t="n">
        <f aca="false">P6304=3</f>
        <v>0</v>
      </c>
      <c r="S6304" s="2" t="n">
        <f aca="false">P6304=0</f>
        <v>1</v>
      </c>
    </row>
    <row r="6305" customFormat="false" ht="12.8" hidden="false" customHeight="false" outlineLevel="0" collapsed="false">
      <c r="A6305" s="0" t="n">
        <v>353755</v>
      </c>
      <c r="B6305" s="0" t="n">
        <v>-919</v>
      </c>
      <c r="C6305" s="0" t="n">
        <v>-320</v>
      </c>
      <c r="D6305" s="0" t="n">
        <v>-0.345665108372291</v>
      </c>
      <c r="E6305" s="0" t="n">
        <v>-2</v>
      </c>
      <c r="F6305" s="0" t="n">
        <v>0</v>
      </c>
      <c r="G6305" s="0" t="n">
        <v>-0.00229893581519522</v>
      </c>
      <c r="H6305" s="0" t="n">
        <v>-0.571428571428571</v>
      </c>
      <c r="I6305" s="0" t="n">
        <v>3</v>
      </c>
      <c r="J6305" s="0" t="n">
        <v>282.716023490926</v>
      </c>
      <c r="K6305" s="0" t="n">
        <v>0</v>
      </c>
      <c r="L6305" s="0" t="n">
        <v>0</v>
      </c>
      <c r="M6305" s="0" t="n">
        <v>0</v>
      </c>
      <c r="N6305" s="0" t="n">
        <v>0</v>
      </c>
      <c r="O6305" s="0" t="n">
        <v>1</v>
      </c>
      <c r="P6305" s="0" t="n">
        <f aca="false">L6305+M6305+N6305</f>
        <v>0</v>
      </c>
      <c r="Q6305" s="2" t="n">
        <f aca="false">P6305&gt;1</f>
        <v>0</v>
      </c>
      <c r="R6305" s="2" t="n">
        <f aca="false">P6305=3</f>
        <v>0</v>
      </c>
      <c r="S6305" s="2" t="n">
        <f aca="false">P6305=0</f>
        <v>1</v>
      </c>
    </row>
    <row r="6306" customFormat="false" ht="12.8" hidden="false" customHeight="false" outlineLevel="0" collapsed="false">
      <c r="A6306" s="0" t="n">
        <v>347048</v>
      </c>
      <c r="B6306" s="0" t="n">
        <v>-414</v>
      </c>
      <c r="C6306" s="0" t="n">
        <v>-398</v>
      </c>
      <c r="D6306" s="0" t="n">
        <v>-0.259469640513496</v>
      </c>
      <c r="E6306" s="0" t="n">
        <v>-1</v>
      </c>
      <c r="F6306" s="0" t="n">
        <v>1</v>
      </c>
      <c r="G6306" s="0" t="n">
        <v>-0.00244725425488524</v>
      </c>
      <c r="H6306" s="0" t="n">
        <v>-0.666666666666667</v>
      </c>
      <c r="I6306" s="0" t="n">
        <v>3</v>
      </c>
      <c r="J6306" s="0" t="n">
        <v>-222.592762336457</v>
      </c>
      <c r="K6306" s="0" t="n">
        <v>0</v>
      </c>
      <c r="L6306" s="0" t="n">
        <v>0</v>
      </c>
      <c r="M6306" s="0" t="n">
        <v>0</v>
      </c>
      <c r="N6306" s="0" t="n">
        <v>0</v>
      </c>
      <c r="O6306" s="0" t="n">
        <v>0</v>
      </c>
      <c r="P6306" s="0" t="n">
        <f aca="false">L6306+M6306+N6306</f>
        <v>0</v>
      </c>
      <c r="Q6306" s="2" t="n">
        <f aca="false">P6306&gt;1</f>
        <v>0</v>
      </c>
      <c r="R6306" s="2" t="n">
        <f aca="false">P6306=3</f>
        <v>0</v>
      </c>
      <c r="S6306" s="2" t="n">
        <f aca="false">P6306=0</f>
        <v>1</v>
      </c>
    </row>
    <row r="6307" customFormat="false" ht="12.8" hidden="false" customHeight="false" outlineLevel="0" collapsed="false">
      <c r="A6307" s="0" t="n">
        <v>236554</v>
      </c>
      <c r="B6307" s="0" t="n">
        <v>-329</v>
      </c>
      <c r="C6307" s="0" t="n">
        <v>-487</v>
      </c>
      <c r="D6307" s="0" t="n">
        <v>-0.447684193674281</v>
      </c>
      <c r="E6307" s="0" t="n">
        <v>-2</v>
      </c>
      <c r="F6307" s="0" t="n">
        <v>0</v>
      </c>
      <c r="G6307" s="0" t="n">
        <v>-0.00252141347473025</v>
      </c>
      <c r="H6307" s="0" t="n">
        <v>-1</v>
      </c>
      <c r="I6307" s="0" t="n">
        <v>3</v>
      </c>
      <c r="J6307" s="0" t="n">
        <v>-307.948885857027</v>
      </c>
      <c r="K6307" s="0" t="n">
        <v>0</v>
      </c>
      <c r="L6307" s="0" t="n">
        <v>0</v>
      </c>
      <c r="M6307" s="0" t="n">
        <v>0</v>
      </c>
      <c r="N6307" s="0" t="n">
        <v>0</v>
      </c>
      <c r="O6307" s="0" t="n">
        <v>0</v>
      </c>
      <c r="P6307" s="0" t="n">
        <f aca="false">L6307+M6307+N6307</f>
        <v>0</v>
      </c>
      <c r="Q6307" s="2" t="n">
        <f aca="false">P6307&gt;1</f>
        <v>0</v>
      </c>
      <c r="R6307" s="2" t="n">
        <f aca="false">P6307=3</f>
        <v>0</v>
      </c>
      <c r="S6307" s="2" t="n">
        <f aca="false">P6307=0</f>
        <v>1</v>
      </c>
    </row>
    <row r="6308" customFormat="false" ht="12.8" hidden="false" customHeight="false" outlineLevel="0" collapsed="false">
      <c r="A6308" s="0" t="n">
        <v>456639</v>
      </c>
      <c r="B6308" s="0" t="n">
        <v>-569</v>
      </c>
      <c r="C6308" s="0" t="n">
        <v>-545</v>
      </c>
      <c r="D6308" s="0" t="n">
        <v>0</v>
      </c>
      <c r="E6308" s="0" t="n">
        <v>-5</v>
      </c>
      <c r="F6308" s="0" t="n">
        <v>0</v>
      </c>
      <c r="G6308" s="0" t="n">
        <v>-0.000852831028217583</v>
      </c>
      <c r="H6308" s="0" t="n">
        <v>-0.652173913043478</v>
      </c>
      <c r="I6308" s="0" t="n">
        <v>3</v>
      </c>
      <c r="J6308" s="0" t="n">
        <v>-68.1832679639885</v>
      </c>
      <c r="K6308" s="0" t="n">
        <v>0</v>
      </c>
      <c r="L6308" s="0" t="n">
        <v>0</v>
      </c>
      <c r="M6308" s="0" t="n">
        <v>0</v>
      </c>
      <c r="N6308" s="0" t="n">
        <v>0</v>
      </c>
      <c r="O6308" s="0" t="n">
        <v>0</v>
      </c>
      <c r="P6308" s="0" t="n">
        <f aca="false">L6308+M6308+N6308</f>
        <v>0</v>
      </c>
      <c r="Q6308" s="2" t="n">
        <f aca="false">P6308&gt;1</f>
        <v>0</v>
      </c>
      <c r="R6308" s="2" t="n">
        <f aca="false">P6308=3</f>
        <v>0</v>
      </c>
      <c r="S6308" s="2" t="n">
        <f aca="false">P6308=0</f>
        <v>1</v>
      </c>
    </row>
    <row r="6309" customFormat="false" ht="12.8" hidden="false" customHeight="false" outlineLevel="0" collapsed="false">
      <c r="A6309" s="0" t="n">
        <v>194116</v>
      </c>
      <c r="B6309" s="0" t="n">
        <v>-359</v>
      </c>
      <c r="C6309" s="0" t="n">
        <v>-270</v>
      </c>
      <c r="D6309" s="0" t="n">
        <v>-0.377456901484838</v>
      </c>
      <c r="E6309" s="0" t="n">
        <v>-5</v>
      </c>
      <c r="F6309" s="0" t="n">
        <v>0</v>
      </c>
      <c r="G6309" s="0" t="n">
        <v>-0.00222477659535022</v>
      </c>
      <c r="H6309" s="0" t="n">
        <v>-0.777777777777778</v>
      </c>
      <c r="I6309" s="0" t="n">
        <v>3</v>
      </c>
      <c r="J6309" s="0" t="n">
        <v>-277.078811662393</v>
      </c>
      <c r="K6309" s="0" t="n">
        <v>0</v>
      </c>
      <c r="L6309" s="0" t="n">
        <v>0</v>
      </c>
      <c r="M6309" s="0" t="n">
        <v>0</v>
      </c>
      <c r="N6309" s="0" t="n">
        <v>0</v>
      </c>
      <c r="O6309" s="0" t="n">
        <v>1</v>
      </c>
      <c r="P6309" s="0" t="n">
        <f aca="false">L6309+M6309+N6309</f>
        <v>0</v>
      </c>
      <c r="Q6309" s="2" t="n">
        <f aca="false">P6309&gt;1</f>
        <v>0</v>
      </c>
      <c r="R6309" s="2" t="n">
        <f aca="false">P6309=3</f>
        <v>0</v>
      </c>
      <c r="S6309" s="2" t="n">
        <f aca="false">P6309=0</f>
        <v>1</v>
      </c>
    </row>
    <row r="6310" customFormat="false" ht="12.8" hidden="false" customHeight="false" outlineLevel="0" collapsed="false">
      <c r="A6310" s="0" t="n">
        <v>380755</v>
      </c>
      <c r="B6310" s="0" t="n">
        <v>-399</v>
      </c>
      <c r="C6310" s="0" t="n">
        <v>-548</v>
      </c>
      <c r="D6310" s="0" t="n">
        <v>-0.318259923028387</v>
      </c>
      <c r="E6310" s="0" t="n">
        <v>-3</v>
      </c>
      <c r="F6310" s="0" t="n">
        <v>0</v>
      </c>
      <c r="G6310" s="0" t="n">
        <v>-0.00222477659535022</v>
      </c>
      <c r="H6310" s="0" t="n">
        <v>-0.444444444444444</v>
      </c>
      <c r="I6310" s="0" t="n">
        <v>3</v>
      </c>
      <c r="J6310" s="0" t="n">
        <v>-238.194040391143</v>
      </c>
      <c r="K6310" s="0" t="n">
        <v>1</v>
      </c>
      <c r="L6310" s="0" t="n">
        <v>1</v>
      </c>
      <c r="M6310" s="0" t="n">
        <v>1</v>
      </c>
      <c r="N6310" s="0" t="n">
        <v>1</v>
      </c>
      <c r="O6310" s="0" t="n">
        <v>0</v>
      </c>
      <c r="P6310" s="0" t="n">
        <f aca="false">L6310+M6310+N6310</f>
        <v>3</v>
      </c>
      <c r="Q6310" s="2" t="n">
        <f aca="false">P6310&gt;1</f>
        <v>1</v>
      </c>
      <c r="R6310" s="2" t="n">
        <f aca="false">P6310=3</f>
        <v>1</v>
      </c>
      <c r="S6310" s="2" t="n">
        <f aca="false">P6310=0</f>
        <v>0</v>
      </c>
    </row>
    <row r="6311" customFormat="false" ht="12.8" hidden="false" customHeight="false" outlineLevel="0" collapsed="false">
      <c r="A6311" s="0" t="n">
        <v>396385</v>
      </c>
      <c r="B6311" s="0" t="n">
        <v>-608</v>
      </c>
      <c r="C6311" s="0" t="n">
        <v>-594</v>
      </c>
      <c r="D6311" s="0" t="n">
        <v>-0.318259923028387</v>
      </c>
      <c r="E6311" s="0" t="n">
        <v>-3</v>
      </c>
      <c r="F6311" s="0" t="n">
        <v>0</v>
      </c>
      <c r="G6311" s="0" t="n">
        <v>-0.00166858244651266</v>
      </c>
      <c r="H6311" s="0" t="n">
        <v>-0.791666666666667</v>
      </c>
      <c r="I6311" s="0" t="n">
        <v>3</v>
      </c>
      <c r="J6311" s="0" t="n">
        <v>-29.3801653746088</v>
      </c>
      <c r="K6311" s="0" t="n">
        <v>0</v>
      </c>
      <c r="L6311" s="0" t="n">
        <v>0</v>
      </c>
      <c r="M6311" s="0" t="n">
        <v>0</v>
      </c>
      <c r="N6311" s="0" t="n">
        <v>0</v>
      </c>
      <c r="O6311" s="0" t="n">
        <v>0</v>
      </c>
      <c r="P6311" s="0" t="n">
        <f aca="false">L6311+M6311+N6311</f>
        <v>0</v>
      </c>
      <c r="Q6311" s="2" t="n">
        <f aca="false">P6311&gt;1</f>
        <v>0</v>
      </c>
      <c r="R6311" s="2" t="n">
        <f aca="false">P6311=3</f>
        <v>0</v>
      </c>
      <c r="S6311" s="2" t="n">
        <f aca="false">P6311=0</f>
        <v>1</v>
      </c>
    </row>
    <row r="6312" customFormat="false" ht="12.8" hidden="false" customHeight="false" outlineLevel="0" collapsed="false">
      <c r="A6312" s="0" t="n">
        <v>198000</v>
      </c>
      <c r="B6312" s="0" t="n">
        <v>-554</v>
      </c>
      <c r="C6312" s="0" t="n">
        <v>-463</v>
      </c>
      <c r="D6312" s="0" t="n">
        <v>-0.118271373999589</v>
      </c>
      <c r="E6312" s="0" t="n">
        <v>-5</v>
      </c>
      <c r="F6312" s="0" t="n">
        <v>0</v>
      </c>
      <c r="G6312" s="0" t="n">
        <v>-0.00233601542511773</v>
      </c>
      <c r="H6312" s="0" t="n">
        <v>-0.5</v>
      </c>
      <c r="I6312" s="0" t="n">
        <v>3</v>
      </c>
      <c r="J6312" s="0" t="n">
        <v>-82.8543319131696</v>
      </c>
      <c r="K6312" s="0" t="n">
        <v>1</v>
      </c>
      <c r="L6312" s="0" t="n">
        <v>1</v>
      </c>
      <c r="M6312" s="0" t="n">
        <v>1</v>
      </c>
      <c r="N6312" s="0" t="n">
        <v>1</v>
      </c>
      <c r="O6312" s="0" t="n">
        <v>1</v>
      </c>
      <c r="P6312" s="0" t="n">
        <f aca="false">L6312+M6312+N6312</f>
        <v>3</v>
      </c>
      <c r="Q6312" s="2" t="n">
        <f aca="false">P6312&gt;1</f>
        <v>1</v>
      </c>
      <c r="R6312" s="2" t="n">
        <f aca="false">P6312=3</f>
        <v>1</v>
      </c>
      <c r="S6312" s="2" t="n">
        <f aca="false">P6312=0</f>
        <v>0</v>
      </c>
    </row>
    <row r="6313" customFormat="false" ht="12.8" hidden="false" customHeight="false" outlineLevel="0" collapsed="false">
      <c r="A6313" s="0" t="n">
        <v>26192</v>
      </c>
      <c r="B6313" s="0" t="n">
        <v>-1013</v>
      </c>
      <c r="C6313" s="0" t="n">
        <v>-540</v>
      </c>
      <c r="D6313" s="0" t="n">
        <v>-0.249237931488261</v>
      </c>
      <c r="E6313" s="0" t="n">
        <v>-5</v>
      </c>
      <c r="F6313" s="0" t="n">
        <v>0</v>
      </c>
      <c r="G6313" s="0" t="n">
        <v>-0.00218769698542771</v>
      </c>
      <c r="H6313" s="0" t="n">
        <v>-0.8</v>
      </c>
      <c r="I6313" s="0" t="n">
        <v>3</v>
      </c>
      <c r="J6313" s="0" t="n">
        <v>375.833218631243</v>
      </c>
      <c r="K6313" s="0" t="n">
        <v>0</v>
      </c>
      <c r="L6313" s="0" t="n">
        <v>0</v>
      </c>
      <c r="M6313" s="0" t="n">
        <v>0</v>
      </c>
      <c r="N6313" s="0" t="n">
        <v>0</v>
      </c>
      <c r="O6313" s="0" t="n">
        <v>0</v>
      </c>
      <c r="P6313" s="0" t="n">
        <f aca="false">L6313+M6313+N6313</f>
        <v>0</v>
      </c>
      <c r="Q6313" s="2" t="n">
        <f aca="false">P6313&gt;1</f>
        <v>0</v>
      </c>
      <c r="R6313" s="2" t="n">
        <f aca="false">P6313=3</f>
        <v>0</v>
      </c>
      <c r="S6313" s="2" t="n">
        <f aca="false">P6313=0</f>
        <v>1</v>
      </c>
    </row>
    <row r="6314" customFormat="false" ht="12.8" hidden="false" customHeight="false" outlineLevel="0" collapsed="false">
      <c r="A6314" s="0" t="n">
        <v>37121</v>
      </c>
      <c r="B6314" s="0" t="n">
        <v>-774</v>
      </c>
      <c r="C6314" s="0" t="n">
        <v>-440</v>
      </c>
      <c r="D6314" s="0" t="n">
        <v>-0.259469640513496</v>
      </c>
      <c r="E6314" s="0" t="n">
        <v>-5</v>
      </c>
      <c r="F6314" s="0" t="n">
        <v>0</v>
      </c>
      <c r="G6314" s="0" t="n">
        <v>-0.0020764581556602</v>
      </c>
      <c r="H6314" s="0" t="n">
        <v>-0.230769230769231</v>
      </c>
      <c r="I6314" s="0" t="n">
        <v>3</v>
      </c>
      <c r="J6314" s="0" t="n">
        <v>137.236115652744</v>
      </c>
      <c r="K6314" s="0" t="n">
        <v>1</v>
      </c>
      <c r="L6314" s="0" t="n">
        <v>1</v>
      </c>
      <c r="M6314" s="0" t="n">
        <v>1</v>
      </c>
      <c r="N6314" s="0" t="n">
        <v>1</v>
      </c>
      <c r="O6314" s="0" t="n">
        <v>1</v>
      </c>
      <c r="P6314" s="0" t="n">
        <f aca="false">L6314+M6314+N6314</f>
        <v>3</v>
      </c>
      <c r="Q6314" s="2" t="n">
        <f aca="false">P6314&gt;1</f>
        <v>1</v>
      </c>
      <c r="R6314" s="2" t="n">
        <f aca="false">P6314=3</f>
        <v>1</v>
      </c>
      <c r="S6314" s="2" t="n">
        <f aca="false">P6314=0</f>
        <v>0</v>
      </c>
    </row>
    <row r="6315" customFormat="false" ht="12.8" hidden="false" customHeight="false" outlineLevel="0" collapsed="false">
      <c r="A6315" s="0" t="n">
        <v>277161</v>
      </c>
      <c r="B6315" s="0" t="n">
        <v>-923</v>
      </c>
      <c r="C6315" s="0" t="n">
        <v>-533</v>
      </c>
      <c r="D6315" s="0" t="n">
        <v>-0.249237931488261</v>
      </c>
      <c r="E6315" s="0" t="n">
        <v>-2</v>
      </c>
      <c r="F6315" s="0" t="n">
        <v>0</v>
      </c>
      <c r="G6315" s="0" t="n">
        <v>-0.00148318439690014</v>
      </c>
      <c r="H6315" s="0" t="n">
        <v>-0.551724137931034</v>
      </c>
      <c r="I6315" s="0" t="n">
        <v>3</v>
      </c>
      <c r="J6315" s="0" t="n">
        <v>285.861851833283</v>
      </c>
      <c r="K6315" s="0" t="n">
        <v>0</v>
      </c>
      <c r="L6315" s="0" t="n">
        <v>0</v>
      </c>
      <c r="M6315" s="0" t="n">
        <v>0</v>
      </c>
      <c r="N6315" s="0" t="n">
        <v>0</v>
      </c>
      <c r="O6315" s="0" t="n">
        <v>0</v>
      </c>
      <c r="P6315" s="0" t="n">
        <f aca="false">L6315+M6315+N6315</f>
        <v>0</v>
      </c>
      <c r="Q6315" s="2" t="n">
        <f aca="false">P6315&gt;1</f>
        <v>0</v>
      </c>
      <c r="R6315" s="2" t="n">
        <f aca="false">P6315=3</f>
        <v>0</v>
      </c>
      <c r="S6315" s="2" t="n">
        <f aca="false">P6315=0</f>
        <v>1</v>
      </c>
    </row>
    <row r="6316" customFormat="false" ht="12.8" hidden="false" customHeight="false" outlineLevel="0" collapsed="false">
      <c r="A6316" s="0" t="n">
        <v>418891</v>
      </c>
      <c r="B6316" s="0" t="n">
        <v>-554</v>
      </c>
      <c r="C6316" s="0" t="n">
        <v>-575</v>
      </c>
      <c r="D6316" s="0" t="n">
        <v>0</v>
      </c>
      <c r="E6316" s="0" t="n">
        <v>0</v>
      </c>
      <c r="F6316" s="0" t="n">
        <v>1</v>
      </c>
      <c r="G6316" s="0" t="n">
        <v>-0.0020393785457377</v>
      </c>
      <c r="H6316" s="0" t="n">
        <v>-0.142857142857143</v>
      </c>
      <c r="I6316" s="0" t="n">
        <v>3</v>
      </c>
      <c r="J6316" s="0" t="n">
        <v>-83.3037416205208</v>
      </c>
      <c r="K6316" s="0" t="n">
        <v>1</v>
      </c>
      <c r="L6316" s="0" t="n">
        <v>1</v>
      </c>
      <c r="M6316" s="0" t="n">
        <v>1</v>
      </c>
      <c r="N6316" s="0" t="n">
        <v>1</v>
      </c>
      <c r="O6316" s="0" t="n">
        <v>1</v>
      </c>
      <c r="P6316" s="0" t="n">
        <f aca="false">L6316+M6316+N6316</f>
        <v>3</v>
      </c>
      <c r="Q6316" s="2" t="n">
        <f aca="false">P6316&gt;1</f>
        <v>1</v>
      </c>
      <c r="R6316" s="2" t="n">
        <f aca="false">P6316=3</f>
        <v>1</v>
      </c>
      <c r="S6316" s="2" t="n">
        <f aca="false">P6316=0</f>
        <v>0</v>
      </c>
    </row>
    <row r="6317" customFormat="false" ht="12.8" hidden="false" customHeight="false" outlineLevel="0" collapsed="false">
      <c r="A6317" s="0" t="n">
        <v>114686</v>
      </c>
      <c r="B6317" s="0" t="n">
        <v>-969</v>
      </c>
      <c r="C6317" s="0" t="n">
        <v>-478</v>
      </c>
      <c r="D6317" s="0" t="n">
        <v>-0.409527837220328</v>
      </c>
      <c r="E6317" s="0" t="n">
        <v>0</v>
      </c>
      <c r="F6317" s="0" t="n">
        <v>1</v>
      </c>
      <c r="G6317" s="0" t="n">
        <v>-0.00215061737550521</v>
      </c>
      <c r="H6317" s="0" t="n">
        <v>-0.636363636363636</v>
      </c>
      <c r="I6317" s="0" t="n">
        <v>3</v>
      </c>
      <c r="J6317" s="0" t="n">
        <v>332.081919585986</v>
      </c>
      <c r="K6317" s="0" t="n">
        <v>0</v>
      </c>
      <c r="L6317" s="0" t="n">
        <v>0</v>
      </c>
      <c r="M6317" s="0" t="n">
        <v>0</v>
      </c>
      <c r="N6317" s="0" t="n">
        <v>0</v>
      </c>
      <c r="O6317" s="0" t="n">
        <v>0</v>
      </c>
      <c r="P6317" s="0" t="n">
        <f aca="false">L6317+M6317+N6317</f>
        <v>0</v>
      </c>
      <c r="Q6317" s="2" t="n">
        <f aca="false">P6317&gt;1</f>
        <v>0</v>
      </c>
      <c r="R6317" s="2" t="n">
        <f aca="false">P6317=3</f>
        <v>0</v>
      </c>
      <c r="S6317" s="2" t="n">
        <f aca="false">P6317=0</f>
        <v>1</v>
      </c>
    </row>
    <row r="6318" customFormat="false" ht="12.8" hidden="false" customHeight="false" outlineLevel="0" collapsed="false">
      <c r="A6318" s="0" t="n">
        <v>519804</v>
      </c>
      <c r="B6318" s="0" t="n">
        <v>-869</v>
      </c>
      <c r="C6318" s="0" t="n">
        <v>-580</v>
      </c>
      <c r="D6318" s="0" t="n">
        <v>0</v>
      </c>
      <c r="E6318" s="0" t="n">
        <v>-5</v>
      </c>
      <c r="F6318" s="0" t="n">
        <v>0</v>
      </c>
      <c r="G6318" s="0" t="n">
        <v>-0.00244725425488524</v>
      </c>
      <c r="H6318" s="0" t="n">
        <v>0</v>
      </c>
      <c r="I6318" s="0" t="n">
        <v>3</v>
      </c>
      <c r="J6318" s="0" t="n">
        <v>231.673934234974</v>
      </c>
      <c r="K6318" s="0" t="n">
        <v>1</v>
      </c>
      <c r="L6318" s="0" t="n">
        <v>1</v>
      </c>
      <c r="M6318" s="0" t="n">
        <v>1</v>
      </c>
      <c r="N6318" s="0" t="n">
        <v>1</v>
      </c>
      <c r="O6318" s="0" t="n">
        <v>1</v>
      </c>
      <c r="P6318" s="0" t="n">
        <f aca="false">L6318+M6318+N6318</f>
        <v>3</v>
      </c>
      <c r="Q6318" s="2" t="n">
        <f aca="false">P6318&gt;1</f>
        <v>1</v>
      </c>
      <c r="R6318" s="2" t="n">
        <f aca="false">P6318=3</f>
        <v>1</v>
      </c>
      <c r="S6318" s="2" t="n">
        <f aca="false">P6318=0</f>
        <v>0</v>
      </c>
    </row>
    <row r="6319" customFormat="false" ht="12.8" hidden="false" customHeight="false" outlineLevel="0" collapsed="false">
      <c r="A6319" s="0" t="n">
        <v>203940</v>
      </c>
      <c r="B6319" s="0" t="n">
        <v>-454</v>
      </c>
      <c r="C6319" s="0" t="n">
        <v>-530</v>
      </c>
      <c r="D6319" s="0" t="n">
        <v>0</v>
      </c>
      <c r="E6319" s="0" t="n">
        <v>-3</v>
      </c>
      <c r="F6319" s="0" t="n">
        <v>0</v>
      </c>
      <c r="G6319" s="0" t="n">
        <v>-0.00237309503504023</v>
      </c>
      <c r="H6319" s="0" t="n">
        <v>-0.2</v>
      </c>
      <c r="I6319" s="0" t="n">
        <v>3</v>
      </c>
      <c r="J6319" s="0" t="n">
        <v>-183.122314446315</v>
      </c>
      <c r="K6319" s="0" t="n">
        <v>1</v>
      </c>
      <c r="L6319" s="0" t="n">
        <v>1</v>
      </c>
      <c r="M6319" s="0" t="n">
        <v>1</v>
      </c>
      <c r="N6319" s="0" t="n">
        <v>1</v>
      </c>
      <c r="O6319" s="0" t="n">
        <v>1</v>
      </c>
      <c r="P6319" s="0" t="n">
        <f aca="false">L6319+M6319+N6319</f>
        <v>3</v>
      </c>
      <c r="Q6319" s="2" t="n">
        <f aca="false">P6319&gt;1</f>
        <v>1</v>
      </c>
      <c r="R6319" s="2" t="n">
        <f aca="false">P6319=3</f>
        <v>1</v>
      </c>
      <c r="S6319" s="2" t="n">
        <f aca="false">P6319=0</f>
        <v>0</v>
      </c>
    </row>
    <row r="6320" customFormat="false" ht="12.8" hidden="false" customHeight="false" outlineLevel="0" collapsed="false">
      <c r="A6320" s="0" t="n">
        <v>470558</v>
      </c>
      <c r="B6320" s="0" t="n">
        <v>-234</v>
      </c>
      <c r="C6320" s="0" t="n">
        <v>-580</v>
      </c>
      <c r="D6320" s="0" t="n">
        <v>0</v>
      </c>
      <c r="E6320" s="0" t="n">
        <v>-5</v>
      </c>
      <c r="F6320" s="0" t="n">
        <v>0</v>
      </c>
      <c r="G6320" s="0" t="n">
        <v>-0.00215061737550521</v>
      </c>
      <c r="H6320" s="0" t="n">
        <v>-0.272727272727273</v>
      </c>
      <c r="I6320" s="0" t="n">
        <v>3</v>
      </c>
      <c r="J6320" s="0" t="n">
        <v>-403.320944459716</v>
      </c>
      <c r="K6320" s="0" t="n">
        <v>1</v>
      </c>
      <c r="L6320" s="0" t="n">
        <v>1</v>
      </c>
      <c r="M6320" s="0" t="n">
        <v>1</v>
      </c>
      <c r="N6320" s="0" t="n">
        <v>1</v>
      </c>
      <c r="O6320" s="0" t="n">
        <v>1</v>
      </c>
      <c r="P6320" s="0" t="n">
        <f aca="false">L6320+M6320+N6320</f>
        <v>3</v>
      </c>
      <c r="Q6320" s="2" t="n">
        <f aca="false">P6320&gt;1</f>
        <v>1</v>
      </c>
      <c r="R6320" s="2" t="n">
        <f aca="false">P6320=3</f>
        <v>1</v>
      </c>
      <c r="S6320" s="2" t="n">
        <f aca="false">P6320=0</f>
        <v>0</v>
      </c>
    </row>
    <row r="6321" customFormat="false" ht="12.8" hidden="false" customHeight="false" outlineLevel="0" collapsed="false">
      <c r="A6321" s="0" t="n">
        <v>142464</v>
      </c>
      <c r="B6321" s="0" t="n">
        <v>-179</v>
      </c>
      <c r="C6321" s="0" t="n">
        <v>-580</v>
      </c>
      <c r="D6321" s="0" t="n">
        <v>0</v>
      </c>
      <c r="E6321" s="0" t="n">
        <v>-5</v>
      </c>
      <c r="F6321" s="0" t="n">
        <v>0</v>
      </c>
      <c r="G6321" s="0" t="n">
        <v>-0.00174274166635767</v>
      </c>
      <c r="H6321" s="0" t="n">
        <v>-0.318181818181818</v>
      </c>
      <c r="I6321" s="0" t="n">
        <v>3</v>
      </c>
      <c r="J6321" s="0" t="n">
        <v>-458.320499760404</v>
      </c>
      <c r="K6321" s="0" t="n">
        <v>1</v>
      </c>
      <c r="L6321" s="0" t="n">
        <v>1</v>
      </c>
      <c r="M6321" s="0" t="n">
        <v>1</v>
      </c>
      <c r="N6321" s="0" t="n">
        <v>1</v>
      </c>
      <c r="O6321" s="0" t="n">
        <v>1</v>
      </c>
      <c r="P6321" s="0" t="n">
        <f aca="false">L6321+M6321+N6321</f>
        <v>3</v>
      </c>
      <c r="Q6321" s="2" t="n">
        <f aca="false">P6321&gt;1</f>
        <v>1</v>
      </c>
      <c r="R6321" s="2" t="n">
        <f aca="false">P6321=3</f>
        <v>1</v>
      </c>
      <c r="S6321" s="2" t="n">
        <f aca="false">P6321=0</f>
        <v>0</v>
      </c>
    </row>
    <row r="6322" customFormat="false" ht="12.8" hidden="false" customHeight="false" outlineLevel="0" collapsed="false">
      <c r="A6322" s="0" t="n">
        <v>282690</v>
      </c>
      <c r="B6322" s="0" t="n">
        <v>-949</v>
      </c>
      <c r="C6322" s="0" t="n">
        <v>-581</v>
      </c>
      <c r="D6322" s="0" t="n">
        <v>-0.326142226191181</v>
      </c>
      <c r="E6322" s="0" t="n">
        <v>-4</v>
      </c>
      <c r="F6322" s="0" t="n">
        <v>0</v>
      </c>
      <c r="G6322" s="0" t="n">
        <v>-0.00233601542511773</v>
      </c>
      <c r="H6322" s="0" t="n">
        <v>-1</v>
      </c>
      <c r="I6322" s="0" t="n">
        <v>3</v>
      </c>
      <c r="J6322" s="0" t="n">
        <v>311.669282585306</v>
      </c>
      <c r="K6322" s="0" t="n">
        <v>0</v>
      </c>
      <c r="L6322" s="0" t="n">
        <v>0</v>
      </c>
      <c r="M6322" s="0" t="n">
        <v>0</v>
      </c>
      <c r="N6322" s="0" t="n">
        <v>0</v>
      </c>
      <c r="O6322" s="0" t="n">
        <v>0</v>
      </c>
      <c r="P6322" s="0" t="n">
        <f aca="false">L6322+M6322+N6322</f>
        <v>0</v>
      </c>
      <c r="Q6322" s="2" t="n">
        <f aca="false">P6322&gt;1</f>
        <v>0</v>
      </c>
      <c r="R6322" s="2" t="n">
        <f aca="false">P6322=3</f>
        <v>0</v>
      </c>
      <c r="S6322" s="2" t="n">
        <f aca="false">P6322=0</f>
        <v>1</v>
      </c>
    </row>
    <row r="6323" customFormat="false" ht="12.8" hidden="false" customHeight="false" outlineLevel="0" collapsed="false">
      <c r="A6323" s="0" t="n">
        <v>183131</v>
      </c>
      <c r="B6323" s="0" t="n">
        <v>-189</v>
      </c>
      <c r="C6323" s="0" t="n">
        <v>-555</v>
      </c>
      <c r="D6323" s="0" t="n">
        <v>-0.34562939858781</v>
      </c>
      <c r="E6323" s="0" t="n">
        <v>-3</v>
      </c>
      <c r="F6323" s="0" t="n">
        <v>0</v>
      </c>
      <c r="G6323" s="0" t="n">
        <v>-0.00226185620527272</v>
      </c>
      <c r="H6323" s="0" t="n">
        <v>-0.375</v>
      </c>
      <c r="I6323" s="0" t="n">
        <v>3</v>
      </c>
      <c r="J6323" s="0" t="n">
        <v>-448.22042522551</v>
      </c>
      <c r="K6323" s="0" t="n">
        <v>1</v>
      </c>
      <c r="L6323" s="0" t="n">
        <v>1</v>
      </c>
      <c r="M6323" s="0" t="n">
        <v>1</v>
      </c>
      <c r="N6323" s="0" t="n">
        <v>1</v>
      </c>
      <c r="O6323" s="0" t="n">
        <v>0</v>
      </c>
      <c r="P6323" s="0" t="n">
        <f aca="false">L6323+M6323+N6323</f>
        <v>3</v>
      </c>
      <c r="Q6323" s="2" t="n">
        <f aca="false">P6323&gt;1</f>
        <v>1</v>
      </c>
      <c r="R6323" s="2" t="n">
        <f aca="false">P6323=3</f>
        <v>1</v>
      </c>
      <c r="S6323" s="2" t="n">
        <f aca="false">P6323=0</f>
        <v>0</v>
      </c>
    </row>
    <row r="6324" customFormat="false" ht="12.8" hidden="false" customHeight="false" outlineLevel="0" collapsed="false">
      <c r="A6324" s="0" t="n">
        <v>82819</v>
      </c>
      <c r="B6324" s="0" t="n">
        <v>-864</v>
      </c>
      <c r="C6324" s="0" t="n">
        <v>-595</v>
      </c>
      <c r="D6324" s="0" t="n">
        <v>-0.318259923028387</v>
      </c>
      <c r="E6324" s="0" t="n">
        <v>0</v>
      </c>
      <c r="F6324" s="0" t="n">
        <v>1</v>
      </c>
      <c r="G6324" s="0" t="n">
        <v>-0.00222477659535022</v>
      </c>
      <c r="H6324" s="0" t="n">
        <v>-0.888888888888889</v>
      </c>
      <c r="I6324" s="0" t="n">
        <v>3</v>
      </c>
      <c r="J6324" s="0" t="n">
        <v>226.613602436523</v>
      </c>
      <c r="K6324" s="0" t="n">
        <v>0</v>
      </c>
      <c r="L6324" s="0" t="n">
        <v>0</v>
      </c>
      <c r="M6324" s="0" t="n">
        <v>0</v>
      </c>
      <c r="N6324" s="0" t="n">
        <v>0</v>
      </c>
      <c r="O6324" s="0" t="n">
        <v>0</v>
      </c>
      <c r="P6324" s="0" t="n">
        <f aca="false">L6324+M6324+N6324</f>
        <v>0</v>
      </c>
      <c r="Q6324" s="2" t="n">
        <f aca="false">P6324&gt;1</f>
        <v>0</v>
      </c>
      <c r="R6324" s="2" t="n">
        <f aca="false">P6324=3</f>
        <v>0</v>
      </c>
      <c r="S6324" s="2" t="n">
        <f aca="false">P6324=0</f>
        <v>1</v>
      </c>
    </row>
    <row r="6325" customFormat="false" ht="12.8" hidden="false" customHeight="false" outlineLevel="0" collapsed="false">
      <c r="A6325" s="0" t="n">
        <v>469377</v>
      </c>
      <c r="B6325" s="0" t="n">
        <v>-339</v>
      </c>
      <c r="C6325" s="0" t="n">
        <v>-575</v>
      </c>
      <c r="D6325" s="0" t="n">
        <v>0</v>
      </c>
      <c r="E6325" s="0" t="n">
        <v>-6</v>
      </c>
      <c r="F6325" s="0" t="n">
        <v>0</v>
      </c>
      <c r="G6325" s="0" t="n">
        <v>-0.0020764581556602</v>
      </c>
      <c r="H6325" s="0" t="n">
        <v>-0.153846153846154</v>
      </c>
      <c r="I6325" s="0" t="n">
        <v>3</v>
      </c>
      <c r="J6325" s="0" t="n">
        <v>-298.301695483775</v>
      </c>
      <c r="K6325" s="0" t="n">
        <v>1</v>
      </c>
      <c r="L6325" s="0" t="n">
        <v>1</v>
      </c>
      <c r="M6325" s="0" t="n">
        <v>1</v>
      </c>
      <c r="N6325" s="0" t="n">
        <v>1</v>
      </c>
      <c r="O6325" s="0" t="n">
        <v>1</v>
      </c>
      <c r="P6325" s="0" t="n">
        <f aca="false">L6325+M6325+N6325</f>
        <v>3</v>
      </c>
      <c r="Q6325" s="2" t="n">
        <f aca="false">P6325&gt;1</f>
        <v>1</v>
      </c>
      <c r="R6325" s="2" t="n">
        <f aca="false">P6325=3</f>
        <v>1</v>
      </c>
      <c r="S6325" s="2" t="n">
        <f aca="false">P6325=0</f>
        <v>0</v>
      </c>
    </row>
    <row r="6326" customFormat="false" ht="12.8" hidden="false" customHeight="false" outlineLevel="0" collapsed="false">
      <c r="A6326" s="0" t="n">
        <v>50765</v>
      </c>
      <c r="B6326" s="0" t="n">
        <v>-861</v>
      </c>
      <c r="C6326" s="0" t="n">
        <v>-570</v>
      </c>
      <c r="D6326" s="0" t="n">
        <v>-0.318259923028387</v>
      </c>
      <c r="E6326" s="0" t="n">
        <v>-4</v>
      </c>
      <c r="F6326" s="0" t="n">
        <v>0</v>
      </c>
      <c r="G6326" s="0" t="n">
        <v>-0.00237309503504023</v>
      </c>
      <c r="H6326" s="0" t="n">
        <v>-0.6</v>
      </c>
      <c r="I6326" s="0" t="n">
        <v>3</v>
      </c>
      <c r="J6326" s="0" t="n">
        <v>223.714080260376</v>
      </c>
      <c r="K6326" s="0" t="n">
        <v>0</v>
      </c>
      <c r="L6326" s="0" t="n">
        <v>0</v>
      </c>
      <c r="M6326" s="0" t="n">
        <v>0</v>
      </c>
      <c r="N6326" s="0" t="n">
        <v>0</v>
      </c>
      <c r="O6326" s="0" t="n">
        <v>1</v>
      </c>
      <c r="P6326" s="0" t="n">
        <f aca="false">L6326+M6326+N6326</f>
        <v>0</v>
      </c>
      <c r="Q6326" s="2" t="n">
        <f aca="false">P6326&gt;1</f>
        <v>0</v>
      </c>
      <c r="R6326" s="2" t="n">
        <f aca="false">P6326=3</f>
        <v>0</v>
      </c>
      <c r="S6326" s="2" t="n">
        <f aca="false">P6326=0</f>
        <v>1</v>
      </c>
    </row>
    <row r="6327" customFormat="false" ht="12.8" hidden="false" customHeight="false" outlineLevel="0" collapsed="false">
      <c r="A6327" s="0" t="n">
        <v>78902</v>
      </c>
      <c r="B6327" s="0" t="n">
        <v>-586</v>
      </c>
      <c r="C6327" s="0" t="n">
        <v>-458</v>
      </c>
      <c r="D6327" s="0" t="n">
        <v>-0.249237931488261</v>
      </c>
      <c r="E6327" s="0" t="n">
        <v>-2</v>
      </c>
      <c r="F6327" s="0" t="n">
        <v>0</v>
      </c>
      <c r="G6327" s="0" t="n">
        <v>-0.00226185620527272</v>
      </c>
      <c r="H6327" s="0" t="n">
        <v>-0.75</v>
      </c>
      <c r="I6327" s="0" t="n">
        <v>3</v>
      </c>
      <c r="J6327" s="0" t="n">
        <v>-50.8346744956829</v>
      </c>
      <c r="K6327" s="0" t="n">
        <v>0</v>
      </c>
      <c r="L6327" s="0" t="n">
        <v>0</v>
      </c>
      <c r="M6327" s="0" t="n">
        <v>0</v>
      </c>
      <c r="N6327" s="0" t="n">
        <v>0</v>
      </c>
      <c r="O6327" s="0" t="n">
        <v>0</v>
      </c>
      <c r="P6327" s="0" t="n">
        <f aca="false">L6327+M6327+N6327</f>
        <v>0</v>
      </c>
      <c r="Q6327" s="2" t="n">
        <f aca="false">P6327&gt;1</f>
        <v>0</v>
      </c>
      <c r="R6327" s="2" t="n">
        <f aca="false">P6327=3</f>
        <v>0</v>
      </c>
      <c r="S6327" s="2" t="n">
        <f aca="false">P6327=0</f>
        <v>1</v>
      </c>
    </row>
    <row r="6328" customFormat="false" ht="12.8" hidden="false" customHeight="false" outlineLevel="0" collapsed="false">
      <c r="A6328" s="0" t="n">
        <v>305135</v>
      </c>
      <c r="B6328" s="0" t="n">
        <v>-839</v>
      </c>
      <c r="C6328" s="0" t="n">
        <v>-547</v>
      </c>
      <c r="D6328" s="0" t="n">
        <v>-0.259469640513496</v>
      </c>
      <c r="E6328" s="0" t="n">
        <v>-5</v>
      </c>
      <c r="F6328" s="0" t="n">
        <v>0</v>
      </c>
      <c r="G6328" s="0" t="n">
        <v>-0.00166858244651266</v>
      </c>
      <c r="H6328" s="0" t="n">
        <v>-0.625</v>
      </c>
      <c r="I6328" s="0" t="n">
        <v>3</v>
      </c>
      <c r="J6328" s="0" t="n">
        <v>201.80653883434</v>
      </c>
      <c r="K6328" s="0" t="n">
        <v>0</v>
      </c>
      <c r="L6328" s="0" t="n">
        <v>0</v>
      </c>
      <c r="M6328" s="0" t="n">
        <v>0</v>
      </c>
      <c r="N6328" s="0" t="n">
        <v>0</v>
      </c>
      <c r="O6328" s="0" t="n">
        <v>1</v>
      </c>
      <c r="P6328" s="0" t="n">
        <f aca="false">L6328+M6328+N6328</f>
        <v>0</v>
      </c>
      <c r="Q6328" s="2" t="n">
        <f aca="false">P6328&gt;1</f>
        <v>0</v>
      </c>
      <c r="R6328" s="2" t="n">
        <f aca="false">P6328=3</f>
        <v>0</v>
      </c>
      <c r="S6328" s="2" t="n">
        <f aca="false">P6328=0</f>
        <v>1</v>
      </c>
    </row>
    <row r="6329" customFormat="false" ht="12.8" hidden="false" customHeight="false" outlineLevel="0" collapsed="false">
      <c r="A6329" s="0" t="n">
        <v>141435</v>
      </c>
      <c r="B6329" s="0" t="n">
        <v>-702</v>
      </c>
      <c r="C6329" s="0" t="n">
        <v>-612</v>
      </c>
      <c r="D6329" s="0" t="n">
        <v>-0.345665108372291</v>
      </c>
      <c r="E6329" s="0" t="n">
        <v>-1</v>
      </c>
      <c r="F6329" s="0" t="n">
        <v>1</v>
      </c>
      <c r="G6329" s="0" t="n">
        <v>-0.00140902517705514</v>
      </c>
      <c r="H6329" s="0" t="n">
        <v>-0.548387096774194</v>
      </c>
      <c r="I6329" s="0" t="n">
        <v>3</v>
      </c>
      <c r="J6329" s="0" t="n">
        <v>64.5467666097642</v>
      </c>
      <c r="K6329" s="0" t="n">
        <v>0</v>
      </c>
      <c r="L6329" s="0" t="n">
        <v>0</v>
      </c>
      <c r="M6329" s="0" t="n">
        <v>0</v>
      </c>
      <c r="N6329" s="0" t="n">
        <v>0</v>
      </c>
      <c r="O6329" s="0" t="n">
        <v>1</v>
      </c>
      <c r="P6329" s="0" t="n">
        <f aca="false">L6329+M6329+N6329</f>
        <v>0</v>
      </c>
      <c r="Q6329" s="2" t="n">
        <f aca="false">P6329&gt;1</f>
        <v>0</v>
      </c>
      <c r="R6329" s="2" t="n">
        <f aca="false">P6329=3</f>
        <v>0</v>
      </c>
      <c r="S6329" s="2" t="n">
        <f aca="false">P6329=0</f>
        <v>1</v>
      </c>
    </row>
    <row r="6330" customFormat="false" ht="12.8" hidden="false" customHeight="false" outlineLevel="0" collapsed="false">
      <c r="A6330" s="0" t="n">
        <v>36958</v>
      </c>
      <c r="B6330" s="0" t="n">
        <v>-474</v>
      </c>
      <c r="C6330" s="0" t="n">
        <v>-525</v>
      </c>
      <c r="D6330" s="0" t="n">
        <v>-0.322112893715781</v>
      </c>
      <c r="E6330" s="0" t="n">
        <v>-1</v>
      </c>
      <c r="F6330" s="0" t="n">
        <v>1</v>
      </c>
      <c r="G6330" s="0" t="n">
        <v>-0.00229893581519522</v>
      </c>
      <c r="H6330" s="0" t="n">
        <v>-0.571428571428571</v>
      </c>
      <c r="I6330" s="0" t="n">
        <v>3</v>
      </c>
      <c r="J6330" s="0" t="n">
        <v>-163.102524916417</v>
      </c>
      <c r="K6330" s="0" t="n">
        <v>0</v>
      </c>
      <c r="L6330" s="0" t="n">
        <v>0</v>
      </c>
      <c r="M6330" s="0" t="n">
        <v>0</v>
      </c>
      <c r="N6330" s="0" t="n">
        <v>0</v>
      </c>
      <c r="O6330" s="0" t="n">
        <v>1</v>
      </c>
      <c r="P6330" s="0" t="n">
        <f aca="false">L6330+M6330+N6330</f>
        <v>0</v>
      </c>
      <c r="Q6330" s="2" t="n">
        <f aca="false">P6330&gt;1</f>
        <v>0</v>
      </c>
      <c r="R6330" s="2" t="n">
        <f aca="false">P6330=3</f>
        <v>0</v>
      </c>
      <c r="S6330" s="2" t="n">
        <f aca="false">P6330=0</f>
        <v>1</v>
      </c>
    </row>
    <row r="6331" customFormat="false" ht="12.8" hidden="false" customHeight="false" outlineLevel="0" collapsed="false">
      <c r="A6331" s="0" t="n">
        <v>317485</v>
      </c>
      <c r="B6331" s="0" t="n">
        <v>-506</v>
      </c>
      <c r="C6331" s="0" t="n">
        <v>-553</v>
      </c>
      <c r="D6331" s="0" t="n">
        <v>-0.380659809103032</v>
      </c>
      <c r="E6331" s="0" t="n">
        <v>-1</v>
      </c>
      <c r="F6331" s="0" t="n">
        <v>1</v>
      </c>
      <c r="G6331" s="0" t="n">
        <v>-0.00126070673736512</v>
      </c>
      <c r="H6331" s="0" t="n">
        <v>-0.542857142857143</v>
      </c>
      <c r="I6331" s="0" t="n">
        <v>3</v>
      </c>
      <c r="J6331" s="0" t="n">
        <v>-131.21506490672</v>
      </c>
      <c r="K6331" s="0" t="n">
        <v>0</v>
      </c>
      <c r="L6331" s="0" t="n">
        <v>0</v>
      </c>
      <c r="M6331" s="0" t="n">
        <v>0</v>
      </c>
      <c r="N6331" s="0" t="n">
        <v>0</v>
      </c>
      <c r="O6331" s="0" t="n">
        <v>1</v>
      </c>
      <c r="P6331" s="0" t="n">
        <f aca="false">L6331+M6331+N6331</f>
        <v>0</v>
      </c>
      <c r="Q6331" s="2" t="n">
        <f aca="false">P6331&gt;1</f>
        <v>0</v>
      </c>
      <c r="R6331" s="2" t="n">
        <f aca="false">P6331=3</f>
        <v>0</v>
      </c>
      <c r="S6331" s="2" t="n">
        <f aca="false">P6331=0</f>
        <v>1</v>
      </c>
    </row>
    <row r="6332" customFormat="false" ht="12.8" hidden="false" customHeight="false" outlineLevel="0" collapsed="false">
      <c r="A6332" s="0" t="n">
        <v>83705</v>
      </c>
      <c r="B6332" s="0" t="n">
        <v>-832</v>
      </c>
      <c r="C6332" s="0" t="n">
        <v>-587</v>
      </c>
      <c r="D6332" s="0" t="n">
        <v>-0.318259923028387</v>
      </c>
      <c r="E6332" s="0" t="n">
        <v>-4</v>
      </c>
      <c r="F6332" s="0" t="n">
        <v>0</v>
      </c>
      <c r="G6332" s="0" t="n">
        <v>-0.00222477659535022</v>
      </c>
      <c r="H6332" s="0" t="n">
        <v>-0.666666666666667</v>
      </c>
      <c r="I6332" s="0" t="n">
        <v>3</v>
      </c>
      <c r="J6332" s="0" t="n">
        <v>194.646146252137</v>
      </c>
      <c r="K6332" s="0" t="n">
        <v>0</v>
      </c>
      <c r="L6332" s="0" t="n">
        <v>0</v>
      </c>
      <c r="M6332" s="0" t="n">
        <v>0</v>
      </c>
      <c r="N6332" s="0" t="n">
        <v>0</v>
      </c>
      <c r="O6332" s="0" t="n">
        <v>0</v>
      </c>
      <c r="P6332" s="0" t="n">
        <f aca="false">L6332+M6332+N6332</f>
        <v>0</v>
      </c>
      <c r="Q6332" s="2" t="n">
        <f aca="false">P6332&gt;1</f>
        <v>0</v>
      </c>
      <c r="R6332" s="2" t="n">
        <f aca="false">P6332=3</f>
        <v>0</v>
      </c>
      <c r="S6332" s="2" t="n">
        <f aca="false">P6332=0</f>
        <v>1</v>
      </c>
    </row>
    <row r="6333" customFormat="false" ht="12.8" hidden="false" customHeight="false" outlineLevel="0" collapsed="false">
      <c r="A6333" s="0" t="n">
        <v>240820</v>
      </c>
      <c r="B6333" s="0" t="n">
        <v>-908</v>
      </c>
      <c r="C6333" s="0" t="n">
        <v>-586</v>
      </c>
      <c r="D6333" s="0" t="n">
        <v>-0.326142226191181</v>
      </c>
      <c r="E6333" s="0" t="n">
        <v>0</v>
      </c>
      <c r="F6333" s="0" t="n">
        <v>1</v>
      </c>
      <c r="G6333" s="0" t="n">
        <v>-0.00229893581519522</v>
      </c>
      <c r="H6333" s="0" t="n">
        <v>-0.714285714285714</v>
      </c>
      <c r="I6333" s="0" t="n">
        <v>3</v>
      </c>
      <c r="J6333" s="0" t="n">
        <v>270.649329930968</v>
      </c>
      <c r="K6333" s="0" t="n">
        <v>0</v>
      </c>
      <c r="L6333" s="0" t="n">
        <v>0</v>
      </c>
      <c r="M6333" s="0" t="n">
        <v>0</v>
      </c>
      <c r="N6333" s="0" t="n">
        <v>0</v>
      </c>
      <c r="O6333" s="0" t="n">
        <v>0</v>
      </c>
      <c r="P6333" s="0" t="n">
        <f aca="false">L6333+M6333+N6333</f>
        <v>0</v>
      </c>
      <c r="Q6333" s="2" t="n">
        <f aca="false">P6333&gt;1</f>
        <v>0</v>
      </c>
      <c r="R6333" s="2" t="n">
        <f aca="false">P6333=3</f>
        <v>0</v>
      </c>
      <c r="S6333" s="2" t="n">
        <f aca="false">P6333=0</f>
        <v>1</v>
      </c>
    </row>
    <row r="6334" customFormat="false" ht="12.8" hidden="false" customHeight="false" outlineLevel="0" collapsed="false">
      <c r="A6334" s="0" t="n">
        <v>268023</v>
      </c>
      <c r="B6334" s="0" t="n">
        <v>-1079</v>
      </c>
      <c r="C6334" s="0" t="n">
        <v>-572</v>
      </c>
      <c r="D6334" s="0" t="n">
        <v>-0.409527837220328</v>
      </c>
      <c r="E6334" s="0" t="n">
        <v>-3</v>
      </c>
      <c r="F6334" s="0" t="n">
        <v>0</v>
      </c>
      <c r="G6334" s="0" t="n">
        <v>-0.00252141347473025</v>
      </c>
      <c r="H6334" s="0" t="n">
        <v>0</v>
      </c>
      <c r="I6334" s="0" t="n">
        <v>3</v>
      </c>
      <c r="J6334" s="0" t="n">
        <v>441.704226544835</v>
      </c>
      <c r="K6334" s="0" t="n">
        <v>1</v>
      </c>
      <c r="L6334" s="0" t="n">
        <v>1</v>
      </c>
      <c r="M6334" s="0" t="n">
        <v>1</v>
      </c>
      <c r="N6334" s="0" t="n">
        <v>1</v>
      </c>
      <c r="O6334" s="0" t="n">
        <v>1</v>
      </c>
      <c r="P6334" s="0" t="n">
        <f aca="false">L6334+M6334+N6334</f>
        <v>3</v>
      </c>
      <c r="Q6334" s="2" t="n">
        <f aca="false">P6334&gt;1</f>
        <v>1</v>
      </c>
      <c r="R6334" s="2" t="n">
        <f aca="false">P6334=3</f>
        <v>1</v>
      </c>
      <c r="S6334" s="2" t="n">
        <f aca="false">P6334=0</f>
        <v>0</v>
      </c>
    </row>
    <row r="6335" customFormat="false" ht="12.8" hidden="false" customHeight="false" outlineLevel="0" collapsed="false">
      <c r="A6335" s="0" t="n">
        <v>68455</v>
      </c>
      <c r="B6335" s="0" t="n">
        <v>-899</v>
      </c>
      <c r="C6335" s="0" t="n">
        <v>-500</v>
      </c>
      <c r="D6335" s="0" t="n">
        <v>-0.322112893715781</v>
      </c>
      <c r="E6335" s="0" t="n">
        <v>-3</v>
      </c>
      <c r="F6335" s="0" t="n">
        <v>0</v>
      </c>
      <c r="G6335" s="0" t="n">
        <v>-0.00226185620527272</v>
      </c>
      <c r="H6335" s="0" t="n">
        <v>-0.375</v>
      </c>
      <c r="I6335" s="0" t="n">
        <v>3</v>
      </c>
      <c r="J6335" s="0" t="n">
        <v>261.99441646796</v>
      </c>
      <c r="K6335" s="0" t="n">
        <v>1</v>
      </c>
      <c r="L6335" s="0" t="n">
        <v>0</v>
      </c>
      <c r="M6335" s="0" t="n">
        <v>1</v>
      </c>
      <c r="N6335" s="0" t="n">
        <v>1</v>
      </c>
      <c r="O6335" s="0" t="n">
        <v>0</v>
      </c>
      <c r="P6335" s="0" t="n">
        <f aca="false">L6335+M6335+N6335</f>
        <v>2</v>
      </c>
      <c r="Q6335" s="2" t="n">
        <f aca="false">P6335&gt;1</f>
        <v>1</v>
      </c>
      <c r="R6335" s="2" t="n">
        <f aca="false">P6335=3</f>
        <v>0</v>
      </c>
      <c r="S6335" s="2" t="n">
        <f aca="false">P6335=0</f>
        <v>0</v>
      </c>
    </row>
    <row r="6336" customFormat="false" ht="12.8" hidden="false" customHeight="false" outlineLevel="0" collapsed="false">
      <c r="A6336" s="0" t="n">
        <v>27983</v>
      </c>
      <c r="B6336" s="0" t="n">
        <v>-1079</v>
      </c>
      <c r="C6336" s="0" t="n">
        <v>-317</v>
      </c>
      <c r="D6336" s="0" t="n">
        <v>-0.380659809103032</v>
      </c>
      <c r="E6336" s="0" t="n">
        <v>-4</v>
      </c>
      <c r="F6336" s="0" t="n">
        <v>0</v>
      </c>
      <c r="G6336" s="0" t="n">
        <v>-0.00222477659535022</v>
      </c>
      <c r="H6336" s="0" t="n">
        <v>-0.666666666666667</v>
      </c>
      <c r="I6336" s="0" t="n">
        <v>3</v>
      </c>
      <c r="J6336" s="0" t="n">
        <v>442.726870404322</v>
      </c>
      <c r="K6336" s="0" t="n">
        <v>0</v>
      </c>
      <c r="L6336" s="0" t="n">
        <v>0</v>
      </c>
      <c r="M6336" s="0" t="n">
        <v>0</v>
      </c>
      <c r="N6336" s="0" t="n">
        <v>0</v>
      </c>
      <c r="O6336" s="0" t="n">
        <v>0</v>
      </c>
      <c r="P6336" s="0" t="n">
        <f aca="false">L6336+M6336+N6336</f>
        <v>0</v>
      </c>
      <c r="Q6336" s="2" t="n">
        <f aca="false">P6336&gt;1</f>
        <v>0</v>
      </c>
      <c r="R6336" s="2" t="n">
        <f aca="false">P6336=3</f>
        <v>0</v>
      </c>
      <c r="S6336" s="2" t="n">
        <f aca="false">P6336=0</f>
        <v>1</v>
      </c>
    </row>
    <row r="6337" customFormat="false" ht="12.8" hidden="false" customHeight="false" outlineLevel="0" collapsed="false">
      <c r="A6337" s="0" t="n">
        <v>418591</v>
      </c>
      <c r="B6337" s="0" t="n">
        <v>-797</v>
      </c>
      <c r="C6337" s="0" t="n">
        <v>-518</v>
      </c>
      <c r="D6337" s="0" t="n">
        <v>-0.318259923028387</v>
      </c>
      <c r="E6337" s="0" t="n">
        <v>-2</v>
      </c>
      <c r="F6337" s="0" t="n">
        <v>0</v>
      </c>
      <c r="G6337" s="0" t="n">
        <v>-0.00226185620527272</v>
      </c>
      <c r="H6337" s="0" t="n">
        <v>-0.625</v>
      </c>
      <c r="I6337" s="0" t="n">
        <v>3</v>
      </c>
      <c r="J6337" s="0" t="n">
        <v>159.923019581498</v>
      </c>
      <c r="K6337" s="0" t="n">
        <v>0</v>
      </c>
      <c r="L6337" s="0" t="n">
        <v>0</v>
      </c>
      <c r="M6337" s="0" t="n">
        <v>0</v>
      </c>
      <c r="N6337" s="0" t="n">
        <v>0</v>
      </c>
      <c r="O6337" s="0" t="n">
        <v>1</v>
      </c>
      <c r="P6337" s="0" t="n">
        <f aca="false">L6337+M6337+N6337</f>
        <v>0</v>
      </c>
      <c r="Q6337" s="2" t="n">
        <f aca="false">P6337&gt;1</f>
        <v>0</v>
      </c>
      <c r="R6337" s="2" t="n">
        <f aca="false">P6337=3</f>
        <v>0</v>
      </c>
      <c r="S6337" s="2" t="n">
        <f aca="false">P6337=0</f>
        <v>1</v>
      </c>
    </row>
    <row r="6338" customFormat="false" ht="12.8" hidden="false" customHeight="false" outlineLevel="0" collapsed="false">
      <c r="A6338" s="0" t="n">
        <v>153790</v>
      </c>
      <c r="B6338" s="0" t="n">
        <v>-1079</v>
      </c>
      <c r="C6338" s="0" t="n">
        <v>-555</v>
      </c>
      <c r="D6338" s="0" t="n">
        <v>-0.34562939858781</v>
      </c>
      <c r="E6338" s="0" t="n">
        <v>-5</v>
      </c>
      <c r="F6338" s="0" t="n">
        <v>0</v>
      </c>
      <c r="G6338" s="0" t="n">
        <v>-0.00166858244651266</v>
      </c>
      <c r="H6338" s="0" t="n">
        <v>-0.625</v>
      </c>
      <c r="I6338" s="0" t="n">
        <v>3</v>
      </c>
      <c r="J6338" s="0" t="n">
        <v>441.772528158788</v>
      </c>
      <c r="K6338" s="0" t="n">
        <v>0</v>
      </c>
      <c r="L6338" s="0" t="n">
        <v>0</v>
      </c>
      <c r="M6338" s="0" t="n">
        <v>0</v>
      </c>
      <c r="N6338" s="0" t="n">
        <v>0</v>
      </c>
      <c r="O6338" s="0" t="n">
        <v>1</v>
      </c>
      <c r="P6338" s="0" t="n">
        <f aca="false">L6338+M6338+N6338</f>
        <v>0</v>
      </c>
      <c r="Q6338" s="2" t="n">
        <f aca="false">P6338&gt;1</f>
        <v>0</v>
      </c>
      <c r="R6338" s="2" t="n">
        <f aca="false">P6338=3</f>
        <v>0</v>
      </c>
      <c r="S6338" s="2" t="n">
        <f aca="false">P6338=0</f>
        <v>1</v>
      </c>
    </row>
    <row r="6339" customFormat="false" ht="12.8" hidden="false" customHeight="false" outlineLevel="0" collapsed="false">
      <c r="A6339" s="0" t="n">
        <v>432487</v>
      </c>
      <c r="B6339" s="0" t="n">
        <v>-1019</v>
      </c>
      <c r="C6339" s="0" t="n">
        <v>-500</v>
      </c>
      <c r="D6339" s="0" t="n">
        <v>0</v>
      </c>
      <c r="E6339" s="0" t="n">
        <v>-4</v>
      </c>
      <c r="F6339" s="0" t="n">
        <v>0</v>
      </c>
      <c r="G6339" s="0" t="n">
        <v>-0.00237309503504023</v>
      </c>
      <c r="H6339" s="0" t="n">
        <v>-0.8</v>
      </c>
      <c r="I6339" s="0" t="n">
        <v>3</v>
      </c>
      <c r="J6339" s="0" t="n">
        <v>381.99352269195</v>
      </c>
      <c r="K6339" s="0" t="n">
        <v>0</v>
      </c>
      <c r="L6339" s="0" t="n">
        <v>0</v>
      </c>
      <c r="M6339" s="0" t="n">
        <v>0</v>
      </c>
      <c r="N6339" s="0" t="n">
        <v>0</v>
      </c>
      <c r="O6339" s="0" t="n">
        <v>0</v>
      </c>
      <c r="P6339" s="0" t="n">
        <f aca="false">L6339+M6339+N6339</f>
        <v>0</v>
      </c>
      <c r="Q6339" s="2" t="n">
        <f aca="false">P6339&gt;1</f>
        <v>0</v>
      </c>
      <c r="R6339" s="2" t="n">
        <f aca="false">P6339=3</f>
        <v>0</v>
      </c>
      <c r="S6339" s="2" t="n">
        <f aca="false">P6339=0</f>
        <v>1</v>
      </c>
    </row>
    <row r="6340" customFormat="false" ht="12.8" hidden="false" customHeight="false" outlineLevel="0" collapsed="false">
      <c r="A6340" s="0" t="n">
        <v>234911</v>
      </c>
      <c r="B6340" s="0" t="n">
        <v>-1014</v>
      </c>
      <c r="C6340" s="0" t="n">
        <v>-465</v>
      </c>
      <c r="D6340" s="0" t="n">
        <v>-0.322112893715781</v>
      </c>
      <c r="E6340" s="0" t="n">
        <v>-1</v>
      </c>
      <c r="F6340" s="0" t="n">
        <v>1</v>
      </c>
      <c r="G6340" s="0" t="n">
        <v>-0.00137194556713263</v>
      </c>
      <c r="H6340" s="0" t="n">
        <v>-0.75</v>
      </c>
      <c r="I6340" s="0" t="n">
        <v>3</v>
      </c>
      <c r="J6340" s="0" t="n">
        <v>377.133743447452</v>
      </c>
      <c r="K6340" s="0" t="n">
        <v>0</v>
      </c>
      <c r="L6340" s="0" t="n">
        <v>0</v>
      </c>
      <c r="M6340" s="0" t="n">
        <v>0</v>
      </c>
      <c r="N6340" s="0" t="n">
        <v>0</v>
      </c>
      <c r="O6340" s="0" t="n">
        <v>0</v>
      </c>
      <c r="P6340" s="0" t="n">
        <f aca="false">L6340+M6340+N6340</f>
        <v>0</v>
      </c>
      <c r="Q6340" s="2" t="n">
        <f aca="false">P6340&gt;1</f>
        <v>0</v>
      </c>
      <c r="R6340" s="2" t="n">
        <f aca="false">P6340=3</f>
        <v>0</v>
      </c>
      <c r="S6340" s="2" t="n">
        <f aca="false">P6340=0</f>
        <v>1</v>
      </c>
    </row>
    <row r="6341" customFormat="false" ht="12.8" hidden="false" customHeight="false" outlineLevel="0" collapsed="false">
      <c r="A6341" s="0" t="n">
        <v>303911</v>
      </c>
      <c r="B6341" s="0" t="n">
        <v>-642</v>
      </c>
      <c r="C6341" s="0" t="n">
        <v>-487</v>
      </c>
      <c r="D6341" s="0" t="n">
        <v>-0.409527837220328</v>
      </c>
      <c r="E6341" s="0" t="n">
        <v>-5</v>
      </c>
      <c r="F6341" s="0" t="n">
        <v>0</v>
      </c>
      <c r="G6341" s="0" t="n">
        <v>-0.00248433386480774</v>
      </c>
      <c r="H6341" s="0" t="n">
        <v>-0.5</v>
      </c>
      <c r="I6341" s="0" t="n">
        <v>3</v>
      </c>
      <c r="J6341" s="0" t="n">
        <v>5.04871920935449</v>
      </c>
      <c r="K6341" s="0" t="n">
        <v>0</v>
      </c>
      <c r="L6341" s="0" t="n">
        <v>0</v>
      </c>
      <c r="M6341" s="0" t="n">
        <v>0</v>
      </c>
      <c r="N6341" s="0" t="n">
        <v>0</v>
      </c>
      <c r="O6341" s="0" t="n">
        <v>1</v>
      </c>
      <c r="P6341" s="0" t="n">
        <f aca="false">L6341+M6341+N6341</f>
        <v>0</v>
      </c>
      <c r="Q6341" s="2" t="n">
        <f aca="false">P6341&gt;1</f>
        <v>0</v>
      </c>
      <c r="R6341" s="2" t="n">
        <f aca="false">P6341=3</f>
        <v>0</v>
      </c>
      <c r="S6341" s="2" t="n">
        <f aca="false">P6341=0</f>
        <v>1</v>
      </c>
    </row>
    <row r="6342" customFormat="false" ht="12.8" hidden="false" customHeight="false" outlineLevel="0" collapsed="false">
      <c r="A6342" s="0" t="n">
        <v>214289</v>
      </c>
      <c r="B6342" s="0" t="n">
        <v>-299</v>
      </c>
      <c r="C6342" s="0" t="n">
        <v>-520</v>
      </c>
      <c r="D6342" s="0" t="n">
        <v>-0.322112893715781</v>
      </c>
      <c r="E6342" s="0" t="n">
        <v>0</v>
      </c>
      <c r="F6342" s="0" t="n">
        <v>1</v>
      </c>
      <c r="G6342" s="0" t="n">
        <v>-0.0020764581556602</v>
      </c>
      <c r="H6342" s="0" t="n">
        <v>-0.538461538461538</v>
      </c>
      <c r="I6342" s="0" t="n">
        <v>3</v>
      </c>
      <c r="J6342" s="0" t="n">
        <v>-338.081118285268</v>
      </c>
      <c r="K6342" s="0" t="n">
        <v>0</v>
      </c>
      <c r="L6342" s="0" t="n">
        <v>0</v>
      </c>
      <c r="M6342" s="0" t="n">
        <v>1</v>
      </c>
      <c r="N6342" s="0" t="n">
        <v>1</v>
      </c>
      <c r="O6342" s="0" t="n">
        <v>1</v>
      </c>
      <c r="P6342" s="0" t="n">
        <f aca="false">L6342+M6342+N6342</f>
        <v>2</v>
      </c>
      <c r="Q6342" s="2" t="n">
        <f aca="false">P6342&gt;1</f>
        <v>1</v>
      </c>
      <c r="R6342" s="2" t="n">
        <f aca="false">P6342=3</f>
        <v>0</v>
      </c>
      <c r="S6342" s="2" t="n">
        <f aca="false">P6342=0</f>
        <v>0</v>
      </c>
    </row>
    <row r="6343" customFormat="false" ht="12.8" hidden="false" customHeight="false" outlineLevel="0" collapsed="false">
      <c r="A6343" s="0" t="n">
        <v>303214</v>
      </c>
      <c r="B6343" s="0" t="n">
        <v>-599</v>
      </c>
      <c r="C6343" s="0" t="n">
        <v>-450</v>
      </c>
      <c r="D6343" s="0" t="n">
        <v>0</v>
      </c>
      <c r="E6343" s="0" t="n">
        <v>-4</v>
      </c>
      <c r="F6343" s="0" t="n">
        <v>0</v>
      </c>
      <c r="G6343" s="0" t="n">
        <v>-0.00215061737550521</v>
      </c>
      <c r="H6343" s="0" t="n">
        <v>-0.545454545454545</v>
      </c>
      <c r="I6343" s="0" t="n">
        <v>3</v>
      </c>
      <c r="J6343" s="0" t="n">
        <v>-37.8026103340292</v>
      </c>
      <c r="K6343" s="0" t="n">
        <v>1</v>
      </c>
      <c r="L6343" s="0" t="n">
        <v>1</v>
      </c>
      <c r="M6343" s="0" t="n">
        <v>1</v>
      </c>
      <c r="N6343" s="0" t="n">
        <v>1</v>
      </c>
      <c r="O6343" s="0" t="n">
        <v>1</v>
      </c>
      <c r="P6343" s="0" t="n">
        <f aca="false">L6343+M6343+N6343</f>
        <v>3</v>
      </c>
      <c r="Q6343" s="2" t="n">
        <f aca="false">P6343&gt;1</f>
        <v>1</v>
      </c>
      <c r="R6343" s="2" t="n">
        <f aca="false">P6343=3</f>
        <v>1</v>
      </c>
      <c r="S6343" s="2" t="n">
        <f aca="false">P6343=0</f>
        <v>0</v>
      </c>
    </row>
    <row r="6344" customFormat="false" ht="12.8" hidden="false" customHeight="false" outlineLevel="0" collapsed="false">
      <c r="A6344" s="0" t="n">
        <v>501600</v>
      </c>
      <c r="B6344" s="0" t="n">
        <v>-1094</v>
      </c>
      <c r="C6344" s="0" t="n">
        <v>-524</v>
      </c>
      <c r="D6344" s="0" t="n">
        <v>-0.259469640513496</v>
      </c>
      <c r="E6344" s="0" t="n">
        <v>-1</v>
      </c>
      <c r="F6344" s="0" t="n">
        <v>1</v>
      </c>
      <c r="G6344" s="0" t="n">
        <v>-0.00192813971597019</v>
      </c>
      <c r="H6344" s="0" t="n">
        <v>-0.588235294117647</v>
      </c>
      <c r="I6344" s="0" t="n">
        <v>3</v>
      </c>
      <c r="J6344" s="0" t="n">
        <v>456.896499367526</v>
      </c>
      <c r="K6344" s="0" t="n">
        <v>0</v>
      </c>
      <c r="L6344" s="0" t="n">
        <v>0</v>
      </c>
      <c r="M6344" s="0" t="n">
        <v>0</v>
      </c>
      <c r="N6344" s="0" t="n">
        <v>0</v>
      </c>
      <c r="O6344" s="0" t="n">
        <v>0</v>
      </c>
      <c r="P6344" s="0" t="n">
        <f aca="false">L6344+M6344+N6344</f>
        <v>0</v>
      </c>
      <c r="Q6344" s="2" t="n">
        <f aca="false">P6344&gt;1</f>
        <v>0</v>
      </c>
      <c r="R6344" s="2" t="n">
        <f aca="false">P6344=3</f>
        <v>0</v>
      </c>
      <c r="S6344" s="2" t="n">
        <f aca="false">P6344=0</f>
        <v>1</v>
      </c>
    </row>
    <row r="6345" customFormat="false" ht="12.8" hidden="false" customHeight="false" outlineLevel="0" collapsed="false">
      <c r="A6345" s="0" t="n">
        <v>210474</v>
      </c>
      <c r="B6345" s="0" t="n">
        <v>-669</v>
      </c>
      <c r="C6345" s="0" t="n">
        <v>-537</v>
      </c>
      <c r="D6345" s="0" t="n">
        <v>-0.259469640513496</v>
      </c>
      <c r="E6345" s="0" t="n">
        <v>-1</v>
      </c>
      <c r="F6345" s="0" t="n">
        <v>1</v>
      </c>
      <c r="G6345" s="0" t="n">
        <v>-0.00148318439690014</v>
      </c>
      <c r="H6345" s="0" t="n">
        <v>-0.620689655172414</v>
      </c>
      <c r="I6345" s="0" t="n">
        <v>3</v>
      </c>
      <c r="J6345" s="0" t="n">
        <v>31.8477887822498</v>
      </c>
      <c r="K6345" s="0" t="n">
        <v>0</v>
      </c>
      <c r="L6345" s="0" t="n">
        <v>0</v>
      </c>
      <c r="M6345" s="0" t="n">
        <v>0</v>
      </c>
      <c r="N6345" s="0" t="n">
        <v>0</v>
      </c>
      <c r="O6345" s="0" t="n">
        <v>1</v>
      </c>
      <c r="P6345" s="0" t="n">
        <f aca="false">L6345+M6345+N6345</f>
        <v>0</v>
      </c>
      <c r="Q6345" s="2" t="n">
        <f aca="false">P6345&gt;1</f>
        <v>0</v>
      </c>
      <c r="R6345" s="2" t="n">
        <f aca="false">P6345=3</f>
        <v>0</v>
      </c>
      <c r="S6345" s="2" t="n">
        <f aca="false">P6345=0</f>
        <v>1</v>
      </c>
    </row>
    <row r="6346" customFormat="false" ht="12.8" hidden="false" customHeight="false" outlineLevel="0" collapsed="false">
      <c r="A6346" s="0" t="n">
        <v>132203</v>
      </c>
      <c r="B6346" s="0" t="n">
        <v>-299</v>
      </c>
      <c r="C6346" s="0" t="n">
        <v>-568</v>
      </c>
      <c r="D6346" s="0" t="n">
        <v>-0.377456901484838</v>
      </c>
      <c r="E6346" s="0" t="n">
        <v>-3</v>
      </c>
      <c r="F6346" s="0" t="n">
        <v>0</v>
      </c>
      <c r="G6346" s="0" t="n">
        <v>-0.00211353776558271</v>
      </c>
      <c r="H6346" s="0" t="n">
        <v>-0.75</v>
      </c>
      <c r="I6346" s="0" t="n">
        <v>3</v>
      </c>
      <c r="J6346" s="0" t="n">
        <v>-338.273421221715</v>
      </c>
      <c r="K6346" s="0" t="n">
        <v>0</v>
      </c>
      <c r="L6346" s="0" t="n">
        <v>0</v>
      </c>
      <c r="M6346" s="0" t="n">
        <v>0</v>
      </c>
      <c r="N6346" s="0" t="n">
        <v>0</v>
      </c>
      <c r="O6346" s="0" t="n">
        <v>0</v>
      </c>
      <c r="P6346" s="0" t="n">
        <f aca="false">L6346+M6346+N6346</f>
        <v>0</v>
      </c>
      <c r="Q6346" s="2" t="n">
        <f aca="false">P6346&gt;1</f>
        <v>0</v>
      </c>
      <c r="R6346" s="2" t="n">
        <f aca="false">P6346=3</f>
        <v>0</v>
      </c>
      <c r="S6346" s="2" t="n">
        <f aca="false">P6346=0</f>
        <v>1</v>
      </c>
    </row>
    <row r="6347" customFormat="false" ht="12.8" hidden="false" customHeight="false" outlineLevel="0" collapsed="false">
      <c r="A6347" s="0" t="n">
        <v>317417</v>
      </c>
      <c r="B6347" s="0" t="n">
        <v>-549</v>
      </c>
      <c r="C6347" s="0" t="n">
        <v>-559</v>
      </c>
      <c r="D6347" s="0" t="n">
        <v>-0.259469640513496</v>
      </c>
      <c r="E6347" s="0" t="n">
        <v>-4</v>
      </c>
      <c r="F6347" s="0" t="n">
        <v>0</v>
      </c>
      <c r="G6347" s="0" t="n">
        <v>-0.00196521932589269</v>
      </c>
      <c r="H6347" s="0" t="n">
        <v>-0.75</v>
      </c>
      <c r="I6347" s="0" t="n">
        <v>3</v>
      </c>
      <c r="J6347" s="0" t="n">
        <v>-88.2392921555595</v>
      </c>
      <c r="K6347" s="0" t="n">
        <v>0</v>
      </c>
      <c r="L6347" s="0" t="n">
        <v>0</v>
      </c>
      <c r="M6347" s="0" t="n">
        <v>0</v>
      </c>
      <c r="N6347" s="0" t="n">
        <v>0</v>
      </c>
      <c r="O6347" s="0" t="n">
        <v>1</v>
      </c>
      <c r="P6347" s="0" t="n">
        <f aca="false">L6347+M6347+N6347</f>
        <v>0</v>
      </c>
      <c r="Q6347" s="2" t="n">
        <f aca="false">P6347&gt;1</f>
        <v>0</v>
      </c>
      <c r="R6347" s="2" t="n">
        <f aca="false">P6347=3</f>
        <v>0</v>
      </c>
      <c r="S6347" s="2" t="n">
        <f aca="false">P6347=0</f>
        <v>1</v>
      </c>
    </row>
    <row r="6348" customFormat="false" ht="12.8" hidden="false" customHeight="false" outlineLevel="0" collapsed="false">
      <c r="A6348" s="0" t="n">
        <v>173937</v>
      </c>
      <c r="B6348" s="0" t="n">
        <v>-989</v>
      </c>
      <c r="C6348" s="0" t="n">
        <v>-570</v>
      </c>
      <c r="D6348" s="0" t="n">
        <v>-0.326142226191181</v>
      </c>
      <c r="E6348" s="0" t="n">
        <v>-4</v>
      </c>
      <c r="F6348" s="0" t="n">
        <v>0</v>
      </c>
      <c r="G6348" s="0" t="n">
        <v>-0.00185398049612518</v>
      </c>
      <c r="H6348" s="0" t="n">
        <v>-0.578947368421053</v>
      </c>
      <c r="I6348" s="0" t="n">
        <v>3</v>
      </c>
      <c r="J6348" s="0" t="n">
        <v>351.713049673429</v>
      </c>
      <c r="K6348" s="0" t="n">
        <v>0</v>
      </c>
      <c r="L6348" s="0" t="n">
        <v>0</v>
      </c>
      <c r="M6348" s="0" t="n">
        <v>0</v>
      </c>
      <c r="N6348" s="0" t="n">
        <v>0</v>
      </c>
      <c r="O6348" s="0" t="n">
        <v>0</v>
      </c>
      <c r="P6348" s="0" t="n">
        <f aca="false">L6348+M6348+N6348</f>
        <v>0</v>
      </c>
      <c r="Q6348" s="2" t="n">
        <f aca="false">P6348&gt;1</f>
        <v>0</v>
      </c>
      <c r="R6348" s="2" t="n">
        <f aca="false">P6348=3</f>
        <v>0</v>
      </c>
      <c r="S6348" s="2" t="n">
        <f aca="false">P6348=0</f>
        <v>1</v>
      </c>
    </row>
    <row r="6349" customFormat="false" ht="12.8" hidden="false" customHeight="false" outlineLevel="0" collapsed="false">
      <c r="A6349" s="0" t="n">
        <v>369549</v>
      </c>
      <c r="B6349" s="0" t="n">
        <v>-844</v>
      </c>
      <c r="C6349" s="0" t="n">
        <v>-450</v>
      </c>
      <c r="D6349" s="0" t="n">
        <v>0</v>
      </c>
      <c r="E6349" s="0" t="n">
        <v>-1</v>
      </c>
      <c r="F6349" s="0" t="n">
        <v>1</v>
      </c>
      <c r="G6349" s="0" t="n">
        <v>-0.00248433386480774</v>
      </c>
      <c r="H6349" s="0" t="n">
        <v>0</v>
      </c>
      <c r="I6349" s="0" t="n">
        <v>3</v>
      </c>
      <c r="J6349" s="0" t="n">
        <v>207.195222970953</v>
      </c>
      <c r="K6349" s="0" t="n">
        <v>1</v>
      </c>
      <c r="L6349" s="0" t="n">
        <v>1</v>
      </c>
      <c r="M6349" s="0" t="n">
        <v>1</v>
      </c>
      <c r="N6349" s="0" t="n">
        <v>1</v>
      </c>
      <c r="O6349" s="0" t="n">
        <v>1</v>
      </c>
      <c r="P6349" s="0" t="n">
        <f aca="false">L6349+M6349+N6349</f>
        <v>3</v>
      </c>
      <c r="Q6349" s="2" t="n">
        <f aca="false">P6349&gt;1</f>
        <v>1</v>
      </c>
      <c r="R6349" s="2" t="n">
        <f aca="false">P6349=3</f>
        <v>1</v>
      </c>
      <c r="S6349" s="2" t="n">
        <f aca="false">P6349=0</f>
        <v>0</v>
      </c>
    </row>
    <row r="6350" customFormat="false" ht="12.8" hidden="false" customHeight="false" outlineLevel="0" collapsed="false">
      <c r="A6350" s="0" t="n">
        <v>4112</v>
      </c>
      <c r="B6350" s="0" t="n">
        <v>-605</v>
      </c>
      <c r="C6350" s="0" t="n">
        <v>-604</v>
      </c>
      <c r="D6350" s="0" t="n">
        <v>-0.447684193674281</v>
      </c>
      <c r="E6350" s="0" t="n">
        <v>0</v>
      </c>
      <c r="F6350" s="0" t="n">
        <v>1</v>
      </c>
      <c r="G6350" s="0" t="n">
        <v>-0.00237309503504023</v>
      </c>
      <c r="H6350" s="0" t="n">
        <v>-0.8</v>
      </c>
      <c r="I6350" s="0" t="n">
        <v>3</v>
      </c>
      <c r="J6350" s="0" t="n">
        <v>-32.4204094181341</v>
      </c>
      <c r="K6350" s="0" t="n">
        <v>0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f aca="false">L6350+M6350+N6350</f>
        <v>0</v>
      </c>
      <c r="Q6350" s="2" t="n">
        <f aca="false">P6350&gt;1</f>
        <v>0</v>
      </c>
      <c r="R6350" s="2" t="n">
        <f aca="false">P6350=3</f>
        <v>0</v>
      </c>
      <c r="S6350" s="2" t="n">
        <f aca="false">P6350=0</f>
        <v>1</v>
      </c>
    </row>
    <row r="6351" customFormat="false" ht="12.8" hidden="false" customHeight="false" outlineLevel="0" collapsed="false">
      <c r="A6351" s="0" t="n">
        <v>259562</v>
      </c>
      <c r="B6351" s="0" t="n">
        <v>-189</v>
      </c>
      <c r="C6351" s="0" t="n">
        <v>-496</v>
      </c>
      <c r="D6351" s="0" t="n">
        <v>-0.237112690326202</v>
      </c>
      <c r="E6351" s="0" t="n">
        <v>-4</v>
      </c>
      <c r="F6351" s="0" t="n">
        <v>0</v>
      </c>
      <c r="G6351" s="0" t="n">
        <v>-0.0020022989358152</v>
      </c>
      <c r="H6351" s="0" t="n">
        <v>-0.466666666666667</v>
      </c>
      <c r="I6351" s="0" t="n">
        <v>3</v>
      </c>
      <c r="J6351" s="0" t="n">
        <v>-447.983778709203</v>
      </c>
      <c r="K6351" s="0" t="n">
        <v>1</v>
      </c>
      <c r="L6351" s="0" t="n">
        <v>1</v>
      </c>
      <c r="M6351" s="0" t="n">
        <v>1</v>
      </c>
      <c r="N6351" s="0" t="n">
        <v>1</v>
      </c>
      <c r="O6351" s="0" t="n">
        <v>1</v>
      </c>
      <c r="P6351" s="0" t="n">
        <f aca="false">L6351+M6351+N6351</f>
        <v>3</v>
      </c>
      <c r="Q6351" s="2" t="n">
        <f aca="false">P6351&gt;1</f>
        <v>1</v>
      </c>
      <c r="R6351" s="2" t="n">
        <f aca="false">P6351=3</f>
        <v>1</v>
      </c>
      <c r="S6351" s="2" t="n">
        <f aca="false">P6351=0</f>
        <v>0</v>
      </c>
    </row>
    <row r="6352" customFormat="false" ht="12.8" hidden="false" customHeight="false" outlineLevel="0" collapsed="false">
      <c r="A6352" s="0" t="n">
        <v>220439</v>
      </c>
      <c r="B6352" s="0" t="n">
        <v>-684</v>
      </c>
      <c r="C6352" s="0" t="n">
        <v>-550</v>
      </c>
      <c r="D6352" s="0" t="n">
        <v>-0.318259923028387</v>
      </c>
      <c r="E6352" s="0" t="n">
        <v>-5</v>
      </c>
      <c r="F6352" s="0" t="n">
        <v>0</v>
      </c>
      <c r="G6352" s="0" t="n">
        <v>-0.0010382290778301</v>
      </c>
      <c r="H6352" s="0" t="n">
        <v>-0.853658536585366</v>
      </c>
      <c r="I6352" s="0" t="n">
        <v>3</v>
      </c>
      <c r="J6352" s="0" t="n">
        <v>46.7957670970378</v>
      </c>
      <c r="K6352" s="0" t="n">
        <v>0</v>
      </c>
      <c r="L6352" s="0" t="n">
        <v>0</v>
      </c>
      <c r="M6352" s="0" t="n">
        <v>0</v>
      </c>
      <c r="N6352" s="0" t="n">
        <v>0</v>
      </c>
      <c r="O6352" s="0" t="n">
        <v>0</v>
      </c>
      <c r="P6352" s="0" t="n">
        <f aca="false">L6352+M6352+N6352</f>
        <v>0</v>
      </c>
      <c r="Q6352" s="2" t="n">
        <f aca="false">P6352&gt;1</f>
        <v>0</v>
      </c>
      <c r="R6352" s="2" t="n">
        <f aca="false">P6352=3</f>
        <v>0</v>
      </c>
      <c r="S6352" s="2" t="n">
        <f aca="false">P6352=0</f>
        <v>1</v>
      </c>
    </row>
    <row r="6353" customFormat="false" ht="12.8" hidden="false" customHeight="false" outlineLevel="0" collapsed="false">
      <c r="A6353" s="0" t="n">
        <v>123025</v>
      </c>
      <c r="B6353" s="0" t="n">
        <v>-247</v>
      </c>
      <c r="C6353" s="0" t="n">
        <v>-615</v>
      </c>
      <c r="D6353" s="0" t="n">
        <v>-0.249237931488261</v>
      </c>
      <c r="E6353" s="0" t="n">
        <v>-2</v>
      </c>
      <c r="F6353" s="0" t="n">
        <v>0</v>
      </c>
      <c r="G6353" s="0" t="n">
        <v>-0.00148318439690014</v>
      </c>
      <c r="H6353" s="0" t="n">
        <v>-0.655172413793103</v>
      </c>
      <c r="I6353" s="0" t="n">
        <v>3</v>
      </c>
      <c r="J6353" s="0" t="n">
        <v>-390.461529075519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0</v>
      </c>
      <c r="P6353" s="0" t="n">
        <f aca="false">L6353+M6353+N6353</f>
        <v>0</v>
      </c>
      <c r="Q6353" s="2" t="n">
        <f aca="false">P6353&gt;1</f>
        <v>0</v>
      </c>
      <c r="R6353" s="2" t="n">
        <f aca="false">P6353=3</f>
        <v>0</v>
      </c>
      <c r="S6353" s="2" t="n">
        <f aca="false">P6353=0</f>
        <v>1</v>
      </c>
    </row>
    <row r="6354" customFormat="false" ht="12.8" hidden="false" customHeight="false" outlineLevel="0" collapsed="false">
      <c r="A6354" s="0" t="n">
        <v>506581</v>
      </c>
      <c r="B6354" s="0" t="n">
        <v>-843</v>
      </c>
      <c r="C6354" s="0" t="n">
        <v>-542</v>
      </c>
      <c r="D6354" s="0" t="n">
        <v>-0.467369215474628</v>
      </c>
      <c r="E6354" s="0" t="n">
        <v>-1</v>
      </c>
      <c r="F6354" s="0" t="n">
        <v>1</v>
      </c>
      <c r="G6354" s="0" t="n">
        <v>-0.00244725425488524</v>
      </c>
      <c r="H6354" s="0" t="n">
        <v>-1</v>
      </c>
      <c r="I6354" s="0" t="n">
        <v>3</v>
      </c>
      <c r="J6354" s="0" t="n">
        <v>205.826358494827</v>
      </c>
      <c r="K6354" s="0" t="n">
        <v>0</v>
      </c>
      <c r="L6354" s="0" t="n">
        <v>0</v>
      </c>
      <c r="M6354" s="0" t="n">
        <v>0</v>
      </c>
      <c r="N6354" s="0" t="n">
        <v>0</v>
      </c>
      <c r="O6354" s="0" t="n">
        <v>0</v>
      </c>
      <c r="P6354" s="0" t="n">
        <f aca="false">L6354+M6354+N6354</f>
        <v>0</v>
      </c>
      <c r="Q6354" s="2" t="n">
        <f aca="false">P6354&gt;1</f>
        <v>0</v>
      </c>
      <c r="R6354" s="2" t="n">
        <f aca="false">P6354=3</f>
        <v>0</v>
      </c>
      <c r="S6354" s="2" t="n">
        <f aca="false">P6354=0</f>
        <v>1</v>
      </c>
    </row>
    <row r="6355" customFormat="false" ht="12.8" hidden="false" customHeight="false" outlineLevel="0" collapsed="false">
      <c r="A6355" s="0" t="n">
        <v>536475</v>
      </c>
      <c r="B6355" s="0" t="n">
        <v>-863</v>
      </c>
      <c r="C6355" s="0" t="n">
        <v>-548</v>
      </c>
      <c r="D6355" s="0" t="n">
        <v>-0.249237931488261</v>
      </c>
      <c r="E6355" s="0" t="n">
        <v>-6</v>
      </c>
      <c r="F6355" s="0" t="n">
        <v>0</v>
      </c>
      <c r="G6355" s="0" t="n">
        <v>-0.00222477659535022</v>
      </c>
      <c r="H6355" s="0" t="n">
        <v>-0.666666666666667</v>
      </c>
      <c r="I6355" s="0" t="n">
        <v>3</v>
      </c>
      <c r="J6355" s="0" t="n">
        <v>225.802387305106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1</v>
      </c>
      <c r="P6355" s="0" t="n">
        <f aca="false">L6355+M6355+N6355</f>
        <v>0</v>
      </c>
      <c r="Q6355" s="2" t="n">
        <f aca="false">P6355&gt;1</f>
        <v>0</v>
      </c>
      <c r="R6355" s="2" t="n">
        <f aca="false">P6355=3</f>
        <v>0</v>
      </c>
      <c r="S6355" s="2" t="n">
        <f aca="false">P6355=0</f>
        <v>1</v>
      </c>
    </row>
    <row r="6356" customFormat="false" ht="12.8" hidden="false" customHeight="false" outlineLevel="0" collapsed="false">
      <c r="A6356" s="0" t="n">
        <v>519636</v>
      </c>
      <c r="B6356" s="0" t="n">
        <v>-844</v>
      </c>
      <c r="C6356" s="0" t="n">
        <v>-580</v>
      </c>
      <c r="D6356" s="0" t="n">
        <v>-0.34562939858781</v>
      </c>
      <c r="E6356" s="0" t="n">
        <v>0</v>
      </c>
      <c r="F6356" s="0" t="n">
        <v>1</v>
      </c>
      <c r="G6356" s="0" t="n">
        <v>-0.00196521932589269</v>
      </c>
      <c r="H6356" s="0" t="n">
        <v>-0.8125</v>
      </c>
      <c r="I6356" s="0" t="n">
        <v>3</v>
      </c>
      <c r="J6356" s="0" t="n">
        <v>206.673909958659</v>
      </c>
      <c r="K6356" s="0" t="n">
        <v>0</v>
      </c>
      <c r="L6356" s="0" t="n">
        <v>0</v>
      </c>
      <c r="M6356" s="0" t="n">
        <v>0</v>
      </c>
      <c r="N6356" s="0" t="n">
        <v>0</v>
      </c>
      <c r="O6356" s="0" t="n">
        <v>1</v>
      </c>
      <c r="P6356" s="0" t="n">
        <f aca="false">L6356+M6356+N6356</f>
        <v>0</v>
      </c>
      <c r="Q6356" s="2" t="n">
        <f aca="false">P6356&gt;1</f>
        <v>0</v>
      </c>
      <c r="R6356" s="2" t="n">
        <f aca="false">P6356=3</f>
        <v>0</v>
      </c>
      <c r="S6356" s="2" t="n">
        <f aca="false">P6356=0</f>
        <v>1</v>
      </c>
    </row>
    <row r="6357" customFormat="false" ht="12.8" hidden="false" customHeight="false" outlineLevel="0" collapsed="false">
      <c r="A6357" s="0" t="n">
        <v>211933</v>
      </c>
      <c r="B6357" s="0" t="n">
        <v>-774</v>
      </c>
      <c r="C6357" s="0" t="n">
        <v>-530</v>
      </c>
      <c r="D6357" s="0" t="n">
        <v>0</v>
      </c>
      <c r="E6357" s="0" t="n">
        <v>-2</v>
      </c>
      <c r="F6357" s="0" t="n">
        <v>0</v>
      </c>
      <c r="G6357" s="0" t="n">
        <v>-0.00177982127628017</v>
      </c>
      <c r="H6357" s="0" t="n">
        <v>-0.428571428571429</v>
      </c>
      <c r="I6357" s="0" t="n">
        <v>3</v>
      </c>
      <c r="J6357" s="0" t="n">
        <v>136.875074146069</v>
      </c>
      <c r="K6357" s="0" t="n">
        <v>1</v>
      </c>
      <c r="L6357" s="0" t="n">
        <v>1</v>
      </c>
      <c r="M6357" s="0" t="n">
        <v>1</v>
      </c>
      <c r="N6357" s="0" t="n">
        <v>1</v>
      </c>
      <c r="O6357" s="0" t="n">
        <v>1</v>
      </c>
      <c r="P6357" s="0" t="n">
        <f aca="false">L6357+M6357+N6357</f>
        <v>3</v>
      </c>
      <c r="Q6357" s="2" t="n">
        <f aca="false">P6357&gt;1</f>
        <v>1</v>
      </c>
      <c r="R6357" s="2" t="n">
        <f aca="false">P6357=3</f>
        <v>1</v>
      </c>
      <c r="S6357" s="2" t="n">
        <f aca="false">P6357=0</f>
        <v>0</v>
      </c>
    </row>
    <row r="6358" customFormat="false" ht="12.8" hidden="false" customHeight="false" outlineLevel="0" collapsed="false">
      <c r="A6358" s="0" t="n">
        <v>286375</v>
      </c>
      <c r="B6358" s="0" t="n">
        <v>-919</v>
      </c>
      <c r="C6358" s="0" t="n">
        <v>-586</v>
      </c>
      <c r="D6358" s="0" t="n">
        <v>-0.294921202072829</v>
      </c>
      <c r="E6358" s="0" t="n">
        <v>-6</v>
      </c>
      <c r="F6358" s="0" t="n">
        <v>0</v>
      </c>
      <c r="G6358" s="0" t="n">
        <v>-0.00237309503504023</v>
      </c>
      <c r="H6358" s="0" t="n">
        <v>-0.6</v>
      </c>
      <c r="I6358" s="0" t="n">
        <v>3</v>
      </c>
      <c r="J6358" s="0" t="n">
        <v>281.649551932099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f aca="false">L6358+M6358+N6358</f>
        <v>0</v>
      </c>
      <c r="Q6358" s="2" t="n">
        <f aca="false">P6358&gt;1</f>
        <v>0</v>
      </c>
      <c r="R6358" s="2" t="n">
        <f aca="false">P6358=3</f>
        <v>0</v>
      </c>
      <c r="S6358" s="2" t="n">
        <f aca="false">P6358=0</f>
        <v>1</v>
      </c>
    </row>
    <row r="6359" customFormat="false" ht="12.8" hidden="false" customHeight="false" outlineLevel="0" collapsed="false">
      <c r="A6359" s="0" t="n">
        <v>382870</v>
      </c>
      <c r="B6359" s="0" t="n">
        <v>-974</v>
      </c>
      <c r="C6359" s="0" t="n">
        <v>-320</v>
      </c>
      <c r="D6359" s="0" t="n">
        <v>-0.366400894325468</v>
      </c>
      <c r="E6359" s="0" t="n">
        <v>-4</v>
      </c>
      <c r="F6359" s="0" t="n">
        <v>0</v>
      </c>
      <c r="G6359" s="0" t="n">
        <v>-0.00248433386480774</v>
      </c>
      <c r="H6359" s="0" t="n">
        <v>-1</v>
      </c>
      <c r="I6359" s="0" t="n">
        <v>3</v>
      </c>
      <c r="J6359" s="0" t="n">
        <v>337.715701929784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0</v>
      </c>
      <c r="P6359" s="0" t="n">
        <f aca="false">L6359+M6359+N6359</f>
        <v>0</v>
      </c>
      <c r="Q6359" s="2" t="n">
        <f aca="false">P6359&gt;1</f>
        <v>0</v>
      </c>
      <c r="R6359" s="2" t="n">
        <f aca="false">P6359=3</f>
        <v>0</v>
      </c>
      <c r="S6359" s="2" t="n">
        <f aca="false">P6359=0</f>
        <v>1</v>
      </c>
    </row>
    <row r="6360" customFormat="false" ht="12.8" hidden="false" customHeight="false" outlineLevel="0" collapsed="false">
      <c r="A6360" s="0" t="n">
        <v>394452</v>
      </c>
      <c r="B6360" s="0" t="n">
        <v>-1079</v>
      </c>
      <c r="C6360" s="0" t="n">
        <v>-524</v>
      </c>
      <c r="D6360" s="0" t="n">
        <v>-0.380659809103032</v>
      </c>
      <c r="E6360" s="0" t="n">
        <v>-5</v>
      </c>
      <c r="F6360" s="0" t="n">
        <v>0</v>
      </c>
      <c r="G6360" s="0" t="n">
        <v>-0.00196521932589269</v>
      </c>
      <c r="H6360" s="0" t="n">
        <v>-0.5625</v>
      </c>
      <c r="I6360" s="0" t="n">
        <v>3</v>
      </c>
      <c r="J6360" s="0" t="n">
        <v>441.896836171173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0</v>
      </c>
      <c r="P6360" s="0" t="n">
        <f aca="false">L6360+M6360+N6360</f>
        <v>0</v>
      </c>
      <c r="Q6360" s="2" t="n">
        <f aca="false">P6360&gt;1</f>
        <v>0</v>
      </c>
      <c r="R6360" s="2" t="n">
        <f aca="false">P6360=3</f>
        <v>0</v>
      </c>
      <c r="S6360" s="2" t="n">
        <f aca="false">P6360=0</f>
        <v>1</v>
      </c>
    </row>
    <row r="6361" customFormat="false" ht="12.8" hidden="false" customHeight="false" outlineLevel="0" collapsed="false">
      <c r="A6361" s="0" t="n">
        <v>289759</v>
      </c>
      <c r="B6361" s="0" t="n">
        <v>-499</v>
      </c>
      <c r="C6361" s="0" t="n">
        <v>-597</v>
      </c>
      <c r="D6361" s="0" t="n">
        <v>-0.447684193674281</v>
      </c>
      <c r="E6361" s="0" t="n">
        <v>-3</v>
      </c>
      <c r="F6361" s="0" t="n">
        <v>0</v>
      </c>
      <c r="G6361" s="0" t="n">
        <v>-0.00233601542511773</v>
      </c>
      <c r="H6361" s="0" t="n">
        <v>-0.5</v>
      </c>
      <c r="I6361" s="0" t="n">
        <v>3</v>
      </c>
      <c r="J6361" s="0" t="n">
        <v>-138.391333854713</v>
      </c>
      <c r="K6361" s="0" t="n">
        <v>0</v>
      </c>
      <c r="L6361" s="0" t="n">
        <v>0</v>
      </c>
      <c r="M6361" s="0" t="n">
        <v>0</v>
      </c>
      <c r="N6361" s="0" t="n">
        <v>0</v>
      </c>
      <c r="O6361" s="0" t="n">
        <v>0</v>
      </c>
      <c r="P6361" s="0" t="n">
        <f aca="false">L6361+M6361+N6361</f>
        <v>0</v>
      </c>
      <c r="Q6361" s="2" t="n">
        <f aca="false">P6361&gt;1</f>
        <v>0</v>
      </c>
      <c r="R6361" s="2" t="n">
        <f aca="false">P6361=3</f>
        <v>0</v>
      </c>
      <c r="S6361" s="2" t="n">
        <f aca="false">P6361=0</f>
        <v>1</v>
      </c>
    </row>
    <row r="6362" customFormat="false" ht="12.8" hidden="false" customHeight="false" outlineLevel="0" collapsed="false">
      <c r="A6362" s="0" t="n">
        <v>103700</v>
      </c>
      <c r="B6362" s="0" t="n">
        <v>-784</v>
      </c>
      <c r="C6362" s="0" t="n">
        <v>-515</v>
      </c>
      <c r="D6362" s="0" t="n">
        <v>0</v>
      </c>
      <c r="E6362" s="0" t="n">
        <v>-6</v>
      </c>
      <c r="F6362" s="0" t="n">
        <v>0</v>
      </c>
      <c r="G6362" s="0" t="n">
        <v>-0.00229893581519522</v>
      </c>
      <c r="H6362" s="0" t="n">
        <v>-0.285714285714286</v>
      </c>
      <c r="I6362" s="0" t="n">
        <v>3</v>
      </c>
      <c r="J6362" s="0" t="n">
        <v>146.935334563884</v>
      </c>
      <c r="K6362" s="0" t="n">
        <v>1</v>
      </c>
      <c r="L6362" s="0" t="n">
        <v>1</v>
      </c>
      <c r="M6362" s="0" t="n">
        <v>1</v>
      </c>
      <c r="N6362" s="0" t="n">
        <v>1</v>
      </c>
      <c r="O6362" s="0" t="n">
        <v>1</v>
      </c>
      <c r="P6362" s="0" t="n">
        <f aca="false">L6362+M6362+N6362</f>
        <v>3</v>
      </c>
      <c r="Q6362" s="2" t="n">
        <f aca="false">P6362&gt;1</f>
        <v>1</v>
      </c>
      <c r="R6362" s="2" t="n">
        <f aca="false">P6362=3</f>
        <v>1</v>
      </c>
      <c r="S6362" s="2" t="n">
        <f aca="false">P6362=0</f>
        <v>0</v>
      </c>
    </row>
    <row r="6363" customFormat="false" ht="12.8" hidden="false" customHeight="false" outlineLevel="0" collapsed="false">
      <c r="A6363" s="0" t="n">
        <v>500724</v>
      </c>
      <c r="B6363" s="0" t="n">
        <v>-359</v>
      </c>
      <c r="C6363" s="0" t="n">
        <v>-570</v>
      </c>
      <c r="D6363" s="0" t="n">
        <v>-0.259469640513496</v>
      </c>
      <c r="E6363" s="0" t="n">
        <v>-5</v>
      </c>
      <c r="F6363" s="0" t="n">
        <v>0</v>
      </c>
      <c r="G6363" s="0" t="n">
        <v>-0.000482034928992547</v>
      </c>
      <c r="H6363" s="0" t="n">
        <v>-0.5</v>
      </c>
      <c r="I6363" s="0" t="n">
        <v>3</v>
      </c>
      <c r="J6363" s="0" t="n">
        <v>-278.281837876435</v>
      </c>
      <c r="K6363" s="0" t="n">
        <v>1</v>
      </c>
      <c r="L6363" s="0" t="n">
        <v>1</v>
      </c>
      <c r="M6363" s="0" t="n">
        <v>1</v>
      </c>
      <c r="N6363" s="0" t="n">
        <v>1</v>
      </c>
      <c r="O6363" s="0" t="n">
        <v>0</v>
      </c>
      <c r="P6363" s="0" t="n">
        <f aca="false">L6363+M6363+N6363</f>
        <v>3</v>
      </c>
      <c r="Q6363" s="2" t="n">
        <f aca="false">P6363&gt;1</f>
        <v>1</v>
      </c>
      <c r="R6363" s="2" t="n">
        <f aca="false">P6363=3</f>
        <v>1</v>
      </c>
      <c r="S6363" s="2" t="n">
        <f aca="false">P6363=0</f>
        <v>0</v>
      </c>
    </row>
    <row r="6364" customFormat="false" ht="12.8" hidden="false" customHeight="false" outlineLevel="0" collapsed="false">
      <c r="A6364" s="0" t="n">
        <v>156716</v>
      </c>
      <c r="B6364" s="0" t="n">
        <v>-229</v>
      </c>
      <c r="C6364" s="0" t="n">
        <v>-560</v>
      </c>
      <c r="D6364" s="0" t="n">
        <v>-0.447684193674281</v>
      </c>
      <c r="E6364" s="0" t="n">
        <v>-1</v>
      </c>
      <c r="F6364" s="0" t="n">
        <v>1</v>
      </c>
      <c r="G6364" s="0" t="n">
        <v>-0.00137194556713263</v>
      </c>
      <c r="H6364" s="0" t="n">
        <v>-0.53125</v>
      </c>
      <c r="I6364" s="0" t="n">
        <v>3</v>
      </c>
      <c r="J6364" s="0" t="n">
        <v>-408.240907908217</v>
      </c>
      <c r="K6364" s="0" t="n">
        <v>0</v>
      </c>
      <c r="L6364" s="0" t="n">
        <v>0</v>
      </c>
      <c r="M6364" s="0" t="n">
        <v>1</v>
      </c>
      <c r="N6364" s="0" t="n">
        <v>0</v>
      </c>
      <c r="O6364" s="0" t="n">
        <v>1</v>
      </c>
      <c r="P6364" s="0" t="n">
        <f aca="false">L6364+M6364+N6364</f>
        <v>1</v>
      </c>
      <c r="Q6364" s="2" t="n">
        <f aca="false">P6364&gt;1</f>
        <v>0</v>
      </c>
      <c r="R6364" s="2" t="n">
        <f aca="false">P6364=3</f>
        <v>0</v>
      </c>
      <c r="S6364" s="2" t="n">
        <f aca="false">P6364=0</f>
        <v>0</v>
      </c>
    </row>
    <row r="6365" customFormat="false" ht="12.8" hidden="false" customHeight="false" outlineLevel="0" collapsed="false">
      <c r="A6365" s="0" t="n">
        <v>284804</v>
      </c>
      <c r="B6365" s="0" t="n">
        <v>-579</v>
      </c>
      <c r="C6365" s="0" t="n">
        <v>-460</v>
      </c>
      <c r="D6365" s="0" t="n">
        <v>0</v>
      </c>
      <c r="E6365" s="0" t="n">
        <v>0</v>
      </c>
      <c r="F6365" s="0" t="n">
        <v>1</v>
      </c>
      <c r="G6365" s="0" t="n">
        <v>-0.00237309503504023</v>
      </c>
      <c r="H6365" s="0" t="n">
        <v>-0.8</v>
      </c>
      <c r="I6365" s="0" t="n">
        <v>3</v>
      </c>
      <c r="J6365" s="0" t="n">
        <v>-57.8427543338987</v>
      </c>
      <c r="K6365" s="0" t="n">
        <v>0</v>
      </c>
      <c r="L6365" s="0" t="n">
        <v>0</v>
      </c>
      <c r="M6365" s="0" t="n">
        <v>0</v>
      </c>
      <c r="N6365" s="0" t="n">
        <v>0</v>
      </c>
      <c r="O6365" s="0" t="n">
        <v>0</v>
      </c>
      <c r="P6365" s="0" t="n">
        <f aca="false">L6365+M6365+N6365</f>
        <v>0</v>
      </c>
      <c r="Q6365" s="2" t="n">
        <f aca="false">P6365&gt;1</f>
        <v>0</v>
      </c>
      <c r="R6365" s="2" t="n">
        <f aca="false">P6365=3</f>
        <v>0</v>
      </c>
      <c r="S6365" s="2" t="n">
        <f aca="false">P6365=0</f>
        <v>1</v>
      </c>
    </row>
    <row r="6366" customFormat="false" ht="12.8" hidden="false" customHeight="false" outlineLevel="0" collapsed="false">
      <c r="A6366" s="0" t="n">
        <v>52035</v>
      </c>
      <c r="B6366" s="0" t="n">
        <v>-444</v>
      </c>
      <c r="C6366" s="0" t="n">
        <v>-445</v>
      </c>
      <c r="D6366" s="0" t="n">
        <v>-0.322112893715781</v>
      </c>
      <c r="E6366" s="0" t="n">
        <v>0</v>
      </c>
      <c r="F6366" s="0" t="n">
        <v>1</v>
      </c>
      <c r="G6366" s="0" t="n">
        <v>-0.00215061737550521</v>
      </c>
      <c r="H6366" s="0" t="n">
        <v>-0.545454545454545</v>
      </c>
      <c r="I6366" s="0" t="n">
        <v>3</v>
      </c>
      <c r="J6366" s="0" t="n">
        <v>-192.78153115898</v>
      </c>
      <c r="K6366" s="0" t="n">
        <v>0</v>
      </c>
      <c r="L6366" s="0" t="n">
        <v>0</v>
      </c>
      <c r="M6366" s="0" t="n">
        <v>0</v>
      </c>
      <c r="N6366" s="0" t="n">
        <v>1</v>
      </c>
      <c r="O6366" s="0" t="n">
        <v>1</v>
      </c>
      <c r="P6366" s="0" t="n">
        <f aca="false">L6366+M6366+N6366</f>
        <v>1</v>
      </c>
      <c r="Q6366" s="2" t="n">
        <f aca="false">P6366&gt;1</f>
        <v>0</v>
      </c>
      <c r="R6366" s="2" t="n">
        <f aca="false">P6366=3</f>
        <v>0</v>
      </c>
      <c r="S6366" s="2" t="n">
        <f aca="false">P6366=0</f>
        <v>0</v>
      </c>
    </row>
    <row r="6367" customFormat="false" ht="12.8" hidden="false" customHeight="false" outlineLevel="0" collapsed="false">
      <c r="A6367" s="0" t="n">
        <v>23514</v>
      </c>
      <c r="B6367" s="0" t="n">
        <v>-110</v>
      </c>
      <c r="C6367" s="0" t="n">
        <v>-560</v>
      </c>
      <c r="D6367" s="0" t="n">
        <v>-0.467369215474628</v>
      </c>
      <c r="E6367" s="0" t="n">
        <v>-3</v>
      </c>
      <c r="F6367" s="0" t="n">
        <v>0</v>
      </c>
      <c r="G6367" s="0" t="n">
        <v>-0.00229893581519522</v>
      </c>
      <c r="H6367" s="0" t="n">
        <v>-0.857142857142857</v>
      </c>
      <c r="I6367" s="0" t="n">
        <v>3</v>
      </c>
      <c r="J6367" s="0" t="n">
        <v>-527.239815315317</v>
      </c>
      <c r="K6367" s="0" t="n">
        <v>0</v>
      </c>
      <c r="L6367" s="0" t="n">
        <v>0</v>
      </c>
      <c r="M6367" s="0" t="n">
        <v>0</v>
      </c>
      <c r="N6367" s="0" t="n">
        <v>0</v>
      </c>
      <c r="O6367" s="0" t="n">
        <v>0</v>
      </c>
      <c r="P6367" s="0" t="n">
        <f aca="false">L6367+M6367+N6367</f>
        <v>0</v>
      </c>
      <c r="Q6367" s="2" t="n">
        <f aca="false">P6367&gt;1</f>
        <v>0</v>
      </c>
      <c r="R6367" s="2" t="n">
        <f aca="false">P6367=3</f>
        <v>0</v>
      </c>
      <c r="S6367" s="2" t="n">
        <f aca="false">P6367=0</f>
        <v>1</v>
      </c>
    </row>
    <row r="6368" customFormat="false" ht="12.8" hidden="false" customHeight="false" outlineLevel="0" collapsed="false">
      <c r="A6368" s="0" t="n">
        <v>197723</v>
      </c>
      <c r="B6368" s="0" t="n">
        <v>-614</v>
      </c>
      <c r="C6368" s="0" t="n">
        <v>-396</v>
      </c>
      <c r="D6368" s="0" t="n">
        <v>-0.259469640513496</v>
      </c>
      <c r="E6368" s="0" t="n">
        <v>-5</v>
      </c>
      <c r="F6368" s="0" t="n">
        <v>0</v>
      </c>
      <c r="G6368" s="0" t="n">
        <v>-0.00233601542511773</v>
      </c>
      <c r="H6368" s="0" t="n">
        <v>-0.166666666666667</v>
      </c>
      <c r="I6368" s="0" t="n">
        <v>3</v>
      </c>
      <c r="J6368" s="0" t="n">
        <v>-22.5861590039822</v>
      </c>
      <c r="K6368" s="0" t="n">
        <v>1</v>
      </c>
      <c r="L6368" s="0" t="n">
        <v>1</v>
      </c>
      <c r="M6368" s="0" t="n">
        <v>1</v>
      </c>
      <c r="N6368" s="0" t="n">
        <v>1</v>
      </c>
      <c r="O6368" s="0" t="n">
        <v>1</v>
      </c>
      <c r="P6368" s="0" t="n">
        <f aca="false">L6368+M6368+N6368</f>
        <v>3</v>
      </c>
      <c r="Q6368" s="2" t="n">
        <f aca="false">P6368&gt;1</f>
        <v>1</v>
      </c>
      <c r="R6368" s="2" t="n">
        <f aca="false">P6368=3</f>
        <v>1</v>
      </c>
      <c r="S6368" s="2" t="n">
        <f aca="false">P6368=0</f>
        <v>0</v>
      </c>
    </row>
    <row r="6369" customFormat="false" ht="12.8" hidden="false" customHeight="false" outlineLevel="0" collapsed="false">
      <c r="A6369" s="0" t="n">
        <v>70615</v>
      </c>
      <c r="B6369" s="0" t="n">
        <v>-129</v>
      </c>
      <c r="C6369" s="0" t="n">
        <v>-570</v>
      </c>
      <c r="D6369" s="0" t="n">
        <v>-0.322112893715781</v>
      </c>
      <c r="E6369" s="0" t="n">
        <v>-2</v>
      </c>
      <c r="F6369" s="0" t="n">
        <v>0</v>
      </c>
      <c r="G6369" s="0" t="n">
        <v>-0.00226185620527272</v>
      </c>
      <c r="H6369" s="0" t="n">
        <v>-0.75</v>
      </c>
      <c r="I6369" s="0" t="n">
        <v>3</v>
      </c>
      <c r="J6369" s="0" t="n">
        <v>-508.280123365943</v>
      </c>
      <c r="K6369" s="0" t="n">
        <v>0</v>
      </c>
      <c r="L6369" s="0" t="n">
        <v>0</v>
      </c>
      <c r="M6369" s="0" t="n">
        <v>0</v>
      </c>
      <c r="N6369" s="0" t="n">
        <v>0</v>
      </c>
      <c r="O6369" s="0" t="n">
        <v>0</v>
      </c>
      <c r="P6369" s="0" t="n">
        <f aca="false">L6369+M6369+N6369</f>
        <v>0</v>
      </c>
      <c r="Q6369" s="2" t="n">
        <f aca="false">P6369&gt;1</f>
        <v>0</v>
      </c>
      <c r="R6369" s="2" t="n">
        <f aca="false">P6369=3</f>
        <v>0</v>
      </c>
      <c r="S6369" s="2" t="n">
        <f aca="false">P6369=0</f>
        <v>1</v>
      </c>
    </row>
    <row r="6370" customFormat="false" ht="12.8" hidden="false" customHeight="false" outlineLevel="0" collapsed="false">
      <c r="A6370" s="0" t="n">
        <v>149074</v>
      </c>
      <c r="B6370" s="0" t="n">
        <v>-379</v>
      </c>
      <c r="C6370" s="0" t="n">
        <v>-505</v>
      </c>
      <c r="D6370" s="0" t="n">
        <v>0</v>
      </c>
      <c r="E6370" s="0" t="n">
        <v>-3</v>
      </c>
      <c r="F6370" s="0" t="n">
        <v>0</v>
      </c>
      <c r="G6370" s="0" t="n">
        <v>-0.00226185620527272</v>
      </c>
      <c r="H6370" s="0" t="n">
        <v>-0.75</v>
      </c>
      <c r="I6370" s="0" t="n">
        <v>3</v>
      </c>
      <c r="J6370" s="0" t="n">
        <v>-258.021431965448</v>
      </c>
      <c r="K6370" s="0" t="n">
        <v>0</v>
      </c>
      <c r="L6370" s="0" t="n">
        <v>0</v>
      </c>
      <c r="M6370" s="0" t="n">
        <v>0</v>
      </c>
      <c r="N6370" s="0" t="n">
        <v>0</v>
      </c>
      <c r="O6370" s="0" t="n">
        <v>1</v>
      </c>
      <c r="P6370" s="0" t="n">
        <f aca="false">L6370+M6370+N6370</f>
        <v>0</v>
      </c>
      <c r="Q6370" s="2" t="n">
        <f aca="false">P6370&gt;1</f>
        <v>0</v>
      </c>
      <c r="R6370" s="2" t="n">
        <f aca="false">P6370=3</f>
        <v>0</v>
      </c>
      <c r="S6370" s="2" t="n">
        <f aca="false">P6370=0</f>
        <v>1</v>
      </c>
    </row>
    <row r="6371" customFormat="false" ht="12.8" hidden="false" customHeight="false" outlineLevel="0" collapsed="false">
      <c r="A6371" s="0" t="n">
        <v>272591</v>
      </c>
      <c r="B6371" s="0" t="n">
        <v>-1079</v>
      </c>
      <c r="C6371" s="0" t="n">
        <v>-560</v>
      </c>
      <c r="D6371" s="0" t="n">
        <v>-0.249237931488261</v>
      </c>
      <c r="E6371" s="0" t="n">
        <v>-3</v>
      </c>
      <c r="F6371" s="0" t="n">
        <v>0</v>
      </c>
      <c r="G6371" s="0" t="n">
        <v>-0.00211353776558271</v>
      </c>
      <c r="H6371" s="0" t="n">
        <v>-0.25</v>
      </c>
      <c r="I6371" s="0" t="n">
        <v>3</v>
      </c>
      <c r="J6371" s="0" t="n">
        <v>441.752359943487</v>
      </c>
      <c r="K6371" s="0" t="n">
        <v>1</v>
      </c>
      <c r="L6371" s="0" t="n">
        <v>1</v>
      </c>
      <c r="M6371" s="0" t="n">
        <v>1</v>
      </c>
      <c r="N6371" s="0" t="n">
        <v>1</v>
      </c>
      <c r="O6371" s="0" t="n">
        <v>0</v>
      </c>
      <c r="P6371" s="0" t="n">
        <f aca="false">L6371+M6371+N6371</f>
        <v>3</v>
      </c>
      <c r="Q6371" s="2" t="n">
        <f aca="false">P6371&gt;1</f>
        <v>1</v>
      </c>
      <c r="R6371" s="2" t="n">
        <f aca="false">P6371=3</f>
        <v>1</v>
      </c>
      <c r="S6371" s="2" t="n">
        <f aca="false">P6371=0</f>
        <v>0</v>
      </c>
    </row>
    <row r="6372" customFormat="false" ht="12.8" hidden="false" customHeight="false" outlineLevel="0" collapsed="false">
      <c r="A6372" s="0" t="n">
        <v>245069</v>
      </c>
      <c r="B6372" s="0" t="n">
        <v>-504</v>
      </c>
      <c r="C6372" s="0" t="n">
        <v>-599</v>
      </c>
      <c r="D6372" s="0" t="n">
        <v>-0.326142226191181</v>
      </c>
      <c r="E6372" s="0" t="n">
        <v>-3</v>
      </c>
      <c r="F6372" s="0" t="n">
        <v>0</v>
      </c>
      <c r="G6372" s="0" t="n">
        <v>-0.00252141347473025</v>
      </c>
      <c r="H6372" s="0" t="n">
        <v>-1</v>
      </c>
      <c r="I6372" s="0" t="n">
        <v>3</v>
      </c>
      <c r="J6372" s="0" t="n">
        <v>-133.399368404537</v>
      </c>
      <c r="K6372" s="0" t="n">
        <v>0</v>
      </c>
      <c r="L6372" s="0" t="n">
        <v>0</v>
      </c>
      <c r="M6372" s="0" t="n">
        <v>0</v>
      </c>
      <c r="N6372" s="0" t="n">
        <v>0</v>
      </c>
      <c r="O6372" s="0" t="n">
        <v>0</v>
      </c>
      <c r="P6372" s="0" t="n">
        <f aca="false">L6372+M6372+N6372</f>
        <v>0</v>
      </c>
      <c r="Q6372" s="2" t="n">
        <f aca="false">P6372&gt;1</f>
        <v>0</v>
      </c>
      <c r="R6372" s="2" t="n">
        <f aca="false">P6372=3</f>
        <v>0</v>
      </c>
      <c r="S6372" s="2" t="n">
        <f aca="false">P6372=0</f>
        <v>1</v>
      </c>
    </row>
    <row r="6373" customFormat="false" ht="12.8" hidden="false" customHeight="false" outlineLevel="0" collapsed="false">
      <c r="A6373" s="0" t="n">
        <v>455733</v>
      </c>
      <c r="B6373" s="0" t="n">
        <v>-904</v>
      </c>
      <c r="C6373" s="0" t="n">
        <v>-571</v>
      </c>
      <c r="D6373" s="0" t="n">
        <v>-0.447684193674281</v>
      </c>
      <c r="E6373" s="0" t="n">
        <v>-5</v>
      </c>
      <c r="F6373" s="0" t="n">
        <v>0</v>
      </c>
      <c r="G6373" s="0" t="n">
        <v>-0.00196521932589269</v>
      </c>
      <c r="H6373" s="0" t="n">
        <v>-0.875</v>
      </c>
      <c r="I6373" s="0" t="n">
        <v>3</v>
      </c>
      <c r="J6373" s="0" t="n">
        <v>266.709787837613</v>
      </c>
      <c r="K6373" s="0" t="n">
        <v>0</v>
      </c>
      <c r="L6373" s="0" t="n">
        <v>0</v>
      </c>
      <c r="M6373" s="0" t="n">
        <v>0</v>
      </c>
      <c r="N6373" s="0" t="n">
        <v>0</v>
      </c>
      <c r="O6373" s="0" t="n">
        <v>0</v>
      </c>
      <c r="P6373" s="0" t="n">
        <f aca="false">L6373+M6373+N6373</f>
        <v>0</v>
      </c>
      <c r="Q6373" s="2" t="n">
        <f aca="false">P6373&gt;1</f>
        <v>0</v>
      </c>
      <c r="R6373" s="2" t="n">
        <f aca="false">P6373=3</f>
        <v>0</v>
      </c>
      <c r="S6373" s="2" t="n">
        <f aca="false">P6373=0</f>
        <v>1</v>
      </c>
    </row>
    <row r="6374" customFormat="false" ht="12.8" hidden="false" customHeight="false" outlineLevel="0" collapsed="false">
      <c r="A6374" s="0" t="n">
        <v>180301</v>
      </c>
      <c r="B6374" s="0" t="n">
        <v>-714</v>
      </c>
      <c r="C6374" s="0" t="n">
        <v>-479</v>
      </c>
      <c r="D6374" s="0" t="n">
        <v>-0.259469640513496</v>
      </c>
      <c r="E6374" s="0" t="n">
        <v>0</v>
      </c>
      <c r="F6374" s="0" t="n">
        <v>1</v>
      </c>
      <c r="G6374" s="0" t="n">
        <v>-0.00233601542511773</v>
      </c>
      <c r="H6374" s="0" t="n">
        <v>-0.333333333333333</v>
      </c>
      <c r="I6374" s="0" t="n">
        <v>3</v>
      </c>
      <c r="J6374" s="0" t="n">
        <v>77.079945007179</v>
      </c>
      <c r="K6374" s="0" t="n">
        <v>1</v>
      </c>
      <c r="L6374" s="0" t="n">
        <v>1</v>
      </c>
      <c r="M6374" s="0" t="n">
        <v>1</v>
      </c>
      <c r="N6374" s="0" t="n">
        <v>1</v>
      </c>
      <c r="O6374" s="0" t="n">
        <v>0</v>
      </c>
      <c r="P6374" s="0" t="n">
        <f aca="false">L6374+M6374+N6374</f>
        <v>3</v>
      </c>
      <c r="Q6374" s="2" t="n">
        <f aca="false">P6374&gt;1</f>
        <v>1</v>
      </c>
      <c r="R6374" s="2" t="n">
        <f aca="false">P6374=3</f>
        <v>1</v>
      </c>
      <c r="S6374" s="2" t="n">
        <f aca="false">P6374=0</f>
        <v>0</v>
      </c>
    </row>
    <row r="6375" customFormat="false" ht="12.8" hidden="false" customHeight="false" outlineLevel="0" collapsed="false">
      <c r="A6375" s="0" t="n">
        <v>183473</v>
      </c>
      <c r="B6375" s="0" t="n">
        <v>-499</v>
      </c>
      <c r="C6375" s="0" t="n">
        <v>-495</v>
      </c>
      <c r="D6375" s="0" t="n">
        <v>-0.366400894325468</v>
      </c>
      <c r="E6375" s="0" t="n">
        <v>-1</v>
      </c>
      <c r="F6375" s="0" t="n">
        <v>1</v>
      </c>
      <c r="G6375" s="0" t="n">
        <v>-0.00222477659535022</v>
      </c>
      <c r="H6375" s="0" t="n">
        <v>-0.666666666666667</v>
      </c>
      <c r="I6375" s="0" t="n">
        <v>3</v>
      </c>
      <c r="J6375" s="0" t="n">
        <v>-137.982419918729</v>
      </c>
      <c r="K6375" s="0" t="n">
        <v>0</v>
      </c>
      <c r="L6375" s="0" t="n">
        <v>0</v>
      </c>
      <c r="M6375" s="0" t="n">
        <v>0</v>
      </c>
      <c r="N6375" s="0" t="n">
        <v>0</v>
      </c>
      <c r="O6375" s="0" t="n">
        <v>0</v>
      </c>
      <c r="P6375" s="0" t="n">
        <f aca="false">L6375+M6375+N6375</f>
        <v>0</v>
      </c>
      <c r="Q6375" s="2" t="n">
        <f aca="false">P6375&gt;1</f>
        <v>0</v>
      </c>
      <c r="R6375" s="2" t="n">
        <f aca="false">P6375=3</f>
        <v>0</v>
      </c>
      <c r="S6375" s="2" t="n">
        <f aca="false">P6375=0</f>
        <v>1</v>
      </c>
    </row>
    <row r="6376" customFormat="false" ht="12.8" hidden="false" customHeight="false" outlineLevel="0" collapsed="false">
      <c r="A6376" s="0" t="n">
        <v>143682</v>
      </c>
      <c r="B6376" s="0" t="n">
        <v>-294</v>
      </c>
      <c r="C6376" s="0" t="n">
        <v>-570</v>
      </c>
      <c r="D6376" s="0" t="n">
        <v>-0.322112893715781</v>
      </c>
      <c r="E6376" s="0" t="n">
        <v>0</v>
      </c>
      <c r="F6376" s="0" t="n">
        <v>1</v>
      </c>
      <c r="G6376" s="0" t="n">
        <v>-0.000630353368682561</v>
      </c>
      <c r="H6376" s="0" t="n">
        <v>-0.423076923076923</v>
      </c>
      <c r="I6376" s="0" t="n">
        <v>3</v>
      </c>
      <c r="J6376" s="0" t="n">
        <v>-343.281585998084</v>
      </c>
      <c r="K6376" s="0" t="n">
        <v>1</v>
      </c>
      <c r="L6376" s="0" t="n">
        <v>1</v>
      </c>
      <c r="M6376" s="0" t="n">
        <v>1</v>
      </c>
      <c r="N6376" s="0" t="n">
        <v>1</v>
      </c>
      <c r="O6376" s="0" t="n">
        <v>1</v>
      </c>
      <c r="P6376" s="0" t="n">
        <f aca="false">L6376+M6376+N6376</f>
        <v>3</v>
      </c>
      <c r="Q6376" s="2" t="n">
        <f aca="false">P6376&gt;1</f>
        <v>1</v>
      </c>
      <c r="R6376" s="2" t="n">
        <f aca="false">P6376=3</f>
        <v>1</v>
      </c>
      <c r="S6376" s="2" t="n">
        <f aca="false">P6376=0</f>
        <v>0</v>
      </c>
    </row>
    <row r="6377" customFormat="false" ht="12.8" hidden="false" customHeight="false" outlineLevel="0" collapsed="false">
      <c r="A6377" s="0" t="n">
        <v>496192</v>
      </c>
      <c r="B6377" s="0" t="n">
        <v>-847</v>
      </c>
      <c r="C6377" s="0" t="n">
        <v>-548</v>
      </c>
      <c r="D6377" s="0" t="n">
        <v>-0.377456901484838</v>
      </c>
      <c r="E6377" s="0" t="n">
        <v>-3</v>
      </c>
      <c r="F6377" s="0" t="n">
        <v>0</v>
      </c>
      <c r="G6377" s="0" t="n">
        <v>-0.00163150283659016</v>
      </c>
      <c r="H6377" s="0" t="n">
        <v>-0.36</v>
      </c>
      <c r="I6377" s="0" t="n">
        <v>3</v>
      </c>
      <c r="J6377" s="0" t="n">
        <v>209.802351987047</v>
      </c>
      <c r="K6377" s="0" t="n">
        <v>1</v>
      </c>
      <c r="L6377" s="0" t="n">
        <v>1</v>
      </c>
      <c r="M6377" s="0" t="n">
        <v>1</v>
      </c>
      <c r="N6377" s="0" t="n">
        <v>1</v>
      </c>
      <c r="O6377" s="0" t="n">
        <v>0</v>
      </c>
      <c r="P6377" s="0" t="n">
        <f aca="false">L6377+M6377+N6377</f>
        <v>3</v>
      </c>
      <c r="Q6377" s="2" t="n">
        <f aca="false">P6377&gt;1</f>
        <v>1</v>
      </c>
      <c r="R6377" s="2" t="n">
        <f aca="false">P6377=3</f>
        <v>1</v>
      </c>
      <c r="S6377" s="2" t="n">
        <f aca="false">P6377=0</f>
        <v>0</v>
      </c>
    </row>
    <row r="6378" customFormat="false" ht="12.8" hidden="false" customHeight="false" outlineLevel="0" collapsed="false">
      <c r="A6378" s="0" t="n">
        <v>5308</v>
      </c>
      <c r="B6378" s="0" t="n">
        <v>-839</v>
      </c>
      <c r="C6378" s="0" t="n">
        <v>-566</v>
      </c>
      <c r="D6378" s="0" t="n">
        <v>-0.259469640513496</v>
      </c>
      <c r="E6378" s="0" t="n">
        <v>-3</v>
      </c>
      <c r="F6378" s="0" t="n">
        <v>0</v>
      </c>
      <c r="G6378" s="0" t="n">
        <v>-0.00185398049612518</v>
      </c>
      <c r="H6378" s="0" t="n">
        <v>-0.736842105263158</v>
      </c>
      <c r="I6378" s="0" t="n">
        <v>3</v>
      </c>
      <c r="J6378" s="0" t="n">
        <v>201.730255026966</v>
      </c>
      <c r="K6378" s="0" t="n">
        <v>0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f aca="false">L6378+M6378+N6378</f>
        <v>0</v>
      </c>
      <c r="Q6378" s="2" t="n">
        <f aca="false">P6378&gt;1</f>
        <v>0</v>
      </c>
      <c r="R6378" s="2" t="n">
        <f aca="false">P6378=3</f>
        <v>0</v>
      </c>
      <c r="S6378" s="2" t="n">
        <f aca="false">P6378=0</f>
        <v>1</v>
      </c>
    </row>
    <row r="6379" customFormat="false" ht="12.8" hidden="false" customHeight="false" outlineLevel="0" collapsed="false">
      <c r="A6379" s="0" t="n">
        <v>518837</v>
      </c>
      <c r="B6379" s="0" t="n">
        <v>-464</v>
      </c>
      <c r="C6379" s="0" t="n">
        <v>-556</v>
      </c>
      <c r="D6379" s="0" t="n">
        <v>-0.467369215474628</v>
      </c>
      <c r="E6379" s="0" t="n">
        <v>-4</v>
      </c>
      <c r="F6379" s="0" t="n">
        <v>0</v>
      </c>
      <c r="G6379" s="0" t="n">
        <v>-0.00233601542511773</v>
      </c>
      <c r="H6379" s="0" t="n">
        <v>-0.666666666666667</v>
      </c>
      <c r="I6379" s="0" t="n">
        <v>3</v>
      </c>
      <c r="J6379" s="0" t="n">
        <v>-173.226582760152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1</v>
      </c>
      <c r="P6379" s="0" t="n">
        <f aca="false">L6379+M6379+N6379</f>
        <v>0</v>
      </c>
      <c r="Q6379" s="2" t="n">
        <f aca="false">P6379&gt;1</f>
        <v>0</v>
      </c>
      <c r="R6379" s="2" t="n">
        <f aca="false">P6379=3</f>
        <v>0</v>
      </c>
      <c r="S6379" s="2" t="n">
        <f aca="false">P6379=0</f>
        <v>1</v>
      </c>
    </row>
    <row r="6380" customFormat="false" ht="12.8" hidden="false" customHeight="false" outlineLevel="0" collapsed="false">
      <c r="A6380" s="0" t="n">
        <v>213230</v>
      </c>
      <c r="B6380" s="0" t="n">
        <v>-826</v>
      </c>
      <c r="C6380" s="0" t="n">
        <v>-544</v>
      </c>
      <c r="D6380" s="0" t="n">
        <v>-0.259469640513496</v>
      </c>
      <c r="E6380" s="0" t="n">
        <v>-6</v>
      </c>
      <c r="F6380" s="0" t="n">
        <v>0</v>
      </c>
      <c r="G6380" s="0" t="n">
        <v>-0.00229893581519522</v>
      </c>
      <c r="H6380" s="0" t="n">
        <v>-0.285714285714286</v>
      </c>
      <c r="I6380" s="0" t="n">
        <v>3</v>
      </c>
      <c r="J6380" s="0" t="n">
        <v>188.818705478372</v>
      </c>
      <c r="K6380" s="0" t="n">
        <v>1</v>
      </c>
      <c r="L6380" s="0" t="n">
        <v>1</v>
      </c>
      <c r="M6380" s="0" t="n">
        <v>1</v>
      </c>
      <c r="N6380" s="0" t="n">
        <v>1</v>
      </c>
      <c r="O6380" s="0" t="n">
        <v>1</v>
      </c>
      <c r="P6380" s="0" t="n">
        <f aca="false">L6380+M6380+N6380</f>
        <v>3</v>
      </c>
      <c r="Q6380" s="2" t="n">
        <f aca="false">P6380&gt;1</f>
        <v>1</v>
      </c>
      <c r="R6380" s="2" t="n">
        <f aca="false">P6380=3</f>
        <v>1</v>
      </c>
      <c r="S6380" s="2" t="n">
        <f aca="false">P6380=0</f>
        <v>0</v>
      </c>
    </row>
    <row r="6381" customFormat="false" ht="12.8" hidden="false" customHeight="false" outlineLevel="0" collapsed="false">
      <c r="A6381" s="0" t="n">
        <v>139770</v>
      </c>
      <c r="B6381" s="0" t="n">
        <v>-824</v>
      </c>
      <c r="C6381" s="0" t="n">
        <v>-520</v>
      </c>
      <c r="D6381" s="0" t="n">
        <v>0</v>
      </c>
      <c r="E6381" s="0" t="n">
        <v>-4</v>
      </c>
      <c r="F6381" s="0" t="n">
        <v>0</v>
      </c>
      <c r="G6381" s="0" t="n">
        <v>-0.00185398049612518</v>
      </c>
      <c r="H6381" s="0" t="n">
        <v>-0.473684210526316</v>
      </c>
      <c r="I6381" s="0" t="n">
        <v>3</v>
      </c>
      <c r="J6381" s="0" t="n">
        <v>186.914873508346</v>
      </c>
      <c r="K6381" s="0" t="n">
        <v>1</v>
      </c>
      <c r="L6381" s="0" t="n">
        <v>1</v>
      </c>
      <c r="M6381" s="0" t="n">
        <v>1</v>
      </c>
      <c r="N6381" s="0" t="n">
        <v>1</v>
      </c>
      <c r="O6381" s="0" t="n">
        <v>1</v>
      </c>
      <c r="P6381" s="0" t="n">
        <f aca="false">L6381+M6381+N6381</f>
        <v>3</v>
      </c>
      <c r="Q6381" s="2" t="n">
        <f aca="false">P6381&gt;1</f>
        <v>1</v>
      </c>
      <c r="R6381" s="2" t="n">
        <f aca="false">P6381=3</f>
        <v>1</v>
      </c>
      <c r="S6381" s="2" t="n">
        <f aca="false">P6381=0</f>
        <v>0</v>
      </c>
    </row>
    <row r="6382" customFormat="false" ht="12.8" hidden="false" customHeight="false" outlineLevel="0" collapsed="false">
      <c r="A6382" s="0" t="n">
        <v>521328</v>
      </c>
      <c r="B6382" s="0" t="n">
        <v>-729</v>
      </c>
      <c r="C6382" s="0" t="n">
        <v>-490</v>
      </c>
      <c r="D6382" s="0" t="n">
        <v>-0.34562939858781</v>
      </c>
      <c r="E6382" s="0" t="n">
        <v>-6</v>
      </c>
      <c r="F6382" s="0" t="n">
        <v>0</v>
      </c>
      <c r="G6382" s="0" t="n">
        <v>-0.0020393785457377</v>
      </c>
      <c r="H6382" s="0" t="n">
        <v>-0.857142857142857</v>
      </c>
      <c r="I6382" s="0" t="n">
        <v>3</v>
      </c>
      <c r="J6382" s="0" t="n">
        <v>92.036057125494</v>
      </c>
      <c r="K6382" s="0" t="n">
        <v>0</v>
      </c>
      <c r="L6382" s="0" t="n">
        <v>0</v>
      </c>
      <c r="M6382" s="0" t="n">
        <v>0</v>
      </c>
      <c r="N6382" s="0" t="n">
        <v>0</v>
      </c>
      <c r="O6382" s="0" t="n">
        <v>1</v>
      </c>
      <c r="P6382" s="0" t="n">
        <f aca="false">L6382+M6382+N6382</f>
        <v>0</v>
      </c>
      <c r="Q6382" s="2" t="n">
        <f aca="false">P6382&gt;1</f>
        <v>0</v>
      </c>
      <c r="R6382" s="2" t="n">
        <f aca="false">P6382=3</f>
        <v>0</v>
      </c>
      <c r="S6382" s="2" t="n">
        <f aca="false">P6382=0</f>
        <v>1</v>
      </c>
    </row>
    <row r="6383" customFormat="false" ht="12.8" hidden="false" customHeight="false" outlineLevel="0" collapsed="false">
      <c r="A6383" s="0" t="n">
        <v>176089</v>
      </c>
      <c r="B6383" s="0" t="n">
        <v>-859</v>
      </c>
      <c r="C6383" s="0" t="n">
        <v>-520</v>
      </c>
      <c r="D6383" s="0" t="n">
        <v>-0.259469640513496</v>
      </c>
      <c r="E6383" s="0" t="n">
        <v>-2</v>
      </c>
      <c r="F6383" s="0" t="n">
        <v>0</v>
      </c>
      <c r="G6383" s="0" t="n">
        <v>-0.00166858244651266</v>
      </c>
      <c r="H6383" s="0" t="n">
        <v>-0.541666666666667</v>
      </c>
      <c r="I6383" s="0" t="n">
        <v>3</v>
      </c>
      <c r="J6383" s="0" t="n">
        <v>221.914496582521</v>
      </c>
      <c r="K6383" s="0" t="n">
        <v>0</v>
      </c>
      <c r="L6383" s="0" t="n">
        <v>0</v>
      </c>
      <c r="M6383" s="0" t="n">
        <v>0</v>
      </c>
      <c r="N6383" s="0" t="n">
        <v>0</v>
      </c>
      <c r="O6383" s="0" t="n">
        <v>0</v>
      </c>
      <c r="P6383" s="0" t="n">
        <f aca="false">L6383+M6383+N6383</f>
        <v>0</v>
      </c>
      <c r="Q6383" s="2" t="n">
        <f aca="false">P6383&gt;1</f>
        <v>0</v>
      </c>
      <c r="R6383" s="2" t="n">
        <f aca="false">P6383=3</f>
        <v>0</v>
      </c>
      <c r="S6383" s="2" t="n">
        <f aca="false">P6383=0</f>
        <v>1</v>
      </c>
    </row>
    <row r="6384" customFormat="false" ht="12.8" hidden="false" customHeight="false" outlineLevel="0" collapsed="false">
      <c r="A6384" s="0" t="n">
        <v>196649</v>
      </c>
      <c r="B6384" s="0" t="n">
        <v>-699</v>
      </c>
      <c r="C6384" s="0" t="n">
        <v>-570</v>
      </c>
      <c r="D6384" s="0" t="n">
        <v>0</v>
      </c>
      <c r="E6384" s="0" t="n">
        <v>-3</v>
      </c>
      <c r="F6384" s="0" t="n">
        <v>0</v>
      </c>
      <c r="G6384" s="0" t="n">
        <v>-0.00196521932589269</v>
      </c>
      <c r="H6384" s="0" t="n">
        <v>-0.1875</v>
      </c>
      <c r="I6384" s="0" t="n">
        <v>3</v>
      </c>
      <c r="J6384" s="0" t="n">
        <v>61.7153127813082</v>
      </c>
      <c r="K6384" s="0" t="n">
        <v>1</v>
      </c>
      <c r="L6384" s="0" t="n">
        <v>1</v>
      </c>
      <c r="M6384" s="0" t="n">
        <v>1</v>
      </c>
      <c r="N6384" s="0" t="n">
        <v>1</v>
      </c>
      <c r="O6384" s="0" t="n">
        <v>1</v>
      </c>
      <c r="P6384" s="0" t="n">
        <f aca="false">L6384+M6384+N6384</f>
        <v>3</v>
      </c>
      <c r="Q6384" s="2" t="n">
        <f aca="false">P6384&gt;1</f>
        <v>1</v>
      </c>
      <c r="R6384" s="2" t="n">
        <f aca="false">P6384=3</f>
        <v>1</v>
      </c>
      <c r="S6384" s="2" t="n">
        <f aca="false">P6384=0</f>
        <v>0</v>
      </c>
    </row>
    <row r="6385" customFormat="false" ht="12.8" hidden="false" customHeight="false" outlineLevel="0" collapsed="false">
      <c r="A6385" s="0" t="n">
        <v>472703</v>
      </c>
      <c r="B6385" s="0" t="n">
        <v>-539</v>
      </c>
      <c r="C6385" s="0" t="n">
        <v>-563</v>
      </c>
      <c r="D6385" s="0" t="n">
        <v>-0.259469640513496</v>
      </c>
      <c r="E6385" s="0" t="n">
        <v>-2</v>
      </c>
      <c r="F6385" s="0" t="n">
        <v>0</v>
      </c>
      <c r="G6385" s="0" t="n">
        <v>-0.00185398049612518</v>
      </c>
      <c r="H6385" s="0" t="n">
        <v>-0.736842105263158</v>
      </c>
      <c r="I6385" s="0" t="n">
        <v>3</v>
      </c>
      <c r="J6385" s="0" t="n">
        <v>-98.2553513554032</v>
      </c>
      <c r="K6385" s="0" t="n">
        <v>0</v>
      </c>
      <c r="L6385" s="0" t="n">
        <v>0</v>
      </c>
      <c r="M6385" s="0" t="n">
        <v>0</v>
      </c>
      <c r="N6385" s="0" t="n">
        <v>0</v>
      </c>
      <c r="O6385" s="0" t="n">
        <v>1</v>
      </c>
      <c r="P6385" s="0" t="n">
        <f aca="false">L6385+M6385+N6385</f>
        <v>0</v>
      </c>
      <c r="Q6385" s="2" t="n">
        <f aca="false">P6385&gt;1</f>
        <v>0</v>
      </c>
      <c r="R6385" s="2" t="n">
        <f aca="false">P6385=3</f>
        <v>0</v>
      </c>
      <c r="S6385" s="2" t="n">
        <f aca="false">P6385=0</f>
        <v>1</v>
      </c>
    </row>
    <row r="6386" customFormat="false" ht="12.8" hidden="false" customHeight="false" outlineLevel="0" collapsed="false">
      <c r="A6386" s="0" t="n">
        <v>302230</v>
      </c>
      <c r="B6386" s="0" t="n">
        <v>-959</v>
      </c>
      <c r="C6386" s="0" t="n">
        <v>-368</v>
      </c>
      <c r="D6386" s="0" t="n">
        <v>-0.118271373999589</v>
      </c>
      <c r="E6386" s="0" t="n">
        <v>-4</v>
      </c>
      <c r="F6386" s="0" t="n">
        <v>0</v>
      </c>
      <c r="G6386" s="0" t="n">
        <v>-0.00229893581519522</v>
      </c>
      <c r="H6386" s="0" t="n">
        <v>-0.142857142857143</v>
      </c>
      <c r="I6386" s="0" t="n">
        <v>3</v>
      </c>
      <c r="J6386" s="0" t="n">
        <v>322.52329673259</v>
      </c>
      <c r="K6386" s="0" t="n">
        <v>1</v>
      </c>
      <c r="L6386" s="0" t="n">
        <v>1</v>
      </c>
      <c r="M6386" s="0" t="n">
        <v>1</v>
      </c>
      <c r="N6386" s="0" t="n">
        <v>1</v>
      </c>
      <c r="O6386" s="0" t="n">
        <v>1</v>
      </c>
      <c r="P6386" s="0" t="n">
        <f aca="false">L6386+M6386+N6386</f>
        <v>3</v>
      </c>
      <c r="Q6386" s="2" t="n">
        <f aca="false">P6386&gt;1</f>
        <v>1</v>
      </c>
      <c r="R6386" s="2" t="n">
        <f aca="false">P6386=3</f>
        <v>1</v>
      </c>
      <c r="S6386" s="2" t="n">
        <f aca="false">P6386=0</f>
        <v>0</v>
      </c>
    </row>
    <row r="6387" customFormat="false" ht="12.8" hidden="false" customHeight="false" outlineLevel="0" collapsed="false">
      <c r="A6387" s="0" t="n">
        <v>118217</v>
      </c>
      <c r="B6387" s="0" t="n">
        <v>-1079</v>
      </c>
      <c r="C6387" s="0" t="n">
        <v>-524</v>
      </c>
      <c r="D6387" s="0" t="n">
        <v>-0.249237931488261</v>
      </c>
      <c r="E6387" s="0" t="n">
        <v>-2</v>
      </c>
      <c r="F6387" s="0" t="n">
        <v>0</v>
      </c>
      <c r="G6387" s="0" t="n">
        <v>-0.00218769698542771</v>
      </c>
      <c r="H6387" s="0" t="n">
        <v>-0.8</v>
      </c>
      <c r="I6387" s="0" t="n">
        <v>3</v>
      </c>
      <c r="J6387" s="0" t="n">
        <v>441.896700243798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f aca="false">L6387+M6387+N6387</f>
        <v>0</v>
      </c>
      <c r="Q6387" s="2" t="n">
        <f aca="false">P6387&gt;1</f>
        <v>0</v>
      </c>
      <c r="R6387" s="2" t="n">
        <f aca="false">P6387=3</f>
        <v>0</v>
      </c>
      <c r="S6387" s="2" t="n">
        <f aca="false">P6387=0</f>
        <v>1</v>
      </c>
    </row>
    <row r="6388" customFormat="false" ht="12.8" hidden="false" customHeight="false" outlineLevel="0" collapsed="false">
      <c r="A6388" s="0" t="n">
        <v>456657</v>
      </c>
      <c r="B6388" s="0" t="n">
        <v>-279</v>
      </c>
      <c r="C6388" s="0" t="n">
        <v>-555</v>
      </c>
      <c r="D6388" s="0" t="n">
        <v>-0.294921202072829</v>
      </c>
      <c r="E6388" s="0" t="n">
        <v>-4</v>
      </c>
      <c r="F6388" s="0" t="n">
        <v>0</v>
      </c>
      <c r="G6388" s="0" t="n">
        <v>-0.00248433386480774</v>
      </c>
      <c r="H6388" s="0" t="n">
        <v>-1</v>
      </c>
      <c r="I6388" s="0" t="n">
        <v>3</v>
      </c>
      <c r="J6388" s="0" t="n">
        <v>-358.221067562708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0</v>
      </c>
      <c r="P6388" s="0" t="n">
        <f aca="false">L6388+M6388+N6388</f>
        <v>0</v>
      </c>
      <c r="Q6388" s="2" t="n">
        <f aca="false">P6388&gt;1</f>
        <v>0</v>
      </c>
      <c r="R6388" s="2" t="n">
        <f aca="false">P6388=3</f>
        <v>0</v>
      </c>
      <c r="S6388" s="2" t="n">
        <f aca="false">P6388=0</f>
        <v>1</v>
      </c>
    </row>
    <row r="6389" customFormat="false" ht="12.8" hidden="false" customHeight="false" outlineLevel="0" collapsed="false">
      <c r="A6389" s="0" t="n">
        <v>341811</v>
      </c>
      <c r="B6389" s="0" t="n">
        <v>-1014</v>
      </c>
      <c r="C6389" s="0" t="n">
        <v>-540</v>
      </c>
      <c r="D6389" s="0" t="n">
        <v>-0.259469640513496</v>
      </c>
      <c r="E6389" s="0" t="n">
        <v>-3</v>
      </c>
      <c r="F6389" s="0" t="n">
        <v>0</v>
      </c>
      <c r="G6389" s="0" t="n">
        <v>-0.00196521932589269</v>
      </c>
      <c r="H6389" s="0" t="n">
        <v>-0.5625</v>
      </c>
      <c r="I6389" s="0" t="n">
        <v>3</v>
      </c>
      <c r="J6389" s="0" t="n">
        <v>376.833099587741</v>
      </c>
      <c r="K6389" s="0" t="n">
        <v>0</v>
      </c>
      <c r="L6389" s="0" t="n">
        <v>0</v>
      </c>
      <c r="M6389" s="0" t="n">
        <v>0</v>
      </c>
      <c r="N6389" s="0" t="n">
        <v>0</v>
      </c>
      <c r="O6389" s="0" t="n">
        <v>0</v>
      </c>
      <c r="P6389" s="0" t="n">
        <f aca="false">L6389+M6389+N6389</f>
        <v>0</v>
      </c>
      <c r="Q6389" s="2" t="n">
        <f aca="false">P6389&gt;1</f>
        <v>0</v>
      </c>
      <c r="R6389" s="2" t="n">
        <f aca="false">P6389=3</f>
        <v>0</v>
      </c>
      <c r="S6389" s="2" t="n">
        <f aca="false">P6389=0</f>
        <v>1</v>
      </c>
    </row>
    <row r="6390" customFormat="false" ht="12.8" hidden="false" customHeight="false" outlineLevel="0" collapsed="false">
      <c r="A6390" s="0" t="n">
        <v>195857</v>
      </c>
      <c r="B6390" s="0" t="n">
        <v>-514</v>
      </c>
      <c r="C6390" s="0" t="n">
        <v>-575</v>
      </c>
      <c r="D6390" s="0" t="n">
        <v>0</v>
      </c>
      <c r="E6390" s="0" t="n">
        <v>-1</v>
      </c>
      <c r="F6390" s="0" t="n">
        <v>1</v>
      </c>
      <c r="G6390" s="0" t="n">
        <v>-0.00226185620527272</v>
      </c>
      <c r="H6390" s="0" t="n">
        <v>-0.375</v>
      </c>
      <c r="I6390" s="0" t="n">
        <v>3</v>
      </c>
      <c r="J6390" s="0" t="n">
        <v>-123.303358577561</v>
      </c>
      <c r="K6390" s="0" t="n">
        <v>1</v>
      </c>
      <c r="L6390" s="0" t="n">
        <v>1</v>
      </c>
      <c r="M6390" s="0" t="n">
        <v>1</v>
      </c>
      <c r="N6390" s="0" t="n">
        <v>1</v>
      </c>
      <c r="O6390" s="0" t="n">
        <v>1</v>
      </c>
      <c r="P6390" s="0" t="n">
        <f aca="false">L6390+M6390+N6390</f>
        <v>3</v>
      </c>
      <c r="Q6390" s="2" t="n">
        <f aca="false">P6390&gt;1</f>
        <v>1</v>
      </c>
      <c r="R6390" s="2" t="n">
        <f aca="false">P6390=3</f>
        <v>1</v>
      </c>
      <c r="S6390" s="2" t="n">
        <f aca="false">P6390=0</f>
        <v>0</v>
      </c>
    </row>
    <row r="6391" customFormat="false" ht="12.8" hidden="false" customHeight="false" outlineLevel="0" collapsed="false">
      <c r="A6391" s="0" t="n">
        <v>166517</v>
      </c>
      <c r="B6391" s="0" t="n">
        <v>-999</v>
      </c>
      <c r="C6391" s="0" t="n">
        <v>-510</v>
      </c>
      <c r="D6391" s="0" t="n">
        <v>-0.34562939858781</v>
      </c>
      <c r="E6391" s="0" t="n">
        <v>-4</v>
      </c>
      <c r="F6391" s="0" t="n">
        <v>0</v>
      </c>
      <c r="G6391" s="0" t="n">
        <v>-0.00252141347473025</v>
      </c>
      <c r="H6391" s="0" t="n">
        <v>-1</v>
      </c>
      <c r="I6391" s="0" t="n">
        <v>3</v>
      </c>
      <c r="J6391" s="0" t="n">
        <v>361.953593266553</v>
      </c>
      <c r="K6391" s="0" t="n">
        <v>0</v>
      </c>
      <c r="L6391" s="0" t="n">
        <v>0</v>
      </c>
      <c r="M6391" s="0" t="n">
        <v>0</v>
      </c>
      <c r="N6391" s="0" t="n">
        <v>0</v>
      </c>
      <c r="O6391" s="0" t="n">
        <v>0</v>
      </c>
      <c r="P6391" s="0" t="n">
        <f aca="false">L6391+M6391+N6391</f>
        <v>0</v>
      </c>
      <c r="Q6391" s="2" t="n">
        <f aca="false">P6391&gt;1</f>
        <v>0</v>
      </c>
      <c r="R6391" s="2" t="n">
        <f aca="false">P6391=3</f>
        <v>0</v>
      </c>
      <c r="S6391" s="2" t="n">
        <f aca="false">P6391=0</f>
        <v>1</v>
      </c>
    </row>
    <row r="6392" customFormat="false" ht="12.8" hidden="false" customHeight="false" outlineLevel="0" collapsed="false">
      <c r="A6392" s="0" t="n">
        <v>346185</v>
      </c>
      <c r="B6392" s="0" t="n">
        <v>-479</v>
      </c>
      <c r="C6392" s="0" t="n">
        <v>-465</v>
      </c>
      <c r="D6392" s="0" t="n">
        <v>-0.118271373999589</v>
      </c>
      <c r="E6392" s="0" t="n">
        <v>-5</v>
      </c>
      <c r="F6392" s="0" t="n">
        <v>0</v>
      </c>
      <c r="G6392" s="0" t="n">
        <v>-0.00222477659535022</v>
      </c>
      <c r="H6392" s="0" t="n">
        <v>-0.555555555555556</v>
      </c>
      <c r="I6392" s="0" t="n">
        <v>3</v>
      </c>
      <c r="J6392" s="0" t="n">
        <v>-157.861745915241</v>
      </c>
      <c r="K6392" s="0" t="n">
        <v>1</v>
      </c>
      <c r="L6392" s="0" t="n">
        <v>1</v>
      </c>
      <c r="M6392" s="0" t="n">
        <v>1</v>
      </c>
      <c r="N6392" s="0" t="n">
        <v>1</v>
      </c>
      <c r="O6392" s="0" t="n">
        <v>0</v>
      </c>
      <c r="P6392" s="0" t="n">
        <f aca="false">L6392+M6392+N6392</f>
        <v>3</v>
      </c>
      <c r="Q6392" s="2" t="n">
        <f aca="false">P6392&gt;1</f>
        <v>1</v>
      </c>
      <c r="R6392" s="2" t="n">
        <f aca="false">P6392=3</f>
        <v>1</v>
      </c>
      <c r="S6392" s="2" t="n">
        <f aca="false">P6392=0</f>
        <v>0</v>
      </c>
    </row>
    <row r="6393" customFormat="false" ht="12.8" hidden="false" customHeight="false" outlineLevel="0" collapsed="false">
      <c r="A6393" s="0" t="n">
        <v>294425</v>
      </c>
      <c r="B6393" s="0" t="n">
        <v>-379</v>
      </c>
      <c r="C6393" s="0" t="n">
        <v>-510</v>
      </c>
      <c r="D6393" s="0" t="n">
        <v>-0.249237931488261</v>
      </c>
      <c r="E6393" s="0" t="n">
        <v>-4</v>
      </c>
      <c r="F6393" s="0" t="n">
        <v>0</v>
      </c>
      <c r="G6393" s="0" t="n">
        <v>-0.00237309503504023</v>
      </c>
      <c r="H6393" s="0" t="n">
        <v>-0.6</v>
      </c>
      <c r="I6393" s="0" t="n">
        <v>3</v>
      </c>
      <c r="J6393" s="0" t="n">
        <v>-258.041440590928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f aca="false">L6393+M6393+N6393</f>
        <v>0</v>
      </c>
      <c r="Q6393" s="2" t="n">
        <f aca="false">P6393&gt;1</f>
        <v>0</v>
      </c>
      <c r="R6393" s="2" t="n">
        <f aca="false">P6393=3</f>
        <v>0</v>
      </c>
      <c r="S6393" s="2" t="n">
        <f aca="false">P6393=0</f>
        <v>1</v>
      </c>
    </row>
    <row r="6394" customFormat="false" ht="12.8" hidden="false" customHeight="false" outlineLevel="0" collapsed="false">
      <c r="A6394" s="0" t="n">
        <v>411985</v>
      </c>
      <c r="B6394" s="0" t="n">
        <v>-899</v>
      </c>
      <c r="C6394" s="0" t="n">
        <v>-402</v>
      </c>
      <c r="D6394" s="0" t="n">
        <v>-0.259469640513496</v>
      </c>
      <c r="E6394" s="0" t="n">
        <v>-5</v>
      </c>
      <c r="F6394" s="0" t="n">
        <v>0</v>
      </c>
      <c r="G6394" s="0" t="n">
        <v>-0.0020764581556602</v>
      </c>
      <c r="H6394" s="0" t="n">
        <v>-0.384615384615385</v>
      </c>
      <c r="I6394" s="0" t="n">
        <v>3</v>
      </c>
      <c r="J6394" s="0" t="n">
        <v>262.387499703891</v>
      </c>
      <c r="K6394" s="0" t="n">
        <v>1</v>
      </c>
      <c r="L6394" s="0" t="n">
        <v>0</v>
      </c>
      <c r="M6394" s="0" t="n">
        <v>1</v>
      </c>
      <c r="N6394" s="0" t="n">
        <v>1</v>
      </c>
      <c r="O6394" s="0" t="n">
        <v>1</v>
      </c>
      <c r="P6394" s="0" t="n">
        <f aca="false">L6394+M6394+N6394</f>
        <v>2</v>
      </c>
      <c r="Q6394" s="2" t="n">
        <f aca="false">P6394&gt;1</f>
        <v>1</v>
      </c>
      <c r="R6394" s="2" t="n">
        <f aca="false">P6394=3</f>
        <v>0</v>
      </c>
      <c r="S6394" s="2" t="n">
        <f aca="false">P6394=0</f>
        <v>0</v>
      </c>
    </row>
    <row r="6395" customFormat="false" ht="12.8" hidden="false" customHeight="false" outlineLevel="0" collapsed="false">
      <c r="A6395" s="0" t="n">
        <v>394819</v>
      </c>
      <c r="B6395" s="0" t="n">
        <v>-109</v>
      </c>
      <c r="C6395" s="0" t="n">
        <v>-581</v>
      </c>
      <c r="D6395" s="0" t="n">
        <v>-0.318259923028387</v>
      </c>
      <c r="E6395" s="0" t="n">
        <v>-6</v>
      </c>
      <c r="F6395" s="0" t="n">
        <v>0</v>
      </c>
      <c r="G6395" s="0" t="n">
        <v>-0.00222477659535022</v>
      </c>
      <c r="H6395" s="0" t="n">
        <v>-0.555555555555556</v>
      </c>
      <c r="I6395" s="0" t="n">
        <v>3</v>
      </c>
      <c r="J6395" s="0" t="n">
        <v>-528.323885347081</v>
      </c>
      <c r="K6395" s="0" t="n">
        <v>1</v>
      </c>
      <c r="L6395" s="0" t="n">
        <v>1</v>
      </c>
      <c r="M6395" s="0" t="n">
        <v>1</v>
      </c>
      <c r="N6395" s="0" t="n">
        <v>1</v>
      </c>
      <c r="O6395" s="0" t="n">
        <v>0</v>
      </c>
      <c r="P6395" s="0" t="n">
        <f aca="false">L6395+M6395+N6395</f>
        <v>3</v>
      </c>
      <c r="Q6395" s="2" t="n">
        <f aca="false">P6395&gt;1</f>
        <v>1</v>
      </c>
      <c r="R6395" s="2" t="n">
        <f aca="false">P6395=3</f>
        <v>1</v>
      </c>
      <c r="S6395" s="2" t="n">
        <f aca="false">P6395=0</f>
        <v>0</v>
      </c>
    </row>
    <row r="6396" customFormat="false" ht="12.8" hidden="false" customHeight="false" outlineLevel="0" collapsed="false">
      <c r="A6396" s="0" t="n">
        <v>477058</v>
      </c>
      <c r="B6396" s="0" t="n">
        <v>-569</v>
      </c>
      <c r="C6396" s="0" t="n">
        <v>-585</v>
      </c>
      <c r="D6396" s="0" t="n">
        <v>0</v>
      </c>
      <c r="E6396" s="0" t="n">
        <v>-1</v>
      </c>
      <c r="F6396" s="0" t="n">
        <v>1</v>
      </c>
      <c r="G6396" s="0" t="n">
        <v>-0.00137194556713263</v>
      </c>
      <c r="H6396" s="0" t="n">
        <v>-0.53125</v>
      </c>
      <c r="I6396" s="0" t="n">
        <v>3</v>
      </c>
      <c r="J6396" s="0" t="n">
        <v>-68.3438933137907</v>
      </c>
      <c r="K6396" s="0" t="n">
        <v>1</v>
      </c>
      <c r="L6396" s="0" t="n">
        <v>1</v>
      </c>
      <c r="M6396" s="0" t="n">
        <v>1</v>
      </c>
      <c r="N6396" s="0" t="n">
        <v>1</v>
      </c>
      <c r="O6396" s="0" t="n">
        <v>1</v>
      </c>
      <c r="P6396" s="0" t="n">
        <f aca="false">L6396+M6396+N6396</f>
        <v>3</v>
      </c>
      <c r="Q6396" s="2" t="n">
        <f aca="false">P6396&gt;1</f>
        <v>1</v>
      </c>
      <c r="R6396" s="2" t="n">
        <f aca="false">P6396=3</f>
        <v>1</v>
      </c>
      <c r="S6396" s="2" t="n">
        <f aca="false">P6396=0</f>
        <v>0</v>
      </c>
    </row>
    <row r="6397" customFormat="false" ht="12.8" hidden="false" customHeight="false" outlineLevel="0" collapsed="false">
      <c r="A6397" s="0" t="n">
        <v>184067</v>
      </c>
      <c r="B6397" s="0" t="n">
        <v>-149</v>
      </c>
      <c r="C6397" s="0" t="n">
        <v>-354</v>
      </c>
      <c r="D6397" s="0" t="n">
        <v>-0.237112690326202</v>
      </c>
      <c r="E6397" s="0" t="n">
        <v>0</v>
      </c>
      <c r="F6397" s="0" t="n">
        <v>1</v>
      </c>
      <c r="G6397" s="0" t="n">
        <v>-0.00222477659535022</v>
      </c>
      <c r="H6397" s="0" t="n">
        <v>-0.444444444444444</v>
      </c>
      <c r="I6397" s="0" t="n">
        <v>3</v>
      </c>
      <c r="J6397" s="0" t="n">
        <v>-487.414249990317</v>
      </c>
      <c r="K6397" s="0" t="n">
        <v>1</v>
      </c>
      <c r="L6397" s="0" t="n">
        <v>1</v>
      </c>
      <c r="M6397" s="0" t="n">
        <v>1</v>
      </c>
      <c r="N6397" s="0" t="n">
        <v>1</v>
      </c>
      <c r="O6397" s="0" t="n">
        <v>0</v>
      </c>
      <c r="P6397" s="0" t="n">
        <f aca="false">L6397+M6397+N6397</f>
        <v>3</v>
      </c>
      <c r="Q6397" s="2" t="n">
        <f aca="false">P6397&gt;1</f>
        <v>1</v>
      </c>
      <c r="R6397" s="2" t="n">
        <f aca="false">P6397=3</f>
        <v>1</v>
      </c>
      <c r="S6397" s="2" t="n">
        <f aca="false">P6397=0</f>
        <v>0</v>
      </c>
    </row>
    <row r="6398" customFormat="false" ht="12.8" hidden="false" customHeight="false" outlineLevel="0" collapsed="false">
      <c r="A6398" s="0" t="n">
        <v>138569</v>
      </c>
      <c r="B6398" s="0" t="n">
        <v>-964</v>
      </c>
      <c r="C6398" s="0" t="n">
        <v>-600</v>
      </c>
      <c r="D6398" s="0" t="n">
        <v>-0.34562939858781</v>
      </c>
      <c r="E6398" s="0" t="n">
        <v>-6</v>
      </c>
      <c r="F6398" s="0" t="n">
        <v>0</v>
      </c>
      <c r="G6398" s="0" t="n">
        <v>-0.00226185620527272</v>
      </c>
      <c r="H6398" s="0" t="n">
        <v>-0.625</v>
      </c>
      <c r="I6398" s="0" t="n">
        <v>3</v>
      </c>
      <c r="J6398" s="0" t="n">
        <v>326.593050698919</v>
      </c>
      <c r="K6398" s="0" t="n">
        <v>0</v>
      </c>
      <c r="L6398" s="0" t="n">
        <v>0</v>
      </c>
      <c r="M6398" s="0" t="n">
        <v>0</v>
      </c>
      <c r="N6398" s="0" t="n">
        <v>0</v>
      </c>
      <c r="O6398" s="0" t="n">
        <v>1</v>
      </c>
      <c r="P6398" s="0" t="n">
        <f aca="false">L6398+M6398+N6398</f>
        <v>0</v>
      </c>
      <c r="Q6398" s="2" t="n">
        <f aca="false">P6398&gt;1</f>
        <v>0</v>
      </c>
      <c r="R6398" s="2" t="n">
        <f aca="false">P6398=3</f>
        <v>0</v>
      </c>
      <c r="S6398" s="2" t="n">
        <f aca="false">P6398=0</f>
        <v>1</v>
      </c>
    </row>
    <row r="6399" customFormat="false" ht="12.8" hidden="false" customHeight="false" outlineLevel="0" collapsed="false">
      <c r="A6399" s="0" t="n">
        <v>268612</v>
      </c>
      <c r="B6399" s="0" t="n">
        <v>-234</v>
      </c>
      <c r="C6399" s="0" t="n">
        <v>-560</v>
      </c>
      <c r="D6399" s="0" t="n">
        <v>-0.34562939858781</v>
      </c>
      <c r="E6399" s="0" t="n">
        <v>-3</v>
      </c>
      <c r="F6399" s="0" t="n">
        <v>0</v>
      </c>
      <c r="G6399" s="0" t="n">
        <v>-0.00192813971597019</v>
      </c>
      <c r="H6399" s="0" t="n">
        <v>-0.647058823529412</v>
      </c>
      <c r="I6399" s="0" t="n">
        <v>3</v>
      </c>
      <c r="J6399" s="0" t="n">
        <v>-403.240823382024</v>
      </c>
      <c r="K6399" s="0" t="n">
        <v>0</v>
      </c>
      <c r="L6399" s="0" t="n">
        <v>0</v>
      </c>
      <c r="M6399" s="0" t="n">
        <v>0</v>
      </c>
      <c r="N6399" s="0" t="n">
        <v>0</v>
      </c>
      <c r="O6399" s="0" t="n">
        <v>1</v>
      </c>
      <c r="P6399" s="0" t="n">
        <f aca="false">L6399+M6399+N6399</f>
        <v>0</v>
      </c>
      <c r="Q6399" s="2" t="n">
        <f aca="false">P6399&gt;1</f>
        <v>0</v>
      </c>
      <c r="R6399" s="2" t="n">
        <f aca="false">P6399=3</f>
        <v>0</v>
      </c>
      <c r="S6399" s="2" t="n">
        <f aca="false">P6399=0</f>
        <v>1</v>
      </c>
    </row>
    <row r="6400" customFormat="false" ht="12.8" hidden="false" customHeight="false" outlineLevel="0" collapsed="false">
      <c r="A6400" s="0" t="n">
        <v>327179</v>
      </c>
      <c r="B6400" s="0" t="n">
        <v>-994</v>
      </c>
      <c r="C6400" s="0" t="n">
        <v>-555</v>
      </c>
      <c r="D6400" s="0" t="n">
        <v>-0.318259923028387</v>
      </c>
      <c r="E6400" s="0" t="n">
        <v>-6</v>
      </c>
      <c r="F6400" s="0" t="n">
        <v>0</v>
      </c>
      <c r="G6400" s="0" t="n">
        <v>-0.00174274166635767</v>
      </c>
      <c r="H6400" s="0" t="n">
        <v>-0.681818181818182</v>
      </c>
      <c r="I6400" s="0" t="n">
        <v>3</v>
      </c>
      <c r="J6400" s="0" t="n">
        <v>356.773264140942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0</v>
      </c>
      <c r="P6400" s="0" t="n">
        <f aca="false">L6400+M6400+N6400</f>
        <v>0</v>
      </c>
      <c r="Q6400" s="2" t="n">
        <f aca="false">P6400&gt;1</f>
        <v>0</v>
      </c>
      <c r="R6400" s="2" t="n">
        <f aca="false">P6400=3</f>
        <v>0</v>
      </c>
      <c r="S6400" s="2" t="n">
        <f aca="false">P6400=0</f>
        <v>1</v>
      </c>
    </row>
    <row r="6401" customFormat="false" ht="12.8" hidden="false" customHeight="false" outlineLevel="0" collapsed="false">
      <c r="A6401" s="0" t="n">
        <v>89991</v>
      </c>
      <c r="B6401" s="0" t="n">
        <v>-739</v>
      </c>
      <c r="C6401" s="0" t="n">
        <v>-545</v>
      </c>
      <c r="D6401" s="0" t="n">
        <v>-0.249237931488261</v>
      </c>
      <c r="E6401" s="0" t="n">
        <v>-4</v>
      </c>
      <c r="F6401" s="0" t="n">
        <v>0</v>
      </c>
      <c r="G6401" s="0" t="n">
        <v>-0.00177982127628017</v>
      </c>
      <c r="H6401" s="0" t="n">
        <v>-0.285714285714286</v>
      </c>
      <c r="I6401" s="0" t="n">
        <v>3</v>
      </c>
      <c r="J6401" s="0" t="n">
        <v>101.815296388852</v>
      </c>
      <c r="K6401" s="0" t="n">
        <v>1</v>
      </c>
      <c r="L6401" s="0" t="n">
        <v>1</v>
      </c>
      <c r="M6401" s="0" t="n">
        <v>1</v>
      </c>
      <c r="N6401" s="0" t="n">
        <v>1</v>
      </c>
      <c r="O6401" s="0" t="n">
        <v>1</v>
      </c>
      <c r="P6401" s="0" t="n">
        <f aca="false">L6401+M6401+N6401</f>
        <v>3</v>
      </c>
      <c r="Q6401" s="2" t="n">
        <f aca="false">P6401&gt;1</f>
        <v>1</v>
      </c>
      <c r="R6401" s="2" t="n">
        <f aca="false">P6401=3</f>
        <v>1</v>
      </c>
      <c r="S6401" s="2" t="n">
        <f aca="false">P6401=0</f>
        <v>0</v>
      </c>
    </row>
    <row r="6402" customFormat="false" ht="12.8" hidden="false" customHeight="false" outlineLevel="0" collapsed="false">
      <c r="A6402" s="0" t="n">
        <v>298466</v>
      </c>
      <c r="B6402" s="0" t="n">
        <v>-599</v>
      </c>
      <c r="C6402" s="0" t="n">
        <v>-585</v>
      </c>
      <c r="D6402" s="0" t="n">
        <v>0</v>
      </c>
      <c r="E6402" s="0" t="n">
        <v>-3</v>
      </c>
      <c r="F6402" s="0" t="n">
        <v>0</v>
      </c>
      <c r="G6402" s="0" t="n">
        <v>-0.00229893581519522</v>
      </c>
      <c r="H6402" s="0" t="n">
        <v>-0.285714285714286</v>
      </c>
      <c r="I6402" s="0" t="n">
        <v>3</v>
      </c>
      <c r="J6402" s="0" t="n">
        <v>-38.3440284744147</v>
      </c>
      <c r="K6402" s="0" t="n">
        <v>1</v>
      </c>
      <c r="L6402" s="0" t="n">
        <v>1</v>
      </c>
      <c r="M6402" s="0" t="n">
        <v>1</v>
      </c>
      <c r="N6402" s="0" t="n">
        <v>1</v>
      </c>
      <c r="O6402" s="0" t="n">
        <v>0</v>
      </c>
      <c r="P6402" s="0" t="n">
        <f aca="false">L6402+M6402+N6402</f>
        <v>3</v>
      </c>
      <c r="Q6402" s="2" t="n">
        <f aca="false">P6402&gt;1</f>
        <v>1</v>
      </c>
      <c r="R6402" s="2" t="n">
        <f aca="false">P6402=3</f>
        <v>1</v>
      </c>
      <c r="S6402" s="2" t="n">
        <f aca="false">P6402=0</f>
        <v>0</v>
      </c>
    </row>
    <row r="6403" customFormat="false" ht="12.8" hidden="false" customHeight="false" outlineLevel="0" collapsed="false">
      <c r="A6403" s="0" t="n">
        <v>465581</v>
      </c>
      <c r="B6403" s="0" t="n">
        <v>-174</v>
      </c>
      <c r="C6403" s="0" t="n">
        <v>-577</v>
      </c>
      <c r="D6403" s="0" t="n">
        <v>-0.377456901484838</v>
      </c>
      <c r="E6403" s="0" t="n">
        <v>-4</v>
      </c>
      <c r="F6403" s="0" t="n">
        <v>0</v>
      </c>
      <c r="G6403" s="0" t="n">
        <v>-0.00233601542511773</v>
      </c>
      <c r="H6403" s="0" t="n">
        <v>-0.333333333333333</v>
      </c>
      <c r="I6403" s="0" t="n">
        <v>3</v>
      </c>
      <c r="J6403" s="0" t="n">
        <v>-463.308478219255</v>
      </c>
      <c r="K6403" s="0" t="n">
        <v>1</v>
      </c>
      <c r="L6403" s="0" t="n">
        <v>1</v>
      </c>
      <c r="M6403" s="0" t="n">
        <v>1</v>
      </c>
      <c r="N6403" s="0" t="n">
        <v>1</v>
      </c>
      <c r="O6403" s="0" t="n">
        <v>1</v>
      </c>
      <c r="P6403" s="0" t="n">
        <f aca="false">L6403+M6403+N6403</f>
        <v>3</v>
      </c>
      <c r="Q6403" s="2" t="n">
        <f aca="false">P6403&gt;1</f>
        <v>1</v>
      </c>
      <c r="R6403" s="2" t="n">
        <f aca="false">P6403=3</f>
        <v>1</v>
      </c>
      <c r="S6403" s="2" t="n">
        <f aca="false">P6403=0</f>
        <v>0</v>
      </c>
    </row>
    <row r="6404" customFormat="false" ht="12.8" hidden="false" customHeight="false" outlineLevel="0" collapsed="false">
      <c r="A6404" s="0" t="n">
        <v>138806</v>
      </c>
      <c r="B6404" s="0" t="n">
        <v>-894</v>
      </c>
      <c r="C6404" s="0" t="n">
        <v>-545</v>
      </c>
      <c r="D6404" s="0" t="n">
        <v>-0.322112893715781</v>
      </c>
      <c r="E6404" s="0" t="n">
        <v>0</v>
      </c>
      <c r="F6404" s="0" t="n">
        <v>1</v>
      </c>
      <c r="G6404" s="0" t="n">
        <v>-0.0020764581556602</v>
      </c>
      <c r="H6404" s="0" t="n">
        <v>-0.538461538461538</v>
      </c>
      <c r="I6404" s="0" t="n">
        <v>3</v>
      </c>
      <c r="J6404" s="0" t="n">
        <v>256.813845140867</v>
      </c>
      <c r="K6404" s="0" t="n">
        <v>0</v>
      </c>
      <c r="L6404" s="0" t="n">
        <v>0</v>
      </c>
      <c r="M6404" s="0" t="n">
        <v>0</v>
      </c>
      <c r="N6404" s="0" t="n">
        <v>0</v>
      </c>
      <c r="O6404" s="0" t="n">
        <v>1</v>
      </c>
      <c r="P6404" s="0" t="n">
        <f aca="false">L6404+M6404+N6404</f>
        <v>0</v>
      </c>
      <c r="Q6404" s="2" t="n">
        <f aca="false">P6404&gt;1</f>
        <v>0</v>
      </c>
      <c r="R6404" s="2" t="n">
        <f aca="false">P6404=3</f>
        <v>0</v>
      </c>
      <c r="S6404" s="2" t="n">
        <f aca="false">P6404=0</f>
        <v>1</v>
      </c>
    </row>
    <row r="6405" customFormat="false" ht="12.8" hidden="false" customHeight="false" outlineLevel="0" collapsed="false">
      <c r="A6405" s="0" t="n">
        <v>225923</v>
      </c>
      <c r="B6405" s="0" t="n">
        <v>-369</v>
      </c>
      <c r="C6405" s="0" t="n">
        <v>-540</v>
      </c>
      <c r="D6405" s="0" t="n">
        <v>-0.34562939858781</v>
      </c>
      <c r="E6405" s="0" t="n">
        <v>-6</v>
      </c>
      <c r="F6405" s="0" t="n">
        <v>0</v>
      </c>
      <c r="G6405" s="0" t="n">
        <v>-0.00196521932589269</v>
      </c>
      <c r="H6405" s="0" t="n">
        <v>-0.5625</v>
      </c>
      <c r="I6405" s="0" t="n">
        <v>3</v>
      </c>
      <c r="J6405" s="0" t="n">
        <v>-268.161564538601</v>
      </c>
      <c r="K6405" s="0" t="n">
        <v>0</v>
      </c>
      <c r="L6405" s="0" t="n">
        <v>0</v>
      </c>
      <c r="M6405" s="0" t="n">
        <v>1</v>
      </c>
      <c r="N6405" s="0" t="n">
        <v>0</v>
      </c>
      <c r="O6405" s="0" t="n">
        <v>0</v>
      </c>
      <c r="P6405" s="0" t="n">
        <f aca="false">L6405+M6405+N6405</f>
        <v>1</v>
      </c>
      <c r="Q6405" s="2" t="n">
        <f aca="false">P6405&gt;1</f>
        <v>0</v>
      </c>
      <c r="R6405" s="2" t="n">
        <f aca="false">P6405=3</f>
        <v>0</v>
      </c>
      <c r="S6405" s="2" t="n">
        <f aca="false">P6405=0</f>
        <v>0</v>
      </c>
    </row>
    <row r="6406" customFormat="false" ht="12.8" hidden="false" customHeight="false" outlineLevel="0" collapsed="false">
      <c r="A6406" s="0" t="n">
        <v>466015</v>
      </c>
      <c r="B6406" s="0" t="n">
        <v>-914</v>
      </c>
      <c r="C6406" s="0" t="n">
        <v>-495</v>
      </c>
      <c r="D6406" s="0" t="n">
        <v>-0.34562939858781</v>
      </c>
      <c r="E6406" s="0" t="n">
        <v>-2</v>
      </c>
      <c r="F6406" s="0" t="n">
        <v>0</v>
      </c>
      <c r="G6406" s="0" t="n">
        <v>-0.00237309503504023</v>
      </c>
      <c r="H6406" s="0" t="n">
        <v>-0.4</v>
      </c>
      <c r="I6406" s="0" t="n">
        <v>3</v>
      </c>
      <c r="J6406" s="0" t="n">
        <v>277.01429789986</v>
      </c>
      <c r="K6406" s="0" t="n">
        <v>0</v>
      </c>
      <c r="L6406" s="0" t="n">
        <v>0</v>
      </c>
      <c r="M6406" s="0" t="n">
        <v>1</v>
      </c>
      <c r="N6406" s="0" t="n">
        <v>0</v>
      </c>
      <c r="O6406" s="0" t="n">
        <v>1</v>
      </c>
      <c r="P6406" s="0" t="n">
        <f aca="false">L6406+M6406+N6406</f>
        <v>1</v>
      </c>
      <c r="Q6406" s="2" t="n">
        <f aca="false">P6406&gt;1</f>
        <v>0</v>
      </c>
      <c r="R6406" s="2" t="n">
        <f aca="false">P6406=3</f>
        <v>0</v>
      </c>
      <c r="S6406" s="2" t="n">
        <f aca="false">P6406=0</f>
        <v>0</v>
      </c>
    </row>
    <row r="6407" customFormat="false" ht="12.8" hidden="false" customHeight="false" outlineLevel="0" collapsed="false">
      <c r="A6407" s="0" t="n">
        <v>466796</v>
      </c>
      <c r="B6407" s="0" t="n">
        <v>-759</v>
      </c>
      <c r="C6407" s="0" t="n">
        <v>-482</v>
      </c>
      <c r="D6407" s="0" t="n">
        <v>-0.377456901484838</v>
      </c>
      <c r="E6407" s="0" t="n">
        <v>-5</v>
      </c>
      <c r="F6407" s="0" t="n">
        <v>0</v>
      </c>
      <c r="G6407" s="0" t="n">
        <v>-0.00170566205643517</v>
      </c>
      <c r="H6407" s="0" t="n">
        <v>-0.565217391304348</v>
      </c>
      <c r="I6407" s="0" t="n">
        <v>3</v>
      </c>
      <c r="J6407" s="0" t="n">
        <v>122.067831746031</v>
      </c>
      <c r="K6407" s="0" t="n">
        <v>0</v>
      </c>
      <c r="L6407" s="0" t="n">
        <v>0</v>
      </c>
      <c r="M6407" s="0" t="n">
        <v>0</v>
      </c>
      <c r="N6407" s="0" t="n">
        <v>0</v>
      </c>
      <c r="O6407" s="0" t="n">
        <v>1</v>
      </c>
      <c r="P6407" s="0" t="n">
        <f aca="false">L6407+M6407+N6407</f>
        <v>0</v>
      </c>
      <c r="Q6407" s="2" t="n">
        <f aca="false">P6407&gt;1</f>
        <v>0</v>
      </c>
      <c r="R6407" s="2" t="n">
        <f aca="false">P6407=3</f>
        <v>0</v>
      </c>
      <c r="S6407" s="2" t="n">
        <f aca="false">P6407=0</f>
        <v>1</v>
      </c>
    </row>
    <row r="6408" customFormat="false" ht="12.8" hidden="false" customHeight="false" outlineLevel="0" collapsed="false">
      <c r="A6408" s="0" t="n">
        <v>485906</v>
      </c>
      <c r="B6408" s="0" t="n">
        <v>-234</v>
      </c>
      <c r="C6408" s="0" t="n">
        <v>-556</v>
      </c>
      <c r="D6408" s="0" t="n">
        <v>-0.377456901484838</v>
      </c>
      <c r="E6408" s="0" t="n">
        <v>0</v>
      </c>
      <c r="F6408" s="0" t="n">
        <v>1</v>
      </c>
      <c r="G6408" s="0" t="n">
        <v>-0.00252141347473025</v>
      </c>
      <c r="H6408" s="0" t="n">
        <v>-1</v>
      </c>
      <c r="I6408" s="0" t="n">
        <v>3</v>
      </c>
      <c r="J6408" s="0" t="n">
        <v>-403.224933244293</v>
      </c>
      <c r="K6408" s="0" t="n">
        <v>0</v>
      </c>
      <c r="L6408" s="0" t="n">
        <v>0</v>
      </c>
      <c r="M6408" s="0" t="n">
        <v>0</v>
      </c>
      <c r="N6408" s="0" t="n">
        <v>0</v>
      </c>
      <c r="O6408" s="0" t="n">
        <v>0</v>
      </c>
      <c r="P6408" s="0" t="n">
        <f aca="false">L6408+M6408+N6408</f>
        <v>0</v>
      </c>
      <c r="Q6408" s="2" t="n">
        <f aca="false">P6408&gt;1</f>
        <v>0</v>
      </c>
      <c r="R6408" s="2" t="n">
        <f aca="false">P6408=3</f>
        <v>0</v>
      </c>
      <c r="S6408" s="2" t="n">
        <f aca="false">P6408=0</f>
        <v>1</v>
      </c>
    </row>
    <row r="6409" customFormat="false" ht="12.8" hidden="false" customHeight="false" outlineLevel="0" collapsed="false">
      <c r="A6409" s="0" t="n">
        <v>461837</v>
      </c>
      <c r="B6409" s="0" t="n">
        <v>-174</v>
      </c>
      <c r="C6409" s="0" t="n">
        <v>-525</v>
      </c>
      <c r="D6409" s="0" t="n">
        <v>0</v>
      </c>
      <c r="E6409" s="0" t="n">
        <v>-4</v>
      </c>
      <c r="F6409" s="0" t="n">
        <v>0</v>
      </c>
      <c r="G6409" s="0" t="n">
        <v>-0.00163150283659016</v>
      </c>
      <c r="H6409" s="0" t="n">
        <v>-0.44</v>
      </c>
      <c r="I6409" s="0" t="n">
        <v>3</v>
      </c>
      <c r="J6409" s="0" t="n">
        <v>-463.099950484139</v>
      </c>
      <c r="K6409" s="0" t="n">
        <v>1</v>
      </c>
      <c r="L6409" s="0" t="n">
        <v>1</v>
      </c>
      <c r="M6409" s="0" t="n">
        <v>1</v>
      </c>
      <c r="N6409" s="0" t="n">
        <v>1</v>
      </c>
      <c r="O6409" s="0" t="n">
        <v>1</v>
      </c>
      <c r="P6409" s="0" t="n">
        <f aca="false">L6409+M6409+N6409</f>
        <v>3</v>
      </c>
      <c r="Q6409" s="2" t="n">
        <f aca="false">P6409&gt;1</f>
        <v>1</v>
      </c>
      <c r="R6409" s="2" t="n">
        <f aca="false">P6409=3</f>
        <v>1</v>
      </c>
      <c r="S6409" s="2" t="n">
        <f aca="false">P6409=0</f>
        <v>0</v>
      </c>
    </row>
    <row r="6410" customFormat="false" ht="12.8" hidden="false" customHeight="false" outlineLevel="0" collapsed="false">
      <c r="A6410" s="0" t="n">
        <v>234197</v>
      </c>
      <c r="B6410" s="0" t="n">
        <v>-1049</v>
      </c>
      <c r="C6410" s="0" t="n">
        <v>-532</v>
      </c>
      <c r="D6410" s="0" t="n">
        <v>-0.259469640513496</v>
      </c>
      <c r="E6410" s="0" t="n">
        <v>-1</v>
      </c>
      <c r="F6410" s="0" t="n">
        <v>1</v>
      </c>
      <c r="G6410" s="0" t="n">
        <v>-0.00159442322666766</v>
      </c>
      <c r="H6410" s="0" t="n">
        <v>-0.769230769230769</v>
      </c>
      <c r="I6410" s="0" t="n">
        <v>3</v>
      </c>
      <c r="J6410" s="0" t="n">
        <v>411.864790280807</v>
      </c>
      <c r="K6410" s="0" t="n">
        <v>0</v>
      </c>
      <c r="L6410" s="0" t="n">
        <v>0</v>
      </c>
      <c r="M6410" s="0" t="n">
        <v>0</v>
      </c>
      <c r="N6410" s="0" t="n">
        <v>0</v>
      </c>
      <c r="O6410" s="0" t="n">
        <v>0</v>
      </c>
      <c r="P6410" s="0" t="n">
        <f aca="false">L6410+M6410+N6410</f>
        <v>0</v>
      </c>
      <c r="Q6410" s="2" t="n">
        <f aca="false">P6410&gt;1</f>
        <v>0</v>
      </c>
      <c r="R6410" s="2" t="n">
        <f aca="false">P6410=3</f>
        <v>0</v>
      </c>
      <c r="S6410" s="2" t="n">
        <f aca="false">P6410=0</f>
        <v>1</v>
      </c>
    </row>
    <row r="6411" customFormat="false" ht="12.8" hidden="false" customHeight="false" outlineLevel="0" collapsed="false">
      <c r="A6411" s="0" t="n">
        <v>340472</v>
      </c>
      <c r="B6411" s="0" t="n">
        <v>-985</v>
      </c>
      <c r="C6411" s="0" t="n">
        <v>-514</v>
      </c>
      <c r="D6411" s="0" t="n">
        <v>-0.249237931488261</v>
      </c>
      <c r="E6411" s="0" t="n">
        <v>-6</v>
      </c>
      <c r="F6411" s="0" t="n">
        <v>0</v>
      </c>
      <c r="G6411" s="0" t="n">
        <v>-0.00211353776558271</v>
      </c>
      <c r="H6411" s="0" t="n">
        <v>-0.416666666666667</v>
      </c>
      <c r="I6411" s="0" t="n">
        <v>3</v>
      </c>
      <c r="J6411" s="0" t="n">
        <v>347.937734576745</v>
      </c>
      <c r="K6411" s="0" t="n">
        <v>1</v>
      </c>
      <c r="L6411" s="0" t="n">
        <v>0</v>
      </c>
      <c r="M6411" s="0" t="n">
        <v>0</v>
      </c>
      <c r="N6411" s="0" t="n">
        <v>0</v>
      </c>
      <c r="O6411" s="0" t="n">
        <v>0</v>
      </c>
      <c r="P6411" s="0" t="n">
        <f aca="false">L6411+M6411+N6411</f>
        <v>0</v>
      </c>
      <c r="Q6411" s="2" t="n">
        <f aca="false">P6411&gt;1</f>
        <v>0</v>
      </c>
      <c r="R6411" s="2" t="n">
        <f aca="false">P6411=3</f>
        <v>0</v>
      </c>
      <c r="S6411" s="2" t="n">
        <f aca="false">P6411=0</f>
        <v>1</v>
      </c>
    </row>
    <row r="6412" customFormat="false" ht="12.8" hidden="false" customHeight="false" outlineLevel="0" collapsed="false">
      <c r="A6412" s="0" t="n">
        <v>345008</v>
      </c>
      <c r="B6412" s="0" t="n">
        <v>-934</v>
      </c>
      <c r="C6412" s="0" t="n">
        <v>-557</v>
      </c>
      <c r="D6412" s="0" t="n">
        <v>-0.318259923028387</v>
      </c>
      <c r="E6412" s="0" t="n">
        <v>-3</v>
      </c>
      <c r="F6412" s="0" t="n">
        <v>0</v>
      </c>
      <c r="G6412" s="0" t="n">
        <v>-0.0020393785457377</v>
      </c>
      <c r="H6412" s="0" t="n">
        <v>-0.714285714285714</v>
      </c>
      <c r="I6412" s="0" t="n">
        <v>3</v>
      </c>
      <c r="J6412" s="0" t="n">
        <v>296.765580117438</v>
      </c>
      <c r="K6412" s="0" t="n">
        <v>0</v>
      </c>
      <c r="L6412" s="0" t="n">
        <v>0</v>
      </c>
      <c r="M6412" s="0" t="n">
        <v>0</v>
      </c>
      <c r="N6412" s="0" t="n">
        <v>0</v>
      </c>
      <c r="O6412" s="0" t="n">
        <v>0</v>
      </c>
      <c r="P6412" s="0" t="n">
        <f aca="false">L6412+M6412+N6412</f>
        <v>0</v>
      </c>
      <c r="Q6412" s="2" t="n">
        <f aca="false">P6412&gt;1</f>
        <v>0</v>
      </c>
      <c r="R6412" s="2" t="n">
        <f aca="false">P6412=3</f>
        <v>0</v>
      </c>
      <c r="S6412" s="2" t="n">
        <f aca="false">P6412=0</f>
        <v>1</v>
      </c>
    </row>
    <row r="6413" customFormat="false" ht="12.8" hidden="false" customHeight="false" outlineLevel="0" collapsed="false">
      <c r="A6413" s="0" t="n">
        <v>308462</v>
      </c>
      <c r="B6413" s="0" t="n">
        <v>-759</v>
      </c>
      <c r="C6413" s="0" t="n">
        <v>-505</v>
      </c>
      <c r="D6413" s="0" t="n">
        <v>-0.322112893715781</v>
      </c>
      <c r="E6413" s="0" t="n">
        <v>-6</v>
      </c>
      <c r="F6413" s="0" t="n">
        <v>0</v>
      </c>
      <c r="G6413" s="0" t="n">
        <v>-0.00222477659535022</v>
      </c>
      <c r="H6413" s="0" t="n">
        <v>-0.555555555555556</v>
      </c>
      <c r="I6413" s="0" t="n">
        <v>3</v>
      </c>
      <c r="J6413" s="0" t="n">
        <v>121.975649752391</v>
      </c>
      <c r="K6413" s="0" t="n">
        <v>0</v>
      </c>
      <c r="L6413" s="0" t="n">
        <v>0</v>
      </c>
      <c r="M6413" s="0" t="n">
        <v>0</v>
      </c>
      <c r="N6413" s="0" t="n">
        <v>0</v>
      </c>
      <c r="O6413" s="0" t="n">
        <v>1</v>
      </c>
      <c r="P6413" s="0" t="n">
        <f aca="false">L6413+M6413+N6413</f>
        <v>0</v>
      </c>
      <c r="Q6413" s="2" t="n">
        <f aca="false">P6413&gt;1</f>
        <v>0</v>
      </c>
      <c r="R6413" s="2" t="n">
        <f aca="false">P6413=3</f>
        <v>0</v>
      </c>
      <c r="S6413" s="2" t="n">
        <f aca="false">P6413=0</f>
        <v>1</v>
      </c>
    </row>
    <row r="6414" customFormat="false" ht="12.8" hidden="false" customHeight="false" outlineLevel="0" collapsed="false">
      <c r="A6414" s="0" t="n">
        <v>105065</v>
      </c>
      <c r="B6414" s="0" t="n">
        <v>-1349</v>
      </c>
      <c r="C6414" s="0" t="n">
        <v>-455</v>
      </c>
      <c r="D6414" s="0" t="n">
        <v>-0.366400894325468</v>
      </c>
      <c r="E6414" s="0" t="n">
        <v>-2</v>
      </c>
      <c r="F6414" s="0" t="n">
        <v>0</v>
      </c>
      <c r="G6414" s="0" t="n">
        <v>-0.00189106010604768</v>
      </c>
      <c r="H6414" s="0" t="n">
        <v>-0.722222222222222</v>
      </c>
      <c r="I6414" s="0" t="n">
        <v>3</v>
      </c>
      <c r="J6414" s="0" t="n">
        <v>712.171217347711</v>
      </c>
      <c r="K6414" s="0" t="n">
        <v>0</v>
      </c>
      <c r="L6414" s="0" t="n">
        <v>0</v>
      </c>
      <c r="M6414" s="0" t="n">
        <v>0</v>
      </c>
      <c r="N6414" s="0" t="n">
        <v>0</v>
      </c>
      <c r="O6414" s="0" t="n">
        <v>1</v>
      </c>
      <c r="P6414" s="0" t="n">
        <f aca="false">L6414+M6414+N6414</f>
        <v>0</v>
      </c>
      <c r="Q6414" s="2" t="n">
        <f aca="false">P6414&gt;1</f>
        <v>0</v>
      </c>
      <c r="R6414" s="2" t="n">
        <f aca="false">P6414=3</f>
        <v>0</v>
      </c>
      <c r="S6414" s="2" t="n">
        <f aca="false">P6414=0</f>
        <v>1</v>
      </c>
    </row>
    <row r="6415" customFormat="false" ht="12.8" hidden="false" customHeight="false" outlineLevel="0" collapsed="false">
      <c r="A6415" s="0" t="n">
        <v>120189</v>
      </c>
      <c r="B6415" s="0" t="n">
        <v>-124</v>
      </c>
      <c r="C6415" s="0" t="n">
        <v>-595</v>
      </c>
      <c r="D6415" s="0" t="n">
        <v>-0.294921202072829</v>
      </c>
      <c r="E6415" s="0" t="n">
        <v>0</v>
      </c>
      <c r="F6415" s="0" t="n">
        <v>1</v>
      </c>
      <c r="G6415" s="0" t="n">
        <v>-0.00196521932589269</v>
      </c>
      <c r="H6415" s="0" t="n">
        <v>-0.375</v>
      </c>
      <c r="I6415" s="0" t="n">
        <v>3</v>
      </c>
      <c r="J6415" s="0" t="n">
        <v>-513.38047214839</v>
      </c>
      <c r="K6415" s="0" t="n">
        <v>1</v>
      </c>
      <c r="L6415" s="0" t="n">
        <v>1</v>
      </c>
      <c r="M6415" s="0" t="n">
        <v>1</v>
      </c>
      <c r="N6415" s="0" t="n">
        <v>1</v>
      </c>
      <c r="O6415" s="0" t="n">
        <v>0</v>
      </c>
      <c r="P6415" s="0" t="n">
        <f aca="false">L6415+M6415+N6415</f>
        <v>3</v>
      </c>
      <c r="Q6415" s="2" t="n">
        <f aca="false">P6415&gt;1</f>
        <v>1</v>
      </c>
      <c r="R6415" s="2" t="n">
        <f aca="false">P6415=3</f>
        <v>1</v>
      </c>
      <c r="S6415" s="2" t="n">
        <f aca="false">P6415=0</f>
        <v>0</v>
      </c>
    </row>
    <row r="6416" customFormat="false" ht="12.8" hidden="false" customHeight="false" outlineLevel="0" collapsed="false">
      <c r="A6416" s="0" t="n">
        <v>270541</v>
      </c>
      <c r="B6416" s="0" t="n">
        <v>-199</v>
      </c>
      <c r="C6416" s="0" t="n">
        <v>-540</v>
      </c>
      <c r="D6416" s="0" t="n">
        <v>-0.34562939858781</v>
      </c>
      <c r="E6416" s="0" t="n">
        <v>-2</v>
      </c>
      <c r="F6416" s="0" t="n">
        <v>0</v>
      </c>
      <c r="G6416" s="0" t="n">
        <v>-0.00233601542511773</v>
      </c>
      <c r="H6416" s="0" t="n">
        <v>-0.666666666666667</v>
      </c>
      <c r="I6416" s="0" t="n">
        <v>3</v>
      </c>
      <c r="J6416" s="0" t="n">
        <v>-438.160389467278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f aca="false">L6416+M6416+N6416</f>
        <v>0</v>
      </c>
      <c r="Q6416" s="2" t="n">
        <f aca="false">P6416&gt;1</f>
        <v>0</v>
      </c>
      <c r="R6416" s="2" t="n">
        <f aca="false">P6416=3</f>
        <v>0</v>
      </c>
      <c r="S6416" s="2" t="n">
        <f aca="false">P6416=0</f>
        <v>1</v>
      </c>
    </row>
    <row r="6417" customFormat="false" ht="12.8" hidden="false" customHeight="false" outlineLevel="0" collapsed="false">
      <c r="A6417" s="0" t="n">
        <v>521572</v>
      </c>
      <c r="B6417" s="0" t="n">
        <v>-459</v>
      </c>
      <c r="C6417" s="0" t="n">
        <v>-575</v>
      </c>
      <c r="D6417" s="0" t="n">
        <v>0</v>
      </c>
      <c r="E6417" s="0" t="n">
        <v>-2</v>
      </c>
      <c r="F6417" s="0" t="n">
        <v>0</v>
      </c>
      <c r="G6417" s="0" t="n">
        <v>-0.0020764581556602</v>
      </c>
      <c r="H6417" s="0" t="n">
        <v>-0.0769230769230769</v>
      </c>
      <c r="I6417" s="0" t="n">
        <v>3</v>
      </c>
      <c r="J6417" s="0" t="n">
        <v>-178.302862181021</v>
      </c>
      <c r="K6417" s="0" t="n">
        <v>1</v>
      </c>
      <c r="L6417" s="0" t="n">
        <v>1</v>
      </c>
      <c r="M6417" s="0" t="n">
        <v>1</v>
      </c>
      <c r="N6417" s="0" t="n">
        <v>1</v>
      </c>
      <c r="O6417" s="0" t="n">
        <v>1</v>
      </c>
      <c r="P6417" s="0" t="n">
        <f aca="false">L6417+M6417+N6417</f>
        <v>3</v>
      </c>
      <c r="Q6417" s="2" t="n">
        <f aca="false">P6417&gt;1</f>
        <v>1</v>
      </c>
      <c r="R6417" s="2" t="n">
        <f aca="false">P6417=3</f>
        <v>1</v>
      </c>
      <c r="S6417" s="2" t="n">
        <f aca="false">P6417=0</f>
        <v>0</v>
      </c>
    </row>
    <row r="6418" customFormat="false" ht="12.8" hidden="false" customHeight="false" outlineLevel="0" collapsed="false">
      <c r="A6418" s="0" t="n">
        <v>485953</v>
      </c>
      <c r="B6418" s="0" t="n">
        <v>-224</v>
      </c>
      <c r="C6418" s="0" t="n">
        <v>-585</v>
      </c>
      <c r="D6418" s="0" t="n">
        <v>-0.249237931488261</v>
      </c>
      <c r="E6418" s="0" t="n">
        <v>-6</v>
      </c>
      <c r="F6418" s="0" t="n">
        <v>0</v>
      </c>
      <c r="G6418" s="0" t="n">
        <v>-0.000482034928992547</v>
      </c>
      <c r="H6418" s="0" t="n">
        <v>-0.660714285714286</v>
      </c>
      <c r="I6418" s="0" t="n">
        <v>3</v>
      </c>
      <c r="J6418" s="0" t="n">
        <v>-413.340845015138</v>
      </c>
      <c r="K6418" s="0" t="n">
        <v>0</v>
      </c>
      <c r="L6418" s="0" t="n">
        <v>0</v>
      </c>
      <c r="M6418" s="0" t="n">
        <v>0</v>
      </c>
      <c r="N6418" s="0" t="n">
        <v>0</v>
      </c>
      <c r="O6418" s="0" t="n">
        <v>0</v>
      </c>
      <c r="P6418" s="0" t="n">
        <f aca="false">L6418+M6418+N6418</f>
        <v>0</v>
      </c>
      <c r="Q6418" s="2" t="n">
        <f aca="false">P6418&gt;1</f>
        <v>0</v>
      </c>
      <c r="R6418" s="2" t="n">
        <f aca="false">P6418=3</f>
        <v>0</v>
      </c>
      <c r="S6418" s="2" t="n">
        <f aca="false">P6418=0</f>
        <v>1</v>
      </c>
    </row>
    <row r="6419" customFormat="false" ht="12.8" hidden="false" customHeight="false" outlineLevel="0" collapsed="false">
      <c r="A6419" s="0" t="n">
        <v>70991</v>
      </c>
      <c r="B6419" s="0" t="n">
        <v>-654</v>
      </c>
      <c r="C6419" s="0" t="n">
        <v>-466</v>
      </c>
      <c r="D6419" s="0" t="n">
        <v>-0.377456901484838</v>
      </c>
      <c r="E6419" s="0" t="n">
        <v>-4</v>
      </c>
      <c r="F6419" s="0" t="n">
        <v>0</v>
      </c>
      <c r="G6419" s="0" t="n">
        <v>-0.00174274166635767</v>
      </c>
      <c r="H6419" s="0" t="n">
        <v>-0.727272727272727</v>
      </c>
      <c r="I6419" s="0" t="n">
        <v>3</v>
      </c>
      <c r="J6419" s="0" t="n">
        <v>17.1327958280765</v>
      </c>
      <c r="K6419" s="0" t="n">
        <v>0</v>
      </c>
      <c r="L6419" s="0" t="n">
        <v>0</v>
      </c>
      <c r="M6419" s="0" t="n">
        <v>0</v>
      </c>
      <c r="N6419" s="0" t="n">
        <v>0</v>
      </c>
      <c r="O6419" s="0" t="n">
        <v>0</v>
      </c>
      <c r="P6419" s="0" t="n">
        <f aca="false">L6419+M6419+N6419</f>
        <v>0</v>
      </c>
      <c r="Q6419" s="2" t="n">
        <f aca="false">P6419&gt;1</f>
        <v>0</v>
      </c>
      <c r="R6419" s="2" t="n">
        <f aca="false">P6419=3</f>
        <v>0</v>
      </c>
      <c r="S6419" s="2" t="n">
        <f aca="false">P6419=0</f>
        <v>1</v>
      </c>
    </row>
    <row r="6420" customFormat="false" ht="12.8" hidden="false" customHeight="false" outlineLevel="0" collapsed="false">
      <c r="A6420" s="0" t="n">
        <v>210957</v>
      </c>
      <c r="B6420" s="0" t="n">
        <v>-1049</v>
      </c>
      <c r="C6420" s="0" t="n">
        <v>-486</v>
      </c>
      <c r="D6420" s="0" t="n">
        <v>-0.237112690326202</v>
      </c>
      <c r="E6420" s="0" t="n">
        <v>0</v>
      </c>
      <c r="F6420" s="0" t="n">
        <v>1</v>
      </c>
      <c r="G6420" s="0" t="n">
        <v>-0.00137194556713263</v>
      </c>
      <c r="H6420" s="0" t="n">
        <v>-0.75</v>
      </c>
      <c r="I6420" s="0" t="n">
        <v>3</v>
      </c>
      <c r="J6420" s="0" t="n">
        <v>412.049201745925</v>
      </c>
      <c r="K6420" s="0" t="n">
        <v>0</v>
      </c>
      <c r="L6420" s="0" t="n">
        <v>0</v>
      </c>
      <c r="M6420" s="0" t="n">
        <v>0</v>
      </c>
      <c r="N6420" s="0" t="n">
        <v>0</v>
      </c>
      <c r="O6420" s="0" t="n">
        <v>1</v>
      </c>
      <c r="P6420" s="0" t="n">
        <f aca="false">L6420+M6420+N6420</f>
        <v>0</v>
      </c>
      <c r="Q6420" s="2" t="n">
        <f aca="false">P6420&gt;1</f>
        <v>0</v>
      </c>
      <c r="R6420" s="2" t="n">
        <f aca="false">P6420=3</f>
        <v>0</v>
      </c>
      <c r="S6420" s="2" t="n">
        <f aca="false">P6420=0</f>
        <v>1</v>
      </c>
    </row>
    <row r="6421" customFormat="false" ht="12.8" hidden="false" customHeight="false" outlineLevel="0" collapsed="false">
      <c r="A6421" s="0" t="n">
        <v>349419</v>
      </c>
      <c r="B6421" s="0" t="n">
        <v>-929</v>
      </c>
      <c r="C6421" s="0" t="n">
        <v>-561</v>
      </c>
      <c r="D6421" s="0" t="n">
        <v>-0.467369215474628</v>
      </c>
      <c r="E6421" s="0" t="n">
        <v>-6</v>
      </c>
      <c r="F6421" s="0" t="n">
        <v>0</v>
      </c>
      <c r="G6421" s="0" t="n">
        <v>-0.00226185620527272</v>
      </c>
      <c r="H6421" s="0" t="n">
        <v>-0.875</v>
      </c>
      <c r="I6421" s="0" t="n">
        <v>3</v>
      </c>
      <c r="J6421" s="0" t="n">
        <v>291.749736550683</v>
      </c>
      <c r="K6421" s="0" t="n">
        <v>0</v>
      </c>
      <c r="L6421" s="0" t="n">
        <v>0</v>
      </c>
      <c r="M6421" s="0" t="n">
        <v>0</v>
      </c>
      <c r="N6421" s="0" t="n">
        <v>0</v>
      </c>
      <c r="O6421" s="0" t="n">
        <v>0</v>
      </c>
      <c r="P6421" s="0" t="n">
        <f aca="false">L6421+M6421+N6421</f>
        <v>0</v>
      </c>
      <c r="Q6421" s="2" t="n">
        <f aca="false">P6421&gt;1</f>
        <v>0</v>
      </c>
      <c r="R6421" s="2" t="n">
        <f aca="false">P6421=3</f>
        <v>0</v>
      </c>
      <c r="S6421" s="2" t="n">
        <f aca="false">P6421=0</f>
        <v>1</v>
      </c>
    </row>
    <row r="6422" customFormat="false" ht="12.8" hidden="false" customHeight="false" outlineLevel="0" collapsed="false">
      <c r="A6422" s="0" t="n">
        <v>515117</v>
      </c>
      <c r="B6422" s="0" t="n">
        <v>-1079</v>
      </c>
      <c r="C6422" s="0" t="n">
        <v>-501</v>
      </c>
      <c r="D6422" s="0" t="n">
        <v>-0.326142226191181</v>
      </c>
      <c r="E6422" s="0" t="n">
        <v>-5</v>
      </c>
      <c r="F6422" s="0" t="n">
        <v>0</v>
      </c>
      <c r="G6422" s="0" t="n">
        <v>-0.00244725425488524</v>
      </c>
      <c r="H6422" s="0" t="n">
        <v>-0.666666666666667</v>
      </c>
      <c r="I6422" s="0" t="n">
        <v>3</v>
      </c>
      <c r="J6422" s="0" t="n">
        <v>441.989072468098</v>
      </c>
      <c r="K6422" s="0" t="n">
        <v>0</v>
      </c>
      <c r="L6422" s="0" t="n">
        <v>0</v>
      </c>
      <c r="M6422" s="0" t="n">
        <v>0</v>
      </c>
      <c r="N6422" s="0" t="n">
        <v>0</v>
      </c>
      <c r="O6422" s="0" t="n">
        <v>0</v>
      </c>
      <c r="P6422" s="0" t="n">
        <f aca="false">L6422+M6422+N6422</f>
        <v>0</v>
      </c>
      <c r="Q6422" s="2" t="n">
        <f aca="false">P6422&gt;1</f>
        <v>0</v>
      </c>
      <c r="R6422" s="2" t="n">
        <f aca="false">P6422=3</f>
        <v>0</v>
      </c>
      <c r="S6422" s="2" t="n">
        <f aca="false">P6422=0</f>
        <v>1</v>
      </c>
    </row>
    <row r="6423" customFormat="false" ht="12.8" hidden="false" customHeight="false" outlineLevel="0" collapsed="false">
      <c r="A6423" s="0" t="n">
        <v>117323</v>
      </c>
      <c r="B6423" s="0" t="n">
        <v>-184</v>
      </c>
      <c r="C6423" s="0" t="n">
        <v>-571</v>
      </c>
      <c r="D6423" s="0" t="n">
        <v>-0.249237931488261</v>
      </c>
      <c r="E6423" s="0" t="n">
        <v>-5</v>
      </c>
      <c r="F6423" s="0" t="n">
        <v>0</v>
      </c>
      <c r="G6423" s="0" t="n">
        <v>-0.00233601542511773</v>
      </c>
      <c r="H6423" s="0" t="n">
        <v>-0.666666666666667</v>
      </c>
      <c r="I6423" s="0" t="n">
        <v>3</v>
      </c>
      <c r="J6423" s="0" t="n">
        <v>-453.284431826987</v>
      </c>
      <c r="K6423" s="0" t="n">
        <v>0</v>
      </c>
      <c r="L6423" s="0" t="n">
        <v>0</v>
      </c>
      <c r="M6423" s="0" t="n">
        <v>0</v>
      </c>
      <c r="N6423" s="0" t="n">
        <v>0</v>
      </c>
      <c r="O6423" s="0" t="n">
        <v>0</v>
      </c>
      <c r="P6423" s="0" t="n">
        <f aca="false">L6423+M6423+N6423</f>
        <v>0</v>
      </c>
      <c r="Q6423" s="2" t="n">
        <f aca="false">P6423&gt;1</f>
        <v>0</v>
      </c>
      <c r="R6423" s="2" t="n">
        <f aca="false">P6423=3</f>
        <v>0</v>
      </c>
      <c r="S6423" s="2" t="n">
        <f aca="false">P6423=0</f>
        <v>1</v>
      </c>
    </row>
    <row r="6424" customFormat="false" ht="12.8" hidden="false" customHeight="false" outlineLevel="0" collapsed="false">
      <c r="A6424" s="0" t="n">
        <v>306131</v>
      </c>
      <c r="B6424" s="0" t="n">
        <v>-829</v>
      </c>
      <c r="C6424" s="0" t="n">
        <v>-540</v>
      </c>
      <c r="D6424" s="0" t="n">
        <v>0</v>
      </c>
      <c r="E6424" s="0" t="n">
        <v>-3</v>
      </c>
      <c r="F6424" s="0" t="n">
        <v>0</v>
      </c>
      <c r="G6424" s="0" t="n">
        <v>-0.00233601542511773</v>
      </c>
      <c r="H6424" s="0" t="n">
        <v>-0.333333333333333</v>
      </c>
      <c r="I6424" s="0" t="n">
        <v>3</v>
      </c>
      <c r="J6424" s="0" t="n">
        <v>191.834575885946</v>
      </c>
      <c r="K6424" s="0" t="n">
        <v>1</v>
      </c>
      <c r="L6424" s="0" t="n">
        <v>1</v>
      </c>
      <c r="M6424" s="0" t="n">
        <v>1</v>
      </c>
      <c r="N6424" s="0" t="n">
        <v>1</v>
      </c>
      <c r="O6424" s="0" t="n">
        <v>1</v>
      </c>
      <c r="P6424" s="0" t="n">
        <f aca="false">L6424+M6424+N6424</f>
        <v>3</v>
      </c>
      <c r="Q6424" s="2" t="n">
        <f aca="false">P6424&gt;1</f>
        <v>1</v>
      </c>
      <c r="R6424" s="2" t="n">
        <f aca="false">P6424=3</f>
        <v>1</v>
      </c>
      <c r="S6424" s="2" t="n">
        <f aca="false">P6424=0</f>
        <v>0</v>
      </c>
    </row>
    <row r="6425" customFormat="false" ht="12.8" hidden="false" customHeight="false" outlineLevel="0" collapsed="false">
      <c r="A6425" s="0" t="n">
        <v>50645</v>
      </c>
      <c r="B6425" s="0" t="n">
        <v>-1079</v>
      </c>
      <c r="C6425" s="0" t="n">
        <v>-490</v>
      </c>
      <c r="D6425" s="0" t="n">
        <v>-0.34562939858781</v>
      </c>
      <c r="E6425" s="0" t="n">
        <v>-3</v>
      </c>
      <c r="F6425" s="0" t="n">
        <v>0</v>
      </c>
      <c r="G6425" s="0" t="n">
        <v>-0.00211353776558271</v>
      </c>
      <c r="H6425" s="0" t="n">
        <v>-0.5</v>
      </c>
      <c r="I6425" s="0" t="n">
        <v>3</v>
      </c>
      <c r="J6425" s="0" t="n">
        <v>442.033075542399</v>
      </c>
      <c r="K6425" s="0" t="n">
        <v>0</v>
      </c>
      <c r="L6425" s="0" t="n">
        <v>0</v>
      </c>
      <c r="M6425" s="0" t="n">
        <v>0</v>
      </c>
      <c r="N6425" s="0" t="n">
        <v>0</v>
      </c>
      <c r="O6425" s="0" t="n">
        <v>1</v>
      </c>
      <c r="P6425" s="0" t="n">
        <f aca="false">L6425+M6425+N6425</f>
        <v>0</v>
      </c>
      <c r="Q6425" s="2" t="n">
        <f aca="false">P6425&gt;1</f>
        <v>0</v>
      </c>
      <c r="R6425" s="2" t="n">
        <f aca="false">P6425=3</f>
        <v>0</v>
      </c>
      <c r="S6425" s="2" t="n">
        <f aca="false">P6425=0</f>
        <v>1</v>
      </c>
    </row>
    <row r="6426" customFormat="false" ht="12.8" hidden="false" customHeight="false" outlineLevel="0" collapsed="false">
      <c r="A6426" s="0" t="n">
        <v>439948</v>
      </c>
      <c r="B6426" s="0" t="n">
        <v>-184</v>
      </c>
      <c r="C6426" s="0" t="n">
        <v>-610</v>
      </c>
      <c r="D6426" s="0" t="n">
        <v>-0.34562939858781</v>
      </c>
      <c r="E6426" s="0" t="n">
        <v>-2</v>
      </c>
      <c r="F6426" s="0" t="n">
        <v>0</v>
      </c>
      <c r="G6426" s="0" t="n">
        <v>-0.00248433386480774</v>
      </c>
      <c r="H6426" s="0" t="n">
        <v>-0.5</v>
      </c>
      <c r="I6426" s="0" t="n">
        <v>3</v>
      </c>
      <c r="J6426" s="0" t="n">
        <v>-453.440980184806</v>
      </c>
      <c r="K6426" s="0" t="n">
        <v>1</v>
      </c>
      <c r="L6426" s="0" t="n">
        <v>1</v>
      </c>
      <c r="M6426" s="0" t="n">
        <v>1</v>
      </c>
      <c r="N6426" s="0" t="n">
        <v>1</v>
      </c>
      <c r="O6426" s="0" t="n">
        <v>0</v>
      </c>
      <c r="P6426" s="0" t="n">
        <f aca="false">L6426+M6426+N6426</f>
        <v>3</v>
      </c>
      <c r="Q6426" s="2" t="n">
        <f aca="false">P6426&gt;1</f>
        <v>1</v>
      </c>
      <c r="R6426" s="2" t="n">
        <f aca="false">P6426=3</f>
        <v>1</v>
      </c>
      <c r="S6426" s="2" t="n">
        <f aca="false">P6426=0</f>
        <v>0</v>
      </c>
    </row>
    <row r="6427" customFormat="false" ht="12.8" hidden="false" customHeight="false" outlineLevel="0" collapsed="false">
      <c r="A6427" s="0" t="n">
        <v>392584</v>
      </c>
      <c r="B6427" s="0" t="n">
        <v>-1069</v>
      </c>
      <c r="C6427" s="0" t="n">
        <v>-468</v>
      </c>
      <c r="D6427" s="0" t="n">
        <v>-0.447684193674281</v>
      </c>
      <c r="E6427" s="0" t="n">
        <v>-4</v>
      </c>
      <c r="F6427" s="0" t="n">
        <v>0</v>
      </c>
      <c r="G6427" s="0" t="n">
        <v>-0.00229893581519522</v>
      </c>
      <c r="H6427" s="0" t="n">
        <v>-0.857142857142857</v>
      </c>
      <c r="I6427" s="0" t="n">
        <v>3</v>
      </c>
      <c r="J6427" s="0" t="n">
        <v>432.121444550457</v>
      </c>
      <c r="K6427" s="0" t="n">
        <v>0</v>
      </c>
      <c r="L6427" s="0" t="n">
        <v>0</v>
      </c>
      <c r="M6427" s="0" t="n">
        <v>0</v>
      </c>
      <c r="N6427" s="0" t="n">
        <v>0</v>
      </c>
      <c r="O6427" s="0" t="n">
        <v>0</v>
      </c>
      <c r="P6427" s="0" t="n">
        <f aca="false">L6427+M6427+N6427</f>
        <v>0</v>
      </c>
      <c r="Q6427" s="2" t="n">
        <f aca="false">P6427&gt;1</f>
        <v>0</v>
      </c>
      <c r="R6427" s="2" t="n">
        <f aca="false">P6427=3</f>
        <v>0</v>
      </c>
      <c r="S6427" s="2" t="n">
        <f aca="false">P6427=0</f>
        <v>1</v>
      </c>
    </row>
    <row r="6428" customFormat="false" ht="12.8" hidden="false" customHeight="false" outlineLevel="0" collapsed="false">
      <c r="A6428" s="0" t="n">
        <v>465842</v>
      </c>
      <c r="B6428" s="0" t="n">
        <v>-519</v>
      </c>
      <c r="C6428" s="0" t="n">
        <v>-460</v>
      </c>
      <c r="D6428" s="0" t="n">
        <v>-0.118271373999589</v>
      </c>
      <c r="E6428" s="0" t="n">
        <v>-4</v>
      </c>
      <c r="F6428" s="0" t="n">
        <v>0</v>
      </c>
      <c r="G6428" s="0" t="n">
        <v>-0.00229893581519522</v>
      </c>
      <c r="H6428" s="0" t="n">
        <v>-0.285714285714286</v>
      </c>
      <c r="I6428" s="0" t="n">
        <v>3</v>
      </c>
      <c r="J6428" s="0" t="n">
        <v>-117.842080695078</v>
      </c>
      <c r="K6428" s="0" t="n">
        <v>1</v>
      </c>
      <c r="L6428" s="0" t="n">
        <v>1</v>
      </c>
      <c r="M6428" s="0" t="n">
        <v>1</v>
      </c>
      <c r="N6428" s="0" t="n">
        <v>1</v>
      </c>
      <c r="O6428" s="0" t="n">
        <v>1</v>
      </c>
      <c r="P6428" s="0" t="n">
        <f aca="false">L6428+M6428+N6428</f>
        <v>3</v>
      </c>
      <c r="Q6428" s="2" t="n">
        <f aca="false">P6428&gt;1</f>
        <v>1</v>
      </c>
      <c r="R6428" s="2" t="n">
        <f aca="false">P6428=3</f>
        <v>1</v>
      </c>
      <c r="S6428" s="2" t="n">
        <f aca="false">P6428=0</f>
        <v>0</v>
      </c>
    </row>
    <row r="6429" customFormat="false" ht="12.8" hidden="false" customHeight="false" outlineLevel="0" collapsed="false">
      <c r="A6429" s="0" t="n">
        <v>235082</v>
      </c>
      <c r="B6429" s="0" t="n">
        <v>-689</v>
      </c>
      <c r="C6429" s="0" t="n">
        <v>-320</v>
      </c>
      <c r="D6429" s="0" t="n">
        <v>-0.322112893715781</v>
      </c>
      <c r="E6429" s="0" t="n">
        <v>-4</v>
      </c>
      <c r="F6429" s="0" t="n">
        <v>0</v>
      </c>
      <c r="G6429" s="0" t="n">
        <v>-0.00148318439690014</v>
      </c>
      <c r="H6429" s="0" t="n">
        <v>-0.620689655172414</v>
      </c>
      <c r="I6429" s="0" t="n">
        <v>3</v>
      </c>
      <c r="J6429" s="0" t="n">
        <v>52.7179747122087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0</v>
      </c>
      <c r="P6429" s="0" t="n">
        <f aca="false">L6429+M6429+N6429</f>
        <v>0</v>
      </c>
      <c r="Q6429" s="2" t="n">
        <f aca="false">P6429&gt;1</f>
        <v>0</v>
      </c>
      <c r="R6429" s="2" t="n">
        <f aca="false">P6429=3</f>
        <v>0</v>
      </c>
      <c r="S6429" s="2" t="n">
        <f aca="false">P6429=0</f>
        <v>1</v>
      </c>
    </row>
    <row r="6430" customFormat="false" ht="12.8" hidden="false" customHeight="false" outlineLevel="0" collapsed="false">
      <c r="A6430" s="0" t="n">
        <v>139079</v>
      </c>
      <c r="B6430" s="0" t="n">
        <v>-1004</v>
      </c>
      <c r="C6430" s="0" t="n">
        <v>-525</v>
      </c>
      <c r="D6430" s="0" t="n">
        <v>0</v>
      </c>
      <c r="E6430" s="0" t="n">
        <v>-2</v>
      </c>
      <c r="F6430" s="0" t="n">
        <v>0</v>
      </c>
      <c r="G6430" s="0" t="n">
        <v>-0.00163150283659016</v>
      </c>
      <c r="H6430" s="0" t="n">
        <v>-0.44</v>
      </c>
      <c r="I6430" s="0" t="n">
        <v>3</v>
      </c>
      <c r="J6430" s="0" t="n">
        <v>366.893275047411</v>
      </c>
      <c r="K6430" s="0" t="n">
        <v>1</v>
      </c>
      <c r="L6430" s="0" t="n">
        <v>1</v>
      </c>
      <c r="M6430" s="0" t="n">
        <v>1</v>
      </c>
      <c r="N6430" s="0" t="n">
        <v>0</v>
      </c>
      <c r="O6430" s="0" t="n">
        <v>1</v>
      </c>
      <c r="P6430" s="0" t="n">
        <f aca="false">L6430+M6430+N6430</f>
        <v>2</v>
      </c>
      <c r="Q6430" s="2" t="n">
        <f aca="false">P6430&gt;1</f>
        <v>1</v>
      </c>
      <c r="R6430" s="2" t="n">
        <f aca="false">P6430=3</f>
        <v>0</v>
      </c>
      <c r="S6430" s="2" t="n">
        <f aca="false">P6430=0</f>
        <v>0</v>
      </c>
    </row>
    <row r="6431" customFormat="false" ht="12.8" hidden="false" customHeight="false" outlineLevel="0" collapsed="false">
      <c r="A6431" s="0" t="n">
        <v>491921</v>
      </c>
      <c r="B6431" s="0" t="n">
        <v>-520</v>
      </c>
      <c r="C6431" s="0" t="n">
        <v>-514</v>
      </c>
      <c r="D6431" s="0" t="n">
        <v>-0.249237931488261</v>
      </c>
      <c r="E6431" s="0" t="n">
        <v>-5</v>
      </c>
      <c r="F6431" s="0" t="n">
        <v>0</v>
      </c>
      <c r="G6431" s="0" t="n">
        <v>-0.00229893581519522</v>
      </c>
      <c r="H6431" s="0" t="n">
        <v>-0.285714285714286</v>
      </c>
      <c r="I6431" s="0" t="n">
        <v>3</v>
      </c>
      <c r="J6431" s="0" t="n">
        <v>-117.05858156159</v>
      </c>
      <c r="K6431" s="0" t="n">
        <v>1</v>
      </c>
      <c r="L6431" s="0" t="n">
        <v>1</v>
      </c>
      <c r="M6431" s="0" t="n">
        <v>1</v>
      </c>
      <c r="N6431" s="0" t="n">
        <v>1</v>
      </c>
      <c r="O6431" s="0" t="n">
        <v>0</v>
      </c>
      <c r="P6431" s="0" t="n">
        <f aca="false">L6431+M6431+N6431</f>
        <v>3</v>
      </c>
      <c r="Q6431" s="2" t="n">
        <f aca="false">P6431&gt;1</f>
        <v>1</v>
      </c>
      <c r="R6431" s="2" t="n">
        <f aca="false">P6431=3</f>
        <v>1</v>
      </c>
      <c r="S6431" s="2" t="n">
        <f aca="false">P6431=0</f>
        <v>0</v>
      </c>
    </row>
    <row r="6432" customFormat="false" ht="12.8" hidden="false" customHeight="false" outlineLevel="0" collapsed="false">
      <c r="A6432" s="0" t="n">
        <v>274745</v>
      </c>
      <c r="B6432" s="0" t="n">
        <v>-529</v>
      </c>
      <c r="C6432" s="0" t="n">
        <v>-563</v>
      </c>
      <c r="D6432" s="0" t="n">
        <v>-0.259469640513496</v>
      </c>
      <c r="E6432" s="0" t="n">
        <v>-3</v>
      </c>
      <c r="F6432" s="0" t="n">
        <v>0</v>
      </c>
      <c r="G6432" s="0" t="n">
        <v>-0.00222477659535022</v>
      </c>
      <c r="H6432" s="0" t="n">
        <v>-0.777777777777778</v>
      </c>
      <c r="I6432" s="0" t="n">
        <v>3</v>
      </c>
      <c r="J6432" s="0" t="n">
        <v>-108.255219425582</v>
      </c>
      <c r="K6432" s="0" t="n">
        <v>0</v>
      </c>
      <c r="L6432" s="0" t="n">
        <v>0</v>
      </c>
      <c r="M6432" s="0" t="n">
        <v>0</v>
      </c>
      <c r="N6432" s="0" t="n">
        <v>0</v>
      </c>
      <c r="O6432" s="0" t="n">
        <v>0</v>
      </c>
      <c r="P6432" s="0" t="n">
        <f aca="false">L6432+M6432+N6432</f>
        <v>0</v>
      </c>
      <c r="Q6432" s="2" t="n">
        <f aca="false">P6432&gt;1</f>
        <v>0</v>
      </c>
      <c r="R6432" s="2" t="n">
        <f aca="false">P6432=3</f>
        <v>0</v>
      </c>
      <c r="S6432" s="2" t="n">
        <f aca="false">P6432=0</f>
        <v>1</v>
      </c>
    </row>
    <row r="6433" customFormat="false" ht="12.8" hidden="false" customHeight="false" outlineLevel="0" collapsed="false">
      <c r="A6433" s="0" t="n">
        <v>79110</v>
      </c>
      <c r="B6433" s="0" t="n">
        <v>-839</v>
      </c>
      <c r="C6433" s="0" t="n">
        <v>-530</v>
      </c>
      <c r="D6433" s="0" t="n">
        <v>-0.259469640513496</v>
      </c>
      <c r="E6433" s="0" t="n">
        <v>-3</v>
      </c>
      <c r="F6433" s="0" t="n">
        <v>0</v>
      </c>
      <c r="G6433" s="0" t="n">
        <v>-0.00148318439690014</v>
      </c>
      <c r="H6433" s="0" t="n">
        <v>-0.827586206896552</v>
      </c>
      <c r="I6433" s="0" t="n">
        <v>3</v>
      </c>
      <c r="J6433" s="0" t="n">
        <v>201.874621128824</v>
      </c>
      <c r="K6433" s="0" t="n">
        <v>0</v>
      </c>
      <c r="L6433" s="0" t="n">
        <v>0</v>
      </c>
      <c r="M6433" s="0" t="n">
        <v>0</v>
      </c>
      <c r="N6433" s="0" t="n">
        <v>0</v>
      </c>
      <c r="O6433" s="0" t="n">
        <v>0</v>
      </c>
      <c r="P6433" s="0" t="n">
        <f aca="false">L6433+M6433+N6433</f>
        <v>0</v>
      </c>
      <c r="Q6433" s="2" t="n">
        <f aca="false">P6433&gt;1</f>
        <v>0</v>
      </c>
      <c r="R6433" s="2" t="n">
        <f aca="false">P6433=3</f>
        <v>0</v>
      </c>
      <c r="S6433" s="2" t="n">
        <f aca="false">P6433=0</f>
        <v>1</v>
      </c>
    </row>
    <row r="6434" customFormat="false" ht="12.8" hidden="false" customHeight="false" outlineLevel="0" collapsed="false">
      <c r="A6434" s="0" t="n">
        <v>356894</v>
      </c>
      <c r="B6434" s="0" t="n">
        <v>-954</v>
      </c>
      <c r="C6434" s="0" t="n">
        <v>-459</v>
      </c>
      <c r="D6434" s="0" t="n">
        <v>-0.259469640513496</v>
      </c>
      <c r="E6434" s="0" t="n">
        <v>-4</v>
      </c>
      <c r="F6434" s="0" t="n">
        <v>0</v>
      </c>
      <c r="G6434" s="0" t="n">
        <v>-0.00215061737550521</v>
      </c>
      <c r="H6434" s="0" t="n">
        <v>-0.636363636363636</v>
      </c>
      <c r="I6434" s="0" t="n">
        <v>3</v>
      </c>
      <c r="J6434" s="0" t="n">
        <v>317.158448597681</v>
      </c>
      <c r="K6434" s="0" t="n">
        <v>0</v>
      </c>
      <c r="L6434" s="0" t="n">
        <v>0</v>
      </c>
      <c r="M6434" s="0" t="n">
        <v>0</v>
      </c>
      <c r="N6434" s="0" t="n">
        <v>0</v>
      </c>
      <c r="O6434" s="0" t="n">
        <v>1</v>
      </c>
      <c r="P6434" s="0" t="n">
        <f aca="false">L6434+M6434+N6434</f>
        <v>0</v>
      </c>
      <c r="Q6434" s="2" t="n">
        <f aca="false">P6434&gt;1</f>
        <v>0</v>
      </c>
      <c r="R6434" s="2" t="n">
        <f aca="false">P6434=3</f>
        <v>0</v>
      </c>
      <c r="S6434" s="2" t="n">
        <f aca="false">P6434=0</f>
        <v>1</v>
      </c>
    </row>
    <row r="6435" customFormat="false" ht="12.8" hidden="false" customHeight="false" outlineLevel="0" collapsed="false">
      <c r="A6435" s="0" t="n">
        <v>239463</v>
      </c>
      <c r="B6435" s="0" t="n">
        <v>-1069</v>
      </c>
      <c r="C6435" s="0" t="n">
        <v>-530</v>
      </c>
      <c r="D6435" s="0" t="n">
        <v>0</v>
      </c>
      <c r="E6435" s="0" t="n">
        <v>-2</v>
      </c>
      <c r="F6435" s="0" t="n">
        <v>0</v>
      </c>
      <c r="G6435" s="0" t="n">
        <v>-0.00170566205643517</v>
      </c>
      <c r="H6435" s="0" t="n">
        <v>-0.391304347826087</v>
      </c>
      <c r="I6435" s="0" t="n">
        <v>3</v>
      </c>
      <c r="J6435" s="0" t="n">
        <v>431.872699551802</v>
      </c>
      <c r="K6435" s="0" t="n">
        <v>1</v>
      </c>
      <c r="L6435" s="0" t="n">
        <v>1</v>
      </c>
      <c r="M6435" s="0" t="n">
        <v>1</v>
      </c>
      <c r="N6435" s="0" t="n">
        <v>1</v>
      </c>
      <c r="O6435" s="0" t="n">
        <v>0</v>
      </c>
      <c r="P6435" s="0" t="n">
        <f aca="false">L6435+M6435+N6435</f>
        <v>3</v>
      </c>
      <c r="Q6435" s="2" t="n">
        <f aca="false">P6435&gt;1</f>
        <v>1</v>
      </c>
      <c r="R6435" s="2" t="n">
        <f aca="false">P6435=3</f>
        <v>1</v>
      </c>
      <c r="S6435" s="2" t="n">
        <f aca="false">P6435=0</f>
        <v>0</v>
      </c>
    </row>
    <row r="6436" customFormat="false" ht="12.8" hidden="false" customHeight="false" outlineLevel="0" collapsed="false">
      <c r="A6436" s="0" t="n">
        <v>113097</v>
      </c>
      <c r="B6436" s="0" t="n">
        <v>-553</v>
      </c>
      <c r="C6436" s="0" t="n">
        <v>-541</v>
      </c>
      <c r="D6436" s="0" t="n">
        <v>-0.259469640513496</v>
      </c>
      <c r="E6436" s="0" t="n">
        <v>-2</v>
      </c>
      <c r="F6436" s="0" t="n">
        <v>0</v>
      </c>
      <c r="G6436" s="0" t="n">
        <v>-0.00140902517705514</v>
      </c>
      <c r="H6436" s="0" t="n">
        <v>-0.516129032258065</v>
      </c>
      <c r="I6436" s="0" t="n">
        <v>3</v>
      </c>
      <c r="J6436" s="0" t="n">
        <v>-84.1672544169662</v>
      </c>
      <c r="K6436" s="0" t="n">
        <v>0</v>
      </c>
      <c r="L6436" s="0" t="n">
        <v>0</v>
      </c>
      <c r="M6436" s="0" t="n">
        <v>1</v>
      </c>
      <c r="N6436" s="0" t="n">
        <v>0</v>
      </c>
      <c r="O6436" s="0" t="n">
        <v>0</v>
      </c>
      <c r="P6436" s="0" t="n">
        <f aca="false">L6436+M6436+N6436</f>
        <v>1</v>
      </c>
      <c r="Q6436" s="2" t="n">
        <f aca="false">P6436&gt;1</f>
        <v>0</v>
      </c>
      <c r="R6436" s="2" t="n">
        <f aca="false">P6436=3</f>
        <v>0</v>
      </c>
      <c r="S6436" s="2" t="n">
        <f aca="false">P6436=0</f>
        <v>0</v>
      </c>
    </row>
    <row r="6437" customFormat="false" ht="12.8" hidden="false" customHeight="false" outlineLevel="0" collapsed="false">
      <c r="A6437" s="0" t="n">
        <v>369848</v>
      </c>
      <c r="B6437" s="0" t="n">
        <v>-169</v>
      </c>
      <c r="C6437" s="0" t="n">
        <v>-575</v>
      </c>
      <c r="D6437" s="0" t="n">
        <v>0</v>
      </c>
      <c r="E6437" s="0" t="n">
        <v>-5</v>
      </c>
      <c r="F6437" s="0" t="n">
        <v>0</v>
      </c>
      <c r="G6437" s="0" t="n">
        <v>-0.0020022989358152</v>
      </c>
      <c r="H6437" s="0" t="n">
        <v>-0.333333333333333</v>
      </c>
      <c r="I6437" s="0" t="n">
        <v>3</v>
      </c>
      <c r="J6437" s="0" t="n">
        <v>-468.300368352185</v>
      </c>
      <c r="K6437" s="0" t="n">
        <v>1</v>
      </c>
      <c r="L6437" s="0" t="n">
        <v>1</v>
      </c>
      <c r="M6437" s="0" t="n">
        <v>1</v>
      </c>
      <c r="N6437" s="0" t="n">
        <v>1</v>
      </c>
      <c r="O6437" s="0" t="n">
        <v>1</v>
      </c>
      <c r="P6437" s="0" t="n">
        <f aca="false">L6437+M6437+N6437</f>
        <v>3</v>
      </c>
      <c r="Q6437" s="2" t="n">
        <f aca="false">P6437&gt;1</f>
        <v>1</v>
      </c>
      <c r="R6437" s="2" t="n">
        <f aca="false">P6437=3</f>
        <v>1</v>
      </c>
      <c r="S6437" s="2" t="n">
        <f aca="false">P6437=0</f>
        <v>0</v>
      </c>
    </row>
    <row r="6438" customFormat="false" ht="12.8" hidden="false" customHeight="false" outlineLevel="0" collapsed="false">
      <c r="A6438" s="0" t="n">
        <v>488113</v>
      </c>
      <c r="B6438" s="0" t="n">
        <v>-724</v>
      </c>
      <c r="C6438" s="0" t="n">
        <v>-559</v>
      </c>
      <c r="D6438" s="0" t="n">
        <v>-0.447684193674281</v>
      </c>
      <c r="E6438" s="0" t="n">
        <v>0</v>
      </c>
      <c r="F6438" s="0" t="n">
        <v>1</v>
      </c>
      <c r="G6438" s="0" t="n">
        <v>-0.00126070673736512</v>
      </c>
      <c r="H6438" s="0" t="n">
        <v>-0.742857142857143</v>
      </c>
      <c r="I6438" s="0" t="n">
        <v>3</v>
      </c>
      <c r="J6438" s="0" t="n">
        <v>86.7590823307982</v>
      </c>
      <c r="K6438" s="0" t="n">
        <v>0</v>
      </c>
      <c r="L6438" s="0" t="n">
        <v>0</v>
      </c>
      <c r="M6438" s="0" t="n">
        <v>0</v>
      </c>
      <c r="N6438" s="0" t="n">
        <v>0</v>
      </c>
      <c r="O6438" s="0" t="n">
        <v>0</v>
      </c>
      <c r="P6438" s="0" t="n">
        <f aca="false">L6438+M6438+N6438</f>
        <v>0</v>
      </c>
      <c r="Q6438" s="2" t="n">
        <f aca="false">P6438&gt;1</f>
        <v>0</v>
      </c>
      <c r="R6438" s="2" t="n">
        <f aca="false">P6438=3</f>
        <v>0</v>
      </c>
      <c r="S6438" s="2" t="n">
        <f aca="false">P6438=0</f>
        <v>1</v>
      </c>
    </row>
    <row r="6439" customFormat="false" ht="12.8" hidden="false" customHeight="false" outlineLevel="0" collapsed="false">
      <c r="A6439" s="0" t="n">
        <v>122235</v>
      </c>
      <c r="B6439" s="0" t="n">
        <v>-1014</v>
      </c>
      <c r="C6439" s="0" t="n">
        <v>-585</v>
      </c>
      <c r="D6439" s="0" t="n">
        <v>0</v>
      </c>
      <c r="E6439" s="0" t="n">
        <v>-4</v>
      </c>
      <c r="F6439" s="0" t="n">
        <v>0</v>
      </c>
      <c r="G6439" s="0" t="n">
        <v>-0.00218769698542771</v>
      </c>
      <c r="H6439" s="0" t="n">
        <v>-0.3</v>
      </c>
      <c r="I6439" s="0" t="n">
        <v>3</v>
      </c>
      <c r="J6439" s="0" t="n">
        <v>376.652683818996</v>
      </c>
      <c r="K6439" s="0" t="n">
        <v>1</v>
      </c>
      <c r="L6439" s="0" t="n">
        <v>1</v>
      </c>
      <c r="M6439" s="0" t="n">
        <v>1</v>
      </c>
      <c r="N6439" s="0" t="n">
        <v>0</v>
      </c>
      <c r="O6439" s="0" t="n">
        <v>0</v>
      </c>
      <c r="P6439" s="0" t="n">
        <f aca="false">L6439+M6439+N6439</f>
        <v>2</v>
      </c>
      <c r="Q6439" s="2" t="n">
        <f aca="false">P6439&gt;1</f>
        <v>1</v>
      </c>
      <c r="R6439" s="2" t="n">
        <f aca="false">P6439=3</f>
        <v>0</v>
      </c>
      <c r="S6439" s="2" t="n">
        <f aca="false">P6439=0</f>
        <v>0</v>
      </c>
    </row>
    <row r="6440" customFormat="false" ht="12.8" hidden="false" customHeight="false" outlineLevel="0" collapsed="false">
      <c r="A6440" s="0" t="n">
        <v>449954</v>
      </c>
      <c r="B6440" s="0" t="n">
        <v>-252</v>
      </c>
      <c r="C6440" s="0" t="n">
        <v>-551</v>
      </c>
      <c r="D6440" s="0" t="n">
        <v>-0.467369215474628</v>
      </c>
      <c r="E6440" s="0" t="n">
        <v>-5</v>
      </c>
      <c r="F6440" s="0" t="n">
        <v>0</v>
      </c>
      <c r="G6440" s="0" t="n">
        <v>-0.00192813971597019</v>
      </c>
      <c r="H6440" s="0" t="n">
        <v>-0.764705882352941</v>
      </c>
      <c r="I6440" s="0" t="n">
        <v>3</v>
      </c>
      <c r="J6440" s="0" t="n">
        <v>-385.204773014272</v>
      </c>
      <c r="K6440" s="0" t="n">
        <v>0</v>
      </c>
      <c r="L6440" s="0" t="n">
        <v>0</v>
      </c>
      <c r="M6440" s="0" t="n">
        <v>0</v>
      </c>
      <c r="N6440" s="0" t="n">
        <v>0</v>
      </c>
      <c r="O6440" s="0" t="n">
        <v>0</v>
      </c>
      <c r="P6440" s="0" t="n">
        <f aca="false">L6440+M6440+N6440</f>
        <v>0</v>
      </c>
      <c r="Q6440" s="2" t="n">
        <f aca="false">P6440&gt;1</f>
        <v>0</v>
      </c>
      <c r="R6440" s="2" t="n">
        <f aca="false">P6440=3</f>
        <v>0</v>
      </c>
      <c r="S6440" s="2" t="n">
        <f aca="false">P6440=0</f>
        <v>1</v>
      </c>
    </row>
    <row r="6441" customFormat="false" ht="12.8" hidden="false" customHeight="false" outlineLevel="0" collapsed="false">
      <c r="A6441" s="0" t="n">
        <v>74390</v>
      </c>
      <c r="B6441" s="0" t="n">
        <v>-884</v>
      </c>
      <c r="C6441" s="0" t="n">
        <v>-490</v>
      </c>
      <c r="D6441" s="0" t="n">
        <v>-0.34562939858781</v>
      </c>
      <c r="E6441" s="0" t="n">
        <v>-1</v>
      </c>
      <c r="F6441" s="0" t="n">
        <v>1</v>
      </c>
      <c r="G6441" s="0" t="n">
        <v>-0.00226185620527272</v>
      </c>
      <c r="H6441" s="0" t="n">
        <v>-0.375</v>
      </c>
      <c r="I6441" s="0" t="n">
        <v>3</v>
      </c>
      <c r="J6441" s="0" t="n">
        <v>247.034518757923</v>
      </c>
      <c r="K6441" s="0" t="n">
        <v>1</v>
      </c>
      <c r="L6441" s="0" t="n">
        <v>0</v>
      </c>
      <c r="M6441" s="0" t="n">
        <v>1</v>
      </c>
      <c r="N6441" s="0" t="n">
        <v>1</v>
      </c>
      <c r="O6441" s="0" t="n">
        <v>0</v>
      </c>
      <c r="P6441" s="0" t="n">
        <f aca="false">L6441+M6441+N6441</f>
        <v>2</v>
      </c>
      <c r="Q6441" s="2" t="n">
        <f aca="false">P6441&gt;1</f>
        <v>1</v>
      </c>
      <c r="R6441" s="2" t="n">
        <f aca="false">P6441=3</f>
        <v>0</v>
      </c>
      <c r="S6441" s="2" t="n">
        <f aca="false">P6441=0</f>
        <v>0</v>
      </c>
    </row>
    <row r="6442" customFormat="false" ht="12.8" hidden="false" customHeight="false" outlineLevel="0" collapsed="false">
      <c r="A6442" s="0" t="n">
        <v>315843</v>
      </c>
      <c r="B6442" s="0" t="n">
        <v>-262</v>
      </c>
      <c r="C6442" s="0" t="n">
        <v>-592</v>
      </c>
      <c r="D6442" s="0" t="n">
        <v>-0.237112690326202</v>
      </c>
      <c r="E6442" s="0" t="n">
        <v>-3</v>
      </c>
      <c r="F6442" s="0" t="n">
        <v>0</v>
      </c>
      <c r="G6442" s="0" t="n">
        <v>-0.0020022989358152</v>
      </c>
      <c r="H6442" s="0" t="n">
        <v>-0.133333333333333</v>
      </c>
      <c r="I6442" s="0" t="n">
        <v>3</v>
      </c>
      <c r="J6442" s="0" t="n">
        <v>-375.369396208598</v>
      </c>
      <c r="K6442" s="0" t="n">
        <v>1</v>
      </c>
      <c r="L6442" s="0" t="n">
        <v>1</v>
      </c>
      <c r="M6442" s="0" t="n">
        <v>1</v>
      </c>
      <c r="N6442" s="0" t="n">
        <v>1</v>
      </c>
      <c r="O6442" s="0" t="n">
        <v>1</v>
      </c>
      <c r="P6442" s="0" t="n">
        <f aca="false">L6442+M6442+N6442</f>
        <v>3</v>
      </c>
      <c r="Q6442" s="2" t="n">
        <f aca="false">P6442&gt;1</f>
        <v>1</v>
      </c>
      <c r="R6442" s="2" t="n">
        <f aca="false">P6442=3</f>
        <v>1</v>
      </c>
      <c r="S6442" s="2" t="n">
        <f aca="false">P6442=0</f>
        <v>0</v>
      </c>
    </row>
    <row r="6443" customFormat="false" ht="12.8" hidden="false" customHeight="false" outlineLevel="0" collapsed="false">
      <c r="A6443" s="0" t="n">
        <v>377317</v>
      </c>
      <c r="B6443" s="0" t="n">
        <v>-354</v>
      </c>
      <c r="C6443" s="0" t="n">
        <v>-358</v>
      </c>
      <c r="D6443" s="0" t="n">
        <v>-0.377456901484838</v>
      </c>
      <c r="E6443" s="0" t="n">
        <v>-4</v>
      </c>
      <c r="F6443" s="0" t="n">
        <v>0</v>
      </c>
      <c r="G6443" s="0" t="n">
        <v>-0.00233601542511773</v>
      </c>
      <c r="H6443" s="0" t="n">
        <v>-0.166666666666667</v>
      </c>
      <c r="I6443" s="0" t="n">
        <v>3</v>
      </c>
      <c r="J6443" s="0" t="n">
        <v>-282.431735760734</v>
      </c>
      <c r="K6443" s="0" t="n">
        <v>1</v>
      </c>
      <c r="L6443" s="0" t="n">
        <v>1</v>
      </c>
      <c r="M6443" s="0" t="n">
        <v>1</v>
      </c>
      <c r="N6443" s="0" t="n">
        <v>1</v>
      </c>
      <c r="O6443" s="0" t="n">
        <v>1</v>
      </c>
      <c r="P6443" s="0" t="n">
        <f aca="false">L6443+M6443+N6443</f>
        <v>3</v>
      </c>
      <c r="Q6443" s="2" t="n">
        <f aca="false">P6443&gt;1</f>
        <v>1</v>
      </c>
      <c r="R6443" s="2" t="n">
        <f aca="false">P6443=3</f>
        <v>1</v>
      </c>
      <c r="S6443" s="2" t="n">
        <f aca="false">P6443=0</f>
        <v>0</v>
      </c>
    </row>
    <row r="6444" customFormat="false" ht="12.8" hidden="false" customHeight="false" outlineLevel="0" collapsed="false">
      <c r="A6444" s="0" t="n">
        <v>414599</v>
      </c>
      <c r="B6444" s="0" t="n">
        <v>-1061</v>
      </c>
      <c r="C6444" s="0" t="n">
        <v>-583</v>
      </c>
      <c r="D6444" s="0" t="n">
        <v>-0.326142226191181</v>
      </c>
      <c r="E6444" s="0" t="n">
        <v>-3</v>
      </c>
      <c r="F6444" s="0" t="n">
        <v>0</v>
      </c>
      <c r="G6444" s="0" t="n">
        <v>-0.00229893581519522</v>
      </c>
      <c r="H6444" s="0" t="n">
        <v>-0.571428571428571</v>
      </c>
      <c r="I6444" s="0" t="n">
        <v>3</v>
      </c>
      <c r="J6444" s="0" t="n">
        <v>423.660290275737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1</v>
      </c>
      <c r="P6444" s="0" t="n">
        <f aca="false">L6444+M6444+N6444</f>
        <v>0</v>
      </c>
      <c r="Q6444" s="2" t="n">
        <f aca="false">P6444&gt;1</f>
        <v>0</v>
      </c>
      <c r="R6444" s="2" t="n">
        <f aca="false">P6444=3</f>
        <v>0</v>
      </c>
      <c r="S6444" s="2" t="n">
        <f aca="false">P6444=0</f>
        <v>1</v>
      </c>
    </row>
    <row r="6445" customFormat="false" ht="12.8" hidden="false" customHeight="false" outlineLevel="0" collapsed="false">
      <c r="A6445" s="0" t="n">
        <v>425538</v>
      </c>
      <c r="B6445" s="0" t="n">
        <v>-272</v>
      </c>
      <c r="C6445" s="0" t="n">
        <v>-585</v>
      </c>
      <c r="D6445" s="0" t="n">
        <v>-0.249237931488261</v>
      </c>
      <c r="E6445" s="0" t="n">
        <v>-4</v>
      </c>
      <c r="F6445" s="0" t="n">
        <v>0</v>
      </c>
      <c r="G6445" s="0" t="n">
        <v>-0.00233601542511773</v>
      </c>
      <c r="H6445" s="0" t="n">
        <v>-0.5</v>
      </c>
      <c r="I6445" s="0" t="n">
        <v>3</v>
      </c>
      <c r="J6445" s="0" t="n">
        <v>-365.341338128956</v>
      </c>
      <c r="K6445" s="0" t="n">
        <v>1</v>
      </c>
      <c r="L6445" s="0" t="n">
        <v>1</v>
      </c>
      <c r="M6445" s="0" t="n">
        <v>1</v>
      </c>
      <c r="N6445" s="0" t="n">
        <v>1</v>
      </c>
      <c r="O6445" s="0" t="n">
        <v>1</v>
      </c>
      <c r="P6445" s="0" t="n">
        <f aca="false">L6445+M6445+N6445</f>
        <v>3</v>
      </c>
      <c r="Q6445" s="2" t="n">
        <f aca="false">P6445&gt;1</f>
        <v>1</v>
      </c>
      <c r="R6445" s="2" t="n">
        <f aca="false">P6445=3</f>
        <v>1</v>
      </c>
      <c r="S6445" s="2" t="n">
        <f aca="false">P6445=0</f>
        <v>0</v>
      </c>
    </row>
    <row r="6446" customFormat="false" ht="12.8" hidden="false" customHeight="false" outlineLevel="0" collapsed="false">
      <c r="A6446" s="0" t="n">
        <v>393844</v>
      </c>
      <c r="B6446" s="0" t="n">
        <v>-657</v>
      </c>
      <c r="C6446" s="0" t="n">
        <v>-466</v>
      </c>
      <c r="D6446" s="0" t="n">
        <v>-0.326142226191181</v>
      </c>
      <c r="E6446" s="0" t="n">
        <v>-1</v>
      </c>
      <c r="F6446" s="0" t="n">
        <v>1</v>
      </c>
      <c r="G6446" s="0" t="n">
        <v>-0.00215061737550521</v>
      </c>
      <c r="H6446" s="0" t="n">
        <v>-0.454545454545455</v>
      </c>
      <c r="I6446" s="0" t="n">
        <v>3</v>
      </c>
      <c r="J6446" s="0" t="n">
        <v>20.1325895704228</v>
      </c>
      <c r="K6446" s="0" t="n">
        <v>1</v>
      </c>
      <c r="L6446" s="0" t="n">
        <v>1</v>
      </c>
      <c r="M6446" s="0" t="n">
        <v>0</v>
      </c>
      <c r="N6446" s="0" t="n">
        <v>1</v>
      </c>
      <c r="O6446" s="0" t="n">
        <v>0</v>
      </c>
      <c r="P6446" s="0" t="n">
        <f aca="false">L6446+M6446+N6446</f>
        <v>2</v>
      </c>
      <c r="Q6446" s="2" t="n">
        <f aca="false">P6446&gt;1</f>
        <v>1</v>
      </c>
      <c r="R6446" s="2" t="n">
        <f aca="false">P6446=3</f>
        <v>0</v>
      </c>
      <c r="S6446" s="2" t="n">
        <f aca="false">P6446=0</f>
        <v>0</v>
      </c>
    </row>
    <row r="6447" customFormat="false" ht="12.8" hidden="false" customHeight="false" outlineLevel="0" collapsed="false">
      <c r="A6447" s="0" t="n">
        <v>400845</v>
      </c>
      <c r="B6447" s="0" t="n">
        <v>-594</v>
      </c>
      <c r="C6447" s="0" t="n">
        <v>-346</v>
      </c>
      <c r="D6447" s="0" t="n">
        <v>-0.237112690326202</v>
      </c>
      <c r="E6447" s="0" t="n">
        <v>0</v>
      </c>
      <c r="F6447" s="0" t="n">
        <v>1</v>
      </c>
      <c r="G6447" s="0" t="n">
        <v>-0.00248433386480774</v>
      </c>
      <c r="H6447" s="0" t="n">
        <v>-0.5</v>
      </c>
      <c r="I6447" s="0" t="n">
        <v>3</v>
      </c>
      <c r="J6447" s="0" t="n">
        <v>-42.385745942929</v>
      </c>
      <c r="K6447" s="0" t="n">
        <v>1</v>
      </c>
      <c r="L6447" s="0" t="n">
        <v>1</v>
      </c>
      <c r="M6447" s="0" t="n">
        <v>0</v>
      </c>
      <c r="N6447" s="0" t="n">
        <v>1</v>
      </c>
      <c r="O6447" s="0" t="n">
        <v>0</v>
      </c>
      <c r="P6447" s="0" t="n">
        <f aca="false">L6447+M6447+N6447</f>
        <v>2</v>
      </c>
      <c r="Q6447" s="2" t="n">
        <f aca="false">P6447&gt;1</f>
        <v>1</v>
      </c>
      <c r="R6447" s="2" t="n">
        <f aca="false">P6447=3</f>
        <v>0</v>
      </c>
      <c r="S6447" s="2" t="n">
        <f aca="false">P6447=0</f>
        <v>0</v>
      </c>
    </row>
    <row r="6448" customFormat="false" ht="12.8" hidden="false" customHeight="false" outlineLevel="0" collapsed="false">
      <c r="A6448" s="0" t="n">
        <v>515908</v>
      </c>
      <c r="B6448" s="0" t="n">
        <v>-714</v>
      </c>
      <c r="C6448" s="0" t="n">
        <v>-475</v>
      </c>
      <c r="D6448" s="0" t="n">
        <v>-0.118271373999589</v>
      </c>
      <c r="E6448" s="0" t="n">
        <v>-3</v>
      </c>
      <c r="F6448" s="0" t="n">
        <v>0</v>
      </c>
      <c r="G6448" s="0" t="n">
        <v>-0.00218769698542771</v>
      </c>
      <c r="H6448" s="0" t="n">
        <v>-0.4</v>
      </c>
      <c r="I6448" s="0" t="n">
        <v>3</v>
      </c>
      <c r="J6448" s="0" t="n">
        <v>77.0961567984703</v>
      </c>
      <c r="K6448" s="0" t="n">
        <v>1</v>
      </c>
      <c r="L6448" s="0" t="n">
        <v>1</v>
      </c>
      <c r="M6448" s="0" t="n">
        <v>1</v>
      </c>
      <c r="N6448" s="0" t="n">
        <v>1</v>
      </c>
      <c r="O6448" s="0" t="n">
        <v>1</v>
      </c>
      <c r="P6448" s="0" t="n">
        <f aca="false">L6448+M6448+N6448</f>
        <v>3</v>
      </c>
      <c r="Q6448" s="2" t="n">
        <f aca="false">P6448&gt;1</f>
        <v>1</v>
      </c>
      <c r="R6448" s="2" t="n">
        <f aca="false">P6448=3</f>
        <v>1</v>
      </c>
      <c r="S6448" s="2" t="n">
        <f aca="false">P6448=0</f>
        <v>0</v>
      </c>
    </row>
    <row r="6449" customFormat="false" ht="12.8" hidden="false" customHeight="false" outlineLevel="0" collapsed="false">
      <c r="A6449" s="0" t="n">
        <v>113093</v>
      </c>
      <c r="B6449" s="0" t="n">
        <v>-710</v>
      </c>
      <c r="C6449" s="0" t="n">
        <v>-535</v>
      </c>
      <c r="D6449" s="0" t="n">
        <v>-0.259469640513496</v>
      </c>
      <c r="E6449" s="0" t="n">
        <v>-4</v>
      </c>
      <c r="F6449" s="0" t="n">
        <v>0</v>
      </c>
      <c r="G6449" s="0" t="n">
        <v>-0.00222477659535022</v>
      </c>
      <c r="H6449" s="0" t="n">
        <v>-0.555555555555556</v>
      </c>
      <c r="I6449" s="0" t="n">
        <v>3</v>
      </c>
      <c r="J6449" s="0" t="n">
        <v>72.8556438941767</v>
      </c>
      <c r="K6449" s="0" t="n">
        <v>0</v>
      </c>
      <c r="L6449" s="0" t="n">
        <v>0</v>
      </c>
      <c r="M6449" s="0" t="n">
        <v>0</v>
      </c>
      <c r="N6449" s="0" t="n">
        <v>0</v>
      </c>
      <c r="O6449" s="0" t="n">
        <v>0</v>
      </c>
      <c r="P6449" s="0" t="n">
        <f aca="false">L6449+M6449+N6449</f>
        <v>0</v>
      </c>
      <c r="Q6449" s="2" t="n">
        <f aca="false">P6449&gt;1</f>
        <v>0</v>
      </c>
      <c r="R6449" s="2" t="n">
        <f aca="false">P6449=3</f>
        <v>0</v>
      </c>
      <c r="S6449" s="2" t="n">
        <f aca="false">P6449=0</f>
        <v>1</v>
      </c>
    </row>
    <row r="6450" customFormat="false" ht="12.8" hidden="false" customHeight="false" outlineLevel="0" collapsed="false">
      <c r="A6450" s="0" t="n">
        <v>239467</v>
      </c>
      <c r="B6450" s="0" t="n">
        <v>-949</v>
      </c>
      <c r="C6450" s="0" t="n">
        <v>-481</v>
      </c>
      <c r="D6450" s="0" t="n">
        <v>-0.380659809103032</v>
      </c>
      <c r="E6450" s="0" t="n">
        <v>0</v>
      </c>
      <c r="F6450" s="0" t="n">
        <v>1</v>
      </c>
      <c r="G6450" s="0" t="n">
        <v>-0.00189106010604768</v>
      </c>
      <c r="H6450" s="0" t="n">
        <v>-0.444444444444444</v>
      </c>
      <c r="I6450" s="0" t="n">
        <v>3</v>
      </c>
      <c r="J6450" s="0" t="n">
        <v>312.07004047878</v>
      </c>
      <c r="K6450" s="0" t="n">
        <v>0</v>
      </c>
      <c r="L6450" s="0" t="n">
        <v>0</v>
      </c>
      <c r="M6450" s="0" t="n">
        <v>0</v>
      </c>
      <c r="N6450" s="0" t="n">
        <v>0</v>
      </c>
      <c r="O6450" s="0" t="n">
        <v>0</v>
      </c>
      <c r="P6450" s="0" t="n">
        <f aca="false">L6450+M6450+N6450</f>
        <v>0</v>
      </c>
      <c r="Q6450" s="2" t="n">
        <f aca="false">P6450&gt;1</f>
        <v>0</v>
      </c>
      <c r="R6450" s="2" t="n">
        <f aca="false">P6450=3</f>
        <v>0</v>
      </c>
      <c r="S6450" s="2" t="n">
        <f aca="false">P6450=0</f>
        <v>1</v>
      </c>
    </row>
    <row r="6451" customFormat="false" ht="12.8" hidden="false" customHeight="false" outlineLevel="0" collapsed="false">
      <c r="A6451" s="0" t="n">
        <v>175133</v>
      </c>
      <c r="B6451" s="0" t="n">
        <v>-517</v>
      </c>
      <c r="C6451" s="0" t="n">
        <v>-592</v>
      </c>
      <c r="D6451" s="0" t="n">
        <v>-0.409527837220328</v>
      </c>
      <c r="E6451" s="0" t="n">
        <v>0</v>
      </c>
      <c r="F6451" s="0" t="n">
        <v>1</v>
      </c>
      <c r="G6451" s="0" t="n">
        <v>-0.00226185620527272</v>
      </c>
      <c r="H6451" s="0" t="n">
        <v>-0.375</v>
      </c>
      <c r="I6451" s="0" t="n">
        <v>3</v>
      </c>
      <c r="J6451" s="0" t="n">
        <v>-120.371602973442</v>
      </c>
      <c r="K6451" s="0" t="n">
        <v>1</v>
      </c>
      <c r="L6451" s="0" t="n">
        <v>1</v>
      </c>
      <c r="M6451" s="0" t="n">
        <v>1</v>
      </c>
      <c r="N6451" s="0" t="n">
        <v>1</v>
      </c>
      <c r="O6451" s="0" t="n">
        <v>0</v>
      </c>
      <c r="P6451" s="0" t="n">
        <f aca="false">L6451+M6451+N6451</f>
        <v>3</v>
      </c>
      <c r="Q6451" s="2" t="n">
        <f aca="false">P6451&gt;1</f>
        <v>1</v>
      </c>
      <c r="R6451" s="2" t="n">
        <f aca="false">P6451=3</f>
        <v>1</v>
      </c>
      <c r="S6451" s="2" t="n">
        <f aca="false">P6451=0</f>
        <v>0</v>
      </c>
    </row>
    <row r="6452" customFormat="false" ht="12.8" hidden="false" customHeight="false" outlineLevel="0" collapsed="false">
      <c r="A6452" s="0" t="n">
        <v>524982</v>
      </c>
      <c r="B6452" s="0" t="n">
        <v>-939</v>
      </c>
      <c r="C6452" s="0" t="n">
        <v>-581</v>
      </c>
      <c r="D6452" s="0" t="n">
        <v>-0.409527837220328</v>
      </c>
      <c r="E6452" s="0" t="n">
        <v>0</v>
      </c>
      <c r="F6452" s="0" t="n">
        <v>1</v>
      </c>
      <c r="G6452" s="0" t="n">
        <v>-0.00137194556713263</v>
      </c>
      <c r="H6452" s="0" t="n">
        <v>-0.59375</v>
      </c>
      <c r="I6452" s="0" t="n">
        <v>3</v>
      </c>
      <c r="J6452" s="0" t="n">
        <v>301.669124566954</v>
      </c>
      <c r="K6452" s="0" t="n">
        <v>0</v>
      </c>
      <c r="L6452" s="0" t="n">
        <v>0</v>
      </c>
      <c r="M6452" s="0" t="n">
        <v>0</v>
      </c>
      <c r="N6452" s="0" t="n">
        <v>0</v>
      </c>
      <c r="O6452" s="0" t="n">
        <v>1</v>
      </c>
      <c r="P6452" s="0" t="n">
        <f aca="false">L6452+M6452+N6452</f>
        <v>0</v>
      </c>
      <c r="Q6452" s="2" t="n">
        <f aca="false">P6452&gt;1</f>
        <v>0</v>
      </c>
      <c r="R6452" s="2" t="n">
        <f aca="false">P6452=3</f>
        <v>0</v>
      </c>
      <c r="S6452" s="2" t="n">
        <f aca="false">P6452=0</f>
        <v>1</v>
      </c>
    </row>
    <row r="6453" customFormat="false" ht="12.8" hidden="false" customHeight="false" outlineLevel="0" collapsed="false">
      <c r="A6453" s="0" t="n">
        <v>446441</v>
      </c>
      <c r="B6453" s="0" t="n">
        <v>-420</v>
      </c>
      <c r="C6453" s="0" t="n">
        <v>-520</v>
      </c>
      <c r="D6453" s="0" t="n">
        <v>-0.409527837220328</v>
      </c>
      <c r="E6453" s="0" t="n">
        <v>-3</v>
      </c>
      <c r="F6453" s="0" t="n">
        <v>0</v>
      </c>
      <c r="G6453" s="0" t="n">
        <v>-0.00226185620527272</v>
      </c>
      <c r="H6453" s="0" t="n">
        <v>-0.75</v>
      </c>
      <c r="I6453" s="0" t="n">
        <v>3</v>
      </c>
      <c r="J6453" s="0" t="n">
        <v>-217.08191251781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f aca="false">L6453+M6453+N6453</f>
        <v>0</v>
      </c>
      <c r="Q6453" s="2" t="n">
        <f aca="false">P6453&gt;1</f>
        <v>0</v>
      </c>
      <c r="R6453" s="2" t="n">
        <f aca="false">P6453=3</f>
        <v>0</v>
      </c>
      <c r="S6453" s="2" t="n">
        <f aca="false">P6453=0</f>
        <v>1</v>
      </c>
    </row>
    <row r="6454" customFormat="false" ht="12.8" hidden="false" customHeight="false" outlineLevel="0" collapsed="false">
      <c r="A6454" s="0" t="n">
        <v>450531</v>
      </c>
      <c r="B6454" s="0" t="n">
        <v>-299</v>
      </c>
      <c r="C6454" s="0" t="n">
        <v>-532</v>
      </c>
      <c r="D6454" s="0" t="n">
        <v>-0.447684193674281</v>
      </c>
      <c r="E6454" s="0" t="n">
        <v>0</v>
      </c>
      <c r="F6454" s="0" t="n">
        <v>1</v>
      </c>
      <c r="G6454" s="0" t="n">
        <v>-0.00189106010604768</v>
      </c>
      <c r="H6454" s="0" t="n">
        <v>-0.5</v>
      </c>
      <c r="I6454" s="0" t="n">
        <v>3</v>
      </c>
      <c r="J6454" s="0" t="n">
        <v>-338.129240799546</v>
      </c>
      <c r="K6454" s="0" t="n">
        <v>0</v>
      </c>
      <c r="L6454" s="0" t="n">
        <v>0</v>
      </c>
      <c r="M6454" s="0" t="n">
        <v>1</v>
      </c>
      <c r="N6454" s="0" t="n">
        <v>0</v>
      </c>
      <c r="O6454" s="0" t="n">
        <v>0</v>
      </c>
      <c r="P6454" s="0" t="n">
        <f aca="false">L6454+M6454+N6454</f>
        <v>1</v>
      </c>
      <c r="Q6454" s="2" t="n">
        <f aca="false">P6454&gt;1</f>
        <v>0</v>
      </c>
      <c r="R6454" s="2" t="n">
        <f aca="false">P6454=3</f>
        <v>0</v>
      </c>
      <c r="S6454" s="2" t="n">
        <f aca="false">P6454=0</f>
        <v>0</v>
      </c>
    </row>
    <row r="6455" customFormat="false" ht="12.8" hidden="false" customHeight="false" outlineLevel="0" collapsed="false">
      <c r="A6455" s="0" t="n">
        <v>142461</v>
      </c>
      <c r="B6455" s="0" t="n">
        <v>-26</v>
      </c>
      <c r="C6455" s="0" t="n">
        <v>-495</v>
      </c>
      <c r="D6455" s="0" t="n">
        <v>-0.237112690326202</v>
      </c>
      <c r="E6455" s="0" t="n">
        <v>-2</v>
      </c>
      <c r="F6455" s="0" t="n">
        <v>0</v>
      </c>
      <c r="G6455" s="0" t="n">
        <v>-0.00248433386480774</v>
      </c>
      <c r="H6455" s="0" t="n">
        <v>0</v>
      </c>
      <c r="I6455" s="0" t="n">
        <v>3</v>
      </c>
      <c r="J6455" s="0" t="n">
        <v>-610.978580432901</v>
      </c>
      <c r="K6455" s="0" t="n">
        <v>1</v>
      </c>
      <c r="L6455" s="0" t="n">
        <v>1</v>
      </c>
      <c r="M6455" s="0" t="n">
        <v>1</v>
      </c>
      <c r="N6455" s="0" t="n">
        <v>1</v>
      </c>
      <c r="O6455" s="0" t="n">
        <v>1</v>
      </c>
      <c r="P6455" s="0" t="n">
        <f aca="false">L6455+M6455+N6455</f>
        <v>3</v>
      </c>
      <c r="Q6455" s="2" t="n">
        <f aca="false">P6455&gt;1</f>
        <v>1</v>
      </c>
      <c r="R6455" s="2" t="n">
        <f aca="false">P6455=3</f>
        <v>1</v>
      </c>
      <c r="S6455" s="2" t="n">
        <f aca="false">P6455=0</f>
        <v>0</v>
      </c>
    </row>
    <row r="6456" customFormat="false" ht="12.8" hidden="false" customHeight="false" outlineLevel="0" collapsed="false">
      <c r="A6456" s="0" t="n">
        <v>518648</v>
      </c>
      <c r="B6456" s="0" t="n">
        <v>-564</v>
      </c>
      <c r="C6456" s="0" t="n">
        <v>-495</v>
      </c>
      <c r="D6456" s="0" t="n">
        <v>0</v>
      </c>
      <c r="E6456" s="0" t="n">
        <v>-3</v>
      </c>
      <c r="F6456" s="0" t="n">
        <v>0</v>
      </c>
      <c r="G6456" s="0" t="n">
        <v>-0.00189106010604768</v>
      </c>
      <c r="H6456" s="0" t="n">
        <v>-0.166666666666667</v>
      </c>
      <c r="I6456" s="0" t="n">
        <v>3</v>
      </c>
      <c r="J6456" s="0" t="n">
        <v>-72.9828494871833</v>
      </c>
      <c r="K6456" s="0" t="n">
        <v>1</v>
      </c>
      <c r="L6456" s="0" t="n">
        <v>1</v>
      </c>
      <c r="M6456" s="0" t="n">
        <v>1</v>
      </c>
      <c r="N6456" s="0" t="n">
        <v>1</v>
      </c>
      <c r="O6456" s="0" t="n">
        <v>1</v>
      </c>
      <c r="P6456" s="0" t="n">
        <f aca="false">L6456+M6456+N6456</f>
        <v>3</v>
      </c>
      <c r="Q6456" s="2" t="n">
        <f aca="false">P6456&gt;1</f>
        <v>1</v>
      </c>
      <c r="R6456" s="2" t="n">
        <f aca="false">P6456=3</f>
        <v>1</v>
      </c>
      <c r="S6456" s="2" t="n">
        <f aca="false">P6456=0</f>
        <v>0</v>
      </c>
    </row>
    <row r="6457" customFormat="false" ht="12.8" hidden="false" customHeight="false" outlineLevel="0" collapsed="false">
      <c r="A6457" s="0" t="n">
        <v>351868</v>
      </c>
      <c r="B6457" s="0" t="n">
        <v>-479</v>
      </c>
      <c r="C6457" s="0" t="n">
        <v>-562</v>
      </c>
      <c r="D6457" s="0" t="n">
        <v>-0.326142226191181</v>
      </c>
      <c r="E6457" s="0" t="n">
        <v>0</v>
      </c>
      <c r="F6457" s="0" t="n">
        <v>1</v>
      </c>
      <c r="G6457" s="0" t="n">
        <v>-0.00215061737550521</v>
      </c>
      <c r="H6457" s="0" t="n">
        <v>-0.545454545454545</v>
      </c>
      <c r="I6457" s="0" t="n">
        <v>3</v>
      </c>
      <c r="J6457" s="0" t="n">
        <v>-158.250987344188</v>
      </c>
      <c r="K6457" s="0" t="n">
        <v>0</v>
      </c>
      <c r="L6457" s="0" t="n">
        <v>0</v>
      </c>
      <c r="M6457" s="0" t="n">
        <v>0</v>
      </c>
      <c r="N6457" s="0" t="n">
        <v>1</v>
      </c>
      <c r="O6457" s="0" t="n">
        <v>0</v>
      </c>
      <c r="P6457" s="0" t="n">
        <f aca="false">L6457+M6457+N6457</f>
        <v>1</v>
      </c>
      <c r="Q6457" s="2" t="n">
        <f aca="false">P6457&gt;1</f>
        <v>0</v>
      </c>
      <c r="R6457" s="2" t="n">
        <f aca="false">P6457=3</f>
        <v>0</v>
      </c>
      <c r="S6457" s="2" t="n">
        <f aca="false">P6457=0</f>
        <v>0</v>
      </c>
    </row>
    <row r="6458" customFormat="false" ht="12.8" hidden="false" customHeight="false" outlineLevel="0" collapsed="false">
      <c r="A6458" s="0" t="n">
        <v>245706</v>
      </c>
      <c r="B6458" s="0" t="n">
        <v>-909</v>
      </c>
      <c r="C6458" s="0" t="n">
        <v>-564</v>
      </c>
      <c r="D6458" s="0" t="n">
        <v>-0.409527837220328</v>
      </c>
      <c r="E6458" s="0" t="n">
        <v>-2</v>
      </c>
      <c r="F6458" s="0" t="n">
        <v>0</v>
      </c>
      <c r="G6458" s="0" t="n">
        <v>-0.000852831028217583</v>
      </c>
      <c r="H6458" s="0" t="n">
        <v>-0.565217391304348</v>
      </c>
      <c r="I6458" s="0" t="n">
        <v>3</v>
      </c>
      <c r="J6458" s="0" t="n">
        <v>271.737653814071</v>
      </c>
      <c r="K6458" s="0" t="n">
        <v>0</v>
      </c>
      <c r="L6458" s="0" t="n">
        <v>0</v>
      </c>
      <c r="M6458" s="0" t="n">
        <v>0</v>
      </c>
      <c r="N6458" s="0" t="n">
        <v>0</v>
      </c>
      <c r="O6458" s="0" t="n">
        <v>1</v>
      </c>
      <c r="P6458" s="0" t="n">
        <f aca="false">L6458+M6458+N6458</f>
        <v>0</v>
      </c>
      <c r="Q6458" s="2" t="n">
        <f aca="false">P6458&gt;1</f>
        <v>0</v>
      </c>
      <c r="R6458" s="2" t="n">
        <f aca="false">P6458=3</f>
        <v>0</v>
      </c>
      <c r="S6458" s="2" t="n">
        <f aca="false">P6458=0</f>
        <v>1</v>
      </c>
    </row>
    <row r="6459" customFormat="false" ht="12.8" hidden="false" customHeight="false" outlineLevel="0" collapsed="false">
      <c r="A6459" s="0" t="n">
        <v>170638</v>
      </c>
      <c r="B6459" s="0" t="n">
        <v>-146</v>
      </c>
      <c r="C6459" s="0" t="n">
        <v>-509</v>
      </c>
      <c r="D6459" s="0" t="n">
        <v>-0.259469640513496</v>
      </c>
      <c r="E6459" s="0" t="n">
        <v>-5</v>
      </c>
      <c r="F6459" s="0" t="n">
        <v>0</v>
      </c>
      <c r="G6459" s="0" t="n">
        <v>-0.00211353776558271</v>
      </c>
      <c r="H6459" s="0" t="n">
        <v>-0.5</v>
      </c>
      <c r="I6459" s="0" t="n">
        <v>3</v>
      </c>
      <c r="J6459" s="0" t="n">
        <v>-491.03551228185</v>
      </c>
      <c r="K6459" s="0" t="n">
        <v>1</v>
      </c>
      <c r="L6459" s="0" t="n">
        <v>1</v>
      </c>
      <c r="M6459" s="0" t="n">
        <v>1</v>
      </c>
      <c r="N6459" s="0" t="n">
        <v>1</v>
      </c>
      <c r="O6459" s="0" t="n">
        <v>0</v>
      </c>
      <c r="P6459" s="0" t="n">
        <f aca="false">L6459+M6459+N6459</f>
        <v>3</v>
      </c>
      <c r="Q6459" s="2" t="n">
        <f aca="false">P6459&gt;1</f>
        <v>1</v>
      </c>
      <c r="R6459" s="2" t="n">
        <f aca="false">P6459=3</f>
        <v>1</v>
      </c>
      <c r="S6459" s="2" t="n">
        <f aca="false">P6459=0</f>
        <v>0</v>
      </c>
    </row>
    <row r="6460" customFormat="false" ht="12.8" hidden="false" customHeight="false" outlineLevel="0" collapsed="false">
      <c r="A6460" s="0" t="n">
        <v>55627</v>
      </c>
      <c r="B6460" s="0" t="n">
        <v>-1084</v>
      </c>
      <c r="C6460" s="0" t="n">
        <v>-515</v>
      </c>
      <c r="D6460" s="0" t="n">
        <v>-0.409527837220328</v>
      </c>
      <c r="E6460" s="0" t="n">
        <v>-2</v>
      </c>
      <c r="F6460" s="0" t="n">
        <v>0</v>
      </c>
      <c r="G6460" s="0" t="n">
        <v>-0.00140902517705514</v>
      </c>
      <c r="H6460" s="0" t="n">
        <v>-0.645161290322581</v>
      </c>
      <c r="I6460" s="0" t="n">
        <v>3</v>
      </c>
      <c r="J6460" s="0" t="n">
        <v>446.932742359156</v>
      </c>
      <c r="K6460" s="0" t="n">
        <v>0</v>
      </c>
      <c r="L6460" s="0" t="n">
        <v>0</v>
      </c>
      <c r="M6460" s="0" t="n">
        <v>0</v>
      </c>
      <c r="N6460" s="0" t="n">
        <v>0</v>
      </c>
      <c r="O6460" s="0" t="n">
        <v>0</v>
      </c>
      <c r="P6460" s="0" t="n">
        <f aca="false">L6460+M6460+N6460</f>
        <v>0</v>
      </c>
      <c r="Q6460" s="2" t="n">
        <f aca="false">P6460&gt;1</f>
        <v>0</v>
      </c>
      <c r="R6460" s="2" t="n">
        <f aca="false">P6460=3</f>
        <v>0</v>
      </c>
      <c r="S6460" s="2" t="n">
        <f aca="false">P6460=0</f>
        <v>1</v>
      </c>
    </row>
    <row r="6461" customFormat="false" ht="12.8" hidden="false" customHeight="false" outlineLevel="0" collapsed="false">
      <c r="A6461" s="0" t="n">
        <v>237138</v>
      </c>
      <c r="B6461" s="0" t="n">
        <v>-1013</v>
      </c>
      <c r="C6461" s="0" t="n">
        <v>-560</v>
      </c>
      <c r="D6461" s="0" t="n">
        <v>-0.326142226191181</v>
      </c>
      <c r="E6461" s="0" t="n">
        <v>-5</v>
      </c>
      <c r="F6461" s="0" t="n">
        <v>0</v>
      </c>
      <c r="G6461" s="0" t="n">
        <v>-0.00248433386480774</v>
      </c>
      <c r="H6461" s="0" t="n">
        <v>-1</v>
      </c>
      <c r="I6461" s="0" t="n">
        <v>3</v>
      </c>
      <c r="J6461" s="0" t="n">
        <v>375.753028071137</v>
      </c>
      <c r="K6461" s="0" t="n">
        <v>0</v>
      </c>
      <c r="L6461" s="0" t="n">
        <v>0</v>
      </c>
      <c r="M6461" s="0" t="n">
        <v>0</v>
      </c>
      <c r="N6461" s="0" t="n">
        <v>0</v>
      </c>
      <c r="O6461" s="0" t="n">
        <v>0</v>
      </c>
      <c r="P6461" s="0" t="n">
        <f aca="false">L6461+M6461+N6461</f>
        <v>0</v>
      </c>
      <c r="Q6461" s="2" t="n">
        <f aca="false">P6461&gt;1</f>
        <v>0</v>
      </c>
      <c r="R6461" s="2" t="n">
        <f aca="false">P6461=3</f>
        <v>0</v>
      </c>
      <c r="S6461" s="2" t="n">
        <f aca="false">P6461=0</f>
        <v>1</v>
      </c>
    </row>
    <row r="6462" customFormat="false" ht="12.8" hidden="false" customHeight="false" outlineLevel="0" collapsed="false">
      <c r="A6462" s="0" t="n">
        <v>28096</v>
      </c>
      <c r="B6462" s="0" t="n">
        <v>-129</v>
      </c>
      <c r="C6462" s="0" t="n">
        <v>-606</v>
      </c>
      <c r="D6462" s="0" t="n">
        <v>-0.318259923028387</v>
      </c>
      <c r="E6462" s="0" t="n">
        <v>-1</v>
      </c>
      <c r="F6462" s="0" t="n">
        <v>1</v>
      </c>
      <c r="G6462" s="0" t="n">
        <v>-0.00189106010604768</v>
      </c>
      <c r="H6462" s="0" t="n">
        <v>-0.833333333333333</v>
      </c>
      <c r="I6462" s="0" t="n">
        <v>3</v>
      </c>
      <c r="J6462" s="0" t="n">
        <v>-508.424549869321</v>
      </c>
      <c r="K6462" s="0" t="n">
        <v>0</v>
      </c>
      <c r="L6462" s="0" t="n">
        <v>0</v>
      </c>
      <c r="M6462" s="0" t="n">
        <v>0</v>
      </c>
      <c r="N6462" s="0" t="n">
        <v>0</v>
      </c>
      <c r="O6462" s="0" t="n">
        <v>0</v>
      </c>
      <c r="P6462" s="0" t="n">
        <f aca="false">L6462+M6462+N6462</f>
        <v>0</v>
      </c>
      <c r="Q6462" s="2" t="n">
        <f aca="false">P6462&gt;1</f>
        <v>0</v>
      </c>
      <c r="R6462" s="2" t="n">
        <f aca="false">P6462=3</f>
        <v>0</v>
      </c>
      <c r="S6462" s="2" t="n">
        <f aca="false">P6462=0</f>
        <v>1</v>
      </c>
    </row>
    <row r="6463" customFormat="false" ht="12.8" hidden="false" customHeight="false" outlineLevel="0" collapsed="false">
      <c r="A6463" s="0" t="n">
        <v>45018</v>
      </c>
      <c r="B6463" s="0" t="n">
        <v>-304</v>
      </c>
      <c r="C6463" s="0" t="n">
        <v>-597</v>
      </c>
      <c r="D6463" s="0" t="n">
        <v>-0.259469640513496</v>
      </c>
      <c r="E6463" s="0" t="n">
        <v>-2</v>
      </c>
      <c r="F6463" s="0" t="n">
        <v>0</v>
      </c>
      <c r="G6463" s="0" t="n">
        <v>-0.00196521932589269</v>
      </c>
      <c r="H6463" s="0" t="n">
        <v>-0.375</v>
      </c>
      <c r="I6463" s="0" t="n">
        <v>3</v>
      </c>
      <c r="J6463" s="0" t="n">
        <v>-333.389821204852</v>
      </c>
      <c r="K6463" s="0" t="n">
        <v>1</v>
      </c>
      <c r="L6463" s="0" t="n">
        <v>1</v>
      </c>
      <c r="M6463" s="0" t="n">
        <v>1</v>
      </c>
      <c r="N6463" s="0" t="n">
        <v>1</v>
      </c>
      <c r="O6463" s="0" t="n">
        <v>1</v>
      </c>
      <c r="P6463" s="0" t="n">
        <f aca="false">L6463+M6463+N6463</f>
        <v>3</v>
      </c>
      <c r="Q6463" s="2" t="n">
        <f aca="false">P6463&gt;1</f>
        <v>1</v>
      </c>
      <c r="R6463" s="2" t="n">
        <f aca="false">P6463=3</f>
        <v>1</v>
      </c>
      <c r="S6463" s="2" t="n">
        <f aca="false">P6463=0</f>
        <v>0</v>
      </c>
    </row>
    <row r="6464" customFormat="false" ht="12.8" hidden="false" customHeight="false" outlineLevel="0" collapsed="false">
      <c r="A6464" s="0" t="n">
        <v>77443</v>
      </c>
      <c r="B6464" s="0" t="n">
        <v>-525</v>
      </c>
      <c r="C6464" s="0" t="n">
        <v>-594</v>
      </c>
      <c r="D6464" s="0" t="n">
        <v>-0.366400894325468</v>
      </c>
      <c r="E6464" s="0" t="n">
        <v>-3</v>
      </c>
      <c r="F6464" s="0" t="n">
        <v>0</v>
      </c>
      <c r="G6464" s="0" t="n">
        <v>-0.00248433386480774</v>
      </c>
      <c r="H6464" s="0" t="n">
        <v>-1</v>
      </c>
      <c r="I6464" s="0" t="n">
        <v>3</v>
      </c>
      <c r="J6464" s="0" t="n">
        <v>-112.379487125898</v>
      </c>
      <c r="K6464" s="0" t="n">
        <v>0</v>
      </c>
      <c r="L6464" s="0" t="n">
        <v>0</v>
      </c>
      <c r="M6464" s="0" t="n">
        <v>0</v>
      </c>
      <c r="N6464" s="0" t="n">
        <v>0</v>
      </c>
      <c r="O6464" s="0" t="n">
        <v>0</v>
      </c>
      <c r="P6464" s="0" t="n">
        <f aca="false">L6464+M6464+N6464</f>
        <v>0</v>
      </c>
      <c r="Q6464" s="2" t="n">
        <f aca="false">P6464&gt;1</f>
        <v>0</v>
      </c>
      <c r="R6464" s="2" t="n">
        <f aca="false">P6464=3</f>
        <v>0</v>
      </c>
      <c r="S6464" s="2" t="n">
        <f aca="false">P6464=0</f>
        <v>1</v>
      </c>
    </row>
    <row r="6465" customFormat="false" ht="12.8" hidden="false" customHeight="false" outlineLevel="0" collapsed="false">
      <c r="A6465" s="0" t="n">
        <v>272159</v>
      </c>
      <c r="B6465" s="0" t="n">
        <v>-984</v>
      </c>
      <c r="C6465" s="0" t="n">
        <v>-528</v>
      </c>
      <c r="D6465" s="0" t="n">
        <v>-0.259469640513496</v>
      </c>
      <c r="E6465" s="0" t="n">
        <v>-3</v>
      </c>
      <c r="F6465" s="0" t="n">
        <v>0</v>
      </c>
      <c r="G6465" s="0" t="n">
        <v>-0.00226185620527272</v>
      </c>
      <c r="H6465" s="0" t="n">
        <v>-0.625</v>
      </c>
      <c r="I6465" s="0" t="n">
        <v>3</v>
      </c>
      <c r="J6465" s="0" t="n">
        <v>346.881464568166</v>
      </c>
      <c r="K6465" s="0" t="n">
        <v>0</v>
      </c>
      <c r="L6465" s="0" t="n">
        <v>0</v>
      </c>
      <c r="M6465" s="0" t="n">
        <v>0</v>
      </c>
      <c r="N6465" s="0" t="n">
        <v>0</v>
      </c>
      <c r="O6465" s="0" t="n">
        <v>0</v>
      </c>
      <c r="P6465" s="0" t="n">
        <f aca="false">L6465+M6465+N6465</f>
        <v>0</v>
      </c>
      <c r="Q6465" s="2" t="n">
        <f aca="false">P6465&gt;1</f>
        <v>0</v>
      </c>
      <c r="R6465" s="2" t="n">
        <f aca="false">P6465=3</f>
        <v>0</v>
      </c>
      <c r="S6465" s="2" t="n">
        <f aca="false">P6465=0</f>
        <v>1</v>
      </c>
    </row>
    <row r="6466" customFormat="false" ht="12.8" hidden="false" customHeight="false" outlineLevel="0" collapsed="false">
      <c r="A6466" s="0" t="n">
        <v>383859</v>
      </c>
      <c r="B6466" s="0" t="n">
        <v>-984</v>
      </c>
      <c r="C6466" s="0" t="n">
        <v>-545</v>
      </c>
      <c r="D6466" s="0" t="n">
        <v>-0.322112893715781</v>
      </c>
      <c r="E6466" s="0" t="n">
        <v>-5</v>
      </c>
      <c r="F6466" s="0" t="n">
        <v>0</v>
      </c>
      <c r="G6466" s="0" t="n">
        <v>-0.0020393785457377</v>
      </c>
      <c r="H6466" s="0" t="n">
        <v>-0.285714285714286</v>
      </c>
      <c r="I6466" s="0" t="n">
        <v>3</v>
      </c>
      <c r="J6466" s="0" t="n">
        <v>346.813375221336</v>
      </c>
      <c r="K6466" s="0" t="n">
        <v>1</v>
      </c>
      <c r="L6466" s="0" t="n">
        <v>1</v>
      </c>
      <c r="M6466" s="0" t="n">
        <v>1</v>
      </c>
      <c r="N6466" s="0" t="n">
        <v>1</v>
      </c>
      <c r="O6466" s="0" t="n">
        <v>0</v>
      </c>
      <c r="P6466" s="0" t="n">
        <f aca="false">L6466+M6466+N6466</f>
        <v>3</v>
      </c>
      <c r="Q6466" s="2" t="n">
        <f aca="false">P6466&gt;1</f>
        <v>1</v>
      </c>
      <c r="R6466" s="2" t="n">
        <f aca="false">P6466=3</f>
        <v>1</v>
      </c>
      <c r="S6466" s="2" t="n">
        <f aca="false">P6466=0</f>
        <v>0</v>
      </c>
    </row>
    <row r="6467" customFormat="false" ht="12.8" hidden="false" customHeight="false" outlineLevel="0" collapsed="false">
      <c r="A6467" s="0" t="n">
        <v>253552</v>
      </c>
      <c r="B6467" s="0" t="n">
        <v>-209</v>
      </c>
      <c r="C6467" s="0" t="n">
        <v>-565</v>
      </c>
      <c r="D6467" s="0" t="n">
        <v>0</v>
      </c>
      <c r="E6467" s="0" t="n">
        <v>-4</v>
      </c>
      <c r="F6467" s="0" t="n">
        <v>0</v>
      </c>
      <c r="G6467" s="0" t="n">
        <v>-0.00218769698542771</v>
      </c>
      <c r="H6467" s="0" t="n">
        <v>-0.2</v>
      </c>
      <c r="I6467" s="0" t="n">
        <v>3</v>
      </c>
      <c r="J6467" s="0" t="n">
        <v>-428.260645918668</v>
      </c>
      <c r="K6467" s="0" t="n">
        <v>1</v>
      </c>
      <c r="L6467" s="0" t="n">
        <v>1</v>
      </c>
      <c r="M6467" s="0" t="n">
        <v>1</v>
      </c>
      <c r="N6467" s="0" t="n">
        <v>1</v>
      </c>
      <c r="O6467" s="0" t="n">
        <v>1</v>
      </c>
      <c r="P6467" s="0" t="n">
        <f aca="false">L6467+M6467+N6467</f>
        <v>3</v>
      </c>
      <c r="Q6467" s="2" t="n">
        <f aca="false">P6467&gt;1</f>
        <v>1</v>
      </c>
      <c r="R6467" s="2" t="n">
        <f aca="false">P6467=3</f>
        <v>1</v>
      </c>
      <c r="S6467" s="2" t="n">
        <f aca="false">P6467=0</f>
        <v>0</v>
      </c>
    </row>
    <row r="6468" customFormat="false" ht="12.8" hidden="false" customHeight="false" outlineLevel="0" collapsed="false">
      <c r="A6468" s="0" t="n">
        <v>187921</v>
      </c>
      <c r="B6468" s="0" t="n">
        <v>-259</v>
      </c>
      <c r="C6468" s="0" t="n">
        <v>-538</v>
      </c>
      <c r="D6468" s="0" t="n">
        <v>-0.326142226191181</v>
      </c>
      <c r="E6468" s="0" t="n">
        <v>0</v>
      </c>
      <c r="F6468" s="0" t="n">
        <v>1</v>
      </c>
      <c r="G6468" s="0" t="n">
        <v>-0.00226185620527272</v>
      </c>
      <c r="H6468" s="0" t="n">
        <v>-0.25</v>
      </c>
      <c r="I6468" s="0" t="n">
        <v>3</v>
      </c>
      <c r="J6468" s="0" t="n">
        <v>-378.152992108061</v>
      </c>
      <c r="K6468" s="0" t="n">
        <v>1</v>
      </c>
      <c r="L6468" s="0" t="n">
        <v>1</v>
      </c>
      <c r="M6468" s="0" t="n">
        <v>1</v>
      </c>
      <c r="N6468" s="0" t="n">
        <v>1</v>
      </c>
      <c r="O6468" s="0" t="n">
        <v>0</v>
      </c>
      <c r="P6468" s="0" t="n">
        <f aca="false">L6468+M6468+N6468</f>
        <v>3</v>
      </c>
      <c r="Q6468" s="2" t="n">
        <f aca="false">P6468&gt;1</f>
        <v>1</v>
      </c>
      <c r="R6468" s="2" t="n">
        <f aca="false">P6468=3</f>
        <v>1</v>
      </c>
      <c r="S6468" s="2" t="n">
        <f aca="false">P6468=0</f>
        <v>0</v>
      </c>
    </row>
    <row r="6469" customFormat="false" ht="12.8" hidden="false" customHeight="false" outlineLevel="0" collapsed="false">
      <c r="A6469" s="0" t="n">
        <v>317269</v>
      </c>
      <c r="B6469" s="0" t="n">
        <v>-824</v>
      </c>
      <c r="C6469" s="0" t="n">
        <v>-566</v>
      </c>
      <c r="D6469" s="0" t="n">
        <v>-0.294921202072829</v>
      </c>
      <c r="E6469" s="0" t="n">
        <v>-6</v>
      </c>
      <c r="F6469" s="0" t="n">
        <v>0</v>
      </c>
      <c r="G6469" s="0" t="n">
        <v>-0.00244725425488524</v>
      </c>
      <c r="H6469" s="0" t="n">
        <v>-0.666666666666667</v>
      </c>
      <c r="I6469" s="0" t="n">
        <v>3</v>
      </c>
      <c r="J6469" s="0" t="n">
        <v>186.73052024033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1</v>
      </c>
      <c r="P6469" s="0" t="n">
        <f aca="false">L6469+M6469+N6469</f>
        <v>0</v>
      </c>
      <c r="Q6469" s="2" t="n">
        <f aca="false">P6469&gt;1</f>
        <v>0</v>
      </c>
      <c r="R6469" s="2" t="n">
        <f aca="false">P6469=3</f>
        <v>0</v>
      </c>
      <c r="S6469" s="2" t="n">
        <f aca="false">P6469=0</f>
        <v>1</v>
      </c>
    </row>
    <row r="6470" customFormat="false" ht="12.8" hidden="false" customHeight="false" outlineLevel="0" collapsed="false">
      <c r="A6470" s="0" t="n">
        <v>15246</v>
      </c>
      <c r="B6470" s="0" t="n">
        <v>-609</v>
      </c>
      <c r="C6470" s="0" t="n">
        <v>-516</v>
      </c>
      <c r="D6470" s="0" t="n">
        <v>-0.377456901484838</v>
      </c>
      <c r="E6470" s="0" t="n">
        <v>-6</v>
      </c>
      <c r="F6470" s="0" t="n">
        <v>0</v>
      </c>
      <c r="G6470" s="0" t="n">
        <v>-0.00166858244651266</v>
      </c>
      <c r="H6470" s="0" t="n">
        <v>-0.625</v>
      </c>
      <c r="I6470" s="0" t="n">
        <v>3</v>
      </c>
      <c r="J6470" s="0" t="n">
        <v>-28.0672506981226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f aca="false">L6470+M6470+N6470</f>
        <v>0</v>
      </c>
      <c r="Q6470" s="2" t="n">
        <f aca="false">P6470&gt;1</f>
        <v>0</v>
      </c>
      <c r="R6470" s="2" t="n">
        <f aca="false">P6470=3</f>
        <v>0</v>
      </c>
      <c r="S6470" s="2" t="n">
        <f aca="false">P6470=0</f>
        <v>1</v>
      </c>
    </row>
    <row r="6471" customFormat="false" ht="12.8" hidden="false" customHeight="false" outlineLevel="0" collapsed="false">
      <c r="A6471" s="0" t="n">
        <v>368806</v>
      </c>
      <c r="B6471" s="0" t="n">
        <v>-551</v>
      </c>
      <c r="C6471" s="0" t="n">
        <v>-503</v>
      </c>
      <c r="D6471" s="0" t="n">
        <v>-0.380659809103032</v>
      </c>
      <c r="E6471" s="0" t="n">
        <v>-6</v>
      </c>
      <c r="F6471" s="0" t="n">
        <v>0</v>
      </c>
      <c r="G6471" s="0" t="n">
        <v>-0.0020393785457377</v>
      </c>
      <c r="H6471" s="0" t="n">
        <v>-0.428571428571429</v>
      </c>
      <c r="I6471" s="0" t="n">
        <v>3</v>
      </c>
      <c r="J6471" s="0" t="n">
        <v>-86.0146637787332</v>
      </c>
      <c r="K6471" s="0" t="n">
        <v>1</v>
      </c>
      <c r="L6471" s="0" t="n">
        <v>1</v>
      </c>
      <c r="M6471" s="0" t="n">
        <v>1</v>
      </c>
      <c r="N6471" s="0" t="n">
        <v>1</v>
      </c>
      <c r="O6471" s="0" t="n">
        <v>1</v>
      </c>
      <c r="P6471" s="0" t="n">
        <f aca="false">L6471+M6471+N6471</f>
        <v>3</v>
      </c>
      <c r="Q6471" s="2" t="n">
        <f aca="false">P6471&gt;1</f>
        <v>1</v>
      </c>
      <c r="R6471" s="2" t="n">
        <f aca="false">P6471=3</f>
        <v>1</v>
      </c>
      <c r="S6471" s="2" t="n">
        <f aca="false">P6471=0</f>
        <v>0</v>
      </c>
    </row>
    <row r="6472" customFormat="false" ht="12.8" hidden="false" customHeight="false" outlineLevel="0" collapsed="false">
      <c r="A6472" s="0" t="n">
        <v>370731</v>
      </c>
      <c r="B6472" s="0" t="n">
        <v>-1079</v>
      </c>
      <c r="C6472" s="0" t="n">
        <v>-511</v>
      </c>
      <c r="D6472" s="0" t="n">
        <v>-0.249237931488261</v>
      </c>
      <c r="E6472" s="0" t="n">
        <v>-6</v>
      </c>
      <c r="F6472" s="0" t="n">
        <v>0</v>
      </c>
      <c r="G6472" s="0" t="n">
        <v>-0.00244725425488524</v>
      </c>
      <c r="H6472" s="0" t="n">
        <v>-0.333333333333333</v>
      </c>
      <c r="I6472" s="0" t="n">
        <v>3</v>
      </c>
      <c r="J6472" s="0" t="n">
        <v>441.949004375015</v>
      </c>
      <c r="K6472" s="0" t="n">
        <v>1</v>
      </c>
      <c r="L6472" s="0" t="n">
        <v>0</v>
      </c>
      <c r="M6472" s="0" t="n">
        <v>1</v>
      </c>
      <c r="N6472" s="0" t="n">
        <v>1</v>
      </c>
      <c r="O6472" s="0" t="n">
        <v>1</v>
      </c>
      <c r="P6472" s="0" t="n">
        <f aca="false">L6472+M6472+N6472</f>
        <v>2</v>
      </c>
      <c r="Q6472" s="2" t="n">
        <f aca="false">P6472&gt;1</f>
        <v>1</v>
      </c>
      <c r="R6472" s="2" t="n">
        <f aca="false">P6472=3</f>
        <v>0</v>
      </c>
      <c r="S6472" s="2" t="n">
        <f aca="false">P6472=0</f>
        <v>0</v>
      </c>
    </row>
    <row r="6473" customFormat="false" ht="12.8" hidden="false" customHeight="false" outlineLevel="0" collapsed="false">
      <c r="A6473" s="0" t="n">
        <v>285958</v>
      </c>
      <c r="B6473" s="0" t="n">
        <v>-279</v>
      </c>
      <c r="C6473" s="0" t="n">
        <v>-575</v>
      </c>
      <c r="D6473" s="0" t="n">
        <v>0</v>
      </c>
      <c r="E6473" s="0" t="n">
        <v>-4</v>
      </c>
      <c r="F6473" s="0" t="n">
        <v>0</v>
      </c>
      <c r="G6473" s="0" t="n">
        <v>-0.00248433386480774</v>
      </c>
      <c r="H6473" s="0" t="n">
        <v>-0.5</v>
      </c>
      <c r="I6473" s="0" t="n">
        <v>3</v>
      </c>
      <c r="J6473" s="0" t="n">
        <v>-358.30129391413</v>
      </c>
      <c r="K6473" s="0" t="n">
        <v>1</v>
      </c>
      <c r="L6473" s="0" t="n">
        <v>1</v>
      </c>
      <c r="M6473" s="0" t="n">
        <v>1</v>
      </c>
      <c r="N6473" s="0" t="n">
        <v>1</v>
      </c>
      <c r="O6473" s="0" t="n">
        <v>0</v>
      </c>
      <c r="P6473" s="0" t="n">
        <f aca="false">L6473+M6473+N6473</f>
        <v>3</v>
      </c>
      <c r="Q6473" s="2" t="n">
        <f aca="false">P6473&gt;1</f>
        <v>1</v>
      </c>
      <c r="R6473" s="2" t="n">
        <f aca="false">P6473=3</f>
        <v>1</v>
      </c>
      <c r="S6473" s="2" t="n">
        <f aca="false">P6473=0</f>
        <v>0</v>
      </c>
    </row>
    <row r="6474" customFormat="false" ht="12.8" hidden="false" customHeight="false" outlineLevel="0" collapsed="false">
      <c r="A6474" s="0" t="n">
        <v>462141</v>
      </c>
      <c r="B6474" s="0" t="n">
        <v>-419</v>
      </c>
      <c r="C6474" s="0" t="n">
        <v>-445</v>
      </c>
      <c r="D6474" s="0" t="n">
        <v>0</v>
      </c>
      <c r="E6474" s="0" t="n">
        <v>-3</v>
      </c>
      <c r="F6474" s="0" t="n">
        <v>0</v>
      </c>
      <c r="G6474" s="0" t="n">
        <v>-0.00189106010604768</v>
      </c>
      <c r="H6474" s="0" t="n">
        <v>-0.277777777777778</v>
      </c>
      <c r="I6474" s="0" t="n">
        <v>3</v>
      </c>
      <c r="J6474" s="0" t="n">
        <v>-217.781175546702</v>
      </c>
      <c r="K6474" s="0" t="n">
        <v>1</v>
      </c>
      <c r="L6474" s="0" t="n">
        <v>1</v>
      </c>
      <c r="M6474" s="0" t="n">
        <v>1</v>
      </c>
      <c r="N6474" s="0" t="n">
        <v>1</v>
      </c>
      <c r="O6474" s="0" t="n">
        <v>1</v>
      </c>
      <c r="P6474" s="0" t="n">
        <f aca="false">L6474+M6474+N6474</f>
        <v>3</v>
      </c>
      <c r="Q6474" s="2" t="n">
        <f aca="false">P6474&gt;1</f>
        <v>1</v>
      </c>
      <c r="R6474" s="2" t="n">
        <f aca="false">P6474=3</f>
        <v>1</v>
      </c>
      <c r="S6474" s="2" t="n">
        <f aca="false">P6474=0</f>
        <v>0</v>
      </c>
    </row>
    <row r="6475" customFormat="false" ht="12.8" hidden="false" customHeight="false" outlineLevel="0" collapsed="false">
      <c r="A6475" s="0" t="n">
        <v>307190</v>
      </c>
      <c r="B6475" s="0" t="n">
        <v>-533</v>
      </c>
      <c r="C6475" s="0" t="n">
        <v>-533</v>
      </c>
      <c r="D6475" s="0" t="n">
        <v>-0.249237931488261</v>
      </c>
      <c r="E6475" s="0" t="n">
        <v>-6</v>
      </c>
      <c r="F6475" s="0" t="n">
        <v>0</v>
      </c>
      <c r="G6475" s="0" t="n">
        <v>-0.00211353776558271</v>
      </c>
      <c r="H6475" s="0" t="n">
        <v>-0.333333333333333</v>
      </c>
      <c r="I6475" s="0" t="n">
        <v>3</v>
      </c>
      <c r="J6475" s="0" t="n">
        <v>-104.134825036816</v>
      </c>
      <c r="K6475" s="0" t="n">
        <v>1</v>
      </c>
      <c r="L6475" s="0" t="n">
        <v>1</v>
      </c>
      <c r="M6475" s="0" t="n">
        <v>1</v>
      </c>
      <c r="N6475" s="0" t="n">
        <v>1</v>
      </c>
      <c r="O6475" s="0" t="n">
        <v>1</v>
      </c>
      <c r="P6475" s="0" t="n">
        <f aca="false">L6475+M6475+N6475</f>
        <v>3</v>
      </c>
      <c r="Q6475" s="2" t="n">
        <f aca="false">P6475&gt;1</f>
        <v>1</v>
      </c>
      <c r="R6475" s="2" t="n">
        <f aca="false">P6475=3</f>
        <v>1</v>
      </c>
      <c r="S6475" s="2" t="n">
        <f aca="false">P6475=0</f>
        <v>0</v>
      </c>
    </row>
    <row r="6476" customFormat="false" ht="12.8" hidden="false" customHeight="false" outlineLevel="0" collapsed="false">
      <c r="A6476" s="0" t="n">
        <v>499575</v>
      </c>
      <c r="B6476" s="0" t="n">
        <v>-577</v>
      </c>
      <c r="C6476" s="0" t="n">
        <v>-545</v>
      </c>
      <c r="D6476" s="0" t="n">
        <v>-0.318259923028387</v>
      </c>
      <c r="E6476" s="0" t="n">
        <v>-1</v>
      </c>
      <c r="F6476" s="0" t="n">
        <v>1</v>
      </c>
      <c r="G6476" s="0" t="n">
        <v>-0.00244725425488524</v>
      </c>
      <c r="H6476" s="0" t="n">
        <v>-1</v>
      </c>
      <c r="I6476" s="0" t="n">
        <v>3</v>
      </c>
      <c r="J6476" s="0" t="n">
        <v>-60.1835321227587</v>
      </c>
      <c r="K6476" s="0" t="n">
        <v>0</v>
      </c>
      <c r="L6476" s="0" t="n">
        <v>0</v>
      </c>
      <c r="M6476" s="0" t="n">
        <v>0</v>
      </c>
      <c r="N6476" s="0" t="n">
        <v>0</v>
      </c>
      <c r="O6476" s="0" t="n">
        <v>0</v>
      </c>
      <c r="P6476" s="0" t="n">
        <f aca="false">L6476+M6476+N6476</f>
        <v>0</v>
      </c>
      <c r="Q6476" s="2" t="n">
        <f aca="false">P6476&gt;1</f>
        <v>0</v>
      </c>
      <c r="R6476" s="2" t="n">
        <f aca="false">P6476=3</f>
        <v>0</v>
      </c>
      <c r="S6476" s="2" t="n">
        <f aca="false">P6476=0</f>
        <v>1</v>
      </c>
    </row>
    <row r="6477" customFormat="false" ht="12.8" hidden="false" customHeight="false" outlineLevel="0" collapsed="false">
      <c r="A6477" s="0" t="n">
        <v>402722</v>
      </c>
      <c r="B6477" s="0" t="n">
        <v>-724</v>
      </c>
      <c r="C6477" s="0" t="n">
        <v>-482</v>
      </c>
      <c r="D6477" s="0" t="n">
        <v>-0.366400894325468</v>
      </c>
      <c r="E6477" s="0" t="n">
        <v>-6</v>
      </c>
      <c r="F6477" s="0" t="n">
        <v>0</v>
      </c>
      <c r="G6477" s="0" t="n">
        <v>-0.00244725425488524</v>
      </c>
      <c r="H6477" s="0" t="n">
        <v>-1</v>
      </c>
      <c r="I6477" s="0" t="n">
        <v>3</v>
      </c>
      <c r="J6477" s="0" t="n">
        <v>87.0681849902901</v>
      </c>
      <c r="K6477" s="0" t="n">
        <v>0</v>
      </c>
      <c r="L6477" s="0" t="n">
        <v>0</v>
      </c>
      <c r="M6477" s="0" t="n">
        <v>0</v>
      </c>
      <c r="N6477" s="0" t="n">
        <v>0</v>
      </c>
      <c r="O6477" s="0" t="n">
        <v>0</v>
      </c>
      <c r="P6477" s="0" t="n">
        <f aca="false">L6477+M6477+N6477</f>
        <v>0</v>
      </c>
      <c r="Q6477" s="2" t="n">
        <f aca="false">P6477&gt;1</f>
        <v>0</v>
      </c>
      <c r="R6477" s="2" t="n">
        <f aca="false">P6477=3</f>
        <v>0</v>
      </c>
      <c r="S6477" s="2" t="n">
        <f aca="false">P6477=0</f>
        <v>1</v>
      </c>
    </row>
    <row r="6478" customFormat="false" ht="12.8" hidden="false" customHeight="false" outlineLevel="0" collapsed="false">
      <c r="A6478" s="0" t="n">
        <v>512325</v>
      </c>
      <c r="B6478" s="0" t="n">
        <v>-79</v>
      </c>
      <c r="C6478" s="0" t="n">
        <v>-614</v>
      </c>
      <c r="D6478" s="0" t="n">
        <v>-0.249237931488261</v>
      </c>
      <c r="E6478" s="0" t="n">
        <v>-6</v>
      </c>
      <c r="F6478" s="0" t="n">
        <v>0</v>
      </c>
      <c r="G6478" s="0" t="n">
        <v>-0.00226185620527272</v>
      </c>
      <c r="H6478" s="0" t="n">
        <v>-0.625</v>
      </c>
      <c r="I6478" s="0" t="n">
        <v>3</v>
      </c>
      <c r="J6478" s="0" t="n">
        <v>-558.455971777417</v>
      </c>
      <c r="K6478" s="0" t="n">
        <v>1</v>
      </c>
      <c r="L6478" s="0" t="n">
        <v>1</v>
      </c>
      <c r="M6478" s="0" t="n">
        <v>0</v>
      </c>
      <c r="N6478" s="0" t="n">
        <v>0</v>
      </c>
      <c r="O6478" s="0" t="n">
        <v>0</v>
      </c>
      <c r="P6478" s="0" t="n">
        <f aca="false">L6478+M6478+N6478</f>
        <v>1</v>
      </c>
      <c r="Q6478" s="2" t="n">
        <f aca="false">P6478&gt;1</f>
        <v>0</v>
      </c>
      <c r="R6478" s="2" t="n">
        <f aca="false">P6478=3</f>
        <v>0</v>
      </c>
      <c r="S6478" s="2" t="n">
        <f aca="false">P6478=0</f>
        <v>0</v>
      </c>
    </row>
    <row r="6479" customFormat="false" ht="12.8" hidden="false" customHeight="false" outlineLevel="0" collapsed="false">
      <c r="A6479" s="0" t="n">
        <v>376501</v>
      </c>
      <c r="B6479" s="0" t="n">
        <v>-1029</v>
      </c>
      <c r="C6479" s="0" t="n">
        <v>-585</v>
      </c>
      <c r="D6479" s="0" t="n">
        <v>-0.380659809103032</v>
      </c>
      <c r="E6479" s="0" t="n">
        <v>-1</v>
      </c>
      <c r="F6479" s="0" t="n">
        <v>1</v>
      </c>
      <c r="G6479" s="0" t="n">
        <v>-0.000852831028217583</v>
      </c>
      <c r="H6479" s="0" t="n">
        <v>-0.58695652173913</v>
      </c>
      <c r="I6479" s="0" t="n">
        <v>3</v>
      </c>
      <c r="J6479" s="0" t="n">
        <v>391.652409599851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1</v>
      </c>
      <c r="P6479" s="0" t="n">
        <f aca="false">L6479+M6479+N6479</f>
        <v>0</v>
      </c>
      <c r="Q6479" s="2" t="n">
        <f aca="false">P6479&gt;1</f>
        <v>0</v>
      </c>
      <c r="R6479" s="2" t="n">
        <f aca="false">P6479=3</f>
        <v>0</v>
      </c>
      <c r="S6479" s="2" t="n">
        <f aca="false">P6479=0</f>
        <v>1</v>
      </c>
    </row>
    <row r="6480" customFormat="false" ht="12.8" hidden="false" customHeight="false" outlineLevel="0" collapsed="false">
      <c r="A6480" s="0" t="n">
        <v>230883</v>
      </c>
      <c r="B6480" s="0" t="n">
        <v>-924</v>
      </c>
      <c r="C6480" s="0" t="n">
        <v>-525</v>
      </c>
      <c r="D6480" s="0" t="n">
        <v>-0.322112893715781</v>
      </c>
      <c r="E6480" s="0" t="n">
        <v>-3</v>
      </c>
      <c r="F6480" s="0" t="n">
        <v>0</v>
      </c>
      <c r="G6480" s="0" t="n">
        <v>-0.0020764581556602</v>
      </c>
      <c r="H6480" s="0" t="n">
        <v>-0.923076923076923</v>
      </c>
      <c r="I6480" s="0" t="n">
        <v>3</v>
      </c>
      <c r="J6480" s="0" t="n">
        <v>286.893992552294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0</v>
      </c>
      <c r="P6480" s="0" t="n">
        <f aca="false">L6480+M6480+N6480</f>
        <v>0</v>
      </c>
      <c r="Q6480" s="2" t="n">
        <f aca="false">P6480&gt;1</f>
        <v>0</v>
      </c>
      <c r="R6480" s="2" t="n">
        <f aca="false">P6480=3</f>
        <v>0</v>
      </c>
      <c r="S6480" s="2" t="n">
        <f aca="false">P6480=0</f>
        <v>1</v>
      </c>
    </row>
    <row r="6481" customFormat="false" ht="12.8" hidden="false" customHeight="false" outlineLevel="0" collapsed="false">
      <c r="A6481" s="0" t="n">
        <v>392484</v>
      </c>
      <c r="B6481" s="0" t="n">
        <v>-584</v>
      </c>
      <c r="C6481" s="0" t="n">
        <v>-481</v>
      </c>
      <c r="D6481" s="0" t="n">
        <v>-0.409527837220328</v>
      </c>
      <c r="E6481" s="0" t="n">
        <v>-6</v>
      </c>
      <c r="F6481" s="0" t="n">
        <v>0</v>
      </c>
      <c r="G6481" s="0" t="n">
        <v>-0.00241017464496274</v>
      </c>
      <c r="H6481" s="0" t="n">
        <v>-1</v>
      </c>
      <c r="I6481" s="0" t="n">
        <v>3</v>
      </c>
      <c r="J6481" s="0" t="n">
        <v>-52.9266789723223</v>
      </c>
      <c r="K6481" s="0" t="n">
        <v>0</v>
      </c>
      <c r="L6481" s="0" t="n">
        <v>0</v>
      </c>
      <c r="M6481" s="0" t="n">
        <v>0</v>
      </c>
      <c r="N6481" s="0" t="n">
        <v>0</v>
      </c>
      <c r="O6481" s="0" t="n">
        <v>0</v>
      </c>
      <c r="P6481" s="0" t="n">
        <f aca="false">L6481+M6481+N6481</f>
        <v>0</v>
      </c>
      <c r="Q6481" s="2" t="n">
        <f aca="false">P6481&gt;1</f>
        <v>0</v>
      </c>
      <c r="R6481" s="2" t="n">
        <f aca="false">P6481=3</f>
        <v>0</v>
      </c>
      <c r="S6481" s="2" t="n">
        <f aca="false">P6481=0</f>
        <v>1</v>
      </c>
    </row>
    <row r="6482" customFormat="false" ht="12.8" hidden="false" customHeight="false" outlineLevel="0" collapsed="false">
      <c r="A6482" s="0" t="n">
        <v>103287</v>
      </c>
      <c r="B6482" s="0" t="n">
        <v>-434</v>
      </c>
      <c r="C6482" s="0" t="n">
        <v>-500</v>
      </c>
      <c r="D6482" s="0" t="n">
        <v>0</v>
      </c>
      <c r="E6482" s="0" t="n">
        <v>-3</v>
      </c>
      <c r="F6482" s="0" t="n">
        <v>0</v>
      </c>
      <c r="G6482" s="0" t="n">
        <v>-0.00241017464496274</v>
      </c>
      <c r="H6482" s="0" t="n">
        <v>-0.25</v>
      </c>
      <c r="I6482" s="0" t="n">
        <v>3</v>
      </c>
      <c r="J6482" s="0" t="n">
        <v>-203.001849818083</v>
      </c>
      <c r="K6482" s="0" t="n">
        <v>1</v>
      </c>
      <c r="L6482" s="0" t="n">
        <v>1</v>
      </c>
      <c r="M6482" s="0" t="n">
        <v>1</v>
      </c>
      <c r="N6482" s="0" t="n">
        <v>1</v>
      </c>
      <c r="O6482" s="0" t="n">
        <v>1</v>
      </c>
      <c r="P6482" s="0" t="n">
        <f aca="false">L6482+M6482+N6482</f>
        <v>3</v>
      </c>
      <c r="Q6482" s="2" t="n">
        <f aca="false">P6482&gt;1</f>
        <v>1</v>
      </c>
      <c r="R6482" s="2" t="n">
        <f aca="false">P6482=3</f>
        <v>1</v>
      </c>
      <c r="S6482" s="2" t="n">
        <f aca="false">P6482=0</f>
        <v>0</v>
      </c>
    </row>
    <row r="6483" customFormat="false" ht="12.8" hidden="false" customHeight="false" outlineLevel="0" collapsed="false">
      <c r="A6483" s="0" t="n">
        <v>219141</v>
      </c>
      <c r="B6483" s="0" t="n">
        <v>-919</v>
      </c>
      <c r="C6483" s="0" t="n">
        <v>-551</v>
      </c>
      <c r="D6483" s="0" t="n">
        <v>-0.326142226191181</v>
      </c>
      <c r="E6483" s="0" t="n">
        <v>-3</v>
      </c>
      <c r="F6483" s="0" t="n">
        <v>0</v>
      </c>
      <c r="G6483" s="0" t="n">
        <v>-0.00237309503504023</v>
      </c>
      <c r="H6483" s="0" t="n">
        <v>-0.4</v>
      </c>
      <c r="I6483" s="0" t="n">
        <v>3</v>
      </c>
      <c r="J6483" s="0" t="n">
        <v>281.789744851332</v>
      </c>
      <c r="K6483" s="0" t="n">
        <v>0</v>
      </c>
      <c r="L6483" s="0" t="n">
        <v>0</v>
      </c>
      <c r="M6483" s="0" t="n">
        <v>1</v>
      </c>
      <c r="N6483" s="0" t="n">
        <v>0</v>
      </c>
      <c r="O6483" s="0" t="n">
        <v>0</v>
      </c>
      <c r="P6483" s="0" t="n">
        <f aca="false">L6483+M6483+N6483</f>
        <v>1</v>
      </c>
      <c r="Q6483" s="2" t="n">
        <f aca="false">P6483&gt;1</f>
        <v>0</v>
      </c>
      <c r="R6483" s="2" t="n">
        <f aca="false">P6483=3</f>
        <v>0</v>
      </c>
      <c r="S6483" s="2" t="n">
        <f aca="false">P6483=0</f>
        <v>0</v>
      </c>
    </row>
    <row r="6484" customFormat="false" ht="12.8" hidden="false" customHeight="false" outlineLevel="0" collapsed="false">
      <c r="A6484" s="0" t="n">
        <v>130080</v>
      </c>
      <c r="B6484" s="0" t="n">
        <v>-164</v>
      </c>
      <c r="C6484" s="0" t="n">
        <v>-365</v>
      </c>
      <c r="D6484" s="0" t="n">
        <v>-0.118271373999589</v>
      </c>
      <c r="E6484" s="0" t="n">
        <v>0</v>
      </c>
      <c r="F6484" s="0" t="n">
        <v>1</v>
      </c>
      <c r="G6484" s="0" t="n">
        <v>-0.00248433386480774</v>
      </c>
      <c r="H6484" s="0" t="n">
        <v>-1</v>
      </c>
      <c r="I6484" s="0" t="n">
        <v>3</v>
      </c>
      <c r="J6484" s="0" t="n">
        <v>-472.458452476842</v>
      </c>
      <c r="K6484" s="0" t="n">
        <v>0</v>
      </c>
      <c r="L6484" s="0" t="n">
        <v>0</v>
      </c>
      <c r="M6484" s="0" t="n">
        <v>0</v>
      </c>
      <c r="N6484" s="0" t="n">
        <v>0</v>
      </c>
      <c r="O6484" s="0" t="n">
        <v>0</v>
      </c>
      <c r="P6484" s="0" t="n">
        <f aca="false">L6484+M6484+N6484</f>
        <v>0</v>
      </c>
      <c r="Q6484" s="2" t="n">
        <f aca="false">P6484&gt;1</f>
        <v>0</v>
      </c>
      <c r="R6484" s="2" t="n">
        <f aca="false">P6484=3</f>
        <v>0</v>
      </c>
      <c r="S6484" s="2" t="n">
        <f aca="false">P6484=0</f>
        <v>1</v>
      </c>
    </row>
    <row r="6485" customFormat="false" ht="12.8" hidden="false" customHeight="false" outlineLevel="0" collapsed="false">
      <c r="A6485" s="0" t="n">
        <v>215576</v>
      </c>
      <c r="B6485" s="0" t="n">
        <v>-149</v>
      </c>
      <c r="C6485" s="0" t="n">
        <v>-530</v>
      </c>
      <c r="D6485" s="0" t="n">
        <v>0</v>
      </c>
      <c r="E6485" s="0" t="n">
        <v>0</v>
      </c>
      <c r="F6485" s="0" t="n">
        <v>1</v>
      </c>
      <c r="G6485" s="0" t="n">
        <v>-0.00170566205643517</v>
      </c>
      <c r="H6485" s="0" t="n">
        <v>-0.391304347826087</v>
      </c>
      <c r="I6485" s="0" t="n">
        <v>3</v>
      </c>
      <c r="J6485" s="0" t="n">
        <v>-488.120019648827</v>
      </c>
      <c r="K6485" s="0" t="n">
        <v>1</v>
      </c>
      <c r="L6485" s="0" t="n">
        <v>1</v>
      </c>
      <c r="M6485" s="0" t="n">
        <v>1</v>
      </c>
      <c r="N6485" s="0" t="n">
        <v>1</v>
      </c>
      <c r="O6485" s="0" t="n">
        <v>1</v>
      </c>
      <c r="P6485" s="0" t="n">
        <f aca="false">L6485+M6485+N6485</f>
        <v>3</v>
      </c>
      <c r="Q6485" s="2" t="n">
        <f aca="false">P6485&gt;1</f>
        <v>1</v>
      </c>
      <c r="R6485" s="2" t="n">
        <f aca="false">P6485=3</f>
        <v>1</v>
      </c>
      <c r="S6485" s="2" t="n">
        <f aca="false">P6485=0</f>
        <v>0</v>
      </c>
    </row>
    <row r="6486" customFormat="false" ht="12.8" hidden="false" customHeight="false" outlineLevel="0" collapsed="false">
      <c r="A6486" s="0" t="n">
        <v>427747</v>
      </c>
      <c r="B6486" s="0" t="n">
        <v>-944</v>
      </c>
      <c r="C6486" s="0" t="n">
        <v>-541</v>
      </c>
      <c r="D6486" s="0" t="n">
        <v>-0.326142226191181</v>
      </c>
      <c r="E6486" s="0" t="n">
        <v>-1</v>
      </c>
      <c r="F6486" s="0" t="n">
        <v>1</v>
      </c>
      <c r="G6486" s="0" t="n">
        <v>-0.00218769698542771</v>
      </c>
      <c r="H6486" s="0" t="n">
        <v>-0.5</v>
      </c>
      <c r="I6486" s="0" t="n">
        <v>3</v>
      </c>
      <c r="J6486" s="0" t="n">
        <v>306.829530570672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1</v>
      </c>
      <c r="P6486" s="0" t="n">
        <f aca="false">L6486+M6486+N6486</f>
        <v>0</v>
      </c>
      <c r="Q6486" s="2" t="n">
        <f aca="false">P6486&gt;1</f>
        <v>0</v>
      </c>
      <c r="R6486" s="2" t="n">
        <f aca="false">P6486=3</f>
        <v>0</v>
      </c>
      <c r="S6486" s="2" t="n">
        <f aca="false">P6486=0</f>
        <v>1</v>
      </c>
    </row>
    <row r="6487" customFormat="false" ht="12.8" hidden="false" customHeight="false" outlineLevel="0" collapsed="false">
      <c r="A6487" s="0" t="n">
        <v>112045</v>
      </c>
      <c r="B6487" s="0" t="n">
        <v>-869</v>
      </c>
      <c r="C6487" s="0" t="n">
        <v>-590</v>
      </c>
      <c r="D6487" s="0" t="n">
        <v>-0.322112893715781</v>
      </c>
      <c r="E6487" s="0" t="n">
        <v>-2</v>
      </c>
      <c r="F6487" s="0" t="n">
        <v>0</v>
      </c>
      <c r="G6487" s="0" t="n">
        <v>-0.0020022989358152</v>
      </c>
      <c r="H6487" s="0" t="n">
        <v>-0.866666666666667</v>
      </c>
      <c r="I6487" s="0" t="n">
        <v>3</v>
      </c>
      <c r="J6487" s="0" t="n">
        <v>231.633730021812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f aca="false">L6487+M6487+N6487</f>
        <v>0</v>
      </c>
      <c r="Q6487" s="2" t="n">
        <f aca="false">P6487&gt;1</f>
        <v>0</v>
      </c>
      <c r="R6487" s="2" t="n">
        <f aca="false">P6487=3</f>
        <v>0</v>
      </c>
      <c r="S6487" s="2" t="n">
        <f aca="false">P6487=0</f>
        <v>1</v>
      </c>
    </row>
    <row r="6488" customFormat="false" ht="12.8" hidden="false" customHeight="false" outlineLevel="0" collapsed="false">
      <c r="A6488" s="0" t="n">
        <v>378130</v>
      </c>
      <c r="B6488" s="0" t="n">
        <v>-939</v>
      </c>
      <c r="C6488" s="0" t="n">
        <v>-547</v>
      </c>
      <c r="D6488" s="0" t="n">
        <v>-0.318259923028387</v>
      </c>
      <c r="E6488" s="0" t="n">
        <v>-5</v>
      </c>
      <c r="F6488" s="0" t="n">
        <v>0</v>
      </c>
      <c r="G6488" s="0" t="n">
        <v>-0.00233601542511773</v>
      </c>
      <c r="H6488" s="0" t="n">
        <v>-0.5</v>
      </c>
      <c r="I6488" s="0" t="n">
        <v>3</v>
      </c>
      <c r="J6488" s="0" t="n">
        <v>301.805728086723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f aca="false">L6488+M6488+N6488</f>
        <v>0</v>
      </c>
      <c r="Q6488" s="2" t="n">
        <f aca="false">P6488&gt;1</f>
        <v>0</v>
      </c>
      <c r="R6488" s="2" t="n">
        <f aca="false">P6488=3</f>
        <v>0</v>
      </c>
      <c r="S6488" s="2" t="n">
        <f aca="false">P6488=0</f>
        <v>1</v>
      </c>
    </row>
    <row r="6489" customFormat="false" ht="12.8" hidden="false" customHeight="false" outlineLevel="0" collapsed="false">
      <c r="A6489" s="0" t="n">
        <v>273931</v>
      </c>
      <c r="B6489" s="0" t="n">
        <v>-419</v>
      </c>
      <c r="C6489" s="0" t="n">
        <v>-560</v>
      </c>
      <c r="D6489" s="0" t="n">
        <v>-0.447684193674281</v>
      </c>
      <c r="E6489" s="0" t="n">
        <v>-3</v>
      </c>
      <c r="F6489" s="0" t="n">
        <v>0</v>
      </c>
      <c r="G6489" s="0" t="n">
        <v>-0.00218769698542771</v>
      </c>
      <c r="H6489" s="0" t="n">
        <v>-0.8</v>
      </c>
      <c r="I6489" s="0" t="n">
        <v>3</v>
      </c>
      <c r="J6489" s="0" t="n">
        <v>-218.242303523345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f aca="false">L6489+M6489+N6489</f>
        <v>0</v>
      </c>
      <c r="Q6489" s="2" t="n">
        <f aca="false">P6489&gt;1</f>
        <v>0</v>
      </c>
      <c r="R6489" s="2" t="n">
        <f aca="false">P6489=3</f>
        <v>0</v>
      </c>
      <c r="S6489" s="2" t="n">
        <f aca="false">P6489=0</f>
        <v>1</v>
      </c>
    </row>
    <row r="6490" customFormat="false" ht="12.8" hidden="false" customHeight="false" outlineLevel="0" collapsed="false">
      <c r="A6490" s="0" t="n">
        <v>41361</v>
      </c>
      <c r="B6490" s="0" t="n">
        <v>-304</v>
      </c>
      <c r="C6490" s="0" t="n">
        <v>-590</v>
      </c>
      <c r="D6490" s="0" t="n">
        <v>0</v>
      </c>
      <c r="E6490" s="0" t="n">
        <v>-6</v>
      </c>
      <c r="F6490" s="0" t="n">
        <v>0</v>
      </c>
      <c r="G6490" s="0" t="n">
        <v>-0.00226185620527272</v>
      </c>
      <c r="H6490" s="0" t="n">
        <v>-0.25</v>
      </c>
      <c r="I6490" s="0" t="n">
        <v>3</v>
      </c>
      <c r="J6490" s="0" t="n">
        <v>-333.361559639168</v>
      </c>
      <c r="K6490" s="0" t="n">
        <v>1</v>
      </c>
      <c r="L6490" s="0" t="n">
        <v>1</v>
      </c>
      <c r="M6490" s="0" t="n">
        <v>1</v>
      </c>
      <c r="N6490" s="0" t="n">
        <v>1</v>
      </c>
      <c r="O6490" s="0" t="n">
        <v>1</v>
      </c>
      <c r="P6490" s="0" t="n">
        <f aca="false">L6490+M6490+N6490</f>
        <v>3</v>
      </c>
      <c r="Q6490" s="2" t="n">
        <f aca="false">P6490&gt;1</f>
        <v>1</v>
      </c>
      <c r="R6490" s="2" t="n">
        <f aca="false">P6490=3</f>
        <v>1</v>
      </c>
      <c r="S6490" s="2" t="n">
        <f aca="false">P6490=0</f>
        <v>0</v>
      </c>
    </row>
    <row r="6491" customFormat="false" ht="12.8" hidden="false" customHeight="false" outlineLevel="0" collapsed="false">
      <c r="A6491" s="0" t="n">
        <v>493668</v>
      </c>
      <c r="B6491" s="0" t="n">
        <v>-622</v>
      </c>
      <c r="C6491" s="0" t="n">
        <v>-415</v>
      </c>
      <c r="D6491" s="0" t="n">
        <v>-0.380659809103032</v>
      </c>
      <c r="E6491" s="0" t="n">
        <v>-2</v>
      </c>
      <c r="F6491" s="0" t="n">
        <v>0</v>
      </c>
      <c r="G6491" s="0" t="n">
        <v>-0.00226185620527272</v>
      </c>
      <c r="H6491" s="0" t="n">
        <v>-0.875</v>
      </c>
      <c r="I6491" s="0" t="n">
        <v>3</v>
      </c>
      <c r="J6491" s="0" t="n">
        <v>-14.6625259622992</v>
      </c>
      <c r="K6491" s="0" t="n">
        <v>0</v>
      </c>
      <c r="L6491" s="0" t="n">
        <v>0</v>
      </c>
      <c r="M6491" s="0" t="n">
        <v>0</v>
      </c>
      <c r="N6491" s="0" t="n">
        <v>0</v>
      </c>
      <c r="O6491" s="0" t="n">
        <v>0</v>
      </c>
      <c r="P6491" s="0" t="n">
        <f aca="false">L6491+M6491+N6491</f>
        <v>0</v>
      </c>
      <c r="Q6491" s="2" t="n">
        <f aca="false">P6491&gt;1</f>
        <v>0</v>
      </c>
      <c r="R6491" s="2" t="n">
        <f aca="false">P6491=3</f>
        <v>0</v>
      </c>
      <c r="S6491" s="2" t="n">
        <f aca="false">P6491=0</f>
        <v>1</v>
      </c>
    </row>
    <row r="6492" customFormat="false" ht="12.8" hidden="false" customHeight="false" outlineLevel="0" collapsed="false">
      <c r="A6492" s="0" t="n">
        <v>397929</v>
      </c>
      <c r="B6492" s="0" t="n">
        <v>-646</v>
      </c>
      <c r="C6492" s="0" t="n">
        <v>-500</v>
      </c>
      <c r="D6492" s="0" t="n">
        <v>-0.409527837220328</v>
      </c>
      <c r="E6492" s="0" t="n">
        <v>-6</v>
      </c>
      <c r="F6492" s="0" t="n">
        <v>0</v>
      </c>
      <c r="G6492" s="0" t="n">
        <v>-0.00092699024806259</v>
      </c>
      <c r="H6492" s="0" t="n">
        <v>-0.613636363636364</v>
      </c>
      <c r="I6492" s="0" t="n">
        <v>3</v>
      </c>
      <c r="J6492" s="0" t="n">
        <v>8.9966117526744</v>
      </c>
      <c r="K6492" s="0" t="n">
        <v>0</v>
      </c>
      <c r="L6492" s="0" t="n">
        <v>0</v>
      </c>
      <c r="M6492" s="0" t="n">
        <v>0</v>
      </c>
      <c r="N6492" s="0" t="n">
        <v>0</v>
      </c>
      <c r="O6492" s="0" t="n">
        <v>0</v>
      </c>
      <c r="P6492" s="0" t="n">
        <f aca="false">L6492+M6492+N6492</f>
        <v>0</v>
      </c>
      <c r="Q6492" s="2" t="n">
        <f aca="false">P6492&gt;1</f>
        <v>0</v>
      </c>
      <c r="R6492" s="2" t="n">
        <f aca="false">P6492=3</f>
        <v>0</v>
      </c>
      <c r="S6492" s="2" t="n">
        <f aca="false">P6492=0</f>
        <v>1</v>
      </c>
    </row>
    <row r="6493" customFormat="false" ht="12.8" hidden="false" customHeight="false" outlineLevel="0" collapsed="false">
      <c r="A6493" s="0" t="n">
        <v>284328</v>
      </c>
      <c r="B6493" s="0" t="n">
        <v>-1049</v>
      </c>
      <c r="C6493" s="0" t="n">
        <v>-528</v>
      </c>
      <c r="D6493" s="0" t="n">
        <v>-0.447684193674281</v>
      </c>
      <c r="E6493" s="0" t="n">
        <v>-1</v>
      </c>
      <c r="F6493" s="0" t="n">
        <v>1</v>
      </c>
      <c r="G6493" s="0" t="n">
        <v>-0.00237309503504023</v>
      </c>
      <c r="H6493" s="0" t="n">
        <v>-0.6</v>
      </c>
      <c r="I6493" s="0" t="n">
        <v>3</v>
      </c>
      <c r="J6493" s="0" t="n">
        <v>411.880821658746</v>
      </c>
      <c r="K6493" s="0" t="n">
        <v>0</v>
      </c>
      <c r="L6493" s="0" t="n">
        <v>0</v>
      </c>
      <c r="M6493" s="0" t="n">
        <v>0</v>
      </c>
      <c r="N6493" s="0" t="n">
        <v>0</v>
      </c>
      <c r="O6493" s="0" t="n">
        <v>0</v>
      </c>
      <c r="P6493" s="0" t="n">
        <f aca="false">L6493+M6493+N6493</f>
        <v>0</v>
      </c>
      <c r="Q6493" s="2" t="n">
        <f aca="false">P6493&gt;1</f>
        <v>0</v>
      </c>
      <c r="R6493" s="2" t="n">
        <f aca="false">P6493=3</f>
        <v>0</v>
      </c>
      <c r="S6493" s="2" t="n">
        <f aca="false">P6493=0</f>
        <v>1</v>
      </c>
    </row>
    <row r="6494" customFormat="false" ht="12.8" hidden="false" customHeight="false" outlineLevel="0" collapsed="false">
      <c r="A6494" s="0" t="n">
        <v>346996</v>
      </c>
      <c r="B6494" s="0" t="n">
        <v>-369</v>
      </c>
      <c r="C6494" s="0" t="n">
        <v>-396</v>
      </c>
      <c r="D6494" s="0" t="n">
        <v>-0.377456901484838</v>
      </c>
      <c r="E6494" s="0" t="n">
        <v>-2</v>
      </c>
      <c r="F6494" s="0" t="n">
        <v>0</v>
      </c>
      <c r="G6494" s="0" t="n">
        <v>-0.00222477659535022</v>
      </c>
      <c r="H6494" s="0" t="n">
        <v>-0.777777777777778</v>
      </c>
      <c r="I6494" s="0" t="n">
        <v>3</v>
      </c>
      <c r="J6494" s="0" t="n">
        <v>-267.584305321625</v>
      </c>
      <c r="K6494" s="0" t="n">
        <v>0</v>
      </c>
      <c r="L6494" s="0" t="n">
        <v>0</v>
      </c>
      <c r="M6494" s="0" t="n">
        <v>0</v>
      </c>
      <c r="N6494" s="0" t="n">
        <v>0</v>
      </c>
      <c r="O6494" s="0" t="n">
        <v>0</v>
      </c>
      <c r="P6494" s="0" t="n">
        <f aca="false">L6494+M6494+N6494</f>
        <v>0</v>
      </c>
      <c r="Q6494" s="2" t="n">
        <f aca="false">P6494&gt;1</f>
        <v>0</v>
      </c>
      <c r="R6494" s="2" t="n">
        <f aca="false">P6494=3</f>
        <v>0</v>
      </c>
      <c r="S6494" s="2" t="n">
        <f aca="false">P6494=0</f>
        <v>1</v>
      </c>
    </row>
    <row r="6495" customFormat="false" ht="12.8" hidden="false" customHeight="false" outlineLevel="0" collapsed="false">
      <c r="A6495" s="0" t="n">
        <v>433962</v>
      </c>
      <c r="B6495" s="0" t="n">
        <v>-834</v>
      </c>
      <c r="C6495" s="0" t="n">
        <v>-450</v>
      </c>
      <c r="D6495" s="0" t="n">
        <v>-0.322112893715781</v>
      </c>
      <c r="E6495" s="0" t="n">
        <v>-4</v>
      </c>
      <c r="F6495" s="0" t="n">
        <v>0</v>
      </c>
      <c r="G6495" s="0" t="n">
        <v>-0.00222477659535022</v>
      </c>
      <c r="H6495" s="0" t="n">
        <v>-0.777777777777778</v>
      </c>
      <c r="I6495" s="0" t="n">
        <v>3</v>
      </c>
      <c r="J6495" s="0" t="n">
        <v>197.195511351765</v>
      </c>
      <c r="K6495" s="0" t="n">
        <v>0</v>
      </c>
      <c r="L6495" s="0" t="n">
        <v>0</v>
      </c>
      <c r="M6495" s="0" t="n">
        <v>0</v>
      </c>
      <c r="N6495" s="0" t="n">
        <v>0</v>
      </c>
      <c r="O6495" s="0" t="n">
        <v>0</v>
      </c>
      <c r="P6495" s="0" t="n">
        <f aca="false">L6495+M6495+N6495</f>
        <v>0</v>
      </c>
      <c r="Q6495" s="2" t="n">
        <f aca="false">P6495&gt;1</f>
        <v>0</v>
      </c>
      <c r="R6495" s="2" t="n">
        <f aca="false">P6495=3</f>
        <v>0</v>
      </c>
      <c r="S6495" s="2" t="n">
        <f aca="false">P6495=0</f>
        <v>1</v>
      </c>
    </row>
    <row r="6496" customFormat="false" ht="12.8" hidden="false" customHeight="false" outlineLevel="0" collapsed="false">
      <c r="A6496" s="0" t="n">
        <v>102327</v>
      </c>
      <c r="B6496" s="0" t="n">
        <v>-340</v>
      </c>
      <c r="C6496" s="0" t="n">
        <v>-587</v>
      </c>
      <c r="D6496" s="0" t="n">
        <v>-0.249237931488261</v>
      </c>
      <c r="E6496" s="0" t="n">
        <v>-5</v>
      </c>
      <c r="F6496" s="0" t="n">
        <v>0</v>
      </c>
      <c r="G6496" s="0" t="n">
        <v>-0.00237309503504023</v>
      </c>
      <c r="H6496" s="0" t="n">
        <v>-0.4</v>
      </c>
      <c r="I6496" s="0" t="n">
        <v>3</v>
      </c>
      <c r="J6496" s="0" t="n">
        <v>-297.349860872573</v>
      </c>
      <c r="K6496" s="0" t="n">
        <v>1</v>
      </c>
      <c r="L6496" s="0" t="n">
        <v>1</v>
      </c>
      <c r="M6496" s="0" t="n">
        <v>1</v>
      </c>
      <c r="N6496" s="0" t="n">
        <v>1</v>
      </c>
      <c r="O6496" s="0" t="n">
        <v>1</v>
      </c>
      <c r="P6496" s="0" t="n">
        <f aca="false">L6496+M6496+N6496</f>
        <v>3</v>
      </c>
      <c r="Q6496" s="2" t="n">
        <f aca="false">P6496&gt;1</f>
        <v>1</v>
      </c>
      <c r="R6496" s="2" t="n">
        <f aca="false">P6496=3</f>
        <v>1</v>
      </c>
      <c r="S6496" s="2" t="n">
        <f aca="false">P6496=0</f>
        <v>0</v>
      </c>
    </row>
    <row r="6497" customFormat="false" ht="12.8" hidden="false" customHeight="false" outlineLevel="0" collapsed="false">
      <c r="A6497" s="0" t="n">
        <v>402182</v>
      </c>
      <c r="B6497" s="0" t="n">
        <v>-732</v>
      </c>
      <c r="C6497" s="0" t="n">
        <v>-582</v>
      </c>
      <c r="D6497" s="0" t="n">
        <v>-0.237112690326202</v>
      </c>
      <c r="E6497" s="0" t="n">
        <v>-2</v>
      </c>
      <c r="F6497" s="0" t="n">
        <v>0</v>
      </c>
      <c r="G6497" s="0" t="n">
        <v>-0.00215061737550521</v>
      </c>
      <c r="H6497" s="0" t="n">
        <v>-0.818181818181818</v>
      </c>
      <c r="I6497" s="0" t="n">
        <v>3</v>
      </c>
      <c r="J6497" s="0" t="n">
        <v>94.6669097787012</v>
      </c>
      <c r="K6497" s="0" t="n">
        <v>0</v>
      </c>
      <c r="L6497" s="0" t="n">
        <v>0</v>
      </c>
      <c r="M6497" s="0" t="n">
        <v>0</v>
      </c>
      <c r="N6497" s="0" t="n">
        <v>0</v>
      </c>
      <c r="O6497" s="0" t="n">
        <v>0</v>
      </c>
      <c r="P6497" s="0" t="n">
        <f aca="false">L6497+M6497+N6497</f>
        <v>0</v>
      </c>
      <c r="Q6497" s="2" t="n">
        <f aca="false">P6497&gt;1</f>
        <v>0</v>
      </c>
      <c r="R6497" s="2" t="n">
        <f aca="false">P6497=3</f>
        <v>0</v>
      </c>
      <c r="S6497" s="2" t="n">
        <f aca="false">P6497=0</f>
        <v>1</v>
      </c>
    </row>
    <row r="6498" customFormat="false" ht="12.8" hidden="false" customHeight="false" outlineLevel="0" collapsed="false">
      <c r="A6498" s="0" t="n">
        <v>255083</v>
      </c>
      <c r="B6498" s="0" t="n">
        <v>-506</v>
      </c>
      <c r="C6498" s="0" t="n">
        <v>-584</v>
      </c>
      <c r="D6498" s="0" t="n">
        <v>-0.249237931488261</v>
      </c>
      <c r="E6498" s="0" t="n">
        <v>-2</v>
      </c>
      <c r="F6498" s="0" t="n">
        <v>0</v>
      </c>
      <c r="G6498" s="0" t="n">
        <v>-0.00226185620527272</v>
      </c>
      <c r="H6498" s="0" t="n">
        <v>-0.5</v>
      </c>
      <c r="I6498" s="0" t="n">
        <v>3</v>
      </c>
      <c r="J6498" s="0" t="n">
        <v>-131.339308940351</v>
      </c>
      <c r="K6498" s="0" t="n">
        <v>1</v>
      </c>
      <c r="L6498" s="0" t="n">
        <v>1</v>
      </c>
      <c r="M6498" s="0" t="n">
        <v>0</v>
      </c>
      <c r="N6498" s="0" t="n">
        <v>1</v>
      </c>
      <c r="O6498" s="0" t="n">
        <v>1</v>
      </c>
      <c r="P6498" s="0" t="n">
        <f aca="false">L6498+M6498+N6498</f>
        <v>2</v>
      </c>
      <c r="Q6498" s="2" t="n">
        <f aca="false">P6498&gt;1</f>
        <v>1</v>
      </c>
      <c r="R6498" s="2" t="n">
        <f aca="false">P6498=3</f>
        <v>0</v>
      </c>
      <c r="S6498" s="2" t="n">
        <f aca="false">P6498=0</f>
        <v>0</v>
      </c>
    </row>
    <row r="6499" customFormat="false" ht="12.8" hidden="false" customHeight="false" outlineLevel="0" collapsed="false">
      <c r="A6499" s="0" t="n">
        <v>211890</v>
      </c>
      <c r="B6499" s="0" t="n">
        <v>-569</v>
      </c>
      <c r="C6499" s="0" t="n">
        <v>-500</v>
      </c>
      <c r="D6499" s="0" t="n">
        <v>-0.118271373999589</v>
      </c>
      <c r="E6499" s="0" t="n">
        <v>-5</v>
      </c>
      <c r="F6499" s="0" t="n">
        <v>0</v>
      </c>
      <c r="G6499" s="0" t="n">
        <v>-0.00122362712744262</v>
      </c>
      <c r="H6499" s="0" t="n">
        <v>-0.444444444444444</v>
      </c>
      <c r="I6499" s="0" t="n">
        <v>3</v>
      </c>
      <c r="J6499" s="0" t="n">
        <v>-68.0028268918778</v>
      </c>
      <c r="K6499" s="0" t="n">
        <v>1</v>
      </c>
      <c r="L6499" s="0" t="n">
        <v>1</v>
      </c>
      <c r="M6499" s="0" t="n">
        <v>1</v>
      </c>
      <c r="N6499" s="0" t="n">
        <v>1</v>
      </c>
      <c r="O6499" s="0" t="n">
        <v>1</v>
      </c>
      <c r="P6499" s="0" t="n">
        <f aca="false">L6499+M6499+N6499</f>
        <v>3</v>
      </c>
      <c r="Q6499" s="2" t="n">
        <f aca="false">P6499&gt;1</f>
        <v>1</v>
      </c>
      <c r="R6499" s="2" t="n">
        <f aca="false">P6499=3</f>
        <v>1</v>
      </c>
      <c r="S6499" s="2" t="n">
        <f aca="false">P6499=0</f>
        <v>0</v>
      </c>
    </row>
    <row r="6500" customFormat="false" ht="12.8" hidden="false" customHeight="false" outlineLevel="0" collapsed="false">
      <c r="A6500" s="0" t="n">
        <v>526430</v>
      </c>
      <c r="B6500" s="0" t="n">
        <v>-934</v>
      </c>
      <c r="C6500" s="0" t="n">
        <v>-587</v>
      </c>
      <c r="D6500" s="0" t="n">
        <v>-0.249237931488261</v>
      </c>
      <c r="E6500" s="0" t="n">
        <v>-5</v>
      </c>
      <c r="F6500" s="0" t="n">
        <v>0</v>
      </c>
      <c r="G6500" s="0" t="n">
        <v>-0.00163150283659016</v>
      </c>
      <c r="H6500" s="0" t="n">
        <v>-0.64</v>
      </c>
      <c r="I6500" s="0" t="n">
        <v>3</v>
      </c>
      <c r="J6500" s="0" t="n">
        <v>296.645373926843</v>
      </c>
      <c r="K6500" s="0" t="n">
        <v>0</v>
      </c>
      <c r="L6500" s="0" t="n">
        <v>0</v>
      </c>
      <c r="M6500" s="0" t="n">
        <v>0</v>
      </c>
      <c r="N6500" s="0" t="n">
        <v>0</v>
      </c>
      <c r="O6500" s="0" t="n">
        <v>1</v>
      </c>
      <c r="P6500" s="0" t="n">
        <f aca="false">L6500+M6500+N6500</f>
        <v>0</v>
      </c>
      <c r="Q6500" s="2" t="n">
        <f aca="false">P6500&gt;1</f>
        <v>0</v>
      </c>
      <c r="R6500" s="2" t="n">
        <f aca="false">P6500=3</f>
        <v>0</v>
      </c>
      <c r="S6500" s="2" t="n">
        <f aca="false">P6500=0</f>
        <v>1</v>
      </c>
    </row>
    <row r="6501" customFormat="false" ht="12.8" hidden="false" customHeight="false" outlineLevel="0" collapsed="false">
      <c r="A6501" s="0" t="n">
        <v>504340</v>
      </c>
      <c r="B6501" s="0" t="n">
        <v>-231</v>
      </c>
      <c r="C6501" s="0" t="n">
        <v>-386</v>
      </c>
      <c r="D6501" s="0" t="n">
        <v>-0.380659809103032</v>
      </c>
      <c r="E6501" s="0" t="n">
        <v>-4</v>
      </c>
      <c r="F6501" s="0" t="n">
        <v>0</v>
      </c>
      <c r="G6501" s="0" t="n">
        <v>-0.00211353776558271</v>
      </c>
      <c r="H6501" s="0" t="n">
        <v>-0.583333333333333</v>
      </c>
      <c r="I6501" s="0" t="n">
        <v>3</v>
      </c>
      <c r="J6501" s="0" t="n">
        <v>-405.543006188069</v>
      </c>
      <c r="K6501" s="0" t="n">
        <v>0</v>
      </c>
      <c r="L6501" s="0" t="n">
        <v>0</v>
      </c>
      <c r="M6501" s="0" t="n">
        <v>0</v>
      </c>
      <c r="N6501" s="0" t="n">
        <v>0</v>
      </c>
      <c r="O6501" s="0" t="n">
        <v>0</v>
      </c>
      <c r="P6501" s="0" t="n">
        <f aca="false">L6501+M6501+N6501</f>
        <v>0</v>
      </c>
      <c r="Q6501" s="2" t="n">
        <f aca="false">P6501&gt;1</f>
        <v>0</v>
      </c>
      <c r="R6501" s="2" t="n">
        <f aca="false">P6501=3</f>
        <v>0</v>
      </c>
      <c r="S6501" s="2" t="n">
        <f aca="false">P6501=0</f>
        <v>1</v>
      </c>
    </row>
    <row r="6502" customFormat="false" ht="12.8" hidden="false" customHeight="false" outlineLevel="0" collapsed="false">
      <c r="A6502" s="0" t="n">
        <v>532642</v>
      </c>
      <c r="B6502" s="0" t="n">
        <v>-969</v>
      </c>
      <c r="C6502" s="0" t="n">
        <v>-470</v>
      </c>
      <c r="D6502" s="0" t="n">
        <v>-0.259469640513496</v>
      </c>
      <c r="E6502" s="0" t="n">
        <v>0</v>
      </c>
      <c r="F6502" s="0" t="n">
        <v>1</v>
      </c>
      <c r="G6502" s="0" t="n">
        <v>-0.00222477659535022</v>
      </c>
      <c r="H6502" s="0" t="n">
        <v>-0.555555555555556</v>
      </c>
      <c r="I6502" s="0" t="n">
        <v>3</v>
      </c>
      <c r="J6502" s="0" t="n">
        <v>332.113995823933</v>
      </c>
      <c r="K6502" s="0" t="n">
        <v>0</v>
      </c>
      <c r="L6502" s="0" t="n">
        <v>0</v>
      </c>
      <c r="M6502" s="0" t="n">
        <v>0</v>
      </c>
      <c r="N6502" s="0" t="n">
        <v>0</v>
      </c>
      <c r="O6502" s="0" t="n">
        <v>1</v>
      </c>
      <c r="P6502" s="0" t="n">
        <f aca="false">L6502+M6502+N6502</f>
        <v>0</v>
      </c>
      <c r="Q6502" s="2" t="n">
        <f aca="false">P6502&gt;1</f>
        <v>0</v>
      </c>
      <c r="R6502" s="2" t="n">
        <f aca="false">P6502=3</f>
        <v>0</v>
      </c>
      <c r="S6502" s="2" t="n">
        <f aca="false">P6502=0</f>
        <v>1</v>
      </c>
    </row>
    <row r="6503" customFormat="false" ht="12.8" hidden="false" customHeight="false" outlineLevel="0" collapsed="false">
      <c r="A6503" s="0" t="n">
        <v>309503</v>
      </c>
      <c r="B6503" s="0" t="n">
        <v>-464</v>
      </c>
      <c r="C6503" s="0" t="n">
        <v>-595</v>
      </c>
      <c r="D6503" s="0" t="n">
        <v>0</v>
      </c>
      <c r="E6503" s="0" t="n">
        <v>-4</v>
      </c>
      <c r="F6503" s="0" t="n">
        <v>0</v>
      </c>
      <c r="G6503" s="0" t="n">
        <v>-0.00215061737550521</v>
      </c>
      <c r="H6503" s="0" t="n">
        <v>-0.727272727272727</v>
      </c>
      <c r="I6503" s="0" t="n">
        <v>3</v>
      </c>
      <c r="J6503" s="0" t="n">
        <v>-173.382970988929</v>
      </c>
      <c r="K6503" s="0" t="n">
        <v>0</v>
      </c>
      <c r="L6503" s="0" t="n">
        <v>0</v>
      </c>
      <c r="M6503" s="0" t="n">
        <v>0</v>
      </c>
      <c r="N6503" s="0" t="n">
        <v>0</v>
      </c>
      <c r="O6503" s="0" t="n">
        <v>1</v>
      </c>
      <c r="P6503" s="0" t="n">
        <f aca="false">L6503+M6503+N6503</f>
        <v>0</v>
      </c>
      <c r="Q6503" s="2" t="n">
        <f aca="false">P6503&gt;1</f>
        <v>0</v>
      </c>
      <c r="R6503" s="2" t="n">
        <f aca="false">P6503=3</f>
        <v>0</v>
      </c>
      <c r="S6503" s="2" t="n">
        <f aca="false">P6503=0</f>
        <v>1</v>
      </c>
    </row>
    <row r="6504" customFormat="false" ht="12.8" hidden="false" customHeight="false" outlineLevel="0" collapsed="false">
      <c r="A6504" s="0" t="n">
        <v>180293</v>
      </c>
      <c r="B6504" s="0" t="n">
        <v>-244</v>
      </c>
      <c r="C6504" s="0" t="n">
        <v>-570</v>
      </c>
      <c r="D6504" s="0" t="n">
        <v>0</v>
      </c>
      <c r="E6504" s="0" t="n">
        <v>0</v>
      </c>
      <c r="F6504" s="0" t="n">
        <v>1</v>
      </c>
      <c r="G6504" s="0" t="n">
        <v>-0.00222477659535022</v>
      </c>
      <c r="H6504" s="0" t="n">
        <v>-1</v>
      </c>
      <c r="I6504" s="0" t="n">
        <v>3</v>
      </c>
      <c r="J6504" s="0" t="n">
        <v>-393.281154058645</v>
      </c>
      <c r="K6504" s="0" t="n">
        <v>0</v>
      </c>
      <c r="L6504" s="0" t="n">
        <v>0</v>
      </c>
      <c r="M6504" s="0" t="n">
        <v>0</v>
      </c>
      <c r="N6504" s="0" t="n">
        <v>0</v>
      </c>
      <c r="O6504" s="0" t="n">
        <v>0</v>
      </c>
      <c r="P6504" s="0" t="n">
        <f aca="false">L6504+M6504+N6504</f>
        <v>0</v>
      </c>
      <c r="Q6504" s="2" t="n">
        <f aca="false">P6504&gt;1</f>
        <v>0</v>
      </c>
      <c r="R6504" s="2" t="n">
        <f aca="false">P6504=3</f>
        <v>0</v>
      </c>
      <c r="S6504" s="2" t="n">
        <f aca="false">P6504=0</f>
        <v>1</v>
      </c>
    </row>
    <row r="6505" customFormat="false" ht="12.8" hidden="false" customHeight="false" outlineLevel="0" collapsed="false">
      <c r="A6505" s="0" t="n">
        <v>103578</v>
      </c>
      <c r="B6505" s="0" t="n">
        <v>-824</v>
      </c>
      <c r="C6505" s="0" t="n">
        <v>-557</v>
      </c>
      <c r="D6505" s="0" t="n">
        <v>-0.249237931488261</v>
      </c>
      <c r="E6505" s="0" t="n">
        <v>-3</v>
      </c>
      <c r="F6505" s="0" t="n">
        <v>0</v>
      </c>
      <c r="G6505" s="0" t="n">
        <v>-0.00226185620527272</v>
      </c>
      <c r="H6505" s="0" t="n">
        <v>-0.125</v>
      </c>
      <c r="I6505" s="0" t="n">
        <v>3</v>
      </c>
      <c r="J6505" s="0" t="n">
        <v>186.766434601635</v>
      </c>
      <c r="K6505" s="0" t="n">
        <v>1</v>
      </c>
      <c r="L6505" s="0" t="n">
        <v>1</v>
      </c>
      <c r="M6505" s="0" t="n">
        <v>1</v>
      </c>
      <c r="N6505" s="0" t="n">
        <v>1</v>
      </c>
      <c r="O6505" s="0" t="n">
        <v>1</v>
      </c>
      <c r="P6505" s="0" t="n">
        <f aca="false">L6505+M6505+N6505</f>
        <v>3</v>
      </c>
      <c r="Q6505" s="2" t="n">
        <f aca="false">P6505&gt;1</f>
        <v>1</v>
      </c>
      <c r="R6505" s="2" t="n">
        <f aca="false">P6505=3</f>
        <v>1</v>
      </c>
      <c r="S6505" s="2" t="n">
        <f aca="false">P6505=0</f>
        <v>0</v>
      </c>
    </row>
    <row r="6506" customFormat="false" ht="12.8" hidden="false" customHeight="false" outlineLevel="0" collapsed="false">
      <c r="A6506" s="0" t="n">
        <v>396865</v>
      </c>
      <c r="B6506" s="0" t="n">
        <v>-949</v>
      </c>
      <c r="C6506" s="0" t="n">
        <v>-445</v>
      </c>
      <c r="D6506" s="0" t="n">
        <v>-0.447684193674281</v>
      </c>
      <c r="E6506" s="0" t="n">
        <v>0</v>
      </c>
      <c r="F6506" s="0" t="n">
        <v>1</v>
      </c>
      <c r="G6506" s="0" t="n">
        <v>-0.00233601542511773</v>
      </c>
      <c r="H6506" s="0" t="n">
        <v>-0.666666666666667</v>
      </c>
      <c r="I6506" s="0" t="n">
        <v>3</v>
      </c>
      <c r="J6506" s="0" t="n">
        <v>312.214413304494</v>
      </c>
      <c r="K6506" s="0" t="n">
        <v>0</v>
      </c>
      <c r="L6506" s="0" t="n">
        <v>0</v>
      </c>
      <c r="M6506" s="0" t="n">
        <v>0</v>
      </c>
      <c r="N6506" s="0" t="n">
        <v>0</v>
      </c>
      <c r="O6506" s="0" t="n">
        <v>0</v>
      </c>
      <c r="P6506" s="0" t="n">
        <f aca="false">L6506+M6506+N6506</f>
        <v>0</v>
      </c>
      <c r="Q6506" s="2" t="n">
        <f aca="false">P6506&gt;1</f>
        <v>0</v>
      </c>
      <c r="R6506" s="2" t="n">
        <f aca="false">P6506=3</f>
        <v>0</v>
      </c>
      <c r="S6506" s="2" t="n">
        <f aca="false">P6506=0</f>
        <v>1</v>
      </c>
    </row>
    <row r="6507" customFormat="false" ht="12.8" hidden="false" customHeight="false" outlineLevel="0" collapsed="false">
      <c r="A6507" s="0" t="n">
        <v>138144</v>
      </c>
      <c r="B6507" s="0" t="n">
        <v>-324</v>
      </c>
      <c r="C6507" s="0" t="n">
        <v>-470</v>
      </c>
      <c r="D6507" s="0" t="n">
        <v>-0.34562939858781</v>
      </c>
      <c r="E6507" s="0" t="n">
        <v>-5</v>
      </c>
      <c r="F6507" s="0" t="n">
        <v>0</v>
      </c>
      <c r="G6507" s="0" t="n">
        <v>-0.00229893581519522</v>
      </c>
      <c r="H6507" s="0" t="n">
        <v>-0.571428571428571</v>
      </c>
      <c r="I6507" s="0" t="n">
        <v>3</v>
      </c>
      <c r="J6507" s="0" t="n">
        <v>-312.880548743147</v>
      </c>
      <c r="K6507" s="0" t="n">
        <v>0</v>
      </c>
      <c r="L6507" s="0" t="n">
        <v>0</v>
      </c>
      <c r="M6507" s="0" t="n">
        <v>1</v>
      </c>
      <c r="N6507" s="0" t="n">
        <v>0</v>
      </c>
      <c r="O6507" s="0" t="n">
        <v>1</v>
      </c>
      <c r="P6507" s="0" t="n">
        <f aca="false">L6507+M6507+N6507</f>
        <v>1</v>
      </c>
      <c r="Q6507" s="2" t="n">
        <f aca="false">P6507&gt;1</f>
        <v>0</v>
      </c>
      <c r="R6507" s="2" t="n">
        <f aca="false">P6507=3</f>
        <v>0</v>
      </c>
      <c r="S6507" s="2" t="n">
        <f aca="false">P6507=0</f>
        <v>0</v>
      </c>
    </row>
    <row r="6508" customFormat="false" ht="12.8" hidden="false" customHeight="false" outlineLevel="0" collapsed="false">
      <c r="A6508" s="0" t="n">
        <v>522687</v>
      </c>
      <c r="B6508" s="0" t="n">
        <v>-564</v>
      </c>
      <c r="C6508" s="0" t="n">
        <v>-570</v>
      </c>
      <c r="D6508" s="0" t="n">
        <v>0</v>
      </c>
      <c r="E6508" s="0" t="n">
        <v>0</v>
      </c>
      <c r="F6508" s="0" t="n">
        <v>1</v>
      </c>
      <c r="G6508" s="0" t="n">
        <v>-0.00218769698542771</v>
      </c>
      <c r="H6508" s="0" t="n">
        <v>-0.2</v>
      </c>
      <c r="I6508" s="0" t="n">
        <v>3</v>
      </c>
      <c r="J6508" s="0" t="n">
        <v>-73.2837689145384</v>
      </c>
      <c r="K6508" s="0" t="n">
        <v>1</v>
      </c>
      <c r="L6508" s="0" t="n">
        <v>1</v>
      </c>
      <c r="M6508" s="0" t="n">
        <v>1</v>
      </c>
      <c r="N6508" s="0" t="n">
        <v>1</v>
      </c>
      <c r="O6508" s="0" t="n">
        <v>1</v>
      </c>
      <c r="P6508" s="0" t="n">
        <f aca="false">L6508+M6508+N6508</f>
        <v>3</v>
      </c>
      <c r="Q6508" s="2" t="n">
        <f aca="false">P6508&gt;1</f>
        <v>1</v>
      </c>
      <c r="R6508" s="2" t="n">
        <f aca="false">P6508=3</f>
        <v>1</v>
      </c>
      <c r="S6508" s="2" t="n">
        <f aca="false">P6508=0</f>
        <v>0</v>
      </c>
    </row>
    <row r="6509" customFormat="false" ht="12.8" hidden="false" customHeight="false" outlineLevel="0" collapsed="false">
      <c r="A6509" s="0" t="n">
        <v>130202</v>
      </c>
      <c r="B6509" s="0" t="n">
        <v>-244</v>
      </c>
      <c r="C6509" s="0" t="n">
        <v>-555</v>
      </c>
      <c r="D6509" s="0" t="n">
        <v>-0.237112690326202</v>
      </c>
      <c r="E6509" s="0" t="n">
        <v>0</v>
      </c>
      <c r="F6509" s="0" t="n">
        <v>1</v>
      </c>
      <c r="G6509" s="0" t="n">
        <v>-0.00241017464496274</v>
      </c>
      <c r="H6509" s="0" t="n">
        <v>-0.75</v>
      </c>
      <c r="I6509" s="0" t="n">
        <v>3</v>
      </c>
      <c r="J6509" s="0" t="n">
        <v>-393.221016413225</v>
      </c>
      <c r="K6509" s="0" t="n">
        <v>0</v>
      </c>
      <c r="L6509" s="0" t="n">
        <v>0</v>
      </c>
      <c r="M6509" s="0" t="n">
        <v>0</v>
      </c>
      <c r="N6509" s="0" t="n">
        <v>0</v>
      </c>
      <c r="O6509" s="0" t="n">
        <v>0</v>
      </c>
      <c r="P6509" s="0" t="n">
        <f aca="false">L6509+M6509+N6509</f>
        <v>0</v>
      </c>
      <c r="Q6509" s="2" t="n">
        <f aca="false">P6509&gt;1</f>
        <v>0</v>
      </c>
      <c r="R6509" s="2" t="n">
        <f aca="false">P6509=3</f>
        <v>0</v>
      </c>
      <c r="S6509" s="2" t="n">
        <f aca="false">P6509=0</f>
        <v>1</v>
      </c>
    </row>
    <row r="6510" customFormat="false" ht="12.8" hidden="false" customHeight="false" outlineLevel="0" collapsed="false">
      <c r="A6510" s="0" t="n">
        <v>162806</v>
      </c>
      <c r="B6510" s="0" t="n">
        <v>-939</v>
      </c>
      <c r="C6510" s="0" t="n">
        <v>-275</v>
      </c>
      <c r="D6510" s="0" t="n">
        <v>-0.366400894325468</v>
      </c>
      <c r="E6510" s="0" t="n">
        <v>0</v>
      </c>
      <c r="F6510" s="0" t="n">
        <v>1</v>
      </c>
      <c r="G6510" s="0" t="n">
        <v>-0.00241017464496274</v>
      </c>
      <c r="H6510" s="0" t="n">
        <v>-0.75</v>
      </c>
      <c r="I6510" s="0" t="n">
        <v>3</v>
      </c>
      <c r="J6510" s="0" t="n">
        <v>302.89620485202</v>
      </c>
      <c r="K6510" s="0" t="n">
        <v>0</v>
      </c>
      <c r="L6510" s="0" t="n">
        <v>0</v>
      </c>
      <c r="M6510" s="0" t="n">
        <v>0</v>
      </c>
      <c r="N6510" s="0" t="n">
        <v>0</v>
      </c>
      <c r="O6510" s="0" t="n">
        <v>0</v>
      </c>
      <c r="P6510" s="0" t="n">
        <f aca="false">L6510+M6510+N6510</f>
        <v>0</v>
      </c>
      <c r="Q6510" s="2" t="n">
        <f aca="false">P6510&gt;1</f>
        <v>0</v>
      </c>
      <c r="R6510" s="2" t="n">
        <f aca="false">P6510=3</f>
        <v>0</v>
      </c>
      <c r="S6510" s="2" t="n">
        <f aca="false">P6510=0</f>
        <v>1</v>
      </c>
    </row>
    <row r="6511" customFormat="false" ht="12.8" hidden="false" customHeight="false" outlineLevel="0" collapsed="false">
      <c r="A6511" s="0" t="n">
        <v>32759</v>
      </c>
      <c r="B6511" s="0" t="n">
        <v>-754</v>
      </c>
      <c r="C6511" s="0" t="n">
        <v>-530</v>
      </c>
      <c r="D6511" s="0" t="n">
        <v>0</v>
      </c>
      <c r="E6511" s="0" t="n">
        <v>-4</v>
      </c>
      <c r="F6511" s="0" t="n">
        <v>0</v>
      </c>
      <c r="G6511" s="0" t="n">
        <v>-0.00215061737550521</v>
      </c>
      <c r="H6511" s="0" t="n">
        <v>-0.181818181818182</v>
      </c>
      <c r="I6511" s="0" t="n">
        <v>3</v>
      </c>
      <c r="J6511" s="0" t="n">
        <v>116.875321121894</v>
      </c>
      <c r="K6511" s="0" t="n">
        <v>1</v>
      </c>
      <c r="L6511" s="0" t="n">
        <v>1</v>
      </c>
      <c r="M6511" s="0" t="n">
        <v>1</v>
      </c>
      <c r="N6511" s="0" t="n">
        <v>1</v>
      </c>
      <c r="O6511" s="0" t="n">
        <v>1</v>
      </c>
      <c r="P6511" s="0" t="n">
        <f aca="false">L6511+M6511+N6511</f>
        <v>3</v>
      </c>
      <c r="Q6511" s="2" t="n">
        <f aca="false">P6511&gt;1</f>
        <v>1</v>
      </c>
      <c r="R6511" s="2" t="n">
        <f aca="false">P6511=3</f>
        <v>1</v>
      </c>
      <c r="S6511" s="2" t="n">
        <f aca="false">P6511=0</f>
        <v>0</v>
      </c>
    </row>
    <row r="6512" customFormat="false" ht="12.8" hidden="false" customHeight="false" outlineLevel="0" collapsed="false">
      <c r="A6512" s="0" t="n">
        <v>315263</v>
      </c>
      <c r="B6512" s="0" t="n">
        <v>-1054</v>
      </c>
      <c r="C6512" s="0" t="n">
        <v>-500</v>
      </c>
      <c r="D6512" s="0" t="n">
        <v>-0.259469640513496</v>
      </c>
      <c r="E6512" s="0" t="n">
        <v>-5</v>
      </c>
      <c r="F6512" s="0" t="n">
        <v>0</v>
      </c>
      <c r="G6512" s="0" t="n">
        <v>-0.00211353776558271</v>
      </c>
      <c r="H6512" s="0" t="n">
        <v>-0.666666666666667</v>
      </c>
      <c r="I6512" s="0" t="n">
        <v>3</v>
      </c>
      <c r="J6512" s="0" t="n">
        <v>416.993283613598</v>
      </c>
      <c r="K6512" s="0" t="n">
        <v>0</v>
      </c>
      <c r="L6512" s="0" t="n">
        <v>0</v>
      </c>
      <c r="M6512" s="0" t="n">
        <v>0</v>
      </c>
      <c r="N6512" s="0" t="n">
        <v>0</v>
      </c>
      <c r="O6512" s="0" t="n">
        <v>1</v>
      </c>
      <c r="P6512" s="0" t="n">
        <f aca="false">L6512+M6512+N6512</f>
        <v>0</v>
      </c>
      <c r="Q6512" s="2" t="n">
        <f aca="false">P6512&gt;1</f>
        <v>0</v>
      </c>
      <c r="R6512" s="2" t="n">
        <f aca="false">P6512=3</f>
        <v>0</v>
      </c>
      <c r="S6512" s="2" t="n">
        <f aca="false">P6512=0</f>
        <v>1</v>
      </c>
    </row>
    <row r="6513" customFormat="false" ht="12.8" hidden="false" customHeight="false" outlineLevel="0" collapsed="false">
      <c r="A6513" s="0" t="n">
        <v>481273</v>
      </c>
      <c r="B6513" s="0" t="n">
        <v>-709</v>
      </c>
      <c r="C6513" s="0" t="n">
        <v>-536</v>
      </c>
      <c r="D6513" s="0" t="n">
        <v>-0.294921202072829</v>
      </c>
      <c r="E6513" s="0" t="n">
        <v>-6</v>
      </c>
      <c r="F6513" s="0" t="n">
        <v>0</v>
      </c>
      <c r="G6513" s="0" t="n">
        <v>-0.00237309503504023</v>
      </c>
      <c r="H6513" s="0" t="n">
        <v>-0.6</v>
      </c>
      <c r="I6513" s="0" t="n">
        <v>3</v>
      </c>
      <c r="J6513" s="0" t="n">
        <v>71.8517429578095</v>
      </c>
      <c r="K6513" s="0" t="n">
        <v>0</v>
      </c>
      <c r="L6513" s="0" t="n">
        <v>0</v>
      </c>
      <c r="M6513" s="0" t="n">
        <v>0</v>
      </c>
      <c r="N6513" s="0" t="n">
        <v>0</v>
      </c>
      <c r="O6513" s="0" t="n">
        <v>1</v>
      </c>
      <c r="P6513" s="0" t="n">
        <f aca="false">L6513+M6513+N6513</f>
        <v>0</v>
      </c>
      <c r="Q6513" s="2" t="n">
        <f aca="false">P6513&gt;1</f>
        <v>0</v>
      </c>
      <c r="R6513" s="2" t="n">
        <f aca="false">P6513=3</f>
        <v>0</v>
      </c>
      <c r="S6513" s="2" t="n">
        <f aca="false">P6513=0</f>
        <v>1</v>
      </c>
    </row>
    <row r="6514" customFormat="false" ht="12.8" hidden="false" customHeight="false" outlineLevel="0" collapsed="false">
      <c r="A6514" s="0" t="n">
        <v>256762</v>
      </c>
      <c r="B6514" s="0" t="n">
        <v>-314</v>
      </c>
      <c r="C6514" s="0" t="n">
        <v>-440</v>
      </c>
      <c r="D6514" s="0" t="n">
        <v>-0.34562939858781</v>
      </c>
      <c r="E6514" s="0" t="n">
        <v>-4</v>
      </c>
      <c r="F6514" s="0" t="n">
        <v>0</v>
      </c>
      <c r="G6514" s="0" t="n">
        <v>-0.00185398049612518</v>
      </c>
      <c r="H6514" s="0" t="n">
        <v>-0.473684210526316</v>
      </c>
      <c r="I6514" s="0" t="n">
        <v>3</v>
      </c>
      <c r="J6514" s="0" t="n">
        <v>-322.76022153227</v>
      </c>
      <c r="K6514" s="0" t="n">
        <v>1</v>
      </c>
      <c r="L6514" s="0" t="n">
        <v>1</v>
      </c>
      <c r="M6514" s="0" t="n">
        <v>1</v>
      </c>
      <c r="N6514" s="0" t="n">
        <v>1</v>
      </c>
      <c r="O6514" s="0" t="n">
        <v>1</v>
      </c>
      <c r="P6514" s="0" t="n">
        <f aca="false">L6514+M6514+N6514</f>
        <v>3</v>
      </c>
      <c r="Q6514" s="2" t="n">
        <f aca="false">P6514&gt;1</f>
        <v>1</v>
      </c>
      <c r="R6514" s="2" t="n">
        <f aca="false">P6514=3</f>
        <v>1</v>
      </c>
      <c r="S6514" s="2" t="n">
        <f aca="false">P6514=0</f>
        <v>0</v>
      </c>
    </row>
    <row r="6515" customFormat="false" ht="12.8" hidden="false" customHeight="false" outlineLevel="0" collapsed="false">
      <c r="A6515" s="0" t="n">
        <v>485873</v>
      </c>
      <c r="B6515" s="0" t="n">
        <v>-559</v>
      </c>
      <c r="C6515" s="0" t="n">
        <v>-595</v>
      </c>
      <c r="D6515" s="0" t="n">
        <v>-0.294921202072829</v>
      </c>
      <c r="E6515" s="0" t="n">
        <v>0</v>
      </c>
      <c r="F6515" s="0" t="n">
        <v>1</v>
      </c>
      <c r="G6515" s="0" t="n">
        <v>-0.00248433386480774</v>
      </c>
      <c r="H6515" s="0" t="n">
        <v>-0.5</v>
      </c>
      <c r="I6515" s="0" t="n">
        <v>3</v>
      </c>
      <c r="J6515" s="0" t="n">
        <v>-78.3839644232506</v>
      </c>
      <c r="K6515" s="0" t="n">
        <v>0</v>
      </c>
      <c r="L6515" s="0" t="n">
        <v>0</v>
      </c>
      <c r="M6515" s="0" t="n">
        <v>1</v>
      </c>
      <c r="N6515" s="0" t="n">
        <v>1</v>
      </c>
      <c r="O6515" s="0" t="n">
        <v>0</v>
      </c>
      <c r="P6515" s="0" t="n">
        <f aca="false">L6515+M6515+N6515</f>
        <v>2</v>
      </c>
      <c r="Q6515" s="2" t="n">
        <f aca="false">P6515&gt;1</f>
        <v>1</v>
      </c>
      <c r="R6515" s="2" t="n">
        <f aca="false">P6515=3</f>
        <v>0</v>
      </c>
      <c r="S6515" s="2" t="n">
        <f aca="false">P6515=0</f>
        <v>0</v>
      </c>
    </row>
    <row r="6516" customFormat="false" ht="12.8" hidden="false" customHeight="false" outlineLevel="0" collapsed="false">
      <c r="A6516" s="0" t="n">
        <v>24976</v>
      </c>
      <c r="B6516" s="0" t="n">
        <v>-504</v>
      </c>
      <c r="C6516" s="0" t="n">
        <v>-378</v>
      </c>
      <c r="D6516" s="0" t="n">
        <v>-0.380659809103032</v>
      </c>
      <c r="E6516" s="0" t="n">
        <v>-1</v>
      </c>
      <c r="F6516" s="0" t="n">
        <v>1</v>
      </c>
      <c r="G6516" s="0" t="n">
        <v>-0.00211353776558271</v>
      </c>
      <c r="H6516" s="0" t="n">
        <v>-0.583333333333333</v>
      </c>
      <c r="I6516" s="0" t="n">
        <v>3</v>
      </c>
      <c r="J6516" s="0" t="n">
        <v>-132.513289742718</v>
      </c>
      <c r="K6516" s="0" t="n">
        <v>0</v>
      </c>
      <c r="L6516" s="0" t="n">
        <v>0</v>
      </c>
      <c r="M6516" s="0" t="n">
        <v>0</v>
      </c>
      <c r="N6516" s="0" t="n">
        <v>0</v>
      </c>
      <c r="O6516" s="0" t="n">
        <v>0</v>
      </c>
      <c r="P6516" s="0" t="n">
        <f aca="false">L6516+M6516+N6516</f>
        <v>0</v>
      </c>
      <c r="Q6516" s="2" t="n">
        <f aca="false">P6516&gt;1</f>
        <v>0</v>
      </c>
      <c r="R6516" s="2" t="n">
        <f aca="false">P6516=3</f>
        <v>0</v>
      </c>
      <c r="S6516" s="2" t="n">
        <f aca="false">P6516=0</f>
        <v>1</v>
      </c>
    </row>
    <row r="6517" customFormat="false" ht="12.8" hidden="false" customHeight="false" outlineLevel="0" collapsed="false">
      <c r="A6517" s="0" t="n">
        <v>342909</v>
      </c>
      <c r="B6517" s="0" t="n">
        <v>-599</v>
      </c>
      <c r="C6517" s="0" t="n">
        <v>-574</v>
      </c>
      <c r="D6517" s="0" t="n">
        <v>-0.318259923028387</v>
      </c>
      <c r="E6517" s="0" t="n">
        <v>-3</v>
      </c>
      <c r="F6517" s="0" t="n">
        <v>0</v>
      </c>
      <c r="G6517" s="0" t="n">
        <v>-0.00211353776558271</v>
      </c>
      <c r="H6517" s="0" t="n">
        <v>-0.75</v>
      </c>
      <c r="I6517" s="0" t="n">
        <v>3</v>
      </c>
      <c r="J6517" s="0" t="n">
        <v>-38.2998943286585</v>
      </c>
      <c r="K6517" s="0" t="n">
        <v>0</v>
      </c>
      <c r="L6517" s="0" t="n">
        <v>0</v>
      </c>
      <c r="M6517" s="0" t="n">
        <v>0</v>
      </c>
      <c r="N6517" s="0" t="n">
        <v>0</v>
      </c>
      <c r="O6517" s="0" t="n">
        <v>0</v>
      </c>
      <c r="P6517" s="0" t="n">
        <f aca="false">L6517+M6517+N6517</f>
        <v>0</v>
      </c>
      <c r="Q6517" s="2" t="n">
        <f aca="false">P6517&gt;1</f>
        <v>0</v>
      </c>
      <c r="R6517" s="2" t="n">
        <f aca="false">P6517=3</f>
        <v>0</v>
      </c>
      <c r="S6517" s="2" t="n">
        <f aca="false">P6517=0</f>
        <v>1</v>
      </c>
    </row>
    <row r="6518" customFormat="false" ht="12.8" hidden="false" customHeight="false" outlineLevel="0" collapsed="false">
      <c r="A6518" s="0" t="n">
        <v>190665</v>
      </c>
      <c r="B6518" s="0" t="n">
        <v>-239</v>
      </c>
      <c r="C6518" s="0" t="n">
        <v>-550</v>
      </c>
      <c r="D6518" s="0" t="n">
        <v>-0.34562939858781</v>
      </c>
      <c r="E6518" s="0" t="n">
        <v>0</v>
      </c>
      <c r="F6518" s="0" t="n">
        <v>1</v>
      </c>
      <c r="G6518" s="0" t="n">
        <v>-0.00229893581519522</v>
      </c>
      <c r="H6518" s="0" t="n">
        <v>-1</v>
      </c>
      <c r="I6518" s="0" t="n">
        <v>3</v>
      </c>
      <c r="J6518" s="0" t="n">
        <v>-398.200913204472</v>
      </c>
      <c r="K6518" s="0" t="n">
        <v>0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f aca="false">L6518+M6518+N6518</f>
        <v>0</v>
      </c>
      <c r="Q6518" s="2" t="n">
        <f aca="false">P6518&gt;1</f>
        <v>0</v>
      </c>
      <c r="R6518" s="2" t="n">
        <f aca="false">P6518=3</f>
        <v>0</v>
      </c>
      <c r="S6518" s="2" t="n">
        <f aca="false">P6518=0</f>
        <v>1</v>
      </c>
    </row>
    <row r="6519" customFormat="false" ht="12.8" hidden="false" customHeight="false" outlineLevel="0" collapsed="false">
      <c r="A6519" s="0" t="n">
        <v>125675</v>
      </c>
      <c r="B6519" s="0" t="n">
        <v>-939</v>
      </c>
      <c r="C6519" s="0" t="n">
        <v>-507</v>
      </c>
      <c r="D6519" s="0" t="n">
        <v>-0.380659809103032</v>
      </c>
      <c r="E6519" s="0" t="n">
        <v>0</v>
      </c>
      <c r="F6519" s="0" t="n">
        <v>1</v>
      </c>
      <c r="G6519" s="0" t="n">
        <v>-0.00166858244651266</v>
      </c>
      <c r="H6519" s="0" t="n">
        <v>-0.5</v>
      </c>
      <c r="I6519" s="0" t="n">
        <v>3</v>
      </c>
      <c r="J6519" s="0" t="n">
        <v>301.96586272311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f aca="false">L6519+M6519+N6519</f>
        <v>0</v>
      </c>
      <c r="Q6519" s="2" t="n">
        <f aca="false">P6519&gt;1</f>
        <v>0</v>
      </c>
      <c r="R6519" s="2" t="n">
        <f aca="false">P6519=3</f>
        <v>0</v>
      </c>
      <c r="S6519" s="2" t="n">
        <f aca="false">P6519=0</f>
        <v>1</v>
      </c>
    </row>
    <row r="6520" customFormat="false" ht="12.8" hidden="false" customHeight="false" outlineLevel="0" collapsed="false">
      <c r="A6520" s="0" t="n">
        <v>356890</v>
      </c>
      <c r="B6520" s="0" t="n">
        <v>-1089</v>
      </c>
      <c r="C6520" s="0" t="n">
        <v>-590</v>
      </c>
      <c r="D6520" s="0" t="n">
        <v>-0.249237931488261</v>
      </c>
      <c r="E6520" s="0" t="n">
        <v>0</v>
      </c>
      <c r="F6520" s="0" t="n">
        <v>1</v>
      </c>
      <c r="G6520" s="0" t="n">
        <v>-0.0020764581556602</v>
      </c>
      <c r="H6520" s="0" t="n">
        <v>-0.538461538461538</v>
      </c>
      <c r="I6520" s="0" t="n">
        <v>3</v>
      </c>
      <c r="J6520" s="0" t="n">
        <v>451.631824993691</v>
      </c>
      <c r="K6520" s="0" t="n">
        <v>0</v>
      </c>
      <c r="L6520" s="0" t="n">
        <v>0</v>
      </c>
      <c r="M6520" s="0" t="n">
        <v>0</v>
      </c>
      <c r="N6520" s="0" t="n">
        <v>0</v>
      </c>
      <c r="O6520" s="0" t="n">
        <v>1</v>
      </c>
      <c r="P6520" s="0" t="n">
        <f aca="false">L6520+M6520+N6520</f>
        <v>0</v>
      </c>
      <c r="Q6520" s="2" t="n">
        <f aca="false">P6520&gt;1</f>
        <v>0</v>
      </c>
      <c r="R6520" s="2" t="n">
        <f aca="false">P6520=3</f>
        <v>0</v>
      </c>
      <c r="S6520" s="2" t="n">
        <f aca="false">P6520=0</f>
        <v>1</v>
      </c>
    </row>
    <row r="6521" customFormat="false" ht="12.8" hidden="false" customHeight="false" outlineLevel="0" collapsed="false">
      <c r="A6521" s="0" t="n">
        <v>311230</v>
      </c>
      <c r="B6521" s="0" t="n">
        <v>-264</v>
      </c>
      <c r="C6521" s="0" t="n">
        <v>-500</v>
      </c>
      <c r="D6521" s="0" t="n">
        <v>0</v>
      </c>
      <c r="E6521" s="0" t="n">
        <v>-6</v>
      </c>
      <c r="F6521" s="0" t="n">
        <v>0</v>
      </c>
      <c r="G6521" s="0" t="n">
        <v>-0.00226185620527272</v>
      </c>
      <c r="H6521" s="0" t="n">
        <v>-0.125</v>
      </c>
      <c r="I6521" s="0" t="n">
        <v>3</v>
      </c>
      <c r="J6521" s="0" t="n">
        <v>-373.000340742838</v>
      </c>
      <c r="K6521" s="0" t="n">
        <v>1</v>
      </c>
      <c r="L6521" s="0" t="n">
        <v>1</v>
      </c>
      <c r="M6521" s="0" t="n">
        <v>1</v>
      </c>
      <c r="N6521" s="0" t="n">
        <v>1</v>
      </c>
      <c r="O6521" s="0" t="n">
        <v>1</v>
      </c>
      <c r="P6521" s="0" t="n">
        <f aca="false">L6521+M6521+N6521</f>
        <v>3</v>
      </c>
      <c r="Q6521" s="2" t="n">
        <f aca="false">P6521&gt;1</f>
        <v>1</v>
      </c>
      <c r="R6521" s="2" t="n">
        <f aca="false">P6521=3</f>
        <v>1</v>
      </c>
      <c r="S6521" s="2" t="n">
        <f aca="false">P6521=0</f>
        <v>0</v>
      </c>
    </row>
    <row r="6522" customFormat="false" ht="12.8" hidden="false" customHeight="false" outlineLevel="0" collapsed="false">
      <c r="A6522" s="0" t="n">
        <v>221465</v>
      </c>
      <c r="B6522" s="0" t="n">
        <v>-379</v>
      </c>
      <c r="C6522" s="0" t="n">
        <v>-537</v>
      </c>
      <c r="D6522" s="0" t="n">
        <v>-0.377456901484838</v>
      </c>
      <c r="E6522" s="0" t="n">
        <v>-6</v>
      </c>
      <c r="F6522" s="0" t="n">
        <v>0</v>
      </c>
      <c r="G6522" s="0" t="n">
        <v>-0.00177982127628017</v>
      </c>
      <c r="H6522" s="0" t="n">
        <v>-0.428571428571429</v>
      </c>
      <c r="I6522" s="0" t="n">
        <v>3</v>
      </c>
      <c r="J6522" s="0" t="n">
        <v>-258.149621744108</v>
      </c>
      <c r="K6522" s="0" t="n">
        <v>1</v>
      </c>
      <c r="L6522" s="0" t="n">
        <v>1</v>
      </c>
      <c r="M6522" s="0" t="n">
        <v>1</v>
      </c>
      <c r="N6522" s="0" t="n">
        <v>1</v>
      </c>
      <c r="O6522" s="0" t="n">
        <v>0</v>
      </c>
      <c r="P6522" s="0" t="n">
        <f aca="false">L6522+M6522+N6522</f>
        <v>3</v>
      </c>
      <c r="Q6522" s="2" t="n">
        <f aca="false">P6522&gt;1</f>
        <v>1</v>
      </c>
      <c r="R6522" s="2" t="n">
        <f aca="false">P6522=3</f>
        <v>1</v>
      </c>
      <c r="S6522" s="2" t="n">
        <f aca="false">P6522=0</f>
        <v>0</v>
      </c>
    </row>
    <row r="6523" customFormat="false" ht="12.8" hidden="false" customHeight="false" outlineLevel="0" collapsed="false">
      <c r="A6523" s="0" t="n">
        <v>27558</v>
      </c>
      <c r="B6523" s="0" t="n">
        <v>-697</v>
      </c>
      <c r="C6523" s="0" t="n">
        <v>-423</v>
      </c>
      <c r="D6523" s="0" t="n">
        <v>-0.259469640513496</v>
      </c>
      <c r="E6523" s="0" t="n">
        <v>-4</v>
      </c>
      <c r="F6523" s="0" t="n">
        <v>0</v>
      </c>
      <c r="G6523" s="0" t="n">
        <v>-0.00211353776558271</v>
      </c>
      <c r="H6523" s="0" t="n">
        <v>-0.75</v>
      </c>
      <c r="I6523" s="0" t="n">
        <v>3</v>
      </c>
      <c r="J6523" s="0" t="n">
        <v>60.30488292197</v>
      </c>
      <c r="K6523" s="0" t="n">
        <v>0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f aca="false">L6523+M6523+N6523</f>
        <v>0</v>
      </c>
      <c r="Q6523" s="2" t="n">
        <f aca="false">P6523&gt;1</f>
        <v>0</v>
      </c>
      <c r="R6523" s="2" t="n">
        <f aca="false">P6523=3</f>
        <v>0</v>
      </c>
      <c r="S6523" s="2" t="n">
        <f aca="false">P6523=0</f>
        <v>1</v>
      </c>
    </row>
    <row r="6524" customFormat="false" ht="12.8" hidden="false" customHeight="false" outlineLevel="0" collapsed="false">
      <c r="A6524" s="0" t="n">
        <v>136757</v>
      </c>
      <c r="B6524" s="0" t="n">
        <v>-759</v>
      </c>
      <c r="C6524" s="0" t="n">
        <v>-522</v>
      </c>
      <c r="D6524" s="0" t="n">
        <v>-0.377456901484838</v>
      </c>
      <c r="E6524" s="0" t="n">
        <v>-1</v>
      </c>
      <c r="F6524" s="0" t="n">
        <v>1</v>
      </c>
      <c r="G6524" s="0" t="n">
        <v>-0.00163150283659016</v>
      </c>
      <c r="H6524" s="0" t="n">
        <v>-0.44</v>
      </c>
      <c r="I6524" s="0" t="n">
        <v>3</v>
      </c>
      <c r="J6524" s="0" t="n">
        <v>121.907206175632</v>
      </c>
      <c r="K6524" s="0" t="n">
        <v>0</v>
      </c>
      <c r="L6524" s="0" t="n">
        <v>0</v>
      </c>
      <c r="M6524" s="0" t="n">
        <v>1</v>
      </c>
      <c r="N6524" s="0" t="n">
        <v>0</v>
      </c>
      <c r="O6524" s="0" t="n">
        <v>0</v>
      </c>
      <c r="P6524" s="0" t="n">
        <f aca="false">L6524+M6524+N6524</f>
        <v>1</v>
      </c>
      <c r="Q6524" s="2" t="n">
        <f aca="false">P6524&gt;1</f>
        <v>0</v>
      </c>
      <c r="R6524" s="2" t="n">
        <f aca="false">P6524=3</f>
        <v>0</v>
      </c>
      <c r="S6524" s="2" t="n">
        <f aca="false">P6524=0</f>
        <v>0</v>
      </c>
    </row>
    <row r="6525" customFormat="false" ht="12.8" hidden="false" customHeight="false" outlineLevel="0" collapsed="false">
      <c r="A6525" s="0" t="n">
        <v>39990</v>
      </c>
      <c r="B6525" s="0" t="n">
        <v>-519</v>
      </c>
      <c r="C6525" s="0" t="n">
        <v>-575</v>
      </c>
      <c r="D6525" s="0" t="n">
        <v>0</v>
      </c>
      <c r="E6525" s="0" t="n">
        <v>-2</v>
      </c>
      <c r="F6525" s="0" t="n">
        <v>0</v>
      </c>
      <c r="G6525" s="0" t="n">
        <v>-0.000630353368682561</v>
      </c>
      <c r="H6525" s="0" t="n">
        <v>-0.423076923076923</v>
      </c>
      <c r="I6525" s="0" t="n">
        <v>3</v>
      </c>
      <c r="J6525" s="0" t="n">
        <v>-118.303326975527</v>
      </c>
      <c r="K6525" s="0" t="n">
        <v>1</v>
      </c>
      <c r="L6525" s="0" t="n">
        <v>1</v>
      </c>
      <c r="M6525" s="0" t="n">
        <v>1</v>
      </c>
      <c r="N6525" s="0" t="n">
        <v>1</v>
      </c>
      <c r="O6525" s="0" t="n">
        <v>1</v>
      </c>
      <c r="P6525" s="0" t="n">
        <f aca="false">L6525+M6525+N6525</f>
        <v>3</v>
      </c>
      <c r="Q6525" s="2" t="n">
        <f aca="false">P6525&gt;1</f>
        <v>1</v>
      </c>
      <c r="R6525" s="2" t="n">
        <f aca="false">P6525=3</f>
        <v>1</v>
      </c>
      <c r="S6525" s="2" t="n">
        <f aca="false">P6525=0</f>
        <v>0</v>
      </c>
    </row>
    <row r="6526" customFormat="false" ht="12.8" hidden="false" customHeight="false" outlineLevel="0" collapsed="false">
      <c r="A6526" s="0" t="n">
        <v>120568</v>
      </c>
      <c r="B6526" s="0" t="n">
        <v>-289</v>
      </c>
      <c r="C6526" s="0" t="n">
        <v>-590</v>
      </c>
      <c r="D6526" s="0" t="n">
        <v>0</v>
      </c>
      <c r="E6526" s="0" t="n">
        <v>-2</v>
      </c>
      <c r="F6526" s="0" t="n">
        <v>0</v>
      </c>
      <c r="G6526" s="0" t="n">
        <v>-0.00252141347473025</v>
      </c>
      <c r="H6526" s="0" t="n">
        <v>-1</v>
      </c>
      <c r="I6526" s="0" t="n">
        <v>3</v>
      </c>
      <c r="J6526" s="0" t="n">
        <v>-348.361598048891</v>
      </c>
      <c r="K6526" s="0" t="n">
        <v>0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f aca="false">L6526+M6526+N6526</f>
        <v>0</v>
      </c>
      <c r="Q6526" s="2" t="n">
        <f aca="false">P6526&gt;1</f>
        <v>0</v>
      </c>
      <c r="R6526" s="2" t="n">
        <f aca="false">P6526=3</f>
        <v>0</v>
      </c>
      <c r="S6526" s="2" t="n">
        <f aca="false">P6526=0</f>
        <v>1</v>
      </c>
    </row>
    <row r="6527" customFormat="false" ht="12.8" hidden="false" customHeight="false" outlineLevel="0" collapsed="false">
      <c r="A6527" s="0" t="n">
        <v>168672</v>
      </c>
      <c r="B6527" s="0" t="n">
        <v>-1069</v>
      </c>
      <c r="C6527" s="0" t="n">
        <v>-535</v>
      </c>
      <c r="D6527" s="0" t="n">
        <v>-0.409527837220328</v>
      </c>
      <c r="E6527" s="0" t="n">
        <v>-2</v>
      </c>
      <c r="F6527" s="0" t="n">
        <v>0</v>
      </c>
      <c r="G6527" s="0" t="n">
        <v>-0.00192813971597019</v>
      </c>
      <c r="H6527" s="0" t="n">
        <v>-0.588235294117647</v>
      </c>
      <c r="I6527" s="0" t="n">
        <v>3</v>
      </c>
      <c r="J6527" s="0" t="n">
        <v>431.852659279365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f aca="false">L6527+M6527+N6527</f>
        <v>0</v>
      </c>
      <c r="Q6527" s="2" t="n">
        <f aca="false">P6527&gt;1</f>
        <v>0</v>
      </c>
      <c r="R6527" s="2" t="n">
        <f aca="false">P6527=3</f>
        <v>0</v>
      </c>
      <c r="S6527" s="2" t="n">
        <f aca="false">P6527=0</f>
        <v>1</v>
      </c>
    </row>
    <row r="6528" customFormat="false" ht="12.8" hidden="false" customHeight="false" outlineLevel="0" collapsed="false">
      <c r="A6528" s="0" t="n">
        <v>64139</v>
      </c>
      <c r="B6528" s="0" t="n">
        <v>-179</v>
      </c>
      <c r="C6528" s="0" t="n">
        <v>-275</v>
      </c>
      <c r="D6528" s="0" t="n">
        <v>-0.322112893715781</v>
      </c>
      <c r="E6528" s="0" t="n">
        <v>-3</v>
      </c>
      <c r="F6528" s="0" t="n">
        <v>0</v>
      </c>
      <c r="G6528" s="0" t="n">
        <v>-0.00111238829767511</v>
      </c>
      <c r="H6528" s="0" t="n">
        <v>-0.692307692307692</v>
      </c>
      <c r="I6528" s="0" t="n">
        <v>3</v>
      </c>
      <c r="J6528" s="0" t="n">
        <v>-457.097517284851</v>
      </c>
      <c r="K6528" s="0" t="n">
        <v>0</v>
      </c>
      <c r="L6528" s="0" t="n">
        <v>0</v>
      </c>
      <c r="M6528" s="0" t="n">
        <v>0</v>
      </c>
      <c r="N6528" s="0" t="n">
        <v>0</v>
      </c>
      <c r="O6528" s="0" t="n">
        <v>0</v>
      </c>
      <c r="P6528" s="0" t="n">
        <f aca="false">L6528+M6528+N6528</f>
        <v>0</v>
      </c>
      <c r="Q6528" s="2" t="n">
        <f aca="false">P6528&gt;1</f>
        <v>0</v>
      </c>
      <c r="R6528" s="2" t="n">
        <f aca="false">P6528=3</f>
        <v>0</v>
      </c>
      <c r="S6528" s="2" t="n">
        <f aca="false">P6528=0</f>
        <v>1</v>
      </c>
    </row>
    <row r="6529" customFormat="false" ht="12.8" hidden="false" customHeight="false" outlineLevel="0" collapsed="false">
      <c r="A6529" s="0" t="n">
        <v>91182</v>
      </c>
      <c r="B6529" s="0" t="n">
        <v>-624</v>
      </c>
      <c r="C6529" s="0" t="n">
        <v>-592</v>
      </c>
      <c r="D6529" s="0" t="n">
        <v>-0.259469640513496</v>
      </c>
      <c r="E6529" s="0" t="n">
        <v>-2</v>
      </c>
      <c r="F6529" s="0" t="n">
        <v>0</v>
      </c>
      <c r="G6529" s="0" t="n">
        <v>-0.00233601542511773</v>
      </c>
      <c r="H6529" s="0" t="n">
        <v>-0.5</v>
      </c>
      <c r="I6529" s="0" t="n">
        <v>3</v>
      </c>
      <c r="J6529" s="0" t="n">
        <v>-13.3723383368681</v>
      </c>
      <c r="K6529" s="0" t="n">
        <v>0</v>
      </c>
      <c r="L6529" s="0" t="n">
        <v>0</v>
      </c>
      <c r="M6529" s="0" t="n">
        <v>1</v>
      </c>
      <c r="N6529" s="0" t="n">
        <v>0</v>
      </c>
      <c r="O6529" s="0" t="n">
        <v>1</v>
      </c>
      <c r="P6529" s="0" t="n">
        <f aca="false">L6529+M6529+N6529</f>
        <v>1</v>
      </c>
      <c r="Q6529" s="2" t="n">
        <f aca="false">P6529&gt;1</f>
        <v>0</v>
      </c>
      <c r="R6529" s="2" t="n">
        <f aca="false">P6529=3</f>
        <v>0</v>
      </c>
      <c r="S6529" s="2" t="n">
        <f aca="false">P6529=0</f>
        <v>0</v>
      </c>
    </row>
    <row r="6530" customFormat="false" ht="12.8" hidden="false" customHeight="false" outlineLevel="0" collapsed="false">
      <c r="A6530" s="0" t="n">
        <v>168641</v>
      </c>
      <c r="B6530" s="0" t="n">
        <v>-1039</v>
      </c>
      <c r="C6530" s="0" t="n">
        <v>-335</v>
      </c>
      <c r="D6530" s="0" t="n">
        <v>-0.377456901484838</v>
      </c>
      <c r="E6530" s="0" t="n">
        <v>-3</v>
      </c>
      <c r="F6530" s="0" t="n">
        <v>0</v>
      </c>
      <c r="G6530" s="0" t="n">
        <v>-0.00233601542511773</v>
      </c>
      <c r="H6530" s="0" t="n">
        <v>-0.333333333333333</v>
      </c>
      <c r="I6530" s="0" t="n">
        <v>3</v>
      </c>
      <c r="J6530" s="0" t="n">
        <v>402.654944882661</v>
      </c>
      <c r="K6530" s="0" t="n">
        <v>1</v>
      </c>
      <c r="L6530" s="0" t="n">
        <v>0</v>
      </c>
      <c r="M6530" s="0" t="n">
        <v>1</v>
      </c>
      <c r="N6530" s="0" t="n">
        <v>0</v>
      </c>
      <c r="O6530" s="0" t="n">
        <v>0</v>
      </c>
      <c r="P6530" s="0" t="n">
        <f aca="false">L6530+M6530+N6530</f>
        <v>1</v>
      </c>
      <c r="Q6530" s="2" t="n">
        <f aca="false">P6530&gt;1</f>
        <v>0</v>
      </c>
      <c r="R6530" s="2" t="n">
        <f aca="false">P6530=3</f>
        <v>0</v>
      </c>
      <c r="S6530" s="2" t="n">
        <f aca="false">P6530=0</f>
        <v>0</v>
      </c>
    </row>
    <row r="6531" customFormat="false" ht="12.8" hidden="false" customHeight="false" outlineLevel="0" collapsed="false">
      <c r="A6531" s="0" t="n">
        <v>338412</v>
      </c>
      <c r="B6531" s="0" t="n">
        <v>-494</v>
      </c>
      <c r="C6531" s="0" t="n">
        <v>-550</v>
      </c>
      <c r="D6531" s="0" t="n">
        <v>-0.34562939858781</v>
      </c>
      <c r="E6531" s="0" t="n">
        <v>0</v>
      </c>
      <c r="F6531" s="0" t="n">
        <v>1</v>
      </c>
      <c r="G6531" s="0" t="n">
        <v>-0.00237309503504023</v>
      </c>
      <c r="H6531" s="0" t="n">
        <v>-0.8</v>
      </c>
      <c r="I6531" s="0" t="n">
        <v>3</v>
      </c>
      <c r="J6531" s="0" t="n">
        <v>-143.202974440233</v>
      </c>
      <c r="K6531" s="0" t="n">
        <v>0</v>
      </c>
      <c r="L6531" s="0" t="n">
        <v>0</v>
      </c>
      <c r="M6531" s="0" t="n">
        <v>0</v>
      </c>
      <c r="N6531" s="0" t="n">
        <v>0</v>
      </c>
      <c r="O6531" s="0" t="n">
        <v>0</v>
      </c>
      <c r="P6531" s="0" t="n">
        <f aca="false">L6531+M6531+N6531</f>
        <v>0</v>
      </c>
      <c r="Q6531" s="2" t="n">
        <f aca="false">P6531&gt;1</f>
        <v>0</v>
      </c>
      <c r="R6531" s="2" t="n">
        <f aca="false">P6531=3</f>
        <v>0</v>
      </c>
      <c r="S6531" s="2" t="n">
        <f aca="false">P6531=0</f>
        <v>1</v>
      </c>
    </row>
    <row r="6532" customFormat="false" ht="12.8" hidden="false" customHeight="false" outlineLevel="0" collapsed="false">
      <c r="A6532" s="0" t="n">
        <v>91209</v>
      </c>
      <c r="B6532" s="0" t="n">
        <v>-79</v>
      </c>
      <c r="C6532" s="0" t="n">
        <v>-370</v>
      </c>
      <c r="D6532" s="0" t="n">
        <v>-0.259469640513496</v>
      </c>
      <c r="E6532" s="0" t="n">
        <v>0</v>
      </c>
      <c r="F6532" s="0" t="n">
        <v>1</v>
      </c>
      <c r="G6532" s="0" t="n">
        <v>-0.00248433386480774</v>
      </c>
      <c r="H6532" s="0" t="n">
        <v>-0.5</v>
      </c>
      <c r="I6532" s="0" t="n">
        <v>3</v>
      </c>
      <c r="J6532" s="0" t="n">
        <v>-557.477844777554</v>
      </c>
      <c r="K6532" s="0" t="n">
        <v>1</v>
      </c>
      <c r="L6532" s="0" t="n">
        <v>1</v>
      </c>
      <c r="M6532" s="0" t="n">
        <v>1</v>
      </c>
      <c r="N6532" s="0" t="n">
        <v>1</v>
      </c>
      <c r="O6532" s="0" t="n">
        <v>1</v>
      </c>
      <c r="P6532" s="0" t="n">
        <f aca="false">L6532+M6532+N6532</f>
        <v>3</v>
      </c>
      <c r="Q6532" s="2" t="n">
        <f aca="false">P6532&gt;1</f>
        <v>1</v>
      </c>
      <c r="R6532" s="2" t="n">
        <f aca="false">P6532=3</f>
        <v>1</v>
      </c>
      <c r="S6532" s="2" t="n">
        <f aca="false">P6532=0</f>
        <v>0</v>
      </c>
    </row>
    <row r="6533" customFormat="false" ht="12.8" hidden="false" customHeight="false" outlineLevel="0" collapsed="false">
      <c r="A6533" s="0" t="n">
        <v>467825</v>
      </c>
      <c r="B6533" s="0" t="n">
        <v>-394</v>
      </c>
      <c r="C6533" s="0" t="n">
        <v>-600</v>
      </c>
      <c r="D6533" s="0" t="n">
        <v>0</v>
      </c>
      <c r="E6533" s="0" t="n">
        <v>-3</v>
      </c>
      <c r="F6533" s="0" t="n">
        <v>0</v>
      </c>
      <c r="G6533" s="0" t="n">
        <v>-0.00218769698542771</v>
      </c>
      <c r="H6533" s="0" t="n">
        <v>-0.2</v>
      </c>
      <c r="I6533" s="0" t="n">
        <v>3</v>
      </c>
      <c r="J6533" s="0" t="n">
        <v>-243.402534666807</v>
      </c>
      <c r="K6533" s="0" t="n">
        <v>1</v>
      </c>
      <c r="L6533" s="0" t="n">
        <v>1</v>
      </c>
      <c r="M6533" s="0" t="n">
        <v>1</v>
      </c>
      <c r="N6533" s="0" t="n">
        <v>1</v>
      </c>
      <c r="O6533" s="0" t="n">
        <v>1</v>
      </c>
      <c r="P6533" s="0" t="n">
        <f aca="false">L6533+M6533+N6533</f>
        <v>3</v>
      </c>
      <c r="Q6533" s="2" t="n">
        <f aca="false">P6533&gt;1</f>
        <v>1</v>
      </c>
      <c r="R6533" s="2" t="n">
        <f aca="false">P6533=3</f>
        <v>1</v>
      </c>
      <c r="S6533" s="2" t="n">
        <f aca="false">P6533=0</f>
        <v>0</v>
      </c>
    </row>
    <row r="6534" customFormat="false" ht="12.8" hidden="false" customHeight="false" outlineLevel="0" collapsed="false">
      <c r="A6534" s="0" t="n">
        <v>162932</v>
      </c>
      <c r="B6534" s="0" t="n">
        <v>-398</v>
      </c>
      <c r="C6534" s="0" t="n">
        <v>-576</v>
      </c>
      <c r="D6534" s="0" t="n">
        <v>-0.318259923028387</v>
      </c>
      <c r="E6534" s="0" t="n">
        <v>-4</v>
      </c>
      <c r="F6534" s="0" t="n">
        <v>0</v>
      </c>
      <c r="G6534" s="0" t="n">
        <v>-0.00215061737550521</v>
      </c>
      <c r="H6534" s="0" t="n">
        <v>-0.818181818181818</v>
      </c>
      <c r="I6534" s="0" t="n">
        <v>3</v>
      </c>
      <c r="J6534" s="0" t="n">
        <v>-239.306244869498</v>
      </c>
      <c r="K6534" s="0" t="n">
        <v>0</v>
      </c>
      <c r="L6534" s="0" t="n">
        <v>0</v>
      </c>
      <c r="M6534" s="0" t="n">
        <v>0</v>
      </c>
      <c r="N6534" s="0" t="n">
        <v>0</v>
      </c>
      <c r="O6534" s="0" t="n">
        <v>0</v>
      </c>
      <c r="P6534" s="0" t="n">
        <f aca="false">L6534+M6534+N6534</f>
        <v>0</v>
      </c>
      <c r="Q6534" s="2" t="n">
        <f aca="false">P6534&gt;1</f>
        <v>0</v>
      </c>
      <c r="R6534" s="2" t="n">
        <f aca="false">P6534=3</f>
        <v>0</v>
      </c>
      <c r="S6534" s="2" t="n">
        <f aca="false">P6534=0</f>
        <v>1</v>
      </c>
    </row>
    <row r="6535" customFormat="false" ht="12.8" hidden="false" customHeight="false" outlineLevel="0" collapsed="false">
      <c r="A6535" s="0" t="n">
        <v>312559</v>
      </c>
      <c r="B6535" s="0" t="n">
        <v>-494</v>
      </c>
      <c r="C6535" s="0" t="n">
        <v>-580</v>
      </c>
      <c r="D6535" s="0" t="n">
        <v>0</v>
      </c>
      <c r="E6535" s="0" t="n">
        <v>-3</v>
      </c>
      <c r="F6535" s="0" t="n">
        <v>0</v>
      </c>
      <c r="G6535" s="0" t="n">
        <v>-0.00185398049612518</v>
      </c>
      <c r="H6535" s="0" t="n">
        <v>-0.473684210526316</v>
      </c>
      <c r="I6535" s="0" t="n">
        <v>3</v>
      </c>
      <c r="J6535" s="0" t="n">
        <v>-143.323124104023</v>
      </c>
      <c r="K6535" s="0" t="n">
        <v>1</v>
      </c>
      <c r="L6535" s="0" t="n">
        <v>1</v>
      </c>
      <c r="M6535" s="0" t="n">
        <v>1</v>
      </c>
      <c r="N6535" s="0" t="n">
        <v>1</v>
      </c>
      <c r="O6535" s="0" t="n">
        <v>1</v>
      </c>
      <c r="P6535" s="0" t="n">
        <f aca="false">L6535+M6535+N6535</f>
        <v>3</v>
      </c>
      <c r="Q6535" s="2" t="n">
        <f aca="false">P6535&gt;1</f>
        <v>1</v>
      </c>
      <c r="R6535" s="2" t="n">
        <f aca="false">P6535=3</f>
        <v>1</v>
      </c>
      <c r="S6535" s="2" t="n">
        <f aca="false">P6535=0</f>
        <v>0</v>
      </c>
    </row>
    <row r="6536" customFormat="false" ht="12.8" hidden="false" customHeight="false" outlineLevel="0" collapsed="false">
      <c r="A6536" s="0" t="n">
        <v>463161</v>
      </c>
      <c r="B6536" s="0" t="n">
        <v>-949</v>
      </c>
      <c r="C6536" s="0" t="n">
        <v>-575</v>
      </c>
      <c r="D6536" s="0" t="n">
        <v>0</v>
      </c>
      <c r="E6536" s="0" t="n">
        <v>-2</v>
      </c>
      <c r="F6536" s="0" t="n">
        <v>0</v>
      </c>
      <c r="G6536" s="0" t="n">
        <v>-0.00196521932589269</v>
      </c>
      <c r="H6536" s="0" t="n">
        <v>-0.5</v>
      </c>
      <c r="I6536" s="0" t="n">
        <v>3</v>
      </c>
      <c r="J6536" s="0" t="n">
        <v>311.693218494476</v>
      </c>
      <c r="K6536" s="0" t="n">
        <v>1</v>
      </c>
      <c r="L6536" s="0" t="n">
        <v>1</v>
      </c>
      <c r="M6536" s="0" t="n">
        <v>0</v>
      </c>
      <c r="N6536" s="0" t="n">
        <v>0</v>
      </c>
      <c r="O6536" s="0" t="n">
        <v>1</v>
      </c>
      <c r="P6536" s="0" t="n">
        <f aca="false">L6536+M6536+N6536</f>
        <v>1</v>
      </c>
      <c r="Q6536" s="2" t="n">
        <f aca="false">P6536&gt;1</f>
        <v>0</v>
      </c>
      <c r="R6536" s="2" t="n">
        <f aca="false">P6536=3</f>
        <v>0</v>
      </c>
      <c r="S6536" s="2" t="n">
        <f aca="false">P6536=0</f>
        <v>0</v>
      </c>
    </row>
    <row r="6537" customFormat="false" ht="12.8" hidden="false" customHeight="false" outlineLevel="0" collapsed="false">
      <c r="A6537" s="0" t="n">
        <v>435503</v>
      </c>
      <c r="B6537" s="0" t="n">
        <v>-794</v>
      </c>
      <c r="C6537" s="0" t="n">
        <v>-580</v>
      </c>
      <c r="D6537" s="0" t="n">
        <v>0</v>
      </c>
      <c r="E6537" s="0" t="n">
        <v>-4</v>
      </c>
      <c r="F6537" s="0" t="n">
        <v>0</v>
      </c>
      <c r="G6537" s="0" t="n">
        <v>-0.00144610478697764</v>
      </c>
      <c r="H6537" s="0" t="n">
        <v>-0.533333333333333</v>
      </c>
      <c r="I6537" s="0" t="n">
        <v>3</v>
      </c>
      <c r="J6537" s="0" t="n">
        <v>156.674515462919</v>
      </c>
      <c r="K6537" s="0" t="n">
        <v>1</v>
      </c>
      <c r="L6537" s="0" t="n">
        <v>1</v>
      </c>
      <c r="M6537" s="0" t="n">
        <v>0</v>
      </c>
      <c r="N6537" s="0" t="n">
        <v>1</v>
      </c>
      <c r="O6537" s="0" t="n">
        <v>0</v>
      </c>
      <c r="P6537" s="0" t="n">
        <f aca="false">L6537+M6537+N6537</f>
        <v>2</v>
      </c>
      <c r="Q6537" s="2" t="n">
        <f aca="false">P6537&gt;1</f>
        <v>1</v>
      </c>
      <c r="R6537" s="2" t="n">
        <f aca="false">P6537=3</f>
        <v>0</v>
      </c>
      <c r="S6537" s="2" t="n">
        <f aca="false">P6537=0</f>
        <v>0</v>
      </c>
    </row>
    <row r="6538" customFormat="false" ht="12.8" hidden="false" customHeight="false" outlineLevel="0" collapsed="false">
      <c r="A6538" s="0" t="n">
        <v>302150</v>
      </c>
      <c r="B6538" s="0" t="n">
        <v>-684</v>
      </c>
      <c r="C6538" s="0" t="n">
        <v>-425</v>
      </c>
      <c r="D6538" s="0" t="n">
        <v>0</v>
      </c>
      <c r="E6538" s="0" t="n">
        <v>-1</v>
      </c>
      <c r="F6538" s="0" t="n">
        <v>1</v>
      </c>
      <c r="G6538" s="0" t="n">
        <v>-0.00244725425488524</v>
      </c>
      <c r="H6538" s="0" t="n">
        <v>0</v>
      </c>
      <c r="I6538" s="0" t="n">
        <v>3</v>
      </c>
      <c r="J6538" s="0" t="n">
        <v>47.2967608477985</v>
      </c>
      <c r="K6538" s="0" t="n">
        <v>1</v>
      </c>
      <c r="L6538" s="0" t="n">
        <v>1</v>
      </c>
      <c r="M6538" s="0" t="n">
        <v>1</v>
      </c>
      <c r="N6538" s="0" t="n">
        <v>1</v>
      </c>
      <c r="O6538" s="0" t="n">
        <v>1</v>
      </c>
      <c r="P6538" s="0" t="n">
        <f aca="false">L6538+M6538+N6538</f>
        <v>3</v>
      </c>
      <c r="Q6538" s="2" t="n">
        <f aca="false">P6538&gt;1</f>
        <v>1</v>
      </c>
      <c r="R6538" s="2" t="n">
        <f aca="false">P6538=3</f>
        <v>1</v>
      </c>
      <c r="S6538" s="2" t="n">
        <f aca="false">P6538=0</f>
        <v>0</v>
      </c>
    </row>
    <row r="6539" customFormat="false" ht="12.8" hidden="false" customHeight="false" outlineLevel="0" collapsed="false">
      <c r="A6539" s="0" t="n">
        <v>288273</v>
      </c>
      <c r="B6539" s="0" t="n">
        <v>-569</v>
      </c>
      <c r="C6539" s="0" t="n">
        <v>-583</v>
      </c>
      <c r="D6539" s="0" t="n">
        <v>-0.447684193674281</v>
      </c>
      <c r="E6539" s="0" t="n">
        <v>-4</v>
      </c>
      <c r="F6539" s="0" t="n">
        <v>0</v>
      </c>
      <c r="G6539" s="0" t="n">
        <v>-0.00229893581519522</v>
      </c>
      <c r="H6539" s="0" t="n">
        <v>-0.571428571428571</v>
      </c>
      <c r="I6539" s="0" t="n">
        <v>3</v>
      </c>
      <c r="J6539" s="0" t="n">
        <v>-68.335703236913</v>
      </c>
      <c r="K6539" s="0" t="n">
        <v>0</v>
      </c>
      <c r="L6539" s="0" t="n">
        <v>0</v>
      </c>
      <c r="M6539" s="0" t="n">
        <v>0</v>
      </c>
      <c r="N6539" s="0" t="n">
        <v>0</v>
      </c>
      <c r="O6539" s="0" t="n">
        <v>0</v>
      </c>
      <c r="P6539" s="0" t="n">
        <f aca="false">L6539+M6539+N6539</f>
        <v>0</v>
      </c>
      <c r="Q6539" s="2" t="n">
        <f aca="false">P6539&gt;1</f>
        <v>0</v>
      </c>
      <c r="R6539" s="2" t="n">
        <f aca="false">P6539=3</f>
        <v>0</v>
      </c>
      <c r="S6539" s="2" t="n">
        <f aca="false">P6539=0</f>
        <v>1</v>
      </c>
    </row>
    <row r="6540" customFormat="false" ht="12.8" hidden="false" customHeight="false" outlineLevel="0" collapsed="false">
      <c r="A6540" s="0" t="n">
        <v>70377</v>
      </c>
      <c r="B6540" s="0" t="n">
        <v>-404</v>
      </c>
      <c r="C6540" s="0" t="n">
        <v>-295</v>
      </c>
      <c r="D6540" s="0" t="n">
        <v>-0.322112893715781</v>
      </c>
      <c r="E6540" s="0" t="n">
        <v>-4</v>
      </c>
      <c r="F6540" s="0" t="n">
        <v>0</v>
      </c>
      <c r="G6540" s="0" t="n">
        <v>-0.00192813971597019</v>
      </c>
      <c r="H6540" s="0" t="n">
        <v>-0.705882352941176</v>
      </c>
      <c r="I6540" s="0" t="n">
        <v>3</v>
      </c>
      <c r="J6540" s="0" t="n">
        <v>-232.179477661269</v>
      </c>
      <c r="K6540" s="0" t="n">
        <v>0</v>
      </c>
      <c r="L6540" s="0" t="n">
        <v>0</v>
      </c>
      <c r="M6540" s="0" t="n">
        <v>0</v>
      </c>
      <c r="N6540" s="0" t="n">
        <v>0</v>
      </c>
      <c r="O6540" s="0" t="n">
        <v>0</v>
      </c>
      <c r="P6540" s="0" t="n">
        <f aca="false">L6540+M6540+N6540</f>
        <v>0</v>
      </c>
      <c r="Q6540" s="2" t="n">
        <f aca="false">P6540&gt;1</f>
        <v>0</v>
      </c>
      <c r="R6540" s="2" t="n">
        <f aca="false">P6540=3</f>
        <v>0</v>
      </c>
      <c r="S6540" s="2" t="n">
        <f aca="false">P6540=0</f>
        <v>1</v>
      </c>
    </row>
    <row r="6541" customFormat="false" ht="12.8" hidden="false" customHeight="false" outlineLevel="0" collapsed="false">
      <c r="A6541" s="0" t="n">
        <v>474646</v>
      </c>
      <c r="B6541" s="0" t="n">
        <v>-294</v>
      </c>
      <c r="C6541" s="0" t="n">
        <v>-350</v>
      </c>
      <c r="D6541" s="0" t="n">
        <v>0</v>
      </c>
      <c r="E6541" s="0" t="n">
        <v>-3</v>
      </c>
      <c r="F6541" s="0" t="n">
        <v>0</v>
      </c>
      <c r="G6541" s="0" t="n">
        <v>-0.00218769698542771</v>
      </c>
      <c r="H6541" s="0" t="n">
        <v>-0.1</v>
      </c>
      <c r="I6541" s="0" t="n">
        <v>3</v>
      </c>
      <c r="J6541" s="0" t="n">
        <v>-342.399225508546</v>
      </c>
      <c r="K6541" s="0" t="n">
        <v>1</v>
      </c>
      <c r="L6541" s="0" t="n">
        <v>1</v>
      </c>
      <c r="M6541" s="0" t="n">
        <v>1</v>
      </c>
      <c r="N6541" s="0" t="n">
        <v>1</v>
      </c>
      <c r="O6541" s="0" t="n">
        <v>1</v>
      </c>
      <c r="P6541" s="0" t="n">
        <f aca="false">L6541+M6541+N6541</f>
        <v>3</v>
      </c>
      <c r="Q6541" s="2" t="n">
        <f aca="false">P6541&gt;1</f>
        <v>1</v>
      </c>
      <c r="R6541" s="2" t="n">
        <f aca="false">P6541=3</f>
        <v>1</v>
      </c>
      <c r="S6541" s="2" t="n">
        <f aca="false">P6541=0</f>
        <v>0</v>
      </c>
    </row>
    <row r="6542" customFormat="false" ht="12.8" hidden="false" customHeight="false" outlineLevel="0" collapsed="false">
      <c r="A6542" s="0" t="n">
        <v>148203</v>
      </c>
      <c r="B6542" s="0" t="n">
        <v>-164</v>
      </c>
      <c r="C6542" s="0" t="n">
        <v>-541</v>
      </c>
      <c r="D6542" s="0" t="n">
        <v>-0.326142226191181</v>
      </c>
      <c r="E6542" s="0" t="n">
        <v>-5</v>
      </c>
      <c r="F6542" s="0" t="n">
        <v>0</v>
      </c>
      <c r="G6542" s="0" t="n">
        <v>-0.00185398049612518</v>
      </c>
      <c r="H6542" s="0" t="n">
        <v>-0.526315789473684</v>
      </c>
      <c r="I6542" s="0" t="n">
        <v>3</v>
      </c>
      <c r="J6542" s="0" t="n">
        <v>-473.163977014185</v>
      </c>
      <c r="K6542" s="0" t="n">
        <v>1</v>
      </c>
      <c r="L6542" s="0" t="n">
        <v>1</v>
      </c>
      <c r="M6542" s="0" t="n">
        <v>1</v>
      </c>
      <c r="N6542" s="0" t="n">
        <v>1</v>
      </c>
      <c r="O6542" s="0" t="n">
        <v>1</v>
      </c>
      <c r="P6542" s="0" t="n">
        <f aca="false">L6542+M6542+N6542</f>
        <v>3</v>
      </c>
      <c r="Q6542" s="2" t="n">
        <f aca="false">P6542&gt;1</f>
        <v>1</v>
      </c>
      <c r="R6542" s="2" t="n">
        <f aca="false">P6542=3</f>
        <v>1</v>
      </c>
      <c r="S6542" s="2" t="n">
        <f aca="false">P6542=0</f>
        <v>0</v>
      </c>
    </row>
    <row r="6543" customFormat="false" ht="12.8" hidden="false" customHeight="false" outlineLevel="0" collapsed="false">
      <c r="A6543" s="0" t="n">
        <v>477770</v>
      </c>
      <c r="B6543" s="0" t="n">
        <v>-693</v>
      </c>
      <c r="C6543" s="0" t="n">
        <v>-570</v>
      </c>
      <c r="D6543" s="0" t="n">
        <v>-0.259469640513496</v>
      </c>
      <c r="E6543" s="0" t="n">
        <v>-2</v>
      </c>
      <c r="F6543" s="0" t="n">
        <v>0</v>
      </c>
      <c r="G6543" s="0" t="n">
        <v>-0.00148318439690014</v>
      </c>
      <c r="H6543" s="0" t="n">
        <v>-0.620689655172414</v>
      </c>
      <c r="I6543" s="0" t="n">
        <v>3</v>
      </c>
      <c r="J6543" s="0" t="n">
        <v>55.7153337778893</v>
      </c>
      <c r="K6543" s="0" t="n">
        <v>0</v>
      </c>
      <c r="L6543" s="0" t="n">
        <v>0</v>
      </c>
      <c r="M6543" s="0" t="n">
        <v>0</v>
      </c>
      <c r="N6543" s="0" t="n">
        <v>0</v>
      </c>
      <c r="O6543" s="0" t="n">
        <v>1</v>
      </c>
      <c r="P6543" s="0" t="n">
        <f aca="false">L6543+M6543+N6543</f>
        <v>0</v>
      </c>
      <c r="Q6543" s="2" t="n">
        <f aca="false">P6543&gt;1</f>
        <v>0</v>
      </c>
      <c r="R6543" s="2" t="n">
        <f aca="false">P6543=3</f>
        <v>0</v>
      </c>
      <c r="S6543" s="2" t="n">
        <f aca="false">P6543=0</f>
        <v>1</v>
      </c>
    </row>
    <row r="6544" customFormat="false" ht="12.8" hidden="false" customHeight="false" outlineLevel="0" collapsed="false">
      <c r="A6544" s="0" t="n">
        <v>48856</v>
      </c>
      <c r="B6544" s="0" t="n">
        <v>-554</v>
      </c>
      <c r="C6544" s="0" t="n">
        <v>-305</v>
      </c>
      <c r="D6544" s="0" t="n">
        <v>-0.322112893715781</v>
      </c>
      <c r="E6544" s="0" t="n">
        <v>-4</v>
      </c>
      <c r="F6544" s="0" t="n">
        <v>0</v>
      </c>
      <c r="G6544" s="0" t="n">
        <v>-0.00189106010604768</v>
      </c>
      <c r="H6544" s="0" t="n">
        <v>-0.5</v>
      </c>
      <c r="I6544" s="0" t="n">
        <v>3</v>
      </c>
      <c r="J6544" s="0" t="n">
        <v>-82.2207950860897</v>
      </c>
      <c r="K6544" s="0" t="n">
        <v>1</v>
      </c>
      <c r="L6544" s="0" t="n">
        <v>1</v>
      </c>
      <c r="M6544" s="0" t="n">
        <v>0</v>
      </c>
      <c r="N6544" s="0" t="n">
        <v>1</v>
      </c>
      <c r="O6544" s="0" t="n">
        <v>1</v>
      </c>
      <c r="P6544" s="0" t="n">
        <f aca="false">L6544+M6544+N6544</f>
        <v>2</v>
      </c>
      <c r="Q6544" s="2" t="n">
        <f aca="false">P6544&gt;1</f>
        <v>1</v>
      </c>
      <c r="R6544" s="2" t="n">
        <f aca="false">P6544=3</f>
        <v>0</v>
      </c>
      <c r="S6544" s="2" t="n">
        <f aca="false">P6544=0</f>
        <v>0</v>
      </c>
    </row>
    <row r="6545" customFormat="false" ht="12.8" hidden="false" customHeight="false" outlineLevel="0" collapsed="false">
      <c r="A6545" s="0" t="n">
        <v>94261</v>
      </c>
      <c r="B6545" s="0" t="n">
        <v>-411</v>
      </c>
      <c r="C6545" s="0" t="n">
        <v>-494</v>
      </c>
      <c r="D6545" s="0" t="n">
        <v>-0.318259923028387</v>
      </c>
      <c r="E6545" s="0" t="n">
        <v>-5</v>
      </c>
      <c r="F6545" s="0" t="n">
        <v>0</v>
      </c>
      <c r="G6545" s="0" t="n">
        <v>-0.00244725425488524</v>
      </c>
      <c r="H6545" s="0" t="n">
        <v>0</v>
      </c>
      <c r="I6545" s="0" t="n">
        <v>3</v>
      </c>
      <c r="J6545" s="0" t="n">
        <v>-225.977518788027</v>
      </c>
      <c r="K6545" s="0" t="n">
        <v>1</v>
      </c>
      <c r="L6545" s="0" t="n">
        <v>1</v>
      </c>
      <c r="M6545" s="0" t="n">
        <v>1</v>
      </c>
      <c r="N6545" s="0" t="n">
        <v>1</v>
      </c>
      <c r="O6545" s="0" t="n">
        <v>1</v>
      </c>
      <c r="P6545" s="0" t="n">
        <f aca="false">L6545+M6545+N6545</f>
        <v>3</v>
      </c>
      <c r="Q6545" s="2" t="n">
        <f aca="false">P6545&gt;1</f>
        <v>1</v>
      </c>
      <c r="R6545" s="2" t="n">
        <f aca="false">P6545=3</f>
        <v>1</v>
      </c>
      <c r="S6545" s="2" t="n">
        <f aca="false">P6545=0</f>
        <v>0</v>
      </c>
    </row>
    <row r="6546" customFormat="false" ht="12.8" hidden="false" customHeight="false" outlineLevel="0" collapsed="false">
      <c r="A6546" s="0" t="n">
        <v>139310</v>
      </c>
      <c r="B6546" s="0" t="n">
        <v>-479</v>
      </c>
      <c r="C6546" s="0" t="n">
        <v>-528</v>
      </c>
      <c r="D6546" s="0" t="n">
        <v>-0.259469640513496</v>
      </c>
      <c r="E6546" s="0" t="n">
        <v>-4</v>
      </c>
      <c r="F6546" s="0" t="n">
        <v>0</v>
      </c>
      <c r="G6546" s="0" t="n">
        <v>-0.00166858244651266</v>
      </c>
      <c r="H6546" s="0" t="n">
        <v>-0.541666666666667</v>
      </c>
      <c r="I6546" s="0" t="n">
        <v>3</v>
      </c>
      <c r="J6546" s="0" t="n">
        <v>-158.114428610704</v>
      </c>
      <c r="K6546" s="0" t="n">
        <v>0</v>
      </c>
      <c r="L6546" s="0" t="n">
        <v>0</v>
      </c>
      <c r="M6546" s="0" t="n">
        <v>1</v>
      </c>
      <c r="N6546" s="0" t="n">
        <v>0</v>
      </c>
      <c r="O6546" s="0" t="n">
        <v>1</v>
      </c>
      <c r="P6546" s="0" t="n">
        <f aca="false">L6546+M6546+N6546</f>
        <v>1</v>
      </c>
      <c r="Q6546" s="2" t="n">
        <f aca="false">P6546&gt;1</f>
        <v>0</v>
      </c>
      <c r="R6546" s="2" t="n">
        <f aca="false">P6546=3</f>
        <v>0</v>
      </c>
      <c r="S6546" s="2" t="n">
        <f aca="false">P6546=0</f>
        <v>0</v>
      </c>
    </row>
    <row r="6547" customFormat="false" ht="12.8" hidden="false" customHeight="false" outlineLevel="0" collapsed="false">
      <c r="A6547" s="0" t="n">
        <v>305704</v>
      </c>
      <c r="B6547" s="0" t="n">
        <v>-944</v>
      </c>
      <c r="C6547" s="0" t="n">
        <v>-535</v>
      </c>
      <c r="D6547" s="0" t="n">
        <v>-0.322112893715781</v>
      </c>
      <c r="E6547" s="0" t="n">
        <v>-2</v>
      </c>
      <c r="F6547" s="0" t="n">
        <v>0</v>
      </c>
      <c r="G6547" s="0" t="n">
        <v>-0.000667432978605065</v>
      </c>
      <c r="H6547" s="0" t="n">
        <v>-0.549019607843137</v>
      </c>
      <c r="I6547" s="0" t="n">
        <v>3</v>
      </c>
      <c r="J6547" s="0" t="n">
        <v>306.853662677868</v>
      </c>
      <c r="K6547" s="0" t="n">
        <v>0</v>
      </c>
      <c r="L6547" s="0" t="n">
        <v>0</v>
      </c>
      <c r="M6547" s="0" t="n">
        <v>0</v>
      </c>
      <c r="N6547" s="0" t="n">
        <v>0</v>
      </c>
      <c r="O6547" s="0" t="n">
        <v>1</v>
      </c>
      <c r="P6547" s="0" t="n">
        <f aca="false">L6547+M6547+N6547</f>
        <v>0</v>
      </c>
      <c r="Q6547" s="2" t="n">
        <f aca="false">P6547&gt;1</f>
        <v>0</v>
      </c>
      <c r="R6547" s="2" t="n">
        <f aca="false">P6547=3</f>
        <v>0</v>
      </c>
      <c r="S6547" s="2" t="n">
        <f aca="false">P6547=0</f>
        <v>1</v>
      </c>
    </row>
    <row r="6548" customFormat="false" ht="12.8" hidden="false" customHeight="false" outlineLevel="0" collapsed="false">
      <c r="A6548" s="0" t="n">
        <v>497723</v>
      </c>
      <c r="B6548" s="0" t="n">
        <v>-606</v>
      </c>
      <c r="C6548" s="0" t="n">
        <v>-573</v>
      </c>
      <c r="D6548" s="0" t="n">
        <v>-0.259469640513496</v>
      </c>
      <c r="E6548" s="0" t="n">
        <v>-5</v>
      </c>
      <c r="F6548" s="0" t="n">
        <v>0</v>
      </c>
      <c r="G6548" s="0" t="n">
        <v>-0.00174274166635767</v>
      </c>
      <c r="H6548" s="0" t="n">
        <v>-0.318181818181818</v>
      </c>
      <c r="I6548" s="0" t="n">
        <v>3</v>
      </c>
      <c r="J6548" s="0" t="n">
        <v>-31.2958639541671</v>
      </c>
      <c r="K6548" s="0" t="n">
        <v>1</v>
      </c>
      <c r="L6548" s="0" t="n">
        <v>1</v>
      </c>
      <c r="M6548" s="0" t="n">
        <v>1</v>
      </c>
      <c r="N6548" s="0" t="n">
        <v>1</v>
      </c>
      <c r="O6548" s="0" t="n">
        <v>0</v>
      </c>
      <c r="P6548" s="0" t="n">
        <f aca="false">L6548+M6548+N6548</f>
        <v>3</v>
      </c>
      <c r="Q6548" s="2" t="n">
        <f aca="false">P6548&gt;1</f>
        <v>1</v>
      </c>
      <c r="R6548" s="2" t="n">
        <f aca="false">P6548=3</f>
        <v>1</v>
      </c>
      <c r="S6548" s="2" t="n">
        <f aca="false">P6548=0</f>
        <v>0</v>
      </c>
    </row>
    <row r="6549" customFormat="false" ht="12.8" hidden="false" customHeight="false" outlineLevel="0" collapsed="false">
      <c r="A6549" s="0" t="n">
        <v>128626</v>
      </c>
      <c r="B6549" s="0" t="n">
        <v>-834</v>
      </c>
      <c r="C6549" s="0" t="n">
        <v>-509</v>
      </c>
      <c r="D6549" s="0" t="n">
        <v>-0.377456901484838</v>
      </c>
      <c r="E6549" s="0" t="n">
        <v>-1</v>
      </c>
      <c r="F6549" s="0" t="n">
        <v>1</v>
      </c>
      <c r="G6549" s="0" t="n">
        <v>-0.00211353776558271</v>
      </c>
      <c r="H6549" s="0" t="n">
        <v>-0.666666666666667</v>
      </c>
      <c r="I6549" s="0" t="n">
        <v>3</v>
      </c>
      <c r="J6549" s="0" t="n">
        <v>196.958745117402</v>
      </c>
      <c r="K6549" s="0" t="n">
        <v>0</v>
      </c>
      <c r="L6549" s="0" t="n">
        <v>0</v>
      </c>
      <c r="M6549" s="0" t="n">
        <v>0</v>
      </c>
      <c r="N6549" s="0" t="n">
        <v>0</v>
      </c>
      <c r="O6549" s="0" t="n">
        <v>0</v>
      </c>
      <c r="P6549" s="0" t="n">
        <f aca="false">L6549+M6549+N6549</f>
        <v>0</v>
      </c>
      <c r="Q6549" s="2" t="n">
        <f aca="false">P6549&gt;1</f>
        <v>0</v>
      </c>
      <c r="R6549" s="2" t="n">
        <f aca="false">P6549=3</f>
        <v>0</v>
      </c>
      <c r="S6549" s="2" t="n">
        <f aca="false">P6549=0</f>
        <v>1</v>
      </c>
    </row>
    <row r="6550" customFormat="false" ht="12.8" hidden="false" customHeight="false" outlineLevel="0" collapsed="false">
      <c r="A6550" s="0" t="n">
        <v>488016</v>
      </c>
      <c r="B6550" s="0" t="n">
        <v>-424</v>
      </c>
      <c r="C6550" s="0" t="n">
        <v>-358</v>
      </c>
      <c r="D6550" s="0" t="n">
        <v>-0.118271373999589</v>
      </c>
      <c r="E6550" s="0" t="n">
        <v>-5</v>
      </c>
      <c r="F6550" s="0" t="n">
        <v>0</v>
      </c>
      <c r="G6550" s="0" t="n">
        <v>-0.00244725425488524</v>
      </c>
      <c r="H6550" s="0" t="n">
        <v>-0.666666666666667</v>
      </c>
      <c r="I6550" s="0" t="n">
        <v>3</v>
      </c>
      <c r="J6550" s="0" t="n">
        <v>-212.432223563603</v>
      </c>
      <c r="K6550" s="0" t="n">
        <v>0</v>
      </c>
      <c r="L6550" s="0" t="n">
        <v>0</v>
      </c>
      <c r="M6550" s="0" t="n">
        <v>0</v>
      </c>
      <c r="N6550" s="0" t="n">
        <v>0</v>
      </c>
      <c r="O6550" s="0" t="n">
        <v>0</v>
      </c>
      <c r="P6550" s="0" t="n">
        <f aca="false">L6550+M6550+N6550</f>
        <v>0</v>
      </c>
      <c r="Q6550" s="2" t="n">
        <f aca="false">P6550&gt;1</f>
        <v>0</v>
      </c>
      <c r="R6550" s="2" t="n">
        <f aca="false">P6550=3</f>
        <v>0</v>
      </c>
      <c r="S6550" s="2" t="n">
        <f aca="false">P6550=0</f>
        <v>1</v>
      </c>
    </row>
    <row r="6551" customFormat="false" ht="12.8" hidden="false" customHeight="false" outlineLevel="0" collapsed="false">
      <c r="A6551" s="0" t="n">
        <v>22614</v>
      </c>
      <c r="B6551" s="0" t="n">
        <v>-682</v>
      </c>
      <c r="C6551" s="0" t="n">
        <v>-592</v>
      </c>
      <c r="D6551" s="0" t="n">
        <v>-0.447684193674281</v>
      </c>
      <c r="E6551" s="0" t="n">
        <v>-3</v>
      </c>
      <c r="F6551" s="0" t="n">
        <v>0</v>
      </c>
      <c r="G6551" s="0" t="n">
        <v>-0.00226185620527272</v>
      </c>
      <c r="H6551" s="0" t="n">
        <v>-0.5</v>
      </c>
      <c r="I6551" s="0" t="n">
        <v>3</v>
      </c>
      <c r="J6551" s="0" t="n">
        <v>44.6272444795991</v>
      </c>
      <c r="K6551" s="0" t="n">
        <v>0</v>
      </c>
      <c r="L6551" s="0" t="n">
        <v>0</v>
      </c>
      <c r="M6551" s="0" t="n">
        <v>0</v>
      </c>
      <c r="N6551" s="0" t="n">
        <v>0</v>
      </c>
      <c r="O6551" s="0" t="n">
        <v>0</v>
      </c>
      <c r="P6551" s="0" t="n">
        <f aca="false">L6551+M6551+N6551</f>
        <v>0</v>
      </c>
      <c r="Q6551" s="2" t="n">
        <f aca="false">P6551&gt;1</f>
        <v>0</v>
      </c>
      <c r="R6551" s="2" t="n">
        <f aca="false">P6551=3</f>
        <v>0</v>
      </c>
      <c r="S6551" s="2" t="n">
        <f aca="false">P6551=0</f>
        <v>1</v>
      </c>
    </row>
    <row r="6552" customFormat="false" ht="12.8" hidden="false" customHeight="false" outlineLevel="0" collapsed="false">
      <c r="A6552" s="0" t="n">
        <v>302705</v>
      </c>
      <c r="B6552" s="0" t="n">
        <v>-634</v>
      </c>
      <c r="C6552" s="0" t="n">
        <v>-493</v>
      </c>
      <c r="D6552" s="0" t="n">
        <v>-0.256073071016675</v>
      </c>
      <c r="E6552" s="0" t="n">
        <v>0</v>
      </c>
      <c r="F6552" s="0" t="n">
        <v>1</v>
      </c>
      <c r="G6552" s="0" t="n">
        <v>-0.00248433386480774</v>
      </c>
      <c r="H6552" s="0" t="n">
        <v>0</v>
      </c>
      <c r="I6552" s="0" t="n">
        <v>3</v>
      </c>
      <c r="J6552" s="0" t="n">
        <v>-2.97556923832105</v>
      </c>
      <c r="K6552" s="0" t="n">
        <v>1</v>
      </c>
      <c r="L6552" s="0" t="n">
        <v>1</v>
      </c>
      <c r="M6552" s="0" t="n">
        <v>1</v>
      </c>
      <c r="N6552" s="0" t="n">
        <v>1</v>
      </c>
      <c r="O6552" s="0" t="n">
        <v>1</v>
      </c>
      <c r="P6552" s="0" t="n">
        <f aca="false">L6552+M6552+N6552</f>
        <v>3</v>
      </c>
      <c r="Q6552" s="2" t="n">
        <f aca="false">P6552&gt;1</f>
        <v>1</v>
      </c>
      <c r="R6552" s="2" t="n">
        <f aca="false">P6552=3</f>
        <v>1</v>
      </c>
      <c r="S6552" s="2" t="n">
        <f aca="false">P6552=0</f>
        <v>0</v>
      </c>
    </row>
    <row r="6553" customFormat="false" ht="12.8" hidden="false" customHeight="false" outlineLevel="0" collapsed="false">
      <c r="A6553" s="0" t="n">
        <v>57772</v>
      </c>
      <c r="B6553" s="0" t="n">
        <v>-1019</v>
      </c>
      <c r="C6553" s="0" t="n">
        <v>-536</v>
      </c>
      <c r="D6553" s="0" t="n">
        <v>-0.259469640513496</v>
      </c>
      <c r="E6553" s="0" t="n">
        <v>-2</v>
      </c>
      <c r="F6553" s="0" t="n">
        <v>0</v>
      </c>
      <c r="G6553" s="0" t="n">
        <v>-0.00241017464496274</v>
      </c>
      <c r="H6553" s="0" t="n">
        <v>-0.75</v>
      </c>
      <c r="I6553" s="0" t="n">
        <v>3</v>
      </c>
      <c r="J6553" s="0" t="n">
        <v>381.849059769192</v>
      </c>
      <c r="K6553" s="0" t="n">
        <v>0</v>
      </c>
      <c r="L6553" s="0" t="n">
        <v>0</v>
      </c>
      <c r="M6553" s="0" t="n">
        <v>0</v>
      </c>
      <c r="N6553" s="0" t="n">
        <v>0</v>
      </c>
      <c r="O6553" s="0" t="n">
        <v>0</v>
      </c>
      <c r="P6553" s="0" t="n">
        <f aca="false">L6553+M6553+N6553</f>
        <v>0</v>
      </c>
      <c r="Q6553" s="2" t="n">
        <f aca="false">P6553&gt;1</f>
        <v>0</v>
      </c>
      <c r="R6553" s="2" t="n">
        <f aca="false">P6553=3</f>
        <v>0</v>
      </c>
      <c r="S6553" s="2" t="n">
        <f aca="false">P6553=0</f>
        <v>1</v>
      </c>
    </row>
    <row r="6554" customFormat="false" ht="12.8" hidden="false" customHeight="false" outlineLevel="0" collapsed="false">
      <c r="A6554" s="0" t="n">
        <v>170435</v>
      </c>
      <c r="B6554" s="0" t="n">
        <v>-1079</v>
      </c>
      <c r="C6554" s="0" t="n">
        <v>-495</v>
      </c>
      <c r="D6554" s="0" t="n">
        <v>-0.237112690326202</v>
      </c>
      <c r="E6554" s="0" t="n">
        <v>-2</v>
      </c>
      <c r="F6554" s="0" t="n">
        <v>0</v>
      </c>
      <c r="G6554" s="0" t="n">
        <v>-0.00137194556713263</v>
      </c>
      <c r="H6554" s="0" t="n">
        <v>-0.46875</v>
      </c>
      <c r="I6554" s="0" t="n">
        <v>3</v>
      </c>
      <c r="J6554" s="0" t="n">
        <v>442.012974390465</v>
      </c>
      <c r="K6554" s="0" t="n">
        <v>0</v>
      </c>
      <c r="L6554" s="0" t="n">
        <v>0</v>
      </c>
      <c r="M6554" s="0" t="n">
        <v>0</v>
      </c>
      <c r="N6554" s="0" t="n">
        <v>0</v>
      </c>
      <c r="O6554" s="0" t="n">
        <v>0</v>
      </c>
      <c r="P6554" s="0" t="n">
        <f aca="false">L6554+M6554+N6554</f>
        <v>0</v>
      </c>
      <c r="Q6554" s="2" t="n">
        <f aca="false">P6554&gt;1</f>
        <v>0</v>
      </c>
      <c r="R6554" s="2" t="n">
        <f aca="false">P6554=3</f>
        <v>0</v>
      </c>
      <c r="S6554" s="2" t="n">
        <f aca="false">P6554=0</f>
        <v>1</v>
      </c>
    </row>
    <row r="6555" customFormat="false" ht="12.8" hidden="false" customHeight="false" outlineLevel="0" collapsed="false">
      <c r="A6555" s="0" t="n">
        <v>273578</v>
      </c>
      <c r="B6555" s="0" t="n">
        <v>-304</v>
      </c>
      <c r="C6555" s="0" t="n">
        <v>-563</v>
      </c>
      <c r="D6555" s="0" t="n">
        <v>-0.447684193674281</v>
      </c>
      <c r="E6555" s="0" t="n">
        <v>-2</v>
      </c>
      <c r="F6555" s="0" t="n">
        <v>0</v>
      </c>
      <c r="G6555" s="0" t="n">
        <v>-0.00237309503504023</v>
      </c>
      <c r="H6555" s="0" t="n">
        <v>-0.8</v>
      </c>
      <c r="I6555" s="0" t="n">
        <v>3</v>
      </c>
      <c r="J6555" s="0" t="n">
        <v>-333.253458097265</v>
      </c>
      <c r="K6555" s="0" t="n">
        <v>0</v>
      </c>
      <c r="L6555" s="0" t="n">
        <v>0</v>
      </c>
      <c r="M6555" s="0" t="n">
        <v>0</v>
      </c>
      <c r="N6555" s="0" t="n">
        <v>0</v>
      </c>
      <c r="O6555" s="0" t="n">
        <v>0</v>
      </c>
      <c r="P6555" s="0" t="n">
        <f aca="false">L6555+M6555+N6555</f>
        <v>0</v>
      </c>
      <c r="Q6555" s="2" t="n">
        <f aca="false">P6555&gt;1</f>
        <v>0</v>
      </c>
      <c r="R6555" s="2" t="n">
        <f aca="false">P6555=3</f>
        <v>0</v>
      </c>
      <c r="S6555" s="2" t="n">
        <f aca="false">P6555=0</f>
        <v>1</v>
      </c>
    </row>
    <row r="6556" customFormat="false" ht="12.8" hidden="false" customHeight="false" outlineLevel="0" collapsed="false">
      <c r="A6556" s="0" t="n">
        <v>298807</v>
      </c>
      <c r="B6556" s="0" t="n">
        <v>-754</v>
      </c>
      <c r="C6556" s="0" t="n">
        <v>-530</v>
      </c>
      <c r="D6556" s="0" t="n">
        <v>-0.322112893715781</v>
      </c>
      <c r="E6556" s="0" t="n">
        <v>-5</v>
      </c>
      <c r="F6556" s="0" t="n">
        <v>0</v>
      </c>
      <c r="G6556" s="0" t="n">
        <v>-0.00111238829767511</v>
      </c>
      <c r="H6556" s="0" t="n">
        <v>-0.692307692307692</v>
      </c>
      <c r="I6556" s="0" t="n">
        <v>3</v>
      </c>
      <c r="J6556" s="0" t="n">
        <v>116.875396596603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0</v>
      </c>
      <c r="P6556" s="0" t="n">
        <f aca="false">L6556+M6556+N6556</f>
        <v>0</v>
      </c>
      <c r="Q6556" s="2" t="n">
        <f aca="false">P6556&gt;1</f>
        <v>0</v>
      </c>
      <c r="R6556" s="2" t="n">
        <f aca="false">P6556=3</f>
        <v>0</v>
      </c>
      <c r="S6556" s="2" t="n">
        <f aca="false">P6556=0</f>
        <v>1</v>
      </c>
    </row>
    <row r="6557" customFormat="false" ht="12.8" hidden="false" customHeight="false" outlineLevel="0" collapsed="false">
      <c r="A6557" s="0" t="n">
        <v>226165</v>
      </c>
      <c r="B6557" s="0" t="n">
        <v>-449</v>
      </c>
      <c r="C6557" s="0" t="n">
        <v>-548</v>
      </c>
      <c r="D6557" s="0" t="n">
        <v>-0.380659809103032</v>
      </c>
      <c r="E6557" s="0" t="n">
        <v>-5</v>
      </c>
      <c r="F6557" s="0" t="n">
        <v>0</v>
      </c>
      <c r="G6557" s="0" t="n">
        <v>-0.000852831028217583</v>
      </c>
      <c r="H6557" s="0" t="n">
        <v>-0.652173913043478</v>
      </c>
      <c r="I6557" s="0" t="n">
        <v>3</v>
      </c>
      <c r="J6557" s="0" t="n">
        <v>-188.194333102998</v>
      </c>
      <c r="K6557" s="0" t="n">
        <v>0</v>
      </c>
      <c r="L6557" s="0" t="n">
        <v>0</v>
      </c>
      <c r="M6557" s="0" t="n">
        <v>0</v>
      </c>
      <c r="N6557" s="0" t="n">
        <v>0</v>
      </c>
      <c r="O6557" s="0" t="n">
        <v>0</v>
      </c>
      <c r="P6557" s="0" t="n">
        <f aca="false">L6557+M6557+N6557</f>
        <v>0</v>
      </c>
      <c r="Q6557" s="2" t="n">
        <f aca="false">P6557&gt;1</f>
        <v>0</v>
      </c>
      <c r="R6557" s="2" t="n">
        <f aca="false">P6557=3</f>
        <v>0</v>
      </c>
      <c r="S6557" s="2" t="n">
        <f aca="false">P6557=0</f>
        <v>1</v>
      </c>
    </row>
    <row r="6558" customFormat="false" ht="12.8" hidden="false" customHeight="false" outlineLevel="0" collapsed="false">
      <c r="A6558" s="0" t="n">
        <v>328991</v>
      </c>
      <c r="B6558" s="0" t="n">
        <v>-349</v>
      </c>
      <c r="C6558" s="0" t="n">
        <v>-330</v>
      </c>
      <c r="D6558" s="0" t="n">
        <v>-0.366400894325468</v>
      </c>
      <c r="E6558" s="0" t="n">
        <v>-3</v>
      </c>
      <c r="F6558" s="0" t="n">
        <v>0</v>
      </c>
      <c r="G6558" s="0" t="n">
        <v>-0.0020022989358152</v>
      </c>
      <c r="H6558" s="0" t="n">
        <v>-0.6</v>
      </c>
      <c r="I6558" s="0" t="n">
        <v>3</v>
      </c>
      <c r="J6558" s="0" t="n">
        <v>-287.319441554323</v>
      </c>
      <c r="K6558" s="0" t="n">
        <v>0</v>
      </c>
      <c r="L6558" s="0" t="n">
        <v>0</v>
      </c>
      <c r="M6558" s="0" t="n">
        <v>0</v>
      </c>
      <c r="N6558" s="0" t="n">
        <v>0</v>
      </c>
      <c r="O6558" s="0" t="n">
        <v>0</v>
      </c>
      <c r="P6558" s="0" t="n">
        <f aca="false">L6558+M6558+N6558</f>
        <v>0</v>
      </c>
      <c r="Q6558" s="2" t="n">
        <f aca="false">P6558&gt;1</f>
        <v>0</v>
      </c>
      <c r="R6558" s="2" t="n">
        <f aca="false">P6558=3</f>
        <v>0</v>
      </c>
      <c r="S6558" s="2" t="n">
        <f aca="false">P6558=0</f>
        <v>1</v>
      </c>
    </row>
    <row r="6559" customFormat="false" ht="12.8" hidden="false" customHeight="false" outlineLevel="0" collapsed="false">
      <c r="A6559" s="0" t="n">
        <v>65319</v>
      </c>
      <c r="B6559" s="0" t="n">
        <v>-374</v>
      </c>
      <c r="C6559" s="0" t="n">
        <v>-595</v>
      </c>
      <c r="D6559" s="0" t="n">
        <v>-0.318259923028387</v>
      </c>
      <c r="E6559" s="0" t="n">
        <v>-4</v>
      </c>
      <c r="F6559" s="0" t="n">
        <v>0</v>
      </c>
      <c r="G6559" s="0" t="n">
        <v>-0.00166858244651266</v>
      </c>
      <c r="H6559" s="0" t="n">
        <v>-0.791666666666667</v>
      </c>
      <c r="I6559" s="0" t="n">
        <v>3</v>
      </c>
      <c r="J6559" s="0" t="n">
        <v>-263.382243960054</v>
      </c>
      <c r="K6559" s="0" t="n">
        <v>0</v>
      </c>
      <c r="L6559" s="0" t="n">
        <v>0</v>
      </c>
      <c r="M6559" s="0" t="n">
        <v>0</v>
      </c>
      <c r="N6559" s="0" t="n">
        <v>0</v>
      </c>
      <c r="O6559" s="0" t="n">
        <v>0</v>
      </c>
      <c r="P6559" s="0" t="n">
        <f aca="false">L6559+M6559+N6559</f>
        <v>0</v>
      </c>
      <c r="Q6559" s="2" t="n">
        <f aca="false">P6559&gt;1</f>
        <v>0</v>
      </c>
      <c r="R6559" s="2" t="n">
        <f aca="false">P6559=3</f>
        <v>0</v>
      </c>
      <c r="S6559" s="2" t="n">
        <f aca="false">P6559=0</f>
        <v>1</v>
      </c>
    </row>
    <row r="6560" customFormat="false" ht="12.8" hidden="false" customHeight="false" outlineLevel="0" collapsed="false">
      <c r="A6560" s="0" t="n">
        <v>264998</v>
      </c>
      <c r="B6560" s="0" t="n">
        <v>-834</v>
      </c>
      <c r="C6560" s="0" t="n">
        <v>-450</v>
      </c>
      <c r="D6560" s="0" t="n">
        <v>-0.322112893715781</v>
      </c>
      <c r="E6560" s="0" t="n">
        <v>-5</v>
      </c>
      <c r="F6560" s="0" t="n">
        <v>0</v>
      </c>
      <c r="G6560" s="0" t="n">
        <v>-0.00218769698542771</v>
      </c>
      <c r="H6560" s="0" t="n">
        <v>-0.5</v>
      </c>
      <c r="I6560" s="0" t="n">
        <v>3</v>
      </c>
      <c r="J6560" s="0" t="n">
        <v>197.195546477158</v>
      </c>
      <c r="K6560" s="0" t="n">
        <v>0</v>
      </c>
      <c r="L6560" s="0" t="n">
        <v>0</v>
      </c>
      <c r="M6560" s="0" t="n">
        <v>0</v>
      </c>
      <c r="N6560" s="0" t="n">
        <v>0</v>
      </c>
      <c r="O6560" s="0" t="n">
        <v>1</v>
      </c>
      <c r="P6560" s="0" t="n">
        <f aca="false">L6560+M6560+N6560</f>
        <v>0</v>
      </c>
      <c r="Q6560" s="2" t="n">
        <f aca="false">P6560&gt;1</f>
        <v>0</v>
      </c>
      <c r="R6560" s="2" t="n">
        <f aca="false">P6560=3</f>
        <v>0</v>
      </c>
      <c r="S6560" s="2" t="n">
        <f aca="false">P6560=0</f>
        <v>1</v>
      </c>
    </row>
    <row r="6561" customFormat="false" ht="12.8" hidden="false" customHeight="false" outlineLevel="0" collapsed="false">
      <c r="A6561" s="0" t="n">
        <v>254037</v>
      </c>
      <c r="B6561" s="0" t="n">
        <v>-469</v>
      </c>
      <c r="C6561" s="0" t="n">
        <v>-523</v>
      </c>
      <c r="D6561" s="0" t="n">
        <v>-0.447684193674281</v>
      </c>
      <c r="E6561" s="0" t="n">
        <v>-4</v>
      </c>
      <c r="F6561" s="0" t="n">
        <v>0</v>
      </c>
      <c r="G6561" s="0" t="n">
        <v>-0.00241017464496274</v>
      </c>
      <c r="H6561" s="0" t="n">
        <v>-0.5</v>
      </c>
      <c r="I6561" s="0" t="n">
        <v>3</v>
      </c>
      <c r="J6561" s="0" t="n">
        <v>-168.09430020907</v>
      </c>
      <c r="K6561" s="0" t="n">
        <v>0</v>
      </c>
      <c r="L6561" s="0" t="n">
        <v>0</v>
      </c>
      <c r="M6561" s="0" t="n">
        <v>1</v>
      </c>
      <c r="N6561" s="0" t="n">
        <v>0</v>
      </c>
      <c r="O6561" s="0" t="n">
        <v>1</v>
      </c>
      <c r="P6561" s="0" t="n">
        <f aca="false">L6561+M6561+N6561</f>
        <v>1</v>
      </c>
      <c r="Q6561" s="2" t="n">
        <f aca="false">P6561&gt;1</f>
        <v>0</v>
      </c>
      <c r="R6561" s="2" t="n">
        <f aca="false">P6561=3</f>
        <v>0</v>
      </c>
      <c r="S6561" s="2" t="n">
        <f aca="false">P6561=0</f>
        <v>0</v>
      </c>
    </row>
    <row r="6562" customFormat="false" ht="12.8" hidden="false" customHeight="false" outlineLevel="0" collapsed="false">
      <c r="A6562" s="0" t="n">
        <v>35736</v>
      </c>
      <c r="B6562" s="0" t="n">
        <v>-497</v>
      </c>
      <c r="C6562" s="0" t="n">
        <v>-592</v>
      </c>
      <c r="D6562" s="0" t="n">
        <v>-0.249237931488261</v>
      </c>
      <c r="E6562" s="0" t="n">
        <v>-4</v>
      </c>
      <c r="F6562" s="0" t="n">
        <v>0</v>
      </c>
      <c r="G6562" s="0" t="n">
        <v>-0.00233601542511773</v>
      </c>
      <c r="H6562" s="0" t="n">
        <v>-0.666666666666667</v>
      </c>
      <c r="I6562" s="0" t="n">
        <v>3</v>
      </c>
      <c r="J6562" s="0" t="n">
        <v>-140.3712095169</v>
      </c>
      <c r="K6562" s="0" t="n">
        <v>0</v>
      </c>
      <c r="L6562" s="0" t="n">
        <v>0</v>
      </c>
      <c r="M6562" s="0" t="n">
        <v>0</v>
      </c>
      <c r="N6562" s="0" t="n">
        <v>0</v>
      </c>
      <c r="O6562" s="0" t="n">
        <v>1</v>
      </c>
      <c r="P6562" s="0" t="n">
        <f aca="false">L6562+M6562+N6562</f>
        <v>0</v>
      </c>
      <c r="Q6562" s="2" t="n">
        <f aca="false">P6562&gt;1</f>
        <v>0</v>
      </c>
      <c r="R6562" s="2" t="n">
        <f aca="false">P6562=3</f>
        <v>0</v>
      </c>
      <c r="S6562" s="2" t="n">
        <f aca="false">P6562=0</f>
        <v>1</v>
      </c>
    </row>
    <row r="6563" customFormat="false" ht="12.8" hidden="false" customHeight="false" outlineLevel="0" collapsed="false">
      <c r="A6563" s="0" t="n">
        <v>526442</v>
      </c>
      <c r="B6563" s="0" t="n">
        <v>-560</v>
      </c>
      <c r="C6563" s="0" t="n">
        <v>-546</v>
      </c>
      <c r="D6563" s="0" t="n">
        <v>-0.249237931488261</v>
      </c>
      <c r="E6563" s="0" t="n">
        <v>0</v>
      </c>
      <c r="F6563" s="0" t="n">
        <v>1</v>
      </c>
      <c r="G6563" s="0" t="n">
        <v>-0.00237309503504023</v>
      </c>
      <c r="H6563" s="0" t="n">
        <v>-0.4</v>
      </c>
      <c r="I6563" s="0" t="n">
        <v>3</v>
      </c>
      <c r="J6563" s="0" t="n">
        <v>-77.1874856231605</v>
      </c>
      <c r="K6563" s="0" t="n">
        <v>1</v>
      </c>
      <c r="L6563" s="0" t="n">
        <v>1</v>
      </c>
      <c r="M6563" s="0" t="n">
        <v>1</v>
      </c>
      <c r="N6563" s="0" t="n">
        <v>1</v>
      </c>
      <c r="O6563" s="0" t="n">
        <v>1</v>
      </c>
      <c r="P6563" s="0" t="n">
        <f aca="false">L6563+M6563+N6563</f>
        <v>3</v>
      </c>
      <c r="Q6563" s="2" t="n">
        <f aca="false">P6563&gt;1</f>
        <v>1</v>
      </c>
      <c r="R6563" s="2" t="n">
        <f aca="false">P6563=3</f>
        <v>1</v>
      </c>
      <c r="S6563" s="2" t="n">
        <f aca="false">P6563=0</f>
        <v>0</v>
      </c>
    </row>
    <row r="6564" customFormat="false" ht="12.8" hidden="false" customHeight="false" outlineLevel="0" collapsed="false">
      <c r="A6564" s="0" t="n">
        <v>485315</v>
      </c>
      <c r="B6564" s="0" t="n">
        <v>-279</v>
      </c>
      <c r="C6564" s="0" t="n">
        <v>-567</v>
      </c>
      <c r="D6564" s="0" t="n">
        <v>-0.326142226191181</v>
      </c>
      <c r="E6564" s="0" t="n">
        <v>0</v>
      </c>
      <c r="F6564" s="0" t="n">
        <v>1</v>
      </c>
      <c r="G6564" s="0" t="n">
        <v>-0.00215061737550521</v>
      </c>
      <c r="H6564" s="0" t="n">
        <v>-0.909090909090909</v>
      </c>
      <c r="I6564" s="0" t="n">
        <v>3</v>
      </c>
      <c r="J6564" s="0" t="n">
        <v>-358.269410265194</v>
      </c>
      <c r="K6564" s="0" t="n">
        <v>0</v>
      </c>
      <c r="L6564" s="0" t="n">
        <v>0</v>
      </c>
      <c r="M6564" s="0" t="n">
        <v>0</v>
      </c>
      <c r="N6564" s="0" t="n">
        <v>0</v>
      </c>
      <c r="O6564" s="0" t="n">
        <v>1</v>
      </c>
      <c r="P6564" s="0" t="n">
        <f aca="false">L6564+M6564+N6564</f>
        <v>0</v>
      </c>
      <c r="Q6564" s="2" t="n">
        <f aca="false">P6564&gt;1</f>
        <v>0</v>
      </c>
      <c r="R6564" s="2" t="n">
        <f aca="false">P6564=3</f>
        <v>0</v>
      </c>
      <c r="S6564" s="2" t="n">
        <f aca="false">P6564=0</f>
        <v>1</v>
      </c>
    </row>
    <row r="6565" customFormat="false" ht="12.8" hidden="false" customHeight="false" outlineLevel="0" collapsed="false">
      <c r="A6565" s="0" t="n">
        <v>455717</v>
      </c>
      <c r="B6565" s="0" t="n">
        <v>-694</v>
      </c>
      <c r="C6565" s="0" t="n">
        <v>-465</v>
      </c>
      <c r="D6565" s="0" t="n">
        <v>0</v>
      </c>
      <c r="E6565" s="0" t="n">
        <v>0</v>
      </c>
      <c r="F6565" s="0" t="n">
        <v>1</v>
      </c>
      <c r="G6565" s="0" t="n">
        <v>-0.00233601542511773</v>
      </c>
      <c r="H6565" s="0" t="n">
        <v>-0.5</v>
      </c>
      <c r="I6565" s="0" t="n">
        <v>3</v>
      </c>
      <c r="J6565" s="0" t="n">
        <v>57.136255110093</v>
      </c>
      <c r="K6565" s="0" t="n">
        <v>1</v>
      </c>
      <c r="L6565" s="0" t="n">
        <v>1</v>
      </c>
      <c r="M6565" s="0" t="n">
        <v>1</v>
      </c>
      <c r="N6565" s="0" t="n">
        <v>1</v>
      </c>
      <c r="O6565" s="0" t="n">
        <v>0</v>
      </c>
      <c r="P6565" s="0" t="n">
        <f aca="false">L6565+M6565+N6565</f>
        <v>3</v>
      </c>
      <c r="Q6565" s="2" t="n">
        <f aca="false">P6565&gt;1</f>
        <v>1</v>
      </c>
      <c r="R6565" s="2" t="n">
        <f aca="false">P6565=3</f>
        <v>1</v>
      </c>
      <c r="S6565" s="2" t="n">
        <f aca="false">P6565=0</f>
        <v>0</v>
      </c>
    </row>
    <row r="6566" customFormat="false" ht="12.8" hidden="false" customHeight="false" outlineLevel="0" collapsed="false">
      <c r="A6566" s="0" t="n">
        <v>195813</v>
      </c>
      <c r="B6566" s="0" t="n">
        <v>-564</v>
      </c>
      <c r="C6566" s="0" t="n">
        <v>-598</v>
      </c>
      <c r="D6566" s="0" t="n">
        <v>-0.326142226191181</v>
      </c>
      <c r="E6566" s="0" t="n">
        <v>-4</v>
      </c>
      <c r="F6566" s="0" t="n">
        <v>0</v>
      </c>
      <c r="G6566" s="0" t="n">
        <v>-0.00211353776558271</v>
      </c>
      <c r="H6566" s="0" t="n">
        <v>-0.5</v>
      </c>
      <c r="I6566" s="0" t="n">
        <v>3</v>
      </c>
      <c r="J6566" s="0" t="n">
        <v>-73.3958172352149</v>
      </c>
      <c r="K6566" s="0" t="n">
        <v>0</v>
      </c>
      <c r="L6566" s="0" t="n">
        <v>0</v>
      </c>
      <c r="M6566" s="0" t="n">
        <v>1</v>
      </c>
      <c r="N6566" s="0" t="n">
        <v>0</v>
      </c>
      <c r="O6566" s="0" t="n">
        <v>1</v>
      </c>
      <c r="P6566" s="0" t="n">
        <f aca="false">L6566+M6566+N6566</f>
        <v>1</v>
      </c>
      <c r="Q6566" s="2" t="n">
        <f aca="false">P6566&gt;1</f>
        <v>0</v>
      </c>
      <c r="R6566" s="2" t="n">
        <f aca="false">P6566=3</f>
        <v>0</v>
      </c>
      <c r="S6566" s="2" t="n">
        <f aca="false">P6566=0</f>
        <v>0</v>
      </c>
    </row>
    <row r="6567" customFormat="false" ht="12.8" hidden="false" customHeight="false" outlineLevel="0" collapsed="false">
      <c r="A6567" s="0" t="n">
        <v>53699</v>
      </c>
      <c r="B6567" s="0" t="n">
        <v>-794</v>
      </c>
      <c r="C6567" s="0" t="n">
        <v>-580</v>
      </c>
      <c r="D6567" s="0" t="n">
        <v>0</v>
      </c>
      <c r="E6567" s="0" t="n">
        <v>-1</v>
      </c>
      <c r="F6567" s="0" t="n">
        <v>1</v>
      </c>
      <c r="G6567" s="0" t="n">
        <v>-0.00233601542511773</v>
      </c>
      <c r="H6567" s="0" t="n">
        <v>-0.166666666666667</v>
      </c>
      <c r="I6567" s="0" t="n">
        <v>3</v>
      </c>
      <c r="J6567" s="0" t="n">
        <v>156.674328484036</v>
      </c>
      <c r="K6567" s="0" t="n">
        <v>1</v>
      </c>
      <c r="L6567" s="0" t="n">
        <v>1</v>
      </c>
      <c r="M6567" s="0" t="n">
        <v>1</v>
      </c>
      <c r="N6567" s="0" t="n">
        <v>1</v>
      </c>
      <c r="O6567" s="0" t="n">
        <v>1</v>
      </c>
      <c r="P6567" s="0" t="n">
        <f aca="false">L6567+M6567+N6567</f>
        <v>3</v>
      </c>
      <c r="Q6567" s="2" t="n">
        <f aca="false">P6567&gt;1</f>
        <v>1</v>
      </c>
      <c r="R6567" s="2" t="n">
        <f aca="false">P6567=3</f>
        <v>1</v>
      </c>
      <c r="S6567" s="2" t="n">
        <f aca="false">P6567=0</f>
        <v>0</v>
      </c>
    </row>
    <row r="6568" customFormat="false" ht="12.8" hidden="false" customHeight="false" outlineLevel="0" collapsed="false">
      <c r="A6568" s="0" t="n">
        <v>203056</v>
      </c>
      <c r="B6568" s="0" t="n">
        <v>-719</v>
      </c>
      <c r="C6568" s="0" t="n">
        <v>-473</v>
      </c>
      <c r="D6568" s="0" t="n">
        <v>-0.237112690326202</v>
      </c>
      <c r="E6568" s="0" t="n">
        <v>-2</v>
      </c>
      <c r="F6568" s="0" t="n">
        <v>0</v>
      </c>
      <c r="G6568" s="0" t="n">
        <v>-0.0020764581556602</v>
      </c>
      <c r="H6568" s="0" t="n">
        <v>-0.384615384615385</v>
      </c>
      <c r="I6568" s="0" t="n">
        <v>3</v>
      </c>
      <c r="J6568" s="0" t="n">
        <v>82.1040864210781</v>
      </c>
      <c r="K6568" s="0" t="n">
        <v>1</v>
      </c>
      <c r="L6568" s="0" t="n">
        <v>1</v>
      </c>
      <c r="M6568" s="0" t="n">
        <v>1</v>
      </c>
      <c r="N6568" s="0" t="n">
        <v>1</v>
      </c>
      <c r="O6568" s="0" t="n">
        <v>1</v>
      </c>
      <c r="P6568" s="0" t="n">
        <f aca="false">L6568+M6568+N6568</f>
        <v>3</v>
      </c>
      <c r="Q6568" s="2" t="n">
        <f aca="false">P6568&gt;1</f>
        <v>1</v>
      </c>
      <c r="R6568" s="2" t="n">
        <f aca="false">P6568=3</f>
        <v>1</v>
      </c>
      <c r="S6568" s="2" t="n">
        <f aca="false">P6568=0</f>
        <v>0</v>
      </c>
    </row>
    <row r="6569" customFormat="false" ht="12.8" hidden="false" customHeight="false" outlineLevel="0" collapsed="false">
      <c r="A6569" s="0" t="n">
        <v>331893</v>
      </c>
      <c r="B6569" s="0" t="n">
        <v>-724</v>
      </c>
      <c r="C6569" s="0" t="n">
        <v>-582</v>
      </c>
      <c r="D6569" s="0" t="n">
        <v>-0.249237931488261</v>
      </c>
      <c r="E6569" s="0" t="n">
        <v>-2</v>
      </c>
      <c r="F6569" s="0" t="n">
        <v>0</v>
      </c>
      <c r="G6569" s="0" t="n">
        <v>-0.00189106010604768</v>
      </c>
      <c r="H6569" s="0" t="n">
        <v>-0.444444444444444</v>
      </c>
      <c r="I6569" s="0" t="n">
        <v>3</v>
      </c>
      <c r="J6569" s="0" t="n">
        <v>86.6669549153362</v>
      </c>
      <c r="K6569" s="0" t="n">
        <v>1</v>
      </c>
      <c r="L6569" s="0" t="n">
        <v>1</v>
      </c>
      <c r="M6569" s="0" t="n">
        <v>1</v>
      </c>
      <c r="N6569" s="0" t="n">
        <v>1</v>
      </c>
      <c r="O6569" s="0" t="n">
        <v>0</v>
      </c>
      <c r="P6569" s="0" t="n">
        <f aca="false">L6569+M6569+N6569</f>
        <v>3</v>
      </c>
      <c r="Q6569" s="2" t="n">
        <f aca="false">P6569&gt;1</f>
        <v>1</v>
      </c>
      <c r="R6569" s="2" t="n">
        <f aca="false">P6569=3</f>
        <v>1</v>
      </c>
      <c r="S6569" s="2" t="n">
        <f aca="false">P6569=0</f>
        <v>0</v>
      </c>
    </row>
    <row r="6570" customFormat="false" ht="12.8" hidden="false" customHeight="false" outlineLevel="0" collapsed="false">
      <c r="A6570" s="0" t="n">
        <v>249509</v>
      </c>
      <c r="B6570" s="0" t="n">
        <v>-984</v>
      </c>
      <c r="C6570" s="0" t="n">
        <v>-550</v>
      </c>
      <c r="D6570" s="0" t="n">
        <v>-0.259469640513496</v>
      </c>
      <c r="E6570" s="0" t="n">
        <v>-3</v>
      </c>
      <c r="F6570" s="0" t="n">
        <v>0</v>
      </c>
      <c r="G6570" s="0" t="n">
        <v>-0.00159442322666766</v>
      </c>
      <c r="H6570" s="0" t="n">
        <v>-0.423076923076923</v>
      </c>
      <c r="I6570" s="0" t="n">
        <v>3</v>
      </c>
      <c r="J6570" s="0" t="n">
        <v>346.793233314104</v>
      </c>
      <c r="K6570" s="0" t="n">
        <v>0</v>
      </c>
      <c r="L6570" s="0" t="n">
        <v>0</v>
      </c>
      <c r="M6570" s="0" t="n">
        <v>1</v>
      </c>
      <c r="N6570" s="0" t="n">
        <v>0</v>
      </c>
      <c r="O6570" s="0" t="n">
        <v>1</v>
      </c>
      <c r="P6570" s="0" t="n">
        <f aca="false">L6570+M6570+N6570</f>
        <v>1</v>
      </c>
      <c r="Q6570" s="2" t="n">
        <f aca="false">P6570&gt;1</f>
        <v>0</v>
      </c>
      <c r="R6570" s="2" t="n">
        <f aca="false">P6570=3</f>
        <v>0</v>
      </c>
      <c r="S6570" s="2" t="n">
        <f aca="false">P6570=0</f>
        <v>0</v>
      </c>
    </row>
    <row r="6571" customFormat="false" ht="12.8" hidden="false" customHeight="false" outlineLevel="0" collapsed="false">
      <c r="A6571" s="0" t="n">
        <v>436017</v>
      </c>
      <c r="B6571" s="0" t="n">
        <v>-782</v>
      </c>
      <c r="C6571" s="0" t="n">
        <v>-473</v>
      </c>
      <c r="D6571" s="0" t="n">
        <v>-0.259469640513496</v>
      </c>
      <c r="E6571" s="0" t="n">
        <v>-5</v>
      </c>
      <c r="F6571" s="0" t="n">
        <v>0</v>
      </c>
      <c r="G6571" s="0" t="n">
        <v>-0.00155734361674515</v>
      </c>
      <c r="H6571" s="0" t="n">
        <v>-0.666666666666667</v>
      </c>
      <c r="I6571" s="0" t="n">
        <v>3</v>
      </c>
      <c r="J6571" s="0" t="n">
        <v>145.103742384363</v>
      </c>
      <c r="K6571" s="0" t="n">
        <v>0</v>
      </c>
      <c r="L6571" s="0" t="n">
        <v>0</v>
      </c>
      <c r="M6571" s="0" t="n">
        <v>0</v>
      </c>
      <c r="N6571" s="0" t="n">
        <v>0</v>
      </c>
      <c r="O6571" s="0" t="n">
        <v>0</v>
      </c>
      <c r="P6571" s="0" t="n">
        <f aca="false">L6571+M6571+N6571</f>
        <v>0</v>
      </c>
      <c r="Q6571" s="2" t="n">
        <f aca="false">P6571&gt;1</f>
        <v>0</v>
      </c>
      <c r="R6571" s="2" t="n">
        <f aca="false">P6571=3</f>
        <v>0</v>
      </c>
      <c r="S6571" s="2" t="n">
        <f aca="false">P6571=0</f>
        <v>1</v>
      </c>
    </row>
    <row r="6572" customFormat="false" ht="12.8" hidden="false" customHeight="false" outlineLevel="0" collapsed="false">
      <c r="A6572" s="0" t="n">
        <v>218043</v>
      </c>
      <c r="B6572" s="0" t="n">
        <v>-843</v>
      </c>
      <c r="C6572" s="0" t="n">
        <v>-535</v>
      </c>
      <c r="D6572" s="0" t="n">
        <v>-0.409527837220328</v>
      </c>
      <c r="E6572" s="0" t="n">
        <v>-4</v>
      </c>
      <c r="F6572" s="0" t="n">
        <v>0</v>
      </c>
      <c r="G6572" s="0" t="n">
        <v>-0.00248433386480774</v>
      </c>
      <c r="H6572" s="0" t="n">
        <v>-1</v>
      </c>
      <c r="I6572" s="0" t="n">
        <v>3</v>
      </c>
      <c r="J6572" s="0" t="n">
        <v>205.854596942225</v>
      </c>
      <c r="K6572" s="0" t="n">
        <v>0</v>
      </c>
      <c r="L6572" s="0" t="n">
        <v>0</v>
      </c>
      <c r="M6572" s="0" t="n">
        <v>0</v>
      </c>
      <c r="N6572" s="0" t="n">
        <v>0</v>
      </c>
      <c r="O6572" s="0" t="n">
        <v>0</v>
      </c>
      <c r="P6572" s="0" t="n">
        <f aca="false">L6572+M6572+N6572</f>
        <v>0</v>
      </c>
      <c r="Q6572" s="2" t="n">
        <f aca="false">P6572&gt;1</f>
        <v>0</v>
      </c>
      <c r="R6572" s="2" t="n">
        <f aca="false">P6572=3</f>
        <v>0</v>
      </c>
      <c r="S6572" s="2" t="n">
        <f aca="false">P6572=0</f>
        <v>1</v>
      </c>
    </row>
    <row r="6573" customFormat="false" ht="12.8" hidden="false" customHeight="false" outlineLevel="0" collapsed="false">
      <c r="A6573" s="0" t="n">
        <v>96579</v>
      </c>
      <c r="B6573" s="0" t="n">
        <v>-429</v>
      </c>
      <c r="C6573" s="0" t="n">
        <v>-563</v>
      </c>
      <c r="D6573" s="0" t="n">
        <v>-0.467369215474628</v>
      </c>
      <c r="E6573" s="0" t="n">
        <v>-2</v>
      </c>
      <c r="F6573" s="0" t="n">
        <v>0</v>
      </c>
      <c r="G6573" s="0" t="n">
        <v>-0.00192813971597019</v>
      </c>
      <c r="H6573" s="0" t="n">
        <v>-0.647058823529412</v>
      </c>
      <c r="I6573" s="0" t="n">
        <v>3</v>
      </c>
      <c r="J6573" s="0" t="n">
        <v>-208.254471336813</v>
      </c>
      <c r="K6573" s="0" t="n">
        <v>0</v>
      </c>
      <c r="L6573" s="0" t="n">
        <v>0</v>
      </c>
      <c r="M6573" s="0" t="n">
        <v>0</v>
      </c>
      <c r="N6573" s="0" t="n">
        <v>0</v>
      </c>
      <c r="O6573" s="0" t="n">
        <v>1</v>
      </c>
      <c r="P6573" s="0" t="n">
        <f aca="false">L6573+M6573+N6573</f>
        <v>0</v>
      </c>
      <c r="Q6573" s="2" t="n">
        <f aca="false">P6573&gt;1</f>
        <v>0</v>
      </c>
      <c r="R6573" s="2" t="n">
        <f aca="false">P6573=3</f>
        <v>0</v>
      </c>
      <c r="S6573" s="2" t="n">
        <f aca="false">P6573=0</f>
        <v>1</v>
      </c>
    </row>
    <row r="6574" customFormat="false" ht="12.8" hidden="false" customHeight="false" outlineLevel="0" collapsed="false">
      <c r="A6574" s="0" t="n">
        <v>490881</v>
      </c>
      <c r="B6574" s="0" t="n">
        <v>-904</v>
      </c>
      <c r="C6574" s="0" t="n">
        <v>-592</v>
      </c>
      <c r="D6574" s="0" t="n">
        <v>-0.249237931488261</v>
      </c>
      <c r="E6574" s="0" t="n">
        <v>-5</v>
      </c>
      <c r="F6574" s="0" t="n">
        <v>0</v>
      </c>
      <c r="G6574" s="0" t="n">
        <v>-0.00233601542511773</v>
      </c>
      <c r="H6574" s="0" t="n">
        <v>-0.666666666666667</v>
      </c>
      <c r="I6574" s="0" t="n">
        <v>3</v>
      </c>
      <c r="J6574" s="0" t="n">
        <v>266.625566386406</v>
      </c>
      <c r="K6574" s="0" t="n">
        <v>0</v>
      </c>
      <c r="L6574" s="0" t="n">
        <v>0</v>
      </c>
      <c r="M6574" s="0" t="n">
        <v>0</v>
      </c>
      <c r="N6574" s="0" t="n">
        <v>0</v>
      </c>
      <c r="O6574" s="0" t="n">
        <v>0</v>
      </c>
      <c r="P6574" s="0" t="n">
        <f aca="false">L6574+M6574+N6574</f>
        <v>0</v>
      </c>
      <c r="Q6574" s="2" t="n">
        <f aca="false">P6574&gt;1</f>
        <v>0</v>
      </c>
      <c r="R6574" s="2" t="n">
        <f aca="false">P6574=3</f>
        <v>0</v>
      </c>
      <c r="S6574" s="2" t="n">
        <f aca="false">P6574=0</f>
        <v>1</v>
      </c>
    </row>
    <row r="6575" customFormat="false" ht="12.8" hidden="false" customHeight="false" outlineLevel="0" collapsed="false">
      <c r="A6575" s="0" t="n">
        <v>269585</v>
      </c>
      <c r="B6575" s="0" t="n">
        <v>-641</v>
      </c>
      <c r="C6575" s="0" t="n">
        <v>-566</v>
      </c>
      <c r="D6575" s="0" t="n">
        <v>-0.409527837220328</v>
      </c>
      <c r="E6575" s="0" t="n">
        <v>-6</v>
      </c>
      <c r="F6575" s="0" t="n">
        <v>0</v>
      </c>
      <c r="G6575" s="0" t="n">
        <v>-0.000852831028217583</v>
      </c>
      <c r="H6575" s="0" t="n">
        <v>-0.565217391304348</v>
      </c>
      <c r="I6575" s="0" t="n">
        <v>3</v>
      </c>
      <c r="J6575" s="0" t="n">
        <v>3.73198684052664</v>
      </c>
      <c r="K6575" s="0" t="n">
        <v>0</v>
      </c>
      <c r="L6575" s="0" t="n">
        <v>0</v>
      </c>
      <c r="M6575" s="0" t="n">
        <v>0</v>
      </c>
      <c r="N6575" s="0" t="n">
        <v>0</v>
      </c>
      <c r="O6575" s="0" t="n">
        <v>1</v>
      </c>
      <c r="P6575" s="0" t="n">
        <f aca="false">L6575+M6575+N6575</f>
        <v>0</v>
      </c>
      <c r="Q6575" s="2" t="n">
        <f aca="false">P6575&gt;1</f>
        <v>0</v>
      </c>
      <c r="R6575" s="2" t="n">
        <f aca="false">P6575=3</f>
        <v>0</v>
      </c>
      <c r="S6575" s="2" t="n">
        <f aca="false">P6575=0</f>
        <v>1</v>
      </c>
    </row>
    <row r="6576" customFormat="false" ht="12.8" hidden="false" customHeight="false" outlineLevel="0" collapsed="false">
      <c r="A6576" s="0" t="n">
        <v>462910</v>
      </c>
      <c r="B6576" s="0" t="n">
        <v>-409</v>
      </c>
      <c r="C6576" s="0" t="n">
        <v>-560</v>
      </c>
      <c r="D6576" s="0" t="n">
        <v>0</v>
      </c>
      <c r="E6576" s="0" t="n">
        <v>0</v>
      </c>
      <c r="F6576" s="0" t="n">
        <v>1</v>
      </c>
      <c r="G6576" s="0" t="n">
        <v>-0.00248433386480774</v>
      </c>
      <c r="H6576" s="0" t="n">
        <v>-0.5</v>
      </c>
      <c r="I6576" s="0" t="n">
        <v>3</v>
      </c>
      <c r="J6576" s="0" t="n">
        <v>-228.242406439304</v>
      </c>
      <c r="K6576" s="0" t="n">
        <v>1</v>
      </c>
      <c r="L6576" s="0" t="n">
        <v>1</v>
      </c>
      <c r="M6576" s="0" t="n">
        <v>1</v>
      </c>
      <c r="N6576" s="0" t="n">
        <v>1</v>
      </c>
      <c r="O6576" s="0" t="n">
        <v>1</v>
      </c>
      <c r="P6576" s="0" t="n">
        <f aca="false">L6576+M6576+N6576</f>
        <v>3</v>
      </c>
      <c r="Q6576" s="2" t="n">
        <f aca="false">P6576&gt;1</f>
        <v>1</v>
      </c>
      <c r="R6576" s="2" t="n">
        <f aca="false">P6576=3</f>
        <v>1</v>
      </c>
      <c r="S6576" s="2" t="n">
        <f aca="false">P6576=0</f>
        <v>0</v>
      </c>
    </row>
    <row r="6577" customFormat="false" ht="12.8" hidden="false" customHeight="false" outlineLevel="0" collapsed="false">
      <c r="A6577" s="0" t="n">
        <v>499439</v>
      </c>
      <c r="B6577" s="0" t="n">
        <v>-144</v>
      </c>
      <c r="C6577" s="0" t="n">
        <v>-572</v>
      </c>
      <c r="D6577" s="0" t="n">
        <v>-0.409527837220328</v>
      </c>
      <c r="E6577" s="0" t="n">
        <v>-5</v>
      </c>
      <c r="F6577" s="0" t="n">
        <v>0</v>
      </c>
      <c r="G6577" s="0" t="n">
        <v>-0.00252141347473025</v>
      </c>
      <c r="H6577" s="0" t="n">
        <v>-1</v>
      </c>
      <c r="I6577" s="0" t="n">
        <v>3</v>
      </c>
      <c r="J6577" s="0" t="n">
        <v>-493.288103096437</v>
      </c>
      <c r="K6577" s="0" t="n">
        <v>0</v>
      </c>
      <c r="L6577" s="0" t="n">
        <v>0</v>
      </c>
      <c r="M6577" s="0" t="n">
        <v>0</v>
      </c>
      <c r="N6577" s="0" t="n">
        <v>0</v>
      </c>
      <c r="O6577" s="0" t="n">
        <v>0</v>
      </c>
      <c r="P6577" s="0" t="n">
        <f aca="false">L6577+M6577+N6577</f>
        <v>0</v>
      </c>
      <c r="Q6577" s="2" t="n">
        <f aca="false">P6577&gt;1</f>
        <v>0</v>
      </c>
      <c r="R6577" s="2" t="n">
        <f aca="false">P6577=3</f>
        <v>0</v>
      </c>
      <c r="S6577" s="2" t="n">
        <f aca="false">P6577=0</f>
        <v>1</v>
      </c>
    </row>
    <row r="6578" customFormat="false" ht="12.8" hidden="false" customHeight="false" outlineLevel="0" collapsed="false">
      <c r="A6578" s="0" t="n">
        <v>288891</v>
      </c>
      <c r="B6578" s="0" t="n">
        <v>-524</v>
      </c>
      <c r="C6578" s="0" t="n">
        <v>-590</v>
      </c>
      <c r="D6578" s="0" t="n">
        <v>-0.322112893715781</v>
      </c>
      <c r="E6578" s="0" t="n">
        <v>-2</v>
      </c>
      <c r="F6578" s="0" t="n">
        <v>0</v>
      </c>
      <c r="G6578" s="0" t="n">
        <v>-0.0020022989358152</v>
      </c>
      <c r="H6578" s="0" t="n">
        <v>-0.866666666666667</v>
      </c>
      <c r="I6578" s="0" t="n">
        <v>3</v>
      </c>
      <c r="J6578" s="0" t="n">
        <v>-113.363495149518</v>
      </c>
      <c r="K6578" s="0" t="n">
        <v>0</v>
      </c>
      <c r="L6578" s="0" t="n">
        <v>0</v>
      </c>
      <c r="M6578" s="0" t="n">
        <v>0</v>
      </c>
      <c r="N6578" s="0" t="n">
        <v>0</v>
      </c>
      <c r="O6578" s="0" t="n">
        <v>0</v>
      </c>
      <c r="P6578" s="0" t="n">
        <f aca="false">L6578+M6578+N6578</f>
        <v>0</v>
      </c>
      <c r="Q6578" s="2" t="n">
        <f aca="false">P6578&gt;1</f>
        <v>0</v>
      </c>
      <c r="R6578" s="2" t="n">
        <f aca="false">P6578=3</f>
        <v>0</v>
      </c>
      <c r="S6578" s="2" t="n">
        <f aca="false">P6578=0</f>
        <v>1</v>
      </c>
    </row>
    <row r="6579" customFormat="false" ht="12.8" hidden="false" customHeight="false" outlineLevel="0" collapsed="false">
      <c r="A6579" s="0" t="n">
        <v>506797</v>
      </c>
      <c r="B6579" s="0" t="n">
        <v>-929</v>
      </c>
      <c r="C6579" s="0" t="n">
        <v>-610</v>
      </c>
      <c r="D6579" s="0" t="n">
        <v>-0.34562939858781</v>
      </c>
      <c r="E6579" s="0" t="n">
        <v>-6</v>
      </c>
      <c r="F6579" s="0" t="n">
        <v>0</v>
      </c>
      <c r="G6579" s="0" t="n">
        <v>-0.00226185620527272</v>
      </c>
      <c r="H6579" s="0" t="n">
        <v>-0.75</v>
      </c>
      <c r="I6579" s="0" t="n">
        <v>3</v>
      </c>
      <c r="J6579" s="0" t="n">
        <v>291.553238225515</v>
      </c>
      <c r="K6579" s="0" t="n">
        <v>0</v>
      </c>
      <c r="L6579" s="0" t="n">
        <v>0</v>
      </c>
      <c r="M6579" s="0" t="n">
        <v>0</v>
      </c>
      <c r="N6579" s="0" t="n">
        <v>0</v>
      </c>
      <c r="O6579" s="0" t="n">
        <v>0</v>
      </c>
      <c r="P6579" s="0" t="n">
        <f aca="false">L6579+M6579+N6579</f>
        <v>0</v>
      </c>
      <c r="Q6579" s="2" t="n">
        <f aca="false">P6579&gt;1</f>
        <v>0</v>
      </c>
      <c r="R6579" s="2" t="n">
        <f aca="false">P6579=3</f>
        <v>0</v>
      </c>
      <c r="S6579" s="2" t="n">
        <f aca="false">P6579=0</f>
        <v>1</v>
      </c>
    </row>
    <row r="6580" customFormat="false" ht="12.8" hidden="false" customHeight="false" outlineLevel="0" collapsed="false">
      <c r="A6580" s="0" t="n">
        <v>222539</v>
      </c>
      <c r="B6580" s="0" t="n">
        <v>-539</v>
      </c>
      <c r="C6580" s="0" t="n">
        <v>-484</v>
      </c>
      <c r="D6580" s="0" t="n">
        <v>-0.377456901484838</v>
      </c>
      <c r="E6580" s="0" t="n">
        <v>-6</v>
      </c>
      <c r="F6580" s="0" t="n">
        <v>0</v>
      </c>
      <c r="G6580" s="0" t="n">
        <v>-0.00215061737550521</v>
      </c>
      <c r="H6580" s="0" t="n">
        <v>-0.636363636363636</v>
      </c>
      <c r="I6580" s="0" t="n">
        <v>3</v>
      </c>
      <c r="J6580" s="0" t="n">
        <v>-97.938365825847</v>
      </c>
      <c r="K6580" s="0" t="n">
        <v>0</v>
      </c>
      <c r="L6580" s="0" t="n">
        <v>0</v>
      </c>
      <c r="M6580" s="0" t="n">
        <v>0</v>
      </c>
      <c r="N6580" s="0" t="n">
        <v>0</v>
      </c>
      <c r="O6580" s="0" t="n">
        <v>0</v>
      </c>
      <c r="P6580" s="0" t="n">
        <f aca="false">L6580+M6580+N6580</f>
        <v>0</v>
      </c>
      <c r="Q6580" s="2" t="n">
        <f aca="false">P6580&gt;1</f>
        <v>0</v>
      </c>
      <c r="R6580" s="2" t="n">
        <f aca="false">P6580=3</f>
        <v>0</v>
      </c>
      <c r="S6580" s="2" t="n">
        <f aca="false">P6580=0</f>
        <v>1</v>
      </c>
    </row>
    <row r="6581" customFormat="false" ht="12.8" hidden="false" customHeight="false" outlineLevel="0" collapsed="false">
      <c r="A6581" s="0" t="n">
        <v>435725</v>
      </c>
      <c r="B6581" s="0" t="n">
        <v>-334</v>
      </c>
      <c r="C6581" s="0" t="n">
        <v>-540</v>
      </c>
      <c r="D6581" s="0" t="n">
        <v>0</v>
      </c>
      <c r="E6581" s="0" t="n">
        <v>-5</v>
      </c>
      <c r="F6581" s="0" t="n">
        <v>0</v>
      </c>
      <c r="G6581" s="0" t="n">
        <v>-0.00092699024806259</v>
      </c>
      <c r="H6581" s="0" t="n">
        <v>-0.545454545454545</v>
      </c>
      <c r="I6581" s="0" t="n">
        <v>3</v>
      </c>
      <c r="J6581" s="0" t="n">
        <v>-303.161333146285</v>
      </c>
      <c r="K6581" s="0" t="n">
        <v>1</v>
      </c>
      <c r="L6581" s="0" t="n">
        <v>1</v>
      </c>
      <c r="M6581" s="0" t="n">
        <v>1</v>
      </c>
      <c r="N6581" s="0" t="n">
        <v>1</v>
      </c>
      <c r="O6581" s="0" t="n">
        <v>0</v>
      </c>
      <c r="P6581" s="0" t="n">
        <f aca="false">L6581+M6581+N6581</f>
        <v>3</v>
      </c>
      <c r="Q6581" s="2" t="n">
        <f aca="false">P6581&gt;1</f>
        <v>1</v>
      </c>
      <c r="R6581" s="2" t="n">
        <f aca="false">P6581=3</f>
        <v>1</v>
      </c>
      <c r="S6581" s="2" t="n">
        <f aca="false">P6581=0</f>
        <v>0</v>
      </c>
    </row>
    <row r="6582" customFormat="false" ht="12.8" hidden="false" customHeight="false" outlineLevel="0" collapsed="false">
      <c r="A6582" s="0" t="n">
        <v>125213</v>
      </c>
      <c r="B6582" s="0" t="n">
        <v>-689</v>
      </c>
      <c r="C6582" s="0" t="n">
        <v>-492</v>
      </c>
      <c r="D6582" s="0" t="n">
        <v>-0.366400894325468</v>
      </c>
      <c r="E6582" s="0" t="n">
        <v>-1</v>
      </c>
      <c r="F6582" s="0" t="n">
        <v>1</v>
      </c>
      <c r="G6582" s="0" t="n">
        <v>-0.00189106010604768</v>
      </c>
      <c r="H6582" s="0" t="n">
        <v>-0.666666666666667</v>
      </c>
      <c r="I6582" s="0" t="n">
        <v>3</v>
      </c>
      <c r="J6582" s="0" t="n">
        <v>52.0280820347258</v>
      </c>
      <c r="K6582" s="0" t="n">
        <v>0</v>
      </c>
      <c r="L6582" s="0" t="n">
        <v>0</v>
      </c>
      <c r="M6582" s="0" t="n">
        <v>0</v>
      </c>
      <c r="N6582" s="0" t="n">
        <v>0</v>
      </c>
      <c r="O6582" s="0" t="n">
        <v>0</v>
      </c>
      <c r="P6582" s="0" t="n">
        <f aca="false">L6582+M6582+N6582</f>
        <v>0</v>
      </c>
      <c r="Q6582" s="2" t="n">
        <f aca="false">P6582&gt;1</f>
        <v>0</v>
      </c>
      <c r="R6582" s="2" t="n">
        <f aca="false">P6582=3</f>
        <v>0</v>
      </c>
      <c r="S6582" s="2" t="n">
        <f aca="false">P6582=0</f>
        <v>1</v>
      </c>
    </row>
    <row r="6583" customFormat="false" ht="12.8" hidden="false" customHeight="false" outlineLevel="0" collapsed="false">
      <c r="A6583" s="0" t="n">
        <v>419564</v>
      </c>
      <c r="B6583" s="0" t="n">
        <v>-449</v>
      </c>
      <c r="C6583" s="0" t="n">
        <v>-481</v>
      </c>
      <c r="D6583" s="0" t="n">
        <v>-0.318259923028387</v>
      </c>
      <c r="E6583" s="0" t="n">
        <v>-4</v>
      </c>
      <c r="F6583" s="0" t="n">
        <v>0</v>
      </c>
      <c r="G6583" s="0" t="n">
        <v>-0.00218769698542771</v>
      </c>
      <c r="H6583" s="0" t="n">
        <v>-0.3</v>
      </c>
      <c r="I6583" s="0" t="n">
        <v>3</v>
      </c>
      <c r="J6583" s="0" t="n">
        <v>-187.925727885125</v>
      </c>
      <c r="K6583" s="0" t="n">
        <v>1</v>
      </c>
      <c r="L6583" s="0" t="n">
        <v>1</v>
      </c>
      <c r="M6583" s="0" t="n">
        <v>1</v>
      </c>
      <c r="N6583" s="0" t="n">
        <v>1</v>
      </c>
      <c r="O6583" s="0" t="n">
        <v>1</v>
      </c>
      <c r="P6583" s="0" t="n">
        <f aca="false">L6583+M6583+N6583</f>
        <v>3</v>
      </c>
      <c r="Q6583" s="2" t="n">
        <f aca="false">P6583&gt;1</f>
        <v>1</v>
      </c>
      <c r="R6583" s="2" t="n">
        <f aca="false">P6583=3</f>
        <v>1</v>
      </c>
      <c r="S6583" s="2" t="n">
        <f aca="false">P6583=0</f>
        <v>0</v>
      </c>
    </row>
    <row r="6584" customFormat="false" ht="12.8" hidden="false" customHeight="false" outlineLevel="0" collapsed="false">
      <c r="A6584" s="0" t="n">
        <v>287403</v>
      </c>
      <c r="B6584" s="0" t="n">
        <v>-795</v>
      </c>
      <c r="C6584" s="0" t="n">
        <v>-617</v>
      </c>
      <c r="D6584" s="0" t="n">
        <v>-0.249237931488261</v>
      </c>
      <c r="E6584" s="0" t="n">
        <v>-3</v>
      </c>
      <c r="F6584" s="0" t="n">
        <v>0</v>
      </c>
      <c r="G6584" s="0" t="n">
        <v>-0.00233601542511773</v>
      </c>
      <c r="H6584" s="0" t="n">
        <v>-0.833333333333333</v>
      </c>
      <c r="I6584" s="0" t="n">
        <v>3</v>
      </c>
      <c r="J6584" s="0" t="n">
        <v>157.526101840814</v>
      </c>
      <c r="K6584" s="0" t="n">
        <v>0</v>
      </c>
      <c r="L6584" s="0" t="n">
        <v>0</v>
      </c>
      <c r="M6584" s="0" t="n">
        <v>0</v>
      </c>
      <c r="N6584" s="0" t="n">
        <v>0</v>
      </c>
      <c r="O6584" s="0" t="n">
        <v>0</v>
      </c>
      <c r="P6584" s="0" t="n">
        <f aca="false">L6584+M6584+N6584</f>
        <v>0</v>
      </c>
      <c r="Q6584" s="2" t="n">
        <f aca="false">P6584&gt;1</f>
        <v>0</v>
      </c>
      <c r="R6584" s="2" t="n">
        <f aca="false">P6584=3</f>
        <v>0</v>
      </c>
      <c r="S6584" s="2" t="n">
        <f aca="false">P6584=0</f>
        <v>1</v>
      </c>
    </row>
    <row r="6585" customFormat="false" ht="12.8" hidden="false" customHeight="false" outlineLevel="0" collapsed="false">
      <c r="A6585" s="0" t="n">
        <v>456359</v>
      </c>
      <c r="B6585" s="0" t="n">
        <v>-159</v>
      </c>
      <c r="C6585" s="0" t="n">
        <v>-587</v>
      </c>
      <c r="D6585" s="0" t="n">
        <v>-0.326142226191181</v>
      </c>
      <c r="E6585" s="0" t="n">
        <v>-3</v>
      </c>
      <c r="F6585" s="0" t="n">
        <v>0</v>
      </c>
      <c r="G6585" s="0" t="n">
        <v>-0.00244725425488524</v>
      </c>
      <c r="H6585" s="0" t="n">
        <v>-0.333333333333333</v>
      </c>
      <c r="I6585" s="0" t="n">
        <v>3</v>
      </c>
      <c r="J6585" s="0" t="n">
        <v>-478.348507347442</v>
      </c>
      <c r="K6585" s="0" t="n">
        <v>1</v>
      </c>
      <c r="L6585" s="0" t="n">
        <v>1</v>
      </c>
      <c r="M6585" s="0" t="n">
        <v>1</v>
      </c>
      <c r="N6585" s="0" t="n">
        <v>1</v>
      </c>
      <c r="O6585" s="0" t="n">
        <v>0</v>
      </c>
      <c r="P6585" s="0" t="n">
        <f aca="false">L6585+M6585+N6585</f>
        <v>3</v>
      </c>
      <c r="Q6585" s="2" t="n">
        <f aca="false">P6585&gt;1</f>
        <v>1</v>
      </c>
      <c r="R6585" s="2" t="n">
        <f aca="false">P6585=3</f>
        <v>1</v>
      </c>
      <c r="S6585" s="2" t="n">
        <f aca="false">P6585=0</f>
        <v>0</v>
      </c>
    </row>
    <row r="6586" customFormat="false" ht="12.8" hidden="false" customHeight="false" outlineLevel="0" collapsed="false">
      <c r="A6586" s="0" t="n">
        <v>202795</v>
      </c>
      <c r="B6586" s="0" t="n">
        <v>-414</v>
      </c>
      <c r="C6586" s="0" t="n">
        <v>-486</v>
      </c>
      <c r="D6586" s="0" t="n">
        <v>-0.259469640513496</v>
      </c>
      <c r="E6586" s="0" t="n">
        <v>-3</v>
      </c>
      <c r="F6586" s="0" t="n">
        <v>0</v>
      </c>
      <c r="G6586" s="0" t="n">
        <v>-0.00185398049612518</v>
      </c>
      <c r="H6586" s="0" t="n">
        <v>-0.473684210526316</v>
      </c>
      <c r="I6586" s="0" t="n">
        <v>3</v>
      </c>
      <c r="J6586" s="0" t="n">
        <v>-222.945537026847</v>
      </c>
      <c r="K6586" s="0" t="n">
        <v>1</v>
      </c>
      <c r="L6586" s="0" t="n">
        <v>1</v>
      </c>
      <c r="M6586" s="0" t="n">
        <v>1</v>
      </c>
      <c r="N6586" s="0" t="n">
        <v>1</v>
      </c>
      <c r="O6586" s="0" t="n">
        <v>1</v>
      </c>
      <c r="P6586" s="0" t="n">
        <f aca="false">L6586+M6586+N6586</f>
        <v>3</v>
      </c>
      <c r="Q6586" s="2" t="n">
        <f aca="false">P6586&gt;1</f>
        <v>1</v>
      </c>
      <c r="R6586" s="2" t="n">
        <f aca="false">P6586=3</f>
        <v>1</v>
      </c>
      <c r="S6586" s="2" t="n">
        <f aca="false">P6586=0</f>
        <v>0</v>
      </c>
    </row>
    <row r="6587" customFormat="false" ht="12.8" hidden="false" customHeight="false" outlineLevel="0" collapsed="false">
      <c r="A6587" s="0" t="n">
        <v>79514</v>
      </c>
      <c r="B6587" s="0" t="n">
        <v>-319</v>
      </c>
      <c r="C6587" s="0" t="n">
        <v>-526</v>
      </c>
      <c r="D6587" s="0" t="n">
        <v>-0.259469640513496</v>
      </c>
      <c r="E6587" s="0" t="n">
        <v>0</v>
      </c>
      <c r="F6587" s="0" t="n">
        <v>1</v>
      </c>
      <c r="G6587" s="0" t="n">
        <v>-0.00244725425488524</v>
      </c>
      <c r="H6587" s="0" t="n">
        <v>-0.666666666666667</v>
      </c>
      <c r="I6587" s="0" t="n">
        <v>3</v>
      </c>
      <c r="J6587" s="0" t="n">
        <v>-318.105332768921</v>
      </c>
      <c r="K6587" s="0" t="n">
        <v>0</v>
      </c>
      <c r="L6587" s="0" t="n">
        <v>0</v>
      </c>
      <c r="M6587" s="0" t="n">
        <v>0</v>
      </c>
      <c r="N6587" s="0" t="n">
        <v>0</v>
      </c>
      <c r="O6587" s="0" t="n">
        <v>0</v>
      </c>
      <c r="P6587" s="0" t="n">
        <f aca="false">L6587+M6587+N6587</f>
        <v>0</v>
      </c>
      <c r="Q6587" s="2" t="n">
        <f aca="false">P6587&gt;1</f>
        <v>0</v>
      </c>
      <c r="R6587" s="2" t="n">
        <f aca="false">P6587=3</f>
        <v>0</v>
      </c>
      <c r="S6587" s="2" t="n">
        <f aca="false">P6587=0</f>
        <v>1</v>
      </c>
    </row>
    <row r="6588" customFormat="false" ht="12.8" hidden="false" customHeight="false" outlineLevel="0" collapsed="false">
      <c r="A6588" s="0" t="n">
        <v>302309</v>
      </c>
      <c r="B6588" s="0" t="n">
        <v>-444</v>
      </c>
      <c r="C6588" s="0" t="n">
        <v>-525</v>
      </c>
      <c r="D6588" s="0" t="n">
        <v>-0.322112893715781</v>
      </c>
      <c r="E6588" s="0" t="n">
        <v>-4</v>
      </c>
      <c r="F6588" s="0" t="n">
        <v>0</v>
      </c>
      <c r="G6588" s="0" t="n">
        <v>-0.000667432978605065</v>
      </c>
      <c r="H6588" s="0" t="n">
        <v>-0.549019607843137</v>
      </c>
      <c r="I6588" s="0" t="n">
        <v>3</v>
      </c>
      <c r="J6588" s="0" t="n">
        <v>-193.102116637715</v>
      </c>
      <c r="K6588" s="0" t="n">
        <v>0</v>
      </c>
      <c r="L6588" s="0" t="n">
        <v>0</v>
      </c>
      <c r="M6588" s="0" t="n">
        <v>1</v>
      </c>
      <c r="N6588" s="0" t="n">
        <v>0</v>
      </c>
      <c r="O6588" s="0" t="n">
        <v>1</v>
      </c>
      <c r="P6588" s="0" t="n">
        <f aca="false">L6588+M6588+N6588</f>
        <v>1</v>
      </c>
      <c r="Q6588" s="2" t="n">
        <f aca="false">P6588&gt;1</f>
        <v>0</v>
      </c>
      <c r="R6588" s="2" t="n">
        <f aca="false">P6588=3</f>
        <v>0</v>
      </c>
      <c r="S6588" s="2" t="n">
        <f aca="false">P6588=0</f>
        <v>0</v>
      </c>
    </row>
    <row r="6589" customFormat="false" ht="12.8" hidden="false" customHeight="false" outlineLevel="0" collapsed="false">
      <c r="A6589" s="0" t="n">
        <v>134908</v>
      </c>
      <c r="B6589" s="0" t="n">
        <v>-202</v>
      </c>
      <c r="C6589" s="0" t="n">
        <v>-571</v>
      </c>
      <c r="D6589" s="0" t="n">
        <v>-0.318259923028387</v>
      </c>
      <c r="E6589" s="0" t="n">
        <v>-4</v>
      </c>
      <c r="F6589" s="0" t="n">
        <v>0</v>
      </c>
      <c r="G6589" s="0" t="n">
        <v>-0.00244725425488524</v>
      </c>
      <c r="H6589" s="0" t="n">
        <v>-0.333333333333333</v>
      </c>
      <c r="I6589" s="0" t="n">
        <v>3</v>
      </c>
      <c r="J6589" s="0" t="n">
        <v>-435.284643155293</v>
      </c>
      <c r="K6589" s="0" t="n">
        <v>1</v>
      </c>
      <c r="L6589" s="0" t="n">
        <v>1</v>
      </c>
      <c r="M6589" s="0" t="n">
        <v>1</v>
      </c>
      <c r="N6589" s="0" t="n">
        <v>1</v>
      </c>
      <c r="O6589" s="0" t="n">
        <v>0</v>
      </c>
      <c r="P6589" s="0" t="n">
        <f aca="false">L6589+M6589+N6589</f>
        <v>3</v>
      </c>
      <c r="Q6589" s="2" t="n">
        <f aca="false">P6589&gt;1</f>
        <v>1</v>
      </c>
      <c r="R6589" s="2" t="n">
        <f aca="false">P6589=3</f>
        <v>1</v>
      </c>
      <c r="S6589" s="2" t="n">
        <f aca="false">P6589=0</f>
        <v>0</v>
      </c>
    </row>
    <row r="6590" customFormat="false" ht="12.8" hidden="false" customHeight="false" outlineLevel="0" collapsed="false">
      <c r="A6590" s="0" t="n">
        <v>154437</v>
      </c>
      <c r="B6590" s="0" t="n">
        <v>-1019</v>
      </c>
      <c r="C6590" s="0" t="n">
        <v>-340</v>
      </c>
      <c r="D6590" s="0" t="n">
        <v>-0.377456901484838</v>
      </c>
      <c r="E6590" s="0" t="n">
        <v>-1</v>
      </c>
      <c r="F6590" s="0" t="n">
        <v>1</v>
      </c>
      <c r="G6590" s="0" t="n">
        <v>-0.00229893581519522</v>
      </c>
      <c r="H6590" s="0" t="n">
        <v>-0.428571428571429</v>
      </c>
      <c r="I6590" s="0" t="n">
        <v>3</v>
      </c>
      <c r="J6590" s="0" t="n">
        <v>382.634941691655</v>
      </c>
      <c r="K6590" s="0" t="n">
        <v>0</v>
      </c>
      <c r="L6590" s="0" t="n">
        <v>0</v>
      </c>
      <c r="M6590" s="0" t="n">
        <v>0</v>
      </c>
      <c r="N6590" s="0" t="n">
        <v>0</v>
      </c>
      <c r="O6590" s="0" t="n">
        <v>1</v>
      </c>
      <c r="P6590" s="0" t="n">
        <f aca="false">L6590+M6590+N6590</f>
        <v>0</v>
      </c>
      <c r="Q6590" s="2" t="n">
        <f aca="false">P6590&gt;1</f>
        <v>0</v>
      </c>
      <c r="R6590" s="2" t="n">
        <f aca="false">P6590=3</f>
        <v>0</v>
      </c>
      <c r="S6590" s="2" t="n">
        <f aca="false">P6590=0</f>
        <v>1</v>
      </c>
    </row>
    <row r="6591" customFormat="false" ht="12.8" hidden="false" customHeight="false" outlineLevel="0" collapsed="false">
      <c r="A6591" s="0" t="n">
        <v>490867</v>
      </c>
      <c r="B6591" s="0" t="n">
        <v>-939</v>
      </c>
      <c r="C6591" s="0" t="n">
        <v>-550</v>
      </c>
      <c r="D6591" s="0" t="n">
        <v>0</v>
      </c>
      <c r="E6591" s="0" t="n">
        <v>-3</v>
      </c>
      <c r="F6591" s="0" t="n">
        <v>0</v>
      </c>
      <c r="G6591" s="0" t="n">
        <v>-0.00229893581519522</v>
      </c>
      <c r="H6591" s="0" t="n">
        <v>-0.285714285714286</v>
      </c>
      <c r="I6591" s="0" t="n">
        <v>3</v>
      </c>
      <c r="J6591" s="0" t="n">
        <v>301.793588311517</v>
      </c>
      <c r="K6591" s="0" t="n">
        <v>1</v>
      </c>
      <c r="L6591" s="0" t="n">
        <v>1</v>
      </c>
      <c r="M6591" s="0" t="n">
        <v>1</v>
      </c>
      <c r="N6591" s="0" t="n">
        <v>1</v>
      </c>
      <c r="O6591" s="0" t="n">
        <v>0</v>
      </c>
      <c r="P6591" s="0" t="n">
        <f aca="false">L6591+M6591+N6591</f>
        <v>3</v>
      </c>
      <c r="Q6591" s="2" t="n">
        <f aca="false">P6591&gt;1</f>
        <v>1</v>
      </c>
      <c r="R6591" s="2" t="n">
        <f aca="false">P6591=3</f>
        <v>1</v>
      </c>
      <c r="S6591" s="2" t="n">
        <f aca="false">P6591=0</f>
        <v>0</v>
      </c>
    </row>
    <row r="6592" customFormat="false" ht="12.8" hidden="false" customHeight="false" outlineLevel="0" collapsed="false">
      <c r="A6592" s="0" t="n">
        <v>68053</v>
      </c>
      <c r="B6592" s="0" t="n">
        <v>-708</v>
      </c>
      <c r="C6592" s="0" t="n">
        <v>-543</v>
      </c>
      <c r="D6592" s="0" t="n">
        <v>-0.294921202072829</v>
      </c>
      <c r="E6592" s="0" t="n">
        <v>-2</v>
      </c>
      <c r="F6592" s="0" t="n">
        <v>0</v>
      </c>
      <c r="G6592" s="0" t="n">
        <v>-0.00248433386480774</v>
      </c>
      <c r="H6592" s="0" t="n">
        <v>-0.5</v>
      </c>
      <c r="I6592" s="0" t="n">
        <v>3</v>
      </c>
      <c r="J6592" s="0" t="n">
        <v>70.8234779957784</v>
      </c>
      <c r="K6592" s="0" t="n">
        <v>0</v>
      </c>
      <c r="L6592" s="0" t="n">
        <v>0</v>
      </c>
      <c r="M6592" s="0" t="n">
        <v>0</v>
      </c>
      <c r="N6592" s="0" t="n">
        <v>1</v>
      </c>
      <c r="O6592" s="0" t="n">
        <v>0</v>
      </c>
      <c r="P6592" s="0" t="n">
        <f aca="false">L6592+M6592+N6592</f>
        <v>1</v>
      </c>
      <c r="Q6592" s="2" t="n">
        <f aca="false">P6592&gt;1</f>
        <v>0</v>
      </c>
      <c r="R6592" s="2" t="n">
        <f aca="false">P6592=3</f>
        <v>0</v>
      </c>
      <c r="S6592" s="2" t="n">
        <f aca="false">P6592=0</f>
        <v>0</v>
      </c>
    </row>
    <row r="6593" customFormat="false" ht="12.8" hidden="false" customHeight="false" outlineLevel="0" collapsed="false">
      <c r="A6593" s="0" t="n">
        <v>165581</v>
      </c>
      <c r="B6593" s="0" t="n">
        <v>-734</v>
      </c>
      <c r="C6593" s="0" t="n">
        <v>-532</v>
      </c>
      <c r="D6593" s="0" t="n">
        <v>-0.377456901484838</v>
      </c>
      <c r="E6593" s="0" t="n">
        <v>-3</v>
      </c>
      <c r="F6593" s="0" t="n">
        <v>0</v>
      </c>
      <c r="G6593" s="0" t="n">
        <v>-0.0020393785457377</v>
      </c>
      <c r="H6593" s="0" t="n">
        <v>-0.857142857142857</v>
      </c>
      <c r="I6593" s="0" t="n">
        <v>3</v>
      </c>
      <c r="J6593" s="0" t="n">
        <v>96.8674470256509</v>
      </c>
      <c r="K6593" s="0" t="n">
        <v>0</v>
      </c>
      <c r="L6593" s="0" t="n">
        <v>0</v>
      </c>
      <c r="M6593" s="0" t="n">
        <v>0</v>
      </c>
      <c r="N6593" s="0" t="n">
        <v>0</v>
      </c>
      <c r="O6593" s="0" t="n">
        <v>0</v>
      </c>
      <c r="P6593" s="0" t="n">
        <f aca="false">L6593+M6593+N6593</f>
        <v>0</v>
      </c>
      <c r="Q6593" s="2" t="n">
        <f aca="false">P6593&gt;1</f>
        <v>0</v>
      </c>
      <c r="R6593" s="2" t="n">
        <f aca="false">P6593=3</f>
        <v>0</v>
      </c>
      <c r="S6593" s="2" t="n">
        <f aca="false">P6593=0</f>
        <v>1</v>
      </c>
    </row>
    <row r="6594" customFormat="false" ht="12.8" hidden="false" customHeight="false" outlineLevel="0" collapsed="false">
      <c r="A6594" s="0" t="n">
        <v>124276</v>
      </c>
      <c r="B6594" s="0" t="n">
        <v>-854</v>
      </c>
      <c r="C6594" s="0" t="n">
        <v>-575</v>
      </c>
      <c r="D6594" s="0" t="n">
        <v>-0.467369215474628</v>
      </c>
      <c r="E6594" s="0" t="n">
        <v>-2</v>
      </c>
      <c r="F6594" s="0" t="n">
        <v>0</v>
      </c>
      <c r="G6594" s="0" t="n">
        <v>-0.00222477659535022</v>
      </c>
      <c r="H6594" s="0" t="n">
        <v>-0.666666666666667</v>
      </c>
      <c r="I6594" s="0" t="n">
        <v>3</v>
      </c>
      <c r="J6594" s="0" t="n">
        <v>216.69399092349</v>
      </c>
      <c r="K6594" s="0" t="n">
        <v>0</v>
      </c>
      <c r="L6594" s="0" t="n">
        <v>0</v>
      </c>
      <c r="M6594" s="0" t="n">
        <v>0</v>
      </c>
      <c r="N6594" s="0" t="n">
        <v>0</v>
      </c>
      <c r="O6594" s="0" t="n">
        <v>0</v>
      </c>
      <c r="P6594" s="0" t="n">
        <f aca="false">L6594+M6594+N6594</f>
        <v>0</v>
      </c>
      <c r="Q6594" s="2" t="n">
        <f aca="false">P6594&gt;1</f>
        <v>0</v>
      </c>
      <c r="R6594" s="2" t="n">
        <f aca="false">P6594=3</f>
        <v>0</v>
      </c>
      <c r="S6594" s="2" t="n">
        <f aca="false">P6594=0</f>
        <v>1</v>
      </c>
    </row>
    <row r="6595" customFormat="false" ht="12.8" hidden="false" customHeight="false" outlineLevel="0" collapsed="false">
      <c r="A6595" s="0" t="n">
        <v>370250</v>
      </c>
      <c r="B6595" s="0" t="n">
        <v>-269</v>
      </c>
      <c r="C6595" s="0" t="n">
        <v>-585</v>
      </c>
      <c r="D6595" s="0" t="n">
        <v>0</v>
      </c>
      <c r="E6595" s="0" t="n">
        <v>-6</v>
      </c>
      <c r="F6595" s="0" t="n">
        <v>0</v>
      </c>
      <c r="G6595" s="0" t="n">
        <v>-0.00229893581519522</v>
      </c>
      <c r="H6595" s="0" t="n">
        <v>-0.142857142857143</v>
      </c>
      <c r="I6595" s="0" t="n">
        <v>3</v>
      </c>
      <c r="J6595" s="0" t="n">
        <v>-368.341233439553</v>
      </c>
      <c r="K6595" s="0" t="n">
        <v>1</v>
      </c>
      <c r="L6595" s="0" t="n">
        <v>1</v>
      </c>
      <c r="M6595" s="0" t="n">
        <v>1</v>
      </c>
      <c r="N6595" s="0" t="n">
        <v>1</v>
      </c>
      <c r="O6595" s="0" t="n">
        <v>1</v>
      </c>
      <c r="P6595" s="0" t="n">
        <f aca="false">L6595+M6595+N6595</f>
        <v>3</v>
      </c>
      <c r="Q6595" s="2" t="n">
        <f aca="false">P6595&gt;1</f>
        <v>1</v>
      </c>
      <c r="R6595" s="2" t="n">
        <f aca="false">P6595=3</f>
        <v>1</v>
      </c>
      <c r="S6595" s="2" t="n">
        <f aca="false">P6595=0</f>
        <v>0</v>
      </c>
    </row>
    <row r="6596" customFormat="false" ht="12.8" hidden="false" customHeight="false" outlineLevel="0" collapsed="false">
      <c r="A6596" s="0" t="n">
        <v>5734</v>
      </c>
      <c r="B6596" s="0" t="n">
        <v>-414</v>
      </c>
      <c r="C6596" s="0" t="n">
        <v>-172</v>
      </c>
      <c r="D6596" s="0" t="n">
        <v>-0.380659809103032</v>
      </c>
      <c r="E6596" s="0" t="n">
        <v>-6</v>
      </c>
      <c r="F6596" s="0" t="n">
        <v>0</v>
      </c>
      <c r="G6596" s="0" t="n">
        <v>-0.00244725425488524</v>
      </c>
      <c r="H6596" s="0" t="n">
        <v>-0.666666666666667</v>
      </c>
      <c r="I6596" s="0" t="n">
        <v>3</v>
      </c>
      <c r="J6596" s="0" t="n">
        <v>-221.686226420464</v>
      </c>
      <c r="K6596" s="0" t="n">
        <v>0</v>
      </c>
      <c r="L6596" s="0" t="n">
        <v>0</v>
      </c>
      <c r="M6596" s="0" t="n">
        <v>0</v>
      </c>
      <c r="N6596" s="0" t="n">
        <v>0</v>
      </c>
      <c r="O6596" s="0" t="n">
        <v>0</v>
      </c>
      <c r="P6596" s="0" t="n">
        <f aca="false">L6596+M6596+N6596</f>
        <v>0</v>
      </c>
      <c r="Q6596" s="2" t="n">
        <f aca="false">P6596&gt;1</f>
        <v>0</v>
      </c>
      <c r="R6596" s="2" t="n">
        <f aca="false">P6596=3</f>
        <v>0</v>
      </c>
      <c r="S6596" s="2" t="n">
        <f aca="false">P6596=0</f>
        <v>1</v>
      </c>
    </row>
    <row r="6597" customFormat="false" ht="12.8" hidden="false" customHeight="false" outlineLevel="0" collapsed="false">
      <c r="A6597" s="0" t="n">
        <v>21864</v>
      </c>
      <c r="B6597" s="0" t="n">
        <v>-342</v>
      </c>
      <c r="C6597" s="0" t="n">
        <v>-587</v>
      </c>
      <c r="D6597" s="0" t="n">
        <v>-0.249237931488261</v>
      </c>
      <c r="E6597" s="0" t="n">
        <v>-1</v>
      </c>
      <c r="F6597" s="0" t="n">
        <v>1</v>
      </c>
      <c r="G6597" s="0" t="n">
        <v>-0.00237309503504023</v>
      </c>
      <c r="H6597" s="0" t="n">
        <v>-0.4</v>
      </c>
      <c r="I6597" s="0" t="n">
        <v>3</v>
      </c>
      <c r="J6597" s="0" t="n">
        <v>-295.350094495963</v>
      </c>
      <c r="K6597" s="0" t="n">
        <v>1</v>
      </c>
      <c r="L6597" s="0" t="n">
        <v>1</v>
      </c>
      <c r="M6597" s="0" t="n">
        <v>1</v>
      </c>
      <c r="N6597" s="0" t="n">
        <v>1</v>
      </c>
      <c r="O6597" s="0" t="n">
        <v>0</v>
      </c>
      <c r="P6597" s="0" t="n">
        <f aca="false">L6597+M6597+N6597</f>
        <v>3</v>
      </c>
      <c r="Q6597" s="2" t="n">
        <f aca="false">P6597&gt;1</f>
        <v>1</v>
      </c>
      <c r="R6597" s="2" t="n">
        <f aca="false">P6597=3</f>
        <v>1</v>
      </c>
      <c r="S6597" s="2" t="n">
        <f aca="false">P6597=0</f>
        <v>0</v>
      </c>
    </row>
    <row r="6598" customFormat="false" ht="12.8" hidden="false" customHeight="false" outlineLevel="0" collapsed="false">
      <c r="A6598" s="0" t="n">
        <v>342478</v>
      </c>
      <c r="B6598" s="0" t="n">
        <v>-849</v>
      </c>
      <c r="C6598" s="0" t="n">
        <v>-568</v>
      </c>
      <c r="D6598" s="0" t="n">
        <v>-0.377456901484838</v>
      </c>
      <c r="E6598" s="0" t="n">
        <v>-6</v>
      </c>
      <c r="F6598" s="0" t="n">
        <v>0</v>
      </c>
      <c r="G6598" s="0" t="n">
        <v>-0.00218769698542771</v>
      </c>
      <c r="H6598" s="0" t="n">
        <v>-1</v>
      </c>
      <c r="I6598" s="0" t="n">
        <v>3</v>
      </c>
      <c r="J6598" s="0" t="n">
        <v>211.722316173195</v>
      </c>
      <c r="K6598" s="0" t="n">
        <v>0</v>
      </c>
      <c r="L6598" s="0" t="n">
        <v>0</v>
      </c>
      <c r="M6598" s="0" t="n">
        <v>0</v>
      </c>
      <c r="N6598" s="0" t="n">
        <v>0</v>
      </c>
      <c r="O6598" s="0" t="n">
        <v>0</v>
      </c>
      <c r="P6598" s="0" t="n">
        <f aca="false">L6598+M6598+N6598</f>
        <v>0</v>
      </c>
      <c r="Q6598" s="2" t="n">
        <f aca="false">P6598&gt;1</f>
        <v>0</v>
      </c>
      <c r="R6598" s="2" t="n">
        <f aca="false">P6598=3</f>
        <v>0</v>
      </c>
      <c r="S6598" s="2" t="n">
        <f aca="false">P6598=0</f>
        <v>1</v>
      </c>
    </row>
    <row r="6599" customFormat="false" ht="12.8" hidden="false" customHeight="false" outlineLevel="0" collapsed="false">
      <c r="A6599" s="0" t="n">
        <v>312363</v>
      </c>
      <c r="B6599" s="0" t="n">
        <v>-479</v>
      </c>
      <c r="C6599" s="0" t="n">
        <v>-560</v>
      </c>
      <c r="D6599" s="0" t="n">
        <v>0</v>
      </c>
      <c r="E6599" s="0" t="n">
        <v>-2</v>
      </c>
      <c r="F6599" s="0" t="n">
        <v>0</v>
      </c>
      <c r="G6599" s="0" t="n">
        <v>-0.00126070673736512</v>
      </c>
      <c r="H6599" s="0" t="n">
        <v>-0.542857142857143</v>
      </c>
      <c r="I6599" s="0" t="n">
        <v>3</v>
      </c>
      <c r="J6599" s="0" t="n">
        <v>-158.242848502409</v>
      </c>
      <c r="K6599" s="0" t="n">
        <v>1</v>
      </c>
      <c r="L6599" s="0" t="n">
        <v>1</v>
      </c>
      <c r="M6599" s="0" t="n">
        <v>1</v>
      </c>
      <c r="N6599" s="0" t="n">
        <v>1</v>
      </c>
      <c r="O6599" s="0" t="n">
        <v>1</v>
      </c>
      <c r="P6599" s="0" t="n">
        <f aca="false">L6599+M6599+N6599</f>
        <v>3</v>
      </c>
      <c r="Q6599" s="2" t="n">
        <f aca="false">P6599&gt;1</f>
        <v>1</v>
      </c>
      <c r="R6599" s="2" t="n">
        <f aca="false">P6599=3</f>
        <v>1</v>
      </c>
      <c r="S6599" s="2" t="n">
        <f aca="false">P6599=0</f>
        <v>0</v>
      </c>
    </row>
    <row r="6600" customFormat="false" ht="12.8" hidden="false" customHeight="false" outlineLevel="0" collapsed="false">
      <c r="A6600" s="0" t="n">
        <v>215742</v>
      </c>
      <c r="B6600" s="0" t="n">
        <v>-734</v>
      </c>
      <c r="C6600" s="0" t="n">
        <v>-443</v>
      </c>
      <c r="D6600" s="0" t="n">
        <v>-0.259469640513496</v>
      </c>
      <c r="E6600" s="0" t="n">
        <v>-1</v>
      </c>
      <c r="F6600" s="0" t="n">
        <v>1</v>
      </c>
      <c r="G6600" s="0" t="n">
        <v>-0.00248433386480774</v>
      </c>
      <c r="H6600" s="0" t="n">
        <v>0</v>
      </c>
      <c r="I6600" s="0" t="n">
        <v>3</v>
      </c>
      <c r="J6600" s="0" t="n">
        <v>97.2241778583377</v>
      </c>
      <c r="K6600" s="0" t="n">
        <v>1</v>
      </c>
      <c r="L6600" s="0" t="n">
        <v>1</v>
      </c>
      <c r="M6600" s="0" t="n">
        <v>1</v>
      </c>
      <c r="N6600" s="0" t="n">
        <v>1</v>
      </c>
      <c r="O6600" s="0" t="n">
        <v>1</v>
      </c>
      <c r="P6600" s="0" t="n">
        <f aca="false">L6600+M6600+N6600</f>
        <v>3</v>
      </c>
      <c r="Q6600" s="2" t="n">
        <f aca="false">P6600&gt;1</f>
        <v>1</v>
      </c>
      <c r="R6600" s="2" t="n">
        <f aca="false">P6600=3</f>
        <v>1</v>
      </c>
      <c r="S6600" s="2" t="n">
        <f aca="false">P6600=0</f>
        <v>0</v>
      </c>
    </row>
    <row r="6601" customFormat="false" ht="12.8" hidden="false" customHeight="false" outlineLevel="0" collapsed="false">
      <c r="A6601" s="0" t="n">
        <v>12889</v>
      </c>
      <c r="B6601" s="0" t="n">
        <v>-334</v>
      </c>
      <c r="C6601" s="0" t="n">
        <v>-565</v>
      </c>
      <c r="D6601" s="0" t="n">
        <v>-0.34562939858781</v>
      </c>
      <c r="E6601" s="0" t="n">
        <v>0</v>
      </c>
      <c r="F6601" s="0" t="n">
        <v>1</v>
      </c>
      <c r="G6601" s="0" t="n">
        <v>-0.00226185620527272</v>
      </c>
      <c r="H6601" s="0" t="n">
        <v>-0.5</v>
      </c>
      <c r="I6601" s="0" t="n">
        <v>3</v>
      </c>
      <c r="J6601" s="0" t="n">
        <v>-303.261853576201</v>
      </c>
      <c r="K6601" s="0" t="n">
        <v>1</v>
      </c>
      <c r="L6601" s="0" t="n">
        <v>1</v>
      </c>
      <c r="M6601" s="0" t="n">
        <v>1</v>
      </c>
      <c r="N6601" s="0" t="n">
        <v>1</v>
      </c>
      <c r="O6601" s="0" t="n">
        <v>0</v>
      </c>
      <c r="P6601" s="0" t="n">
        <f aca="false">L6601+M6601+N6601</f>
        <v>3</v>
      </c>
      <c r="Q6601" s="2" t="n">
        <f aca="false">P6601&gt;1</f>
        <v>1</v>
      </c>
      <c r="R6601" s="2" t="n">
        <f aca="false">P6601=3</f>
        <v>1</v>
      </c>
      <c r="S6601" s="2" t="n">
        <f aca="false">P6601=0</f>
        <v>0</v>
      </c>
    </row>
    <row r="6602" customFormat="false" ht="12.8" hidden="false" customHeight="false" outlineLevel="0" collapsed="false">
      <c r="A6602" s="0" t="n">
        <v>56250</v>
      </c>
      <c r="B6602" s="0" t="n">
        <v>-969</v>
      </c>
      <c r="C6602" s="0" t="n">
        <v>-582</v>
      </c>
      <c r="D6602" s="0" t="n">
        <v>-0.326142226191181</v>
      </c>
      <c r="E6602" s="0" t="n">
        <v>-2</v>
      </c>
      <c r="F6602" s="0" t="n">
        <v>0</v>
      </c>
      <c r="G6602" s="0" t="n">
        <v>-0.00237309503504023</v>
      </c>
      <c r="H6602" s="0" t="n">
        <v>-0.8</v>
      </c>
      <c r="I6602" s="0" t="n">
        <v>3</v>
      </c>
      <c r="J6602" s="0" t="n">
        <v>331.665002616563</v>
      </c>
      <c r="K6602" s="0" t="n">
        <v>0</v>
      </c>
      <c r="L6602" s="0" t="n">
        <v>0</v>
      </c>
      <c r="M6602" s="0" t="n">
        <v>0</v>
      </c>
      <c r="N6602" s="0" t="n">
        <v>0</v>
      </c>
      <c r="O6602" s="0" t="n">
        <v>0</v>
      </c>
      <c r="P6602" s="0" t="n">
        <f aca="false">L6602+M6602+N6602</f>
        <v>0</v>
      </c>
      <c r="Q6602" s="2" t="n">
        <f aca="false">P6602&gt;1</f>
        <v>0</v>
      </c>
      <c r="R6602" s="2" t="n">
        <f aca="false">P6602=3</f>
        <v>0</v>
      </c>
      <c r="S6602" s="2" t="n">
        <f aca="false">P6602=0</f>
        <v>1</v>
      </c>
    </row>
    <row r="6603" customFormat="false" ht="12.8" hidden="false" customHeight="false" outlineLevel="0" collapsed="false">
      <c r="A6603" s="0" t="n">
        <v>192154</v>
      </c>
      <c r="B6603" s="0" t="n">
        <v>-149</v>
      </c>
      <c r="C6603" s="0" t="n">
        <v>-566</v>
      </c>
      <c r="D6603" s="0" t="n">
        <v>-0.409527837220328</v>
      </c>
      <c r="E6603" s="0" t="n">
        <v>-4</v>
      </c>
      <c r="F6603" s="0" t="n">
        <v>0</v>
      </c>
      <c r="G6603" s="0" t="n">
        <v>-0.00244725425488524</v>
      </c>
      <c r="H6603" s="0" t="n">
        <v>0</v>
      </c>
      <c r="I6603" s="0" t="n">
        <v>3</v>
      </c>
      <c r="J6603" s="0" t="n">
        <v>-488.264183845442</v>
      </c>
      <c r="K6603" s="0" t="n">
        <v>1</v>
      </c>
      <c r="L6603" s="0" t="n">
        <v>1</v>
      </c>
      <c r="M6603" s="0" t="n">
        <v>1</v>
      </c>
      <c r="N6603" s="0" t="n">
        <v>1</v>
      </c>
      <c r="O6603" s="0" t="n">
        <v>1</v>
      </c>
      <c r="P6603" s="0" t="n">
        <f aca="false">L6603+M6603+N6603</f>
        <v>3</v>
      </c>
      <c r="Q6603" s="2" t="n">
        <f aca="false">P6603&gt;1</f>
        <v>1</v>
      </c>
      <c r="R6603" s="2" t="n">
        <f aca="false">P6603=3</f>
        <v>1</v>
      </c>
      <c r="S6603" s="2" t="n">
        <f aca="false">P6603=0</f>
        <v>0</v>
      </c>
    </row>
    <row r="6604" customFormat="false" ht="12.8" hidden="false" customHeight="false" outlineLevel="0" collapsed="false">
      <c r="A6604" s="0" t="n">
        <v>199723</v>
      </c>
      <c r="B6604" s="0" t="n">
        <v>-461</v>
      </c>
      <c r="C6604" s="0" t="n">
        <v>-306</v>
      </c>
      <c r="D6604" s="0" t="n">
        <v>-0.380659809103032</v>
      </c>
      <c r="E6604" s="0" t="n">
        <v>-1</v>
      </c>
      <c r="F6604" s="0" t="n">
        <v>1</v>
      </c>
      <c r="G6604" s="0" t="n">
        <v>-0.00192813971597019</v>
      </c>
      <c r="H6604" s="0" t="n">
        <v>-0.647058823529412</v>
      </c>
      <c r="I6604" s="0" t="n">
        <v>3</v>
      </c>
      <c r="J6604" s="0" t="n">
        <v>-175.224217741102</v>
      </c>
      <c r="K6604" s="0" t="n">
        <v>0</v>
      </c>
      <c r="L6604" s="0" t="n">
        <v>0</v>
      </c>
      <c r="M6604" s="0" t="n">
        <v>0</v>
      </c>
      <c r="N6604" s="0" t="n">
        <v>0</v>
      </c>
      <c r="O6604" s="0" t="n">
        <v>1</v>
      </c>
      <c r="P6604" s="0" t="n">
        <f aca="false">L6604+M6604+N6604</f>
        <v>0</v>
      </c>
      <c r="Q6604" s="2" t="n">
        <f aca="false">P6604&gt;1</f>
        <v>0</v>
      </c>
      <c r="R6604" s="2" t="n">
        <f aca="false">P6604=3</f>
        <v>0</v>
      </c>
      <c r="S6604" s="2" t="n">
        <f aca="false">P6604=0</f>
        <v>1</v>
      </c>
    </row>
    <row r="6605" customFormat="false" ht="12.8" hidden="false" customHeight="false" outlineLevel="0" collapsed="false">
      <c r="A6605" s="0" t="n">
        <v>387476</v>
      </c>
      <c r="B6605" s="0" t="n">
        <v>-382</v>
      </c>
      <c r="C6605" s="0" t="n">
        <v>-567</v>
      </c>
      <c r="D6605" s="0" t="n">
        <v>-0.318259923028387</v>
      </c>
      <c r="E6605" s="0" t="n">
        <v>-2</v>
      </c>
      <c r="F6605" s="0" t="n">
        <v>0</v>
      </c>
      <c r="G6605" s="0" t="n">
        <v>-0.00248433386480774</v>
      </c>
      <c r="H6605" s="0" t="n">
        <v>-1</v>
      </c>
      <c r="I6605" s="0" t="n">
        <v>3</v>
      </c>
      <c r="J6605" s="0" t="n">
        <v>-255.270115274233</v>
      </c>
      <c r="K6605" s="0" t="n">
        <v>0</v>
      </c>
      <c r="L6605" s="0" t="n">
        <v>0</v>
      </c>
      <c r="M6605" s="0" t="n">
        <v>0</v>
      </c>
      <c r="N6605" s="0" t="n">
        <v>0</v>
      </c>
      <c r="O6605" s="0" t="n">
        <v>0</v>
      </c>
      <c r="P6605" s="0" t="n">
        <f aca="false">L6605+M6605+N6605</f>
        <v>0</v>
      </c>
      <c r="Q6605" s="2" t="n">
        <f aca="false">P6605&gt;1</f>
        <v>0</v>
      </c>
      <c r="R6605" s="2" t="n">
        <f aca="false">P6605=3</f>
        <v>0</v>
      </c>
      <c r="S6605" s="2" t="n">
        <f aca="false">P6605=0</f>
        <v>1</v>
      </c>
    </row>
    <row r="6606" customFormat="false" ht="12.8" hidden="false" customHeight="false" outlineLevel="0" collapsed="false">
      <c r="A6606" s="0" t="n">
        <v>321998</v>
      </c>
      <c r="B6606" s="0" t="n">
        <v>-599</v>
      </c>
      <c r="C6606" s="0" t="n">
        <v>-560</v>
      </c>
      <c r="D6606" s="0" t="n">
        <v>0</v>
      </c>
      <c r="E6606" s="0" t="n">
        <v>0</v>
      </c>
      <c r="F6606" s="0" t="n">
        <v>1</v>
      </c>
      <c r="G6606" s="0" t="n">
        <v>-0.00126070673736512</v>
      </c>
      <c r="H6606" s="0" t="n">
        <v>-0.542857142857143</v>
      </c>
      <c r="I6606" s="0" t="n">
        <v>3</v>
      </c>
      <c r="J6606" s="0" t="n">
        <v>-38.2439324039568</v>
      </c>
      <c r="K6606" s="0" t="n">
        <v>1</v>
      </c>
      <c r="L6606" s="0" t="n">
        <v>1</v>
      </c>
      <c r="M6606" s="0" t="n">
        <v>1</v>
      </c>
      <c r="N6606" s="0" t="n">
        <v>1</v>
      </c>
      <c r="O6606" s="0" t="n">
        <v>1</v>
      </c>
      <c r="P6606" s="0" t="n">
        <f aca="false">L6606+M6606+N6606</f>
        <v>3</v>
      </c>
      <c r="Q6606" s="2" t="n">
        <f aca="false">P6606&gt;1</f>
        <v>1</v>
      </c>
      <c r="R6606" s="2" t="n">
        <f aca="false">P6606=3</f>
        <v>1</v>
      </c>
      <c r="S6606" s="2" t="n">
        <f aca="false">P6606=0</f>
        <v>0</v>
      </c>
    </row>
    <row r="6607" customFormat="false" ht="12.8" hidden="false" customHeight="false" outlineLevel="0" collapsed="false">
      <c r="A6607" s="0" t="n">
        <v>241470</v>
      </c>
      <c r="B6607" s="0" t="n">
        <v>-600</v>
      </c>
      <c r="C6607" s="0" t="n">
        <v>-499</v>
      </c>
      <c r="D6607" s="0" t="n">
        <v>-0.380659809103032</v>
      </c>
      <c r="E6607" s="0" t="n">
        <v>-5</v>
      </c>
      <c r="F6607" s="0" t="n">
        <v>0</v>
      </c>
      <c r="G6607" s="0" t="n">
        <v>-0.000852831028217583</v>
      </c>
      <c r="H6607" s="0" t="n">
        <v>-0.717391304347826</v>
      </c>
      <c r="I6607" s="0" t="n">
        <v>3</v>
      </c>
      <c r="J6607" s="0" t="n">
        <v>-36.9990522829689</v>
      </c>
      <c r="K6607" s="0" t="n">
        <v>0</v>
      </c>
      <c r="L6607" s="0" t="n">
        <v>0</v>
      </c>
      <c r="M6607" s="0" t="n">
        <v>0</v>
      </c>
      <c r="N6607" s="0" t="n">
        <v>0</v>
      </c>
      <c r="O6607" s="0" t="n">
        <v>0</v>
      </c>
      <c r="P6607" s="0" t="n">
        <f aca="false">L6607+M6607+N6607</f>
        <v>0</v>
      </c>
      <c r="Q6607" s="2" t="n">
        <f aca="false">P6607&gt;1</f>
        <v>0</v>
      </c>
      <c r="R6607" s="2" t="n">
        <f aca="false">P6607=3</f>
        <v>0</v>
      </c>
      <c r="S6607" s="2" t="n">
        <f aca="false">P6607=0</f>
        <v>1</v>
      </c>
    </row>
    <row r="6608" customFormat="false" ht="12.8" hidden="false" customHeight="false" outlineLevel="0" collapsed="false">
      <c r="A6608" s="0" t="n">
        <v>197297</v>
      </c>
      <c r="B6608" s="0" t="n">
        <v>-559</v>
      </c>
      <c r="C6608" s="0" t="n">
        <v>-545</v>
      </c>
      <c r="D6608" s="0" t="n">
        <v>-0.467369215474628</v>
      </c>
      <c r="E6608" s="0" t="n">
        <v>0</v>
      </c>
      <c r="F6608" s="0" t="n">
        <v>1</v>
      </c>
      <c r="G6608" s="0" t="n">
        <v>-0.00211353776558271</v>
      </c>
      <c r="H6608" s="0" t="n">
        <v>-0.75</v>
      </c>
      <c r="I6608" s="0" t="n">
        <v>3</v>
      </c>
      <c r="J6608" s="0" t="n">
        <v>-78.1834496595024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1</v>
      </c>
      <c r="P6608" s="0" t="n">
        <f aca="false">L6608+M6608+N6608</f>
        <v>0</v>
      </c>
      <c r="Q6608" s="2" t="n">
        <f aca="false">P6608&gt;1</f>
        <v>0</v>
      </c>
      <c r="R6608" s="2" t="n">
        <f aca="false">P6608=3</f>
        <v>0</v>
      </c>
      <c r="S6608" s="2" t="n">
        <f aca="false">P6608=0</f>
        <v>1</v>
      </c>
    </row>
    <row r="6609" customFormat="false" ht="12.8" hidden="false" customHeight="false" outlineLevel="0" collapsed="false">
      <c r="A6609" s="0" t="n">
        <v>250635</v>
      </c>
      <c r="B6609" s="0" t="n">
        <v>-739</v>
      </c>
      <c r="C6609" s="0" t="n">
        <v>-433</v>
      </c>
      <c r="D6609" s="0" t="n">
        <v>-0.259469640513496</v>
      </c>
      <c r="E6609" s="0" t="n">
        <v>-2</v>
      </c>
      <c r="F6609" s="0" t="n">
        <v>0</v>
      </c>
      <c r="G6609" s="0" t="n">
        <v>-0.00237309503504023</v>
      </c>
      <c r="H6609" s="0" t="n">
        <v>-0.2</v>
      </c>
      <c r="I6609" s="0" t="n">
        <v>3</v>
      </c>
      <c r="J6609" s="0" t="n">
        <v>102.264317665692</v>
      </c>
      <c r="K6609" s="0" t="n">
        <v>1</v>
      </c>
      <c r="L6609" s="0" t="n">
        <v>1</v>
      </c>
      <c r="M6609" s="0" t="n">
        <v>1</v>
      </c>
      <c r="N6609" s="0" t="n">
        <v>1</v>
      </c>
      <c r="O6609" s="0" t="n">
        <v>1</v>
      </c>
      <c r="P6609" s="0" t="n">
        <f aca="false">L6609+M6609+N6609</f>
        <v>3</v>
      </c>
      <c r="Q6609" s="2" t="n">
        <f aca="false">P6609&gt;1</f>
        <v>1</v>
      </c>
      <c r="R6609" s="2" t="n">
        <f aca="false">P6609=3</f>
        <v>1</v>
      </c>
      <c r="S6609" s="2" t="n">
        <f aca="false">P6609=0</f>
        <v>0</v>
      </c>
    </row>
    <row r="6610" customFormat="false" ht="12.8" hidden="false" customHeight="false" outlineLevel="0" collapsed="false">
      <c r="A6610" s="0" t="n">
        <v>136733</v>
      </c>
      <c r="B6610" s="0" t="n">
        <v>-852</v>
      </c>
      <c r="C6610" s="0" t="n">
        <v>-562</v>
      </c>
      <c r="D6610" s="0" t="n">
        <v>-0.259469640513496</v>
      </c>
      <c r="E6610" s="0" t="n">
        <v>-2</v>
      </c>
      <c r="F6610" s="0" t="n">
        <v>0</v>
      </c>
      <c r="G6610" s="0" t="n">
        <v>-0.00163150283659016</v>
      </c>
      <c r="H6610" s="0" t="n">
        <v>-0.76</v>
      </c>
      <c r="I6610" s="0" t="n">
        <v>3</v>
      </c>
      <c r="J6610" s="0" t="n">
        <v>214.746142421115</v>
      </c>
      <c r="K6610" s="0" t="n">
        <v>0</v>
      </c>
      <c r="L6610" s="0" t="n">
        <v>0</v>
      </c>
      <c r="M6610" s="0" t="n">
        <v>0</v>
      </c>
      <c r="N6610" s="0" t="n">
        <v>0</v>
      </c>
      <c r="O6610" s="0" t="n">
        <v>0</v>
      </c>
      <c r="P6610" s="0" t="n">
        <f aca="false">L6610+M6610+N6610</f>
        <v>0</v>
      </c>
      <c r="Q6610" s="2" t="n">
        <f aca="false">P6610&gt;1</f>
        <v>0</v>
      </c>
      <c r="R6610" s="2" t="n">
        <f aca="false">P6610=3</f>
        <v>0</v>
      </c>
      <c r="S6610" s="2" t="n">
        <f aca="false">P6610=0</f>
        <v>1</v>
      </c>
    </row>
    <row r="6611" customFormat="false" ht="12.8" hidden="false" customHeight="false" outlineLevel="0" collapsed="false">
      <c r="A6611" s="0" t="n">
        <v>147528</v>
      </c>
      <c r="B6611" s="0" t="n">
        <v>-360</v>
      </c>
      <c r="C6611" s="0" t="n">
        <v>-556</v>
      </c>
      <c r="D6611" s="0" t="n">
        <v>-0.409527837220328</v>
      </c>
      <c r="E6611" s="0" t="n">
        <v>-6</v>
      </c>
      <c r="F6611" s="0" t="n">
        <v>0</v>
      </c>
      <c r="G6611" s="0" t="n">
        <v>-0.00170566205643517</v>
      </c>
      <c r="H6611" s="0" t="n">
        <v>-0.608695652173913</v>
      </c>
      <c r="I6611" s="0" t="n">
        <v>3</v>
      </c>
      <c r="J6611" s="0" t="n">
        <v>-277.225650447911</v>
      </c>
      <c r="K6611" s="0" t="n">
        <v>0</v>
      </c>
      <c r="L6611" s="0" t="n">
        <v>0</v>
      </c>
      <c r="M6611" s="0" t="n">
        <v>0</v>
      </c>
      <c r="N6611" s="0" t="n">
        <v>0</v>
      </c>
      <c r="O6611" s="0" t="n">
        <v>1</v>
      </c>
      <c r="P6611" s="0" t="n">
        <f aca="false">L6611+M6611+N6611</f>
        <v>0</v>
      </c>
      <c r="Q6611" s="2" t="n">
        <f aca="false">P6611&gt;1</f>
        <v>0</v>
      </c>
      <c r="R6611" s="2" t="n">
        <f aca="false">P6611=3</f>
        <v>0</v>
      </c>
      <c r="S6611" s="2" t="n">
        <f aca="false">P6611=0</f>
        <v>1</v>
      </c>
    </row>
    <row r="6612" customFormat="false" ht="12.8" hidden="false" customHeight="false" outlineLevel="0" collapsed="false">
      <c r="A6612" s="0" t="n">
        <v>290488</v>
      </c>
      <c r="B6612" s="0" t="n">
        <v>-974</v>
      </c>
      <c r="C6612" s="0" t="n">
        <v>-545</v>
      </c>
      <c r="D6612" s="0" t="n">
        <v>-0.377456901484838</v>
      </c>
      <c r="E6612" s="0" t="n">
        <v>-2</v>
      </c>
      <c r="F6612" s="0" t="n">
        <v>0</v>
      </c>
      <c r="G6612" s="0" t="n">
        <v>-0.00226185620527272</v>
      </c>
      <c r="H6612" s="0" t="n">
        <v>-0.625</v>
      </c>
      <c r="I6612" s="0" t="n">
        <v>3</v>
      </c>
      <c r="J6612" s="0" t="n">
        <v>336.813324866481</v>
      </c>
      <c r="K6612" s="0" t="n">
        <v>0</v>
      </c>
      <c r="L6612" s="0" t="n">
        <v>0</v>
      </c>
      <c r="M6612" s="0" t="n">
        <v>0</v>
      </c>
      <c r="N6612" s="0" t="n">
        <v>0</v>
      </c>
      <c r="O6612" s="0" t="n">
        <v>0</v>
      </c>
      <c r="P6612" s="0" t="n">
        <f aca="false">L6612+M6612+N6612</f>
        <v>0</v>
      </c>
      <c r="Q6612" s="2" t="n">
        <f aca="false">P6612&gt;1</f>
        <v>0</v>
      </c>
      <c r="R6612" s="2" t="n">
        <f aca="false">P6612=3</f>
        <v>0</v>
      </c>
      <c r="S6612" s="2" t="n">
        <f aca="false">P6612=0</f>
        <v>1</v>
      </c>
    </row>
    <row r="6613" customFormat="false" ht="12.8" hidden="false" customHeight="false" outlineLevel="0" collapsed="false">
      <c r="A6613" s="0" t="n">
        <v>466342</v>
      </c>
      <c r="B6613" s="0" t="n">
        <v>-389</v>
      </c>
      <c r="C6613" s="0" t="n">
        <v>-481</v>
      </c>
      <c r="D6613" s="0" t="n">
        <v>-0.118271373999589</v>
      </c>
      <c r="E6613" s="0" t="n">
        <v>-3</v>
      </c>
      <c r="F6613" s="0" t="n">
        <v>0</v>
      </c>
      <c r="G6613" s="0" t="n">
        <v>-0.00229893581519522</v>
      </c>
      <c r="H6613" s="0" t="n">
        <v>-0.428571428571429</v>
      </c>
      <c r="I6613" s="0" t="n">
        <v>3</v>
      </c>
      <c r="J6613" s="0" t="n">
        <v>-247.925288004518</v>
      </c>
      <c r="K6613" s="0" t="n">
        <v>1</v>
      </c>
      <c r="L6613" s="0" t="n">
        <v>1</v>
      </c>
      <c r="M6613" s="0" t="n">
        <v>1</v>
      </c>
      <c r="N6613" s="0" t="n">
        <v>1</v>
      </c>
      <c r="O6613" s="0" t="n">
        <v>1</v>
      </c>
      <c r="P6613" s="0" t="n">
        <f aca="false">L6613+M6613+N6613</f>
        <v>3</v>
      </c>
      <c r="Q6613" s="2" t="n">
        <f aca="false">P6613&gt;1</f>
        <v>1</v>
      </c>
      <c r="R6613" s="2" t="n">
        <f aca="false">P6613=3</f>
        <v>1</v>
      </c>
      <c r="S6613" s="2" t="n">
        <f aca="false">P6613=0</f>
        <v>0</v>
      </c>
    </row>
    <row r="6614" customFormat="false" ht="12.8" hidden="false" customHeight="false" outlineLevel="0" collapsed="false">
      <c r="A6614" s="0" t="n">
        <v>467552</v>
      </c>
      <c r="B6614" s="0" t="n">
        <v>-524</v>
      </c>
      <c r="C6614" s="0" t="n">
        <v>-600</v>
      </c>
      <c r="D6614" s="0" t="n">
        <v>0</v>
      </c>
      <c r="E6614" s="0" t="n">
        <v>-3</v>
      </c>
      <c r="F6614" s="0" t="n">
        <v>0</v>
      </c>
      <c r="G6614" s="0" t="n">
        <v>-0.00244725425488524</v>
      </c>
      <c r="H6614" s="0" t="n">
        <v>-0.333333333333333</v>
      </c>
      <c r="I6614" s="0" t="n">
        <v>3</v>
      </c>
      <c r="J6614" s="0" t="n">
        <v>-113.403573404124</v>
      </c>
      <c r="K6614" s="0" t="n">
        <v>1</v>
      </c>
      <c r="L6614" s="0" t="n">
        <v>1</v>
      </c>
      <c r="M6614" s="0" t="n">
        <v>1</v>
      </c>
      <c r="N6614" s="0" t="n">
        <v>1</v>
      </c>
      <c r="O6614" s="0" t="n">
        <v>1</v>
      </c>
      <c r="P6614" s="0" t="n">
        <f aca="false">L6614+M6614+N6614</f>
        <v>3</v>
      </c>
      <c r="Q6614" s="2" t="n">
        <f aca="false">P6614&gt;1</f>
        <v>1</v>
      </c>
      <c r="R6614" s="2" t="n">
        <f aca="false">P6614=3</f>
        <v>1</v>
      </c>
      <c r="S6614" s="2" t="n">
        <f aca="false">P6614=0</f>
        <v>0</v>
      </c>
    </row>
    <row r="6615" customFormat="false" ht="12.8" hidden="false" customHeight="false" outlineLevel="0" collapsed="false">
      <c r="A6615" s="0" t="n">
        <v>85178</v>
      </c>
      <c r="B6615" s="0" t="n">
        <v>-679</v>
      </c>
      <c r="C6615" s="0" t="n">
        <v>-596</v>
      </c>
      <c r="D6615" s="0" t="n">
        <v>-0.326142226191181</v>
      </c>
      <c r="E6615" s="0" t="n">
        <v>-4</v>
      </c>
      <c r="F6615" s="0" t="n">
        <v>0</v>
      </c>
      <c r="G6615" s="0" t="n">
        <v>-0.00229893581519522</v>
      </c>
      <c r="H6615" s="0" t="n">
        <v>-0.571428571428571</v>
      </c>
      <c r="I6615" s="0" t="n">
        <v>3</v>
      </c>
      <c r="J6615" s="0" t="n">
        <v>41.6112815716807</v>
      </c>
      <c r="K6615" s="0" t="n">
        <v>0</v>
      </c>
      <c r="L6615" s="0" t="n">
        <v>0</v>
      </c>
      <c r="M6615" s="0" t="n">
        <v>0</v>
      </c>
      <c r="N6615" s="0" t="n">
        <v>0</v>
      </c>
      <c r="O6615" s="0" t="n">
        <v>1</v>
      </c>
      <c r="P6615" s="0" t="n">
        <f aca="false">L6615+M6615+N6615</f>
        <v>0</v>
      </c>
      <c r="Q6615" s="2" t="n">
        <f aca="false">P6615&gt;1</f>
        <v>0</v>
      </c>
      <c r="R6615" s="2" t="n">
        <f aca="false">P6615=3</f>
        <v>0</v>
      </c>
      <c r="S6615" s="2" t="n">
        <f aca="false">P6615=0</f>
        <v>1</v>
      </c>
    </row>
    <row r="6616" customFormat="false" ht="12.8" hidden="false" customHeight="false" outlineLevel="0" collapsed="false">
      <c r="A6616" s="0" t="n">
        <v>277504</v>
      </c>
      <c r="B6616" s="0" t="n">
        <v>-668</v>
      </c>
      <c r="C6616" s="0" t="n">
        <v>-512</v>
      </c>
      <c r="D6616" s="0" t="n">
        <v>-0.326142226191181</v>
      </c>
      <c r="E6616" s="0" t="n">
        <v>-1</v>
      </c>
      <c r="F6616" s="0" t="n">
        <v>1</v>
      </c>
      <c r="G6616" s="0" t="n">
        <v>-0.00237309503504023</v>
      </c>
      <c r="H6616" s="0" t="n">
        <v>-0.4</v>
      </c>
      <c r="I6616" s="0" t="n">
        <v>3</v>
      </c>
      <c r="J6616" s="0" t="n">
        <v>30.9480364556371</v>
      </c>
      <c r="K6616" s="0" t="n">
        <v>1</v>
      </c>
      <c r="L6616" s="0" t="n">
        <v>1</v>
      </c>
      <c r="M6616" s="0" t="n">
        <v>1</v>
      </c>
      <c r="N6616" s="0" t="n">
        <v>1</v>
      </c>
      <c r="O6616" s="0" t="n">
        <v>0</v>
      </c>
      <c r="P6616" s="0" t="n">
        <f aca="false">L6616+M6616+N6616</f>
        <v>3</v>
      </c>
      <c r="Q6616" s="2" t="n">
        <f aca="false">P6616&gt;1</f>
        <v>1</v>
      </c>
      <c r="R6616" s="2" t="n">
        <f aca="false">P6616=3</f>
        <v>1</v>
      </c>
      <c r="S6616" s="2" t="n">
        <f aca="false">P6616=0</f>
        <v>0</v>
      </c>
    </row>
    <row r="6617" customFormat="false" ht="12.8" hidden="false" customHeight="false" outlineLevel="0" collapsed="false">
      <c r="A6617" s="0" t="n">
        <v>432351</v>
      </c>
      <c r="B6617" s="0" t="n">
        <v>-554</v>
      </c>
      <c r="C6617" s="0" t="n">
        <v>-510</v>
      </c>
      <c r="D6617" s="0" t="n">
        <v>-0.259469640513496</v>
      </c>
      <c r="E6617" s="0" t="n">
        <v>-3</v>
      </c>
      <c r="F6617" s="0" t="n">
        <v>0</v>
      </c>
      <c r="G6617" s="0" t="n">
        <v>-0.00118654751752012</v>
      </c>
      <c r="H6617" s="0" t="n">
        <v>-0.648648648648649</v>
      </c>
      <c r="I6617" s="0" t="n">
        <v>3</v>
      </c>
      <c r="J6617" s="0" t="n">
        <v>-83.042895014896</v>
      </c>
      <c r="K6617" s="0" t="n">
        <v>0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f aca="false">L6617+M6617+N6617</f>
        <v>0</v>
      </c>
      <c r="Q6617" s="2" t="n">
        <f aca="false">P6617&gt;1</f>
        <v>0</v>
      </c>
      <c r="R6617" s="2" t="n">
        <f aca="false">P6617=3</f>
        <v>0</v>
      </c>
      <c r="S6617" s="2" t="n">
        <f aca="false">P6617=0</f>
        <v>1</v>
      </c>
    </row>
    <row r="6618" customFormat="false" ht="12.8" hidden="false" customHeight="false" outlineLevel="0" collapsed="false">
      <c r="A6618" s="0" t="n">
        <v>220104</v>
      </c>
      <c r="B6618" s="0" t="n">
        <v>-949</v>
      </c>
      <c r="C6618" s="0" t="n">
        <v>-510</v>
      </c>
      <c r="D6618" s="0" t="n">
        <v>0</v>
      </c>
      <c r="E6618" s="0" t="n">
        <v>-2</v>
      </c>
      <c r="F6618" s="0" t="n">
        <v>0</v>
      </c>
      <c r="G6618" s="0" t="n">
        <v>-0.00248433386480774</v>
      </c>
      <c r="H6618" s="0" t="n">
        <v>-0.5</v>
      </c>
      <c r="I6618" s="0" t="n">
        <v>3</v>
      </c>
      <c r="J6618" s="0" t="n">
        <v>311.953871093916</v>
      </c>
      <c r="K6618" s="0" t="n">
        <v>1</v>
      </c>
      <c r="L6618" s="0" t="n">
        <v>1</v>
      </c>
      <c r="M6618" s="0" t="n">
        <v>0</v>
      </c>
      <c r="N6618" s="0" t="n">
        <v>0</v>
      </c>
      <c r="O6618" s="0" t="n">
        <v>0</v>
      </c>
      <c r="P6618" s="0" t="n">
        <f aca="false">L6618+M6618+N6618</f>
        <v>1</v>
      </c>
      <c r="Q6618" s="2" t="n">
        <f aca="false">P6618&gt;1</f>
        <v>0</v>
      </c>
      <c r="R6618" s="2" t="n">
        <f aca="false">P6618=3</f>
        <v>0</v>
      </c>
      <c r="S6618" s="2" t="n">
        <f aca="false">P6618=0</f>
        <v>0</v>
      </c>
    </row>
    <row r="6619" customFormat="false" ht="12.8" hidden="false" customHeight="false" outlineLevel="0" collapsed="false">
      <c r="A6619" s="0" t="n">
        <v>196279</v>
      </c>
      <c r="B6619" s="0" t="n">
        <v>-524</v>
      </c>
      <c r="C6619" s="0" t="n">
        <v>-585</v>
      </c>
      <c r="D6619" s="0" t="n">
        <v>0</v>
      </c>
      <c r="E6619" s="0" t="n">
        <v>-3</v>
      </c>
      <c r="F6619" s="0" t="n">
        <v>0</v>
      </c>
      <c r="G6619" s="0" t="n">
        <v>-0.00248433386480774</v>
      </c>
      <c r="H6619" s="0" t="n">
        <v>0</v>
      </c>
      <c r="I6619" s="0" t="n">
        <v>3</v>
      </c>
      <c r="J6619" s="0" t="n">
        <v>-113.343439929989</v>
      </c>
      <c r="K6619" s="0" t="n">
        <v>1</v>
      </c>
      <c r="L6619" s="0" t="n">
        <v>1</v>
      </c>
      <c r="M6619" s="0" t="n">
        <v>1</v>
      </c>
      <c r="N6619" s="0" t="n">
        <v>1</v>
      </c>
      <c r="O6619" s="0" t="n">
        <v>1</v>
      </c>
      <c r="P6619" s="0" t="n">
        <f aca="false">L6619+M6619+N6619</f>
        <v>3</v>
      </c>
      <c r="Q6619" s="2" t="n">
        <f aca="false">P6619&gt;1</f>
        <v>1</v>
      </c>
      <c r="R6619" s="2" t="n">
        <f aca="false">P6619=3</f>
        <v>1</v>
      </c>
      <c r="S6619" s="2" t="n">
        <f aca="false">P6619=0</f>
        <v>0</v>
      </c>
    </row>
    <row r="6620" customFormat="false" ht="12.8" hidden="false" customHeight="false" outlineLevel="0" collapsed="false">
      <c r="A6620" s="0" t="n">
        <v>538739</v>
      </c>
      <c r="B6620" s="0" t="n">
        <v>-384</v>
      </c>
      <c r="C6620" s="0" t="n">
        <v>-550</v>
      </c>
      <c r="D6620" s="0" t="n">
        <v>-0.34562939858781</v>
      </c>
      <c r="E6620" s="0" t="n">
        <v>-3</v>
      </c>
      <c r="F6620" s="0" t="n">
        <v>0</v>
      </c>
      <c r="G6620" s="0" t="n">
        <v>-0.00192813971597019</v>
      </c>
      <c r="H6620" s="0" t="n">
        <v>-0.588235294117647</v>
      </c>
      <c r="I6620" s="0" t="n">
        <v>3</v>
      </c>
      <c r="J6620" s="0" t="n">
        <v>-253.201932451548</v>
      </c>
      <c r="K6620" s="0" t="n">
        <v>0</v>
      </c>
      <c r="L6620" s="0" t="n">
        <v>0</v>
      </c>
      <c r="M6620" s="0" t="n">
        <v>0</v>
      </c>
      <c r="N6620" s="0" t="n">
        <v>0</v>
      </c>
      <c r="O6620" s="0" t="n">
        <v>1</v>
      </c>
      <c r="P6620" s="0" t="n">
        <f aca="false">L6620+M6620+N6620</f>
        <v>0</v>
      </c>
      <c r="Q6620" s="2" t="n">
        <f aca="false">P6620&gt;1</f>
        <v>0</v>
      </c>
      <c r="R6620" s="2" t="n">
        <f aca="false">P6620=3</f>
        <v>0</v>
      </c>
      <c r="S6620" s="2" t="n">
        <f aca="false">P6620=0</f>
        <v>1</v>
      </c>
    </row>
    <row r="6621" customFormat="false" ht="12.8" hidden="false" customHeight="false" outlineLevel="0" collapsed="false">
      <c r="A6621" s="0" t="n">
        <v>318742</v>
      </c>
      <c r="B6621" s="0" t="n">
        <v>-1074</v>
      </c>
      <c r="C6621" s="0" t="n">
        <v>-480</v>
      </c>
      <c r="D6621" s="0" t="n">
        <v>-0.326142226191181</v>
      </c>
      <c r="E6621" s="0" t="n">
        <v>-4</v>
      </c>
      <c r="F6621" s="0" t="n">
        <v>0</v>
      </c>
      <c r="G6621" s="0" t="n">
        <v>-0.00241017464496274</v>
      </c>
      <c r="H6621" s="0" t="n">
        <v>-0.5</v>
      </c>
      <c r="I6621" s="0" t="n">
        <v>3</v>
      </c>
      <c r="J6621" s="0" t="n">
        <v>437.073265563116</v>
      </c>
      <c r="K6621" s="0" t="n">
        <v>0</v>
      </c>
      <c r="L6621" s="0" t="n">
        <v>0</v>
      </c>
      <c r="M6621" s="0" t="n">
        <v>0</v>
      </c>
      <c r="N6621" s="0" t="n">
        <v>0</v>
      </c>
      <c r="O6621" s="0" t="n">
        <v>1</v>
      </c>
      <c r="P6621" s="0" t="n">
        <f aca="false">L6621+M6621+N6621</f>
        <v>0</v>
      </c>
      <c r="Q6621" s="2" t="n">
        <f aca="false">P6621&gt;1</f>
        <v>0</v>
      </c>
      <c r="R6621" s="2" t="n">
        <f aca="false">P6621=3</f>
        <v>0</v>
      </c>
      <c r="S6621" s="2" t="n">
        <f aca="false">P6621=0</f>
        <v>1</v>
      </c>
    </row>
    <row r="6622" customFormat="false" ht="12.8" hidden="false" customHeight="false" outlineLevel="0" collapsed="false">
      <c r="A6622" s="0" t="n">
        <v>372835</v>
      </c>
      <c r="B6622" s="0" t="n">
        <v>-559</v>
      </c>
      <c r="C6622" s="0" t="n">
        <v>-590</v>
      </c>
      <c r="D6622" s="0" t="n">
        <v>-0.322112893715781</v>
      </c>
      <c r="E6622" s="0" t="n">
        <v>-1</v>
      </c>
      <c r="F6622" s="0" t="n">
        <v>1</v>
      </c>
      <c r="G6622" s="0" t="n">
        <v>-0.00181690088620268</v>
      </c>
      <c r="H6622" s="0" t="n">
        <v>-0.75</v>
      </c>
      <c r="I6622" s="0" t="n">
        <v>3</v>
      </c>
      <c r="J6622" s="0" t="n">
        <v>-78.3638519947967</v>
      </c>
      <c r="K6622" s="0" t="n">
        <v>0</v>
      </c>
      <c r="L6622" s="0" t="n">
        <v>0</v>
      </c>
      <c r="M6622" s="0" t="n">
        <v>0</v>
      </c>
      <c r="N6622" s="0" t="n">
        <v>0</v>
      </c>
      <c r="O6622" s="0" t="n">
        <v>1</v>
      </c>
      <c r="P6622" s="0" t="n">
        <f aca="false">L6622+M6622+N6622</f>
        <v>0</v>
      </c>
      <c r="Q6622" s="2" t="n">
        <f aca="false">P6622&gt;1</f>
        <v>0</v>
      </c>
      <c r="R6622" s="2" t="n">
        <f aca="false">P6622=3</f>
        <v>0</v>
      </c>
      <c r="S6622" s="2" t="n">
        <f aca="false">P6622=0</f>
        <v>1</v>
      </c>
    </row>
    <row r="6623" customFormat="false" ht="12.8" hidden="false" customHeight="false" outlineLevel="0" collapsed="false">
      <c r="A6623" s="0" t="n">
        <v>169631</v>
      </c>
      <c r="B6623" s="0" t="n">
        <v>-702</v>
      </c>
      <c r="C6623" s="0" t="n">
        <v>-612</v>
      </c>
      <c r="D6623" s="0" t="n">
        <v>-0.345665108372291</v>
      </c>
      <c r="E6623" s="0" t="n">
        <v>-6</v>
      </c>
      <c r="F6623" s="0" t="n">
        <v>0</v>
      </c>
      <c r="G6623" s="0" t="n">
        <v>-0.00140902517705514</v>
      </c>
      <c r="H6623" s="0" t="n">
        <v>-0.548387096774194</v>
      </c>
      <c r="I6623" s="0" t="n">
        <v>3</v>
      </c>
      <c r="J6623" s="0" t="n">
        <v>64.5470335440302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f aca="false">L6623+M6623+N6623</f>
        <v>0</v>
      </c>
      <c r="Q6623" s="2" t="n">
        <f aca="false">P6623&gt;1</f>
        <v>0</v>
      </c>
      <c r="R6623" s="2" t="n">
        <f aca="false">P6623=3</f>
        <v>0</v>
      </c>
      <c r="S6623" s="2" t="n">
        <f aca="false">P6623=0</f>
        <v>1</v>
      </c>
    </row>
    <row r="6624" customFormat="false" ht="12.8" hidden="false" customHeight="false" outlineLevel="0" collapsed="false">
      <c r="A6624" s="0" t="n">
        <v>284327</v>
      </c>
      <c r="B6624" s="0" t="n">
        <v>-899</v>
      </c>
      <c r="C6624" s="0" t="n">
        <v>-565</v>
      </c>
      <c r="D6624" s="0" t="n">
        <v>-0.447684193674281</v>
      </c>
      <c r="E6624" s="0" t="n">
        <v>-3</v>
      </c>
      <c r="F6624" s="0" t="n">
        <v>0</v>
      </c>
      <c r="G6624" s="0" t="n">
        <v>-0.00211353776558271</v>
      </c>
      <c r="H6624" s="0" t="n">
        <v>-0.333333333333333</v>
      </c>
      <c r="I6624" s="0" t="n">
        <v>3</v>
      </c>
      <c r="J6624" s="0" t="n">
        <v>261.733761669475</v>
      </c>
      <c r="K6624" s="0" t="n">
        <v>1</v>
      </c>
      <c r="L6624" s="0" t="n">
        <v>0</v>
      </c>
      <c r="M6624" s="0" t="n">
        <v>1</v>
      </c>
      <c r="N6624" s="0" t="n">
        <v>1</v>
      </c>
      <c r="O6624" s="0" t="n">
        <v>0</v>
      </c>
      <c r="P6624" s="0" t="n">
        <f aca="false">L6624+M6624+N6624</f>
        <v>2</v>
      </c>
      <c r="Q6624" s="2" t="n">
        <f aca="false">P6624&gt;1</f>
        <v>1</v>
      </c>
      <c r="R6624" s="2" t="n">
        <f aca="false">P6624=3</f>
        <v>0</v>
      </c>
      <c r="S6624" s="2" t="n">
        <f aca="false">P6624=0</f>
        <v>0</v>
      </c>
    </row>
    <row r="6625" customFormat="false" ht="12.8" hidden="false" customHeight="false" outlineLevel="0" collapsed="false">
      <c r="A6625" s="0" t="n">
        <v>326150</v>
      </c>
      <c r="B6625" s="0" t="n">
        <v>-976</v>
      </c>
      <c r="C6625" s="0" t="n">
        <v>-511</v>
      </c>
      <c r="D6625" s="0" t="n">
        <v>-0.380659809103032</v>
      </c>
      <c r="E6625" s="0" t="n">
        <v>-3</v>
      </c>
      <c r="F6625" s="0" t="n">
        <v>0</v>
      </c>
      <c r="G6625" s="0" t="n">
        <v>-0.00226185620527272</v>
      </c>
      <c r="H6625" s="0" t="n">
        <v>-0.875</v>
      </c>
      <c r="I6625" s="0" t="n">
        <v>3</v>
      </c>
      <c r="J6625" s="0" t="n">
        <v>338.949712379873</v>
      </c>
      <c r="K6625" s="0" t="n">
        <v>0</v>
      </c>
      <c r="L6625" s="0" t="n">
        <v>0</v>
      </c>
      <c r="M6625" s="0" t="n">
        <v>0</v>
      </c>
      <c r="N6625" s="0" t="n">
        <v>0</v>
      </c>
      <c r="O6625" s="0" t="n">
        <v>0</v>
      </c>
      <c r="P6625" s="0" t="n">
        <f aca="false">L6625+M6625+N6625</f>
        <v>0</v>
      </c>
      <c r="Q6625" s="2" t="n">
        <f aca="false">P6625&gt;1</f>
        <v>0</v>
      </c>
      <c r="R6625" s="2" t="n">
        <f aca="false">P6625=3</f>
        <v>0</v>
      </c>
      <c r="S6625" s="2" t="n">
        <f aca="false">P6625=0</f>
        <v>1</v>
      </c>
    </row>
    <row r="6626" customFormat="false" ht="12.8" hidden="false" customHeight="false" outlineLevel="0" collapsed="false">
      <c r="A6626" s="0" t="n">
        <v>10644</v>
      </c>
      <c r="B6626" s="0" t="n">
        <v>-344</v>
      </c>
      <c r="C6626" s="0" t="n">
        <v>-445</v>
      </c>
      <c r="D6626" s="0" t="n">
        <v>-0.377456901484838</v>
      </c>
      <c r="E6626" s="0" t="n">
        <v>0</v>
      </c>
      <c r="F6626" s="0" t="n">
        <v>1</v>
      </c>
      <c r="G6626" s="0" t="n">
        <v>-0.00226185620527272</v>
      </c>
      <c r="H6626" s="0" t="n">
        <v>-0.625</v>
      </c>
      <c r="I6626" s="0" t="n">
        <v>3</v>
      </c>
      <c r="J6626" s="0" t="n">
        <v>-292.7807227997</v>
      </c>
      <c r="K6626" s="0" t="n">
        <v>0</v>
      </c>
      <c r="L6626" s="0" t="n">
        <v>0</v>
      </c>
      <c r="M6626" s="0" t="n">
        <v>0</v>
      </c>
      <c r="N6626" s="0" t="n">
        <v>0</v>
      </c>
      <c r="O6626" s="0" t="n">
        <v>0</v>
      </c>
      <c r="P6626" s="0" t="n">
        <f aca="false">L6626+M6626+N6626</f>
        <v>0</v>
      </c>
      <c r="Q6626" s="2" t="n">
        <f aca="false">P6626&gt;1</f>
        <v>0</v>
      </c>
      <c r="R6626" s="2" t="n">
        <f aca="false">P6626=3</f>
        <v>0</v>
      </c>
      <c r="S6626" s="2" t="n">
        <f aca="false">P6626=0</f>
        <v>1</v>
      </c>
    </row>
    <row r="6627" customFormat="false" ht="12.8" hidden="false" customHeight="false" outlineLevel="0" collapsed="false">
      <c r="A6627" s="0" t="n">
        <v>256167</v>
      </c>
      <c r="B6627" s="0" t="n">
        <v>-744</v>
      </c>
      <c r="C6627" s="0" t="n">
        <v>-590</v>
      </c>
      <c r="D6627" s="0" t="n">
        <v>-0.34562939858781</v>
      </c>
      <c r="E6627" s="0" t="n">
        <v>-1</v>
      </c>
      <c r="F6627" s="0" t="n">
        <v>1</v>
      </c>
      <c r="G6627" s="0" t="n">
        <v>-0.0020764581556602</v>
      </c>
      <c r="H6627" s="0" t="n">
        <v>-0.538461538461538</v>
      </c>
      <c r="I6627" s="0" t="n">
        <v>3</v>
      </c>
      <c r="J6627" s="0" t="n">
        <v>106.634649174422</v>
      </c>
      <c r="K6627" s="0" t="n">
        <v>0</v>
      </c>
      <c r="L6627" s="0" t="n">
        <v>0</v>
      </c>
      <c r="M6627" s="0" t="n">
        <v>0</v>
      </c>
      <c r="N6627" s="0" t="n">
        <v>0</v>
      </c>
      <c r="O6627" s="0" t="n">
        <v>1</v>
      </c>
      <c r="P6627" s="0" t="n">
        <f aca="false">L6627+M6627+N6627</f>
        <v>0</v>
      </c>
      <c r="Q6627" s="2" t="n">
        <f aca="false">P6627&gt;1</f>
        <v>0</v>
      </c>
      <c r="R6627" s="2" t="n">
        <f aca="false">P6627=3</f>
        <v>0</v>
      </c>
      <c r="S6627" s="2" t="n">
        <f aca="false">P6627=0</f>
        <v>1</v>
      </c>
    </row>
    <row r="6628" customFormat="false" ht="12.8" hidden="false" customHeight="false" outlineLevel="0" collapsed="false">
      <c r="A6628" s="0" t="n">
        <v>447715</v>
      </c>
      <c r="B6628" s="0" t="n">
        <v>-1019</v>
      </c>
      <c r="C6628" s="0" t="n">
        <v>-495</v>
      </c>
      <c r="D6628" s="0" t="n">
        <v>-0.377456901484838</v>
      </c>
      <c r="E6628" s="0" t="n">
        <v>-3</v>
      </c>
      <c r="F6628" s="0" t="n">
        <v>0</v>
      </c>
      <c r="G6628" s="0" t="n">
        <v>-0.00233601542511773</v>
      </c>
      <c r="H6628" s="0" t="n">
        <v>-1</v>
      </c>
      <c r="I6628" s="0" t="n">
        <v>3</v>
      </c>
      <c r="J6628" s="0" t="n">
        <v>382.013533595162</v>
      </c>
      <c r="K6628" s="0" t="n">
        <v>0</v>
      </c>
      <c r="L6628" s="0" t="n">
        <v>0</v>
      </c>
      <c r="M6628" s="0" t="n">
        <v>0</v>
      </c>
      <c r="N6628" s="0" t="n">
        <v>0</v>
      </c>
      <c r="O6628" s="0" t="n">
        <v>0</v>
      </c>
      <c r="P6628" s="0" t="n">
        <f aca="false">L6628+M6628+N6628</f>
        <v>0</v>
      </c>
      <c r="Q6628" s="2" t="n">
        <f aca="false">P6628&gt;1</f>
        <v>0</v>
      </c>
      <c r="R6628" s="2" t="n">
        <f aca="false">P6628=3</f>
        <v>0</v>
      </c>
      <c r="S6628" s="2" t="n">
        <f aca="false">P6628=0</f>
        <v>1</v>
      </c>
    </row>
    <row r="6629" customFormat="false" ht="12.8" hidden="false" customHeight="false" outlineLevel="0" collapsed="false">
      <c r="A6629" s="0" t="n">
        <v>527008</v>
      </c>
      <c r="B6629" s="0" t="n">
        <v>-899</v>
      </c>
      <c r="C6629" s="0" t="n">
        <v>-595</v>
      </c>
      <c r="D6629" s="0" t="n">
        <v>0</v>
      </c>
      <c r="E6629" s="0" t="n">
        <v>-1</v>
      </c>
      <c r="F6629" s="0" t="n">
        <v>1</v>
      </c>
      <c r="G6629" s="0" t="n">
        <v>-0.0020393785457377</v>
      </c>
      <c r="H6629" s="0" t="n">
        <v>-0.285714285714286</v>
      </c>
      <c r="I6629" s="0" t="n">
        <v>3</v>
      </c>
      <c r="J6629" s="0" t="n">
        <v>261.613339487423</v>
      </c>
      <c r="K6629" s="0" t="n">
        <v>1</v>
      </c>
      <c r="L6629" s="0" t="n">
        <v>1</v>
      </c>
      <c r="M6629" s="0" t="n">
        <v>1</v>
      </c>
      <c r="N6629" s="0" t="n">
        <v>1</v>
      </c>
      <c r="O6629" s="0" t="n">
        <v>1</v>
      </c>
      <c r="P6629" s="0" t="n">
        <f aca="false">L6629+M6629+N6629</f>
        <v>3</v>
      </c>
      <c r="Q6629" s="2" t="n">
        <f aca="false">P6629&gt;1</f>
        <v>1</v>
      </c>
      <c r="R6629" s="2" t="n">
        <f aca="false">P6629=3</f>
        <v>1</v>
      </c>
      <c r="S6629" s="2" t="n">
        <f aca="false">P6629=0</f>
        <v>0</v>
      </c>
    </row>
    <row r="6630" customFormat="false" ht="12.8" hidden="false" customHeight="false" outlineLevel="0" collapsed="false">
      <c r="A6630" s="0" t="n">
        <v>234923</v>
      </c>
      <c r="B6630" s="0" t="n">
        <v>-737</v>
      </c>
      <c r="C6630" s="0" t="n">
        <v>-497</v>
      </c>
      <c r="D6630" s="0" t="n">
        <v>-0.237112690326202</v>
      </c>
      <c r="E6630" s="0" t="n">
        <v>-6</v>
      </c>
      <c r="F6630" s="0" t="n">
        <v>0</v>
      </c>
      <c r="G6630" s="0" t="n">
        <v>-0.00241017464496274</v>
      </c>
      <c r="H6630" s="0" t="n">
        <v>-1</v>
      </c>
      <c r="I6630" s="0" t="n">
        <v>3</v>
      </c>
      <c r="J6630" s="0" t="n">
        <v>100.00792989172</v>
      </c>
      <c r="K6630" s="0" t="n">
        <v>0</v>
      </c>
      <c r="L6630" s="0" t="n">
        <v>0</v>
      </c>
      <c r="M6630" s="0" t="n">
        <v>0</v>
      </c>
      <c r="N6630" s="0" t="n">
        <v>0</v>
      </c>
      <c r="O6630" s="0" t="n">
        <v>0</v>
      </c>
      <c r="P6630" s="0" t="n">
        <f aca="false">L6630+M6630+N6630</f>
        <v>0</v>
      </c>
      <c r="Q6630" s="2" t="n">
        <f aca="false">P6630&gt;1</f>
        <v>0</v>
      </c>
      <c r="R6630" s="2" t="n">
        <f aca="false">P6630=3</f>
        <v>0</v>
      </c>
      <c r="S6630" s="2" t="n">
        <f aca="false">P6630=0</f>
        <v>1</v>
      </c>
    </row>
    <row r="6631" customFormat="false" ht="12.8" hidden="false" customHeight="false" outlineLevel="0" collapsed="false">
      <c r="A6631" s="0" t="n">
        <v>237824</v>
      </c>
      <c r="B6631" s="0" t="n">
        <v>-849</v>
      </c>
      <c r="C6631" s="0" t="n">
        <v>-570</v>
      </c>
      <c r="D6631" s="0" t="n">
        <v>-0.318259923028387</v>
      </c>
      <c r="E6631" s="0" t="n">
        <v>-1</v>
      </c>
      <c r="F6631" s="0" t="n">
        <v>1</v>
      </c>
      <c r="G6631" s="0" t="n">
        <v>-0.00237309503504023</v>
      </c>
      <c r="H6631" s="0" t="n">
        <v>-0.8</v>
      </c>
      <c r="I6631" s="0" t="n">
        <v>3</v>
      </c>
      <c r="J6631" s="0" t="n">
        <v>211.714018911008</v>
      </c>
      <c r="K6631" s="0" t="n">
        <v>0</v>
      </c>
      <c r="L6631" s="0" t="n">
        <v>0</v>
      </c>
      <c r="M6631" s="0" t="n">
        <v>0</v>
      </c>
      <c r="N6631" s="0" t="n">
        <v>0</v>
      </c>
      <c r="O6631" s="0" t="n">
        <v>0</v>
      </c>
      <c r="P6631" s="0" t="n">
        <f aca="false">L6631+M6631+N6631</f>
        <v>0</v>
      </c>
      <c r="Q6631" s="2" t="n">
        <f aca="false">P6631&gt;1</f>
        <v>0</v>
      </c>
      <c r="R6631" s="2" t="n">
        <f aca="false">P6631=3</f>
        <v>0</v>
      </c>
      <c r="S6631" s="2" t="n">
        <f aca="false">P6631=0</f>
        <v>1</v>
      </c>
    </row>
    <row r="6632" customFormat="false" ht="12.8" hidden="false" customHeight="false" outlineLevel="0" collapsed="false">
      <c r="A6632" s="0" t="n">
        <v>285187</v>
      </c>
      <c r="B6632" s="0" t="n">
        <v>-959</v>
      </c>
      <c r="C6632" s="0" t="n">
        <v>-581</v>
      </c>
      <c r="D6632" s="0" t="n">
        <v>-0.377456901484838</v>
      </c>
      <c r="E6632" s="0" t="n">
        <v>-1</v>
      </c>
      <c r="F6632" s="0" t="n">
        <v>1</v>
      </c>
      <c r="G6632" s="0" t="n">
        <v>-0.00196521932589269</v>
      </c>
      <c r="H6632" s="0" t="n">
        <v>-0.75</v>
      </c>
      <c r="I6632" s="0" t="n">
        <v>3</v>
      </c>
      <c r="J6632" s="0" t="n">
        <v>321.669021146756</v>
      </c>
      <c r="K6632" s="0" t="n">
        <v>0</v>
      </c>
      <c r="L6632" s="0" t="n">
        <v>0</v>
      </c>
      <c r="M6632" s="0" t="n">
        <v>0</v>
      </c>
      <c r="N6632" s="0" t="n">
        <v>0</v>
      </c>
      <c r="O6632" s="0" t="n">
        <v>0</v>
      </c>
      <c r="P6632" s="0" t="n">
        <f aca="false">L6632+M6632+N6632</f>
        <v>0</v>
      </c>
      <c r="Q6632" s="2" t="n">
        <f aca="false">P6632&gt;1</f>
        <v>0</v>
      </c>
      <c r="R6632" s="2" t="n">
        <f aca="false">P6632=3</f>
        <v>0</v>
      </c>
      <c r="S6632" s="2" t="n">
        <f aca="false">P6632=0</f>
        <v>1</v>
      </c>
    </row>
    <row r="6633" customFormat="false" ht="12.8" hidden="false" customHeight="false" outlineLevel="0" collapsed="false">
      <c r="A6633" s="0" t="n">
        <v>195193</v>
      </c>
      <c r="B6633" s="0" t="n">
        <v>-416</v>
      </c>
      <c r="C6633" s="0" t="n">
        <v>-518</v>
      </c>
      <c r="D6633" s="0" t="n">
        <v>-0.447684193674281</v>
      </c>
      <c r="E6633" s="0" t="n">
        <v>-3</v>
      </c>
      <c r="F6633" s="0" t="n">
        <v>0</v>
      </c>
      <c r="G6633" s="0" t="n">
        <v>-0.00229893581519522</v>
      </c>
      <c r="H6633" s="0" t="n">
        <v>-0.571428571428571</v>
      </c>
      <c r="I6633" s="0" t="n">
        <v>3</v>
      </c>
      <c r="J6633" s="0" t="n">
        <v>-221.073869458127</v>
      </c>
      <c r="K6633" s="0" t="n">
        <v>0</v>
      </c>
      <c r="L6633" s="0" t="n">
        <v>0</v>
      </c>
      <c r="M6633" s="0" t="n">
        <v>0</v>
      </c>
      <c r="N6633" s="0" t="n">
        <v>0</v>
      </c>
      <c r="O6633" s="0" t="n">
        <v>1</v>
      </c>
      <c r="P6633" s="0" t="n">
        <f aca="false">L6633+M6633+N6633</f>
        <v>0</v>
      </c>
      <c r="Q6633" s="2" t="n">
        <f aca="false">P6633&gt;1</f>
        <v>0</v>
      </c>
      <c r="R6633" s="2" t="n">
        <f aca="false">P6633=3</f>
        <v>0</v>
      </c>
      <c r="S6633" s="2" t="n">
        <f aca="false">P6633=0</f>
        <v>1</v>
      </c>
    </row>
    <row r="6634" customFormat="false" ht="12.8" hidden="false" customHeight="false" outlineLevel="0" collapsed="false">
      <c r="A6634" s="0" t="n">
        <v>447890</v>
      </c>
      <c r="B6634" s="0" t="n">
        <v>-359</v>
      </c>
      <c r="C6634" s="0" t="n">
        <v>-606</v>
      </c>
      <c r="D6634" s="0" t="n">
        <v>-0.318259923028387</v>
      </c>
      <c r="E6634" s="0" t="n">
        <v>-6</v>
      </c>
      <c r="F6634" s="0" t="n">
        <v>0</v>
      </c>
      <c r="G6634" s="0" t="n">
        <v>-0.00189106010604768</v>
      </c>
      <c r="H6634" s="0" t="n">
        <v>-0.833333333333333</v>
      </c>
      <c r="I6634" s="0" t="n">
        <v>3</v>
      </c>
      <c r="J6634" s="0" t="n">
        <v>-278.426132820835</v>
      </c>
      <c r="K6634" s="0" t="n">
        <v>0</v>
      </c>
      <c r="L6634" s="0" t="n">
        <v>0</v>
      </c>
      <c r="M6634" s="0" t="n">
        <v>0</v>
      </c>
      <c r="N6634" s="0" t="n">
        <v>0</v>
      </c>
      <c r="O6634" s="0" t="n">
        <v>0</v>
      </c>
      <c r="P6634" s="0" t="n">
        <f aca="false">L6634+M6634+N6634</f>
        <v>0</v>
      </c>
      <c r="Q6634" s="2" t="n">
        <f aca="false">P6634&gt;1</f>
        <v>0</v>
      </c>
      <c r="R6634" s="2" t="n">
        <f aca="false">P6634=3</f>
        <v>0</v>
      </c>
      <c r="S6634" s="2" t="n">
        <f aca="false">P6634=0</f>
        <v>1</v>
      </c>
    </row>
    <row r="6635" customFormat="false" ht="12.8" hidden="false" customHeight="false" outlineLevel="0" collapsed="false">
      <c r="A6635" s="0" t="n">
        <v>6416</v>
      </c>
      <c r="B6635" s="0" t="n">
        <v>-714</v>
      </c>
      <c r="C6635" s="0" t="n">
        <v>-576</v>
      </c>
      <c r="D6635" s="0" t="n">
        <v>-0.237112690326202</v>
      </c>
      <c r="E6635" s="0" t="n">
        <v>-1</v>
      </c>
      <c r="F6635" s="0" t="n">
        <v>1</v>
      </c>
      <c r="G6635" s="0" t="n">
        <v>-0.00181690088620268</v>
      </c>
      <c r="H6635" s="0" t="n">
        <v>-0.6</v>
      </c>
      <c r="I6635" s="0" t="n">
        <v>3</v>
      </c>
      <c r="J6635" s="0" t="n">
        <v>76.6910342358306</v>
      </c>
      <c r="K6635" s="0" t="n">
        <v>0</v>
      </c>
      <c r="L6635" s="0" t="n">
        <v>0</v>
      </c>
      <c r="M6635" s="0" t="n">
        <v>0</v>
      </c>
      <c r="N6635" s="0" t="n">
        <v>0</v>
      </c>
      <c r="O6635" s="0" t="n">
        <v>0</v>
      </c>
      <c r="P6635" s="0" t="n">
        <f aca="false">L6635+M6635+N6635</f>
        <v>0</v>
      </c>
      <c r="Q6635" s="2" t="n">
        <f aca="false">P6635&gt;1</f>
        <v>0</v>
      </c>
      <c r="R6635" s="2" t="n">
        <f aca="false">P6635=3</f>
        <v>0</v>
      </c>
      <c r="S6635" s="2" t="n">
        <f aca="false">P6635=0</f>
        <v>1</v>
      </c>
    </row>
    <row r="6636" customFormat="false" ht="12.8" hidden="false" customHeight="false" outlineLevel="0" collapsed="false">
      <c r="A6636" s="0" t="n">
        <v>373885</v>
      </c>
      <c r="B6636" s="0" t="n">
        <v>-540</v>
      </c>
      <c r="C6636" s="0" t="n">
        <v>-574</v>
      </c>
      <c r="D6636" s="0" t="n">
        <v>-0.237112690326202</v>
      </c>
      <c r="E6636" s="0" t="n">
        <v>0</v>
      </c>
      <c r="F6636" s="0" t="n">
        <v>1</v>
      </c>
      <c r="G6636" s="0" t="n">
        <v>-0.00137194556713263</v>
      </c>
      <c r="H6636" s="0" t="n">
        <v>-0.53125</v>
      </c>
      <c r="I6636" s="0" t="n">
        <v>3</v>
      </c>
      <c r="J6636" s="0" t="n">
        <v>-97.2995991344077</v>
      </c>
      <c r="K6636" s="0" t="n">
        <v>0</v>
      </c>
      <c r="L6636" s="0" t="n">
        <v>0</v>
      </c>
      <c r="M6636" s="0" t="n">
        <v>1</v>
      </c>
      <c r="N6636" s="0" t="n">
        <v>1</v>
      </c>
      <c r="O6636" s="0" t="n">
        <v>1</v>
      </c>
      <c r="P6636" s="0" t="n">
        <f aca="false">L6636+M6636+N6636</f>
        <v>2</v>
      </c>
      <c r="Q6636" s="2" t="n">
        <f aca="false">P6636&gt;1</f>
        <v>1</v>
      </c>
      <c r="R6636" s="2" t="n">
        <f aca="false">P6636=3</f>
        <v>0</v>
      </c>
      <c r="S6636" s="2" t="n">
        <f aca="false">P6636=0</f>
        <v>0</v>
      </c>
    </row>
    <row r="6637" customFormat="false" ht="12.8" hidden="false" customHeight="false" outlineLevel="0" collapsed="false">
      <c r="A6637" s="0" t="n">
        <v>303050</v>
      </c>
      <c r="B6637" s="0" t="n">
        <v>-1039</v>
      </c>
      <c r="C6637" s="0" t="n">
        <v>-578</v>
      </c>
      <c r="D6637" s="0" t="n">
        <v>-0.294921202072829</v>
      </c>
      <c r="E6637" s="0" t="n">
        <v>-3</v>
      </c>
      <c r="F6637" s="0" t="n">
        <v>0</v>
      </c>
      <c r="G6637" s="0" t="n">
        <v>-0.00233601542511773</v>
      </c>
      <c r="H6637" s="0" t="n">
        <v>-0.5</v>
      </c>
      <c r="I6637" s="0" t="n">
        <v>3</v>
      </c>
      <c r="J6637" s="0" t="n">
        <v>401.680513765993</v>
      </c>
      <c r="K6637" s="0" t="n">
        <v>0</v>
      </c>
      <c r="L6637" s="0" t="n">
        <v>0</v>
      </c>
      <c r="M6637" s="0" t="n">
        <v>0</v>
      </c>
      <c r="N6637" s="0" t="n">
        <v>0</v>
      </c>
      <c r="O6637" s="0" t="n">
        <v>1</v>
      </c>
      <c r="P6637" s="0" t="n">
        <f aca="false">L6637+M6637+N6637</f>
        <v>0</v>
      </c>
      <c r="Q6637" s="2" t="n">
        <f aca="false">P6637&gt;1</f>
        <v>0</v>
      </c>
      <c r="R6637" s="2" t="n">
        <f aca="false">P6637=3</f>
        <v>0</v>
      </c>
      <c r="S6637" s="2" t="n">
        <f aca="false">P6637=0</f>
        <v>1</v>
      </c>
    </row>
    <row r="6638" customFormat="false" ht="12.8" hidden="false" customHeight="false" outlineLevel="0" collapsed="false">
      <c r="A6638" s="0" t="n">
        <v>524065</v>
      </c>
      <c r="B6638" s="0" t="n">
        <v>-644</v>
      </c>
      <c r="C6638" s="0" t="n">
        <v>-435</v>
      </c>
      <c r="D6638" s="0" t="n">
        <v>-0.366400894325468</v>
      </c>
      <c r="E6638" s="0" t="n">
        <v>-4</v>
      </c>
      <c r="F6638" s="0" t="n">
        <v>0</v>
      </c>
      <c r="G6638" s="0" t="n">
        <v>-0.00218769698542771</v>
      </c>
      <c r="H6638" s="0" t="n">
        <v>-0.4</v>
      </c>
      <c r="I6638" s="0" t="n">
        <v>3</v>
      </c>
      <c r="J6638" s="0" t="n">
        <v>7.25717068840751</v>
      </c>
      <c r="K6638" s="0" t="n">
        <v>1</v>
      </c>
      <c r="L6638" s="0" t="n">
        <v>1</v>
      </c>
      <c r="M6638" s="0" t="n">
        <v>1</v>
      </c>
      <c r="N6638" s="0" t="n">
        <v>1</v>
      </c>
      <c r="O6638" s="0" t="n">
        <v>1</v>
      </c>
      <c r="P6638" s="0" t="n">
        <f aca="false">L6638+M6638+N6638</f>
        <v>3</v>
      </c>
      <c r="Q6638" s="2" t="n">
        <f aca="false">P6638&gt;1</f>
        <v>1</v>
      </c>
      <c r="R6638" s="2" t="n">
        <f aca="false">P6638=3</f>
        <v>1</v>
      </c>
      <c r="S6638" s="2" t="n">
        <f aca="false">P6638=0</f>
        <v>0</v>
      </c>
    </row>
    <row r="6639" customFormat="false" ht="12.8" hidden="false" customHeight="false" outlineLevel="0" collapsed="false">
      <c r="A6639" s="0" t="n">
        <v>16221</v>
      </c>
      <c r="B6639" s="0" t="n">
        <v>-259</v>
      </c>
      <c r="C6639" s="0" t="n">
        <v>-606</v>
      </c>
      <c r="D6639" s="0" t="n">
        <v>-0.345665108372291</v>
      </c>
      <c r="E6639" s="0" t="n">
        <v>-2</v>
      </c>
      <c r="F6639" s="0" t="n">
        <v>0</v>
      </c>
      <c r="G6639" s="0" t="n">
        <v>-0.00126070673736512</v>
      </c>
      <c r="H6639" s="0" t="n">
        <v>-0.771428571428571</v>
      </c>
      <c r="I6639" s="0" t="n">
        <v>3</v>
      </c>
      <c r="J6639" s="0" t="n">
        <v>-378.42552930326</v>
      </c>
      <c r="K6639" s="0" t="n">
        <v>0</v>
      </c>
      <c r="L6639" s="0" t="n">
        <v>0</v>
      </c>
      <c r="M6639" s="0" t="n">
        <v>0</v>
      </c>
      <c r="N6639" s="0" t="n">
        <v>0</v>
      </c>
      <c r="O6639" s="0" t="n">
        <v>0</v>
      </c>
      <c r="P6639" s="0" t="n">
        <f aca="false">L6639+M6639+N6639</f>
        <v>0</v>
      </c>
      <c r="Q6639" s="2" t="n">
        <f aca="false">P6639&gt;1</f>
        <v>0</v>
      </c>
      <c r="R6639" s="2" t="n">
        <f aca="false">P6639=3</f>
        <v>0</v>
      </c>
      <c r="S6639" s="2" t="n">
        <f aca="false">P6639=0</f>
        <v>1</v>
      </c>
    </row>
    <row r="6640" customFormat="false" ht="12.8" hidden="false" customHeight="false" outlineLevel="0" collapsed="false">
      <c r="A6640" s="0" t="n">
        <v>496672</v>
      </c>
      <c r="B6640" s="0" t="n">
        <v>-1049</v>
      </c>
      <c r="C6640" s="0" t="n">
        <v>-550</v>
      </c>
      <c r="D6640" s="0" t="n">
        <v>-0.34562939858781</v>
      </c>
      <c r="E6640" s="0" t="n">
        <v>-2</v>
      </c>
      <c r="F6640" s="0" t="n">
        <v>0</v>
      </c>
      <c r="G6640" s="0" t="n">
        <v>-0.00192813971597019</v>
      </c>
      <c r="H6640" s="0" t="n">
        <v>-0.705882352941176</v>
      </c>
      <c r="I6640" s="0" t="n">
        <v>3</v>
      </c>
      <c r="J6640" s="0" t="n">
        <v>411.79267561319</v>
      </c>
      <c r="K6640" s="0" t="n">
        <v>0</v>
      </c>
      <c r="L6640" s="0" t="n">
        <v>0</v>
      </c>
      <c r="M6640" s="0" t="n">
        <v>0</v>
      </c>
      <c r="N6640" s="0" t="n">
        <v>0</v>
      </c>
      <c r="O6640" s="0" t="n">
        <v>0</v>
      </c>
      <c r="P6640" s="0" t="n">
        <f aca="false">L6640+M6640+N6640</f>
        <v>0</v>
      </c>
      <c r="Q6640" s="2" t="n">
        <f aca="false">P6640&gt;1</f>
        <v>0</v>
      </c>
      <c r="R6640" s="2" t="n">
        <f aca="false">P6640=3</f>
        <v>0</v>
      </c>
      <c r="S6640" s="2" t="n">
        <f aca="false">P6640=0</f>
        <v>1</v>
      </c>
    </row>
    <row r="6641" customFormat="false" ht="12.8" hidden="false" customHeight="false" outlineLevel="0" collapsed="false">
      <c r="A6641" s="0" t="n">
        <v>390922</v>
      </c>
      <c r="B6641" s="0" t="n">
        <v>-159</v>
      </c>
      <c r="C6641" s="0" t="n">
        <v>-489</v>
      </c>
      <c r="D6641" s="0" t="n">
        <v>-0.377456901484838</v>
      </c>
      <c r="E6641" s="0" t="n">
        <v>-1</v>
      </c>
      <c r="F6641" s="0" t="n">
        <v>1</v>
      </c>
      <c r="G6641" s="0" t="n">
        <v>-0.00170566205643517</v>
      </c>
      <c r="H6641" s="0" t="n">
        <v>-0.478260869565217</v>
      </c>
      <c r="I6641" s="0" t="n">
        <v>3</v>
      </c>
      <c r="J6641" s="0" t="n">
        <v>-477.955634749926</v>
      </c>
      <c r="K6641" s="0" t="n">
        <v>1</v>
      </c>
      <c r="L6641" s="0" t="n">
        <v>1</v>
      </c>
      <c r="M6641" s="0" t="n">
        <v>1</v>
      </c>
      <c r="N6641" s="0" t="n">
        <v>0</v>
      </c>
      <c r="O6641" s="0" t="n">
        <v>0</v>
      </c>
      <c r="P6641" s="0" t="n">
        <f aca="false">L6641+M6641+N6641</f>
        <v>2</v>
      </c>
      <c r="Q6641" s="2" t="n">
        <f aca="false">P6641&gt;1</f>
        <v>1</v>
      </c>
      <c r="R6641" s="2" t="n">
        <f aca="false">P6641=3</f>
        <v>0</v>
      </c>
      <c r="S6641" s="2" t="n">
        <f aca="false">P6641=0</f>
        <v>0</v>
      </c>
    </row>
    <row r="6642" customFormat="false" ht="12.8" hidden="false" customHeight="false" outlineLevel="0" collapsed="false">
      <c r="A6642" s="0" t="n">
        <v>396659</v>
      </c>
      <c r="B6642" s="0" t="n">
        <v>-643</v>
      </c>
      <c r="C6642" s="0" t="n">
        <v>-541</v>
      </c>
      <c r="D6642" s="0" t="n">
        <v>-0.380659809103032</v>
      </c>
      <c r="E6642" s="0" t="n">
        <v>-5</v>
      </c>
      <c r="F6642" s="0" t="n">
        <v>0</v>
      </c>
      <c r="G6642" s="0" t="n">
        <v>-0.00196521932589269</v>
      </c>
      <c r="H6642" s="0" t="n">
        <v>-0.5</v>
      </c>
      <c r="I6642" s="0" t="n">
        <v>3</v>
      </c>
      <c r="J6642" s="0" t="n">
        <v>5.83216902024697</v>
      </c>
      <c r="K6642" s="0" t="n">
        <v>0</v>
      </c>
      <c r="L6642" s="0" t="n">
        <v>0</v>
      </c>
      <c r="M6642" s="0" t="n">
        <v>0</v>
      </c>
      <c r="N6642" s="0" t="n">
        <v>0</v>
      </c>
      <c r="O6642" s="0" t="n">
        <v>0</v>
      </c>
      <c r="P6642" s="0" t="n">
        <f aca="false">L6642+M6642+N6642</f>
        <v>0</v>
      </c>
      <c r="Q6642" s="2" t="n">
        <f aca="false">P6642&gt;1</f>
        <v>0</v>
      </c>
      <c r="R6642" s="2" t="n">
        <f aca="false">P6642=3</f>
        <v>0</v>
      </c>
      <c r="S6642" s="2" t="n">
        <f aca="false">P6642=0</f>
        <v>1</v>
      </c>
    </row>
    <row r="6643" customFormat="false" ht="12.8" hidden="false" customHeight="false" outlineLevel="0" collapsed="false">
      <c r="A6643" s="0" t="n">
        <v>118883</v>
      </c>
      <c r="B6643" s="0" t="n">
        <v>-684</v>
      </c>
      <c r="C6643" s="0" t="n">
        <v>-455</v>
      </c>
      <c r="D6643" s="0" t="n">
        <v>-0.322112893715781</v>
      </c>
      <c r="E6643" s="0" t="n">
        <v>-4</v>
      </c>
      <c r="F6643" s="0" t="n">
        <v>0</v>
      </c>
      <c r="G6643" s="0" t="n">
        <v>-0.00155734361674515</v>
      </c>
      <c r="H6643" s="0" t="n">
        <v>-0.62962962962963</v>
      </c>
      <c r="I6643" s="0" t="n">
        <v>3</v>
      </c>
      <c r="J6643" s="0" t="n">
        <v>47.1766599876084</v>
      </c>
      <c r="K6643" s="0" t="n">
        <v>0</v>
      </c>
      <c r="L6643" s="0" t="n">
        <v>0</v>
      </c>
      <c r="M6643" s="0" t="n">
        <v>0</v>
      </c>
      <c r="N6643" s="0" t="n">
        <v>0</v>
      </c>
      <c r="O6643" s="0" t="n">
        <v>0</v>
      </c>
      <c r="P6643" s="0" t="n">
        <f aca="false">L6643+M6643+N6643</f>
        <v>0</v>
      </c>
      <c r="Q6643" s="2" t="n">
        <f aca="false">P6643&gt;1</f>
        <v>0</v>
      </c>
      <c r="R6643" s="2" t="n">
        <f aca="false">P6643=3</f>
        <v>0</v>
      </c>
      <c r="S6643" s="2" t="n">
        <f aca="false">P6643=0</f>
        <v>1</v>
      </c>
    </row>
    <row r="6644" customFormat="false" ht="12.8" hidden="false" customHeight="false" outlineLevel="0" collapsed="false">
      <c r="A6644" s="0" t="n">
        <v>469324</v>
      </c>
      <c r="B6644" s="0" t="n">
        <v>-1074</v>
      </c>
      <c r="C6644" s="0" t="n">
        <v>-515</v>
      </c>
      <c r="D6644" s="0" t="n">
        <v>-0.34562939858781</v>
      </c>
      <c r="E6644" s="0" t="n">
        <v>0</v>
      </c>
      <c r="F6644" s="0" t="n">
        <v>1</v>
      </c>
      <c r="G6644" s="0" t="n">
        <v>-0.00215061737550521</v>
      </c>
      <c r="H6644" s="0" t="n">
        <v>-0.636363636363636</v>
      </c>
      <c r="I6644" s="0" t="n">
        <v>3</v>
      </c>
      <c r="J6644" s="0" t="n">
        <v>436.93270362292</v>
      </c>
      <c r="K6644" s="0" t="n">
        <v>0</v>
      </c>
      <c r="L6644" s="0" t="n">
        <v>0</v>
      </c>
      <c r="M6644" s="0" t="n">
        <v>0</v>
      </c>
      <c r="N6644" s="0" t="n">
        <v>0</v>
      </c>
      <c r="O6644" s="0" t="n">
        <v>1</v>
      </c>
      <c r="P6644" s="0" t="n">
        <f aca="false">L6644+M6644+N6644</f>
        <v>0</v>
      </c>
      <c r="Q6644" s="2" t="n">
        <f aca="false">P6644&gt;1</f>
        <v>0</v>
      </c>
      <c r="R6644" s="2" t="n">
        <f aca="false">P6644=3</f>
        <v>0</v>
      </c>
      <c r="S6644" s="2" t="n">
        <f aca="false">P6644=0</f>
        <v>1</v>
      </c>
    </row>
    <row r="6645" customFormat="false" ht="12.8" hidden="false" customHeight="false" outlineLevel="0" collapsed="false">
      <c r="A6645" s="0" t="n">
        <v>247441</v>
      </c>
      <c r="B6645" s="0" t="n">
        <v>-564</v>
      </c>
      <c r="C6645" s="0" t="n">
        <v>-495</v>
      </c>
      <c r="D6645" s="0" t="n">
        <v>0</v>
      </c>
      <c r="E6645" s="0" t="n">
        <v>-2</v>
      </c>
      <c r="F6645" s="0" t="n">
        <v>0</v>
      </c>
      <c r="G6645" s="0" t="n">
        <v>-0.00189106010604768</v>
      </c>
      <c r="H6645" s="0" t="n">
        <v>-0.166666666666667</v>
      </c>
      <c r="I6645" s="0" t="n">
        <v>3</v>
      </c>
      <c r="J6645" s="0" t="n">
        <v>-72.9828988840221</v>
      </c>
      <c r="K6645" s="0" t="n">
        <v>1</v>
      </c>
      <c r="L6645" s="0" t="n">
        <v>1</v>
      </c>
      <c r="M6645" s="0" t="n">
        <v>1</v>
      </c>
      <c r="N6645" s="0" t="n">
        <v>1</v>
      </c>
      <c r="O6645" s="0" t="n">
        <v>1</v>
      </c>
      <c r="P6645" s="0" t="n">
        <f aca="false">L6645+M6645+N6645</f>
        <v>3</v>
      </c>
      <c r="Q6645" s="2" t="n">
        <f aca="false">P6645&gt;1</f>
        <v>1</v>
      </c>
      <c r="R6645" s="2" t="n">
        <f aca="false">P6645=3</f>
        <v>1</v>
      </c>
      <c r="S6645" s="2" t="n">
        <f aca="false">P6645=0</f>
        <v>0</v>
      </c>
    </row>
    <row r="6646" customFormat="false" ht="12.8" hidden="false" customHeight="false" outlineLevel="0" collapsed="false">
      <c r="A6646" s="0" t="n">
        <v>531327</v>
      </c>
      <c r="B6646" s="0" t="n">
        <v>-474</v>
      </c>
      <c r="C6646" s="0" t="n">
        <v>-570</v>
      </c>
      <c r="D6646" s="0" t="n">
        <v>0</v>
      </c>
      <c r="E6646" s="0" t="n">
        <v>-6</v>
      </c>
      <c r="F6646" s="0" t="n">
        <v>0</v>
      </c>
      <c r="G6646" s="0" t="n">
        <v>-0.00218769698542771</v>
      </c>
      <c r="H6646" s="0" t="n">
        <v>-0.1</v>
      </c>
      <c r="I6646" s="0" t="n">
        <v>3</v>
      </c>
      <c r="J6646" s="0" t="n">
        <v>-163.282733852805</v>
      </c>
      <c r="K6646" s="0" t="n">
        <v>1</v>
      </c>
      <c r="L6646" s="0" t="n">
        <v>1</v>
      </c>
      <c r="M6646" s="0" t="n">
        <v>1</v>
      </c>
      <c r="N6646" s="0" t="n">
        <v>1</v>
      </c>
      <c r="O6646" s="0" t="n">
        <v>1</v>
      </c>
      <c r="P6646" s="0" t="n">
        <f aca="false">L6646+M6646+N6646</f>
        <v>3</v>
      </c>
      <c r="Q6646" s="2" t="n">
        <f aca="false">P6646&gt;1</f>
        <v>1</v>
      </c>
      <c r="R6646" s="2" t="n">
        <f aca="false">P6646=3</f>
        <v>1</v>
      </c>
      <c r="S6646" s="2" t="n">
        <f aca="false">P6646=0</f>
        <v>0</v>
      </c>
    </row>
    <row r="6647" customFormat="false" ht="12.8" hidden="false" customHeight="false" outlineLevel="0" collapsed="false">
      <c r="A6647" s="0" t="n">
        <v>456171</v>
      </c>
      <c r="B6647" s="0" t="n">
        <v>-489</v>
      </c>
      <c r="C6647" s="0" t="n">
        <v>-595</v>
      </c>
      <c r="D6647" s="0" t="n">
        <v>-0.249237931488261</v>
      </c>
      <c r="E6647" s="0" t="n">
        <v>-5</v>
      </c>
      <c r="F6647" s="0" t="n">
        <v>0</v>
      </c>
      <c r="G6647" s="0" t="n">
        <v>-0.00218769698542771</v>
      </c>
      <c r="H6647" s="0" t="n">
        <v>-0.9</v>
      </c>
      <c r="I6647" s="0" t="n">
        <v>3</v>
      </c>
      <c r="J6647" s="0" t="n">
        <v>-148.38311390817</v>
      </c>
      <c r="K6647" s="0" t="n">
        <v>0</v>
      </c>
      <c r="L6647" s="0" t="n">
        <v>0</v>
      </c>
      <c r="M6647" s="0" t="n">
        <v>0</v>
      </c>
      <c r="N6647" s="0" t="n">
        <v>0</v>
      </c>
      <c r="O6647" s="0" t="n">
        <v>0</v>
      </c>
      <c r="P6647" s="0" t="n">
        <f aca="false">L6647+M6647+N6647</f>
        <v>0</v>
      </c>
      <c r="Q6647" s="2" t="n">
        <f aca="false">P6647&gt;1</f>
        <v>0</v>
      </c>
      <c r="R6647" s="2" t="n">
        <f aca="false">P6647=3</f>
        <v>0</v>
      </c>
      <c r="S6647" s="2" t="n">
        <f aca="false">P6647=0</f>
        <v>1</v>
      </c>
    </row>
    <row r="6648" customFormat="false" ht="12.8" hidden="false" customHeight="false" outlineLevel="0" collapsed="false">
      <c r="A6648" s="0" t="n">
        <v>90130</v>
      </c>
      <c r="B6648" s="0" t="n">
        <v>-684</v>
      </c>
      <c r="C6648" s="0" t="n">
        <v>-602</v>
      </c>
      <c r="D6648" s="0" t="n">
        <v>-0.318259923028387</v>
      </c>
      <c r="E6648" s="0" t="n">
        <v>-3</v>
      </c>
      <c r="F6648" s="0" t="n">
        <v>0</v>
      </c>
      <c r="G6648" s="0" t="n">
        <v>-0.00196521932589269</v>
      </c>
      <c r="H6648" s="0" t="n">
        <v>-0.375</v>
      </c>
      <c r="I6648" s="0" t="n">
        <v>3</v>
      </c>
      <c r="J6648" s="0" t="n">
        <v>46.5871216316916</v>
      </c>
      <c r="K6648" s="0" t="n">
        <v>1</v>
      </c>
      <c r="L6648" s="0" t="n">
        <v>1</v>
      </c>
      <c r="M6648" s="0" t="n">
        <v>1</v>
      </c>
      <c r="N6648" s="0" t="n">
        <v>1</v>
      </c>
      <c r="O6648" s="0" t="n">
        <v>1</v>
      </c>
      <c r="P6648" s="0" t="n">
        <f aca="false">L6648+M6648+N6648</f>
        <v>3</v>
      </c>
      <c r="Q6648" s="2" t="n">
        <f aca="false">P6648&gt;1</f>
        <v>1</v>
      </c>
      <c r="R6648" s="2" t="n">
        <f aca="false">P6648=3</f>
        <v>1</v>
      </c>
      <c r="S6648" s="2" t="n">
        <f aca="false">P6648=0</f>
        <v>0</v>
      </c>
    </row>
    <row r="6649" customFormat="false" ht="12.8" hidden="false" customHeight="false" outlineLevel="0" collapsed="false">
      <c r="A6649" s="0" t="n">
        <v>47647</v>
      </c>
      <c r="B6649" s="0" t="n">
        <v>-300</v>
      </c>
      <c r="C6649" s="0" t="n">
        <v>-474</v>
      </c>
      <c r="D6649" s="0" t="n">
        <v>-0.259469640513496</v>
      </c>
      <c r="E6649" s="0" t="n">
        <v>0</v>
      </c>
      <c r="F6649" s="0" t="n">
        <v>1</v>
      </c>
      <c r="G6649" s="0" t="n">
        <v>-0.00155734361674515</v>
      </c>
      <c r="H6649" s="0" t="n">
        <v>-0.666666666666667</v>
      </c>
      <c r="I6649" s="0" t="n">
        <v>3</v>
      </c>
      <c r="J6649" s="0" t="n">
        <v>-336.896657872738</v>
      </c>
      <c r="K6649" s="0" t="n">
        <v>0</v>
      </c>
      <c r="L6649" s="0" t="n">
        <v>0</v>
      </c>
      <c r="M6649" s="0" t="n">
        <v>0</v>
      </c>
      <c r="N6649" s="0" t="n">
        <v>0</v>
      </c>
      <c r="O6649" s="0" t="n">
        <v>1</v>
      </c>
      <c r="P6649" s="0" t="n">
        <f aca="false">L6649+M6649+N6649</f>
        <v>0</v>
      </c>
      <c r="Q6649" s="2" t="n">
        <f aca="false">P6649&gt;1</f>
        <v>0</v>
      </c>
      <c r="R6649" s="2" t="n">
        <f aca="false">P6649=3</f>
        <v>0</v>
      </c>
      <c r="S6649" s="2" t="n">
        <f aca="false">P6649=0</f>
        <v>1</v>
      </c>
    </row>
    <row r="6650" customFormat="false" ht="12.8" hidden="false" customHeight="false" outlineLevel="0" collapsed="false">
      <c r="A6650" s="0" t="n">
        <v>393902</v>
      </c>
      <c r="B6650" s="0" t="n">
        <v>-734</v>
      </c>
      <c r="C6650" s="0" t="n">
        <v>-505</v>
      </c>
      <c r="D6650" s="0" t="n">
        <v>-0.34562939858781</v>
      </c>
      <c r="E6650" s="0" t="n">
        <v>-3</v>
      </c>
      <c r="F6650" s="0" t="n">
        <v>0</v>
      </c>
      <c r="G6650" s="0" t="n">
        <v>-0.00233601542511773</v>
      </c>
      <c r="H6650" s="0" t="n">
        <v>-0.833333333333333</v>
      </c>
      <c r="I6650" s="0" t="n">
        <v>3</v>
      </c>
      <c r="J6650" s="0" t="n">
        <v>96.9757168969383</v>
      </c>
      <c r="K6650" s="0" t="n">
        <v>0</v>
      </c>
      <c r="L6650" s="0" t="n">
        <v>0</v>
      </c>
      <c r="M6650" s="0" t="n">
        <v>0</v>
      </c>
      <c r="N6650" s="0" t="n">
        <v>0</v>
      </c>
      <c r="O6650" s="0" t="n">
        <v>0</v>
      </c>
      <c r="P6650" s="0" t="n">
        <f aca="false">L6650+M6650+N6650</f>
        <v>0</v>
      </c>
      <c r="Q6650" s="2" t="n">
        <f aca="false">P6650&gt;1</f>
        <v>0</v>
      </c>
      <c r="R6650" s="2" t="n">
        <f aca="false">P6650=3</f>
        <v>0</v>
      </c>
      <c r="S6650" s="2" t="n">
        <f aca="false">P6650=0</f>
        <v>1</v>
      </c>
    </row>
    <row r="6651" customFormat="false" ht="12.8" hidden="false" customHeight="false" outlineLevel="0" collapsed="false">
      <c r="A6651" s="0" t="n">
        <v>493425</v>
      </c>
      <c r="B6651" s="0" t="n">
        <v>-764</v>
      </c>
      <c r="C6651" s="0" t="n">
        <v>-575</v>
      </c>
      <c r="D6651" s="0" t="n">
        <v>-0.34562939858781</v>
      </c>
      <c r="E6651" s="0" t="n">
        <v>-2</v>
      </c>
      <c r="F6651" s="0" t="n">
        <v>0</v>
      </c>
      <c r="G6651" s="0" t="n">
        <v>-0.00218769698542771</v>
      </c>
      <c r="H6651" s="0" t="n">
        <v>-0.8</v>
      </c>
      <c r="I6651" s="0" t="n">
        <v>3</v>
      </c>
      <c r="J6651" s="0" t="n">
        <v>126.694721698686</v>
      </c>
      <c r="K6651" s="0" t="n">
        <v>0</v>
      </c>
      <c r="L6651" s="0" t="n">
        <v>0</v>
      </c>
      <c r="M6651" s="0" t="n">
        <v>0</v>
      </c>
      <c r="N6651" s="0" t="n">
        <v>0</v>
      </c>
      <c r="O6651" s="0" t="n">
        <v>0</v>
      </c>
      <c r="P6651" s="0" t="n">
        <f aca="false">L6651+M6651+N6651</f>
        <v>0</v>
      </c>
      <c r="Q6651" s="2" t="n">
        <f aca="false">P6651&gt;1</f>
        <v>0</v>
      </c>
      <c r="R6651" s="2" t="n">
        <f aca="false">P6651=3</f>
        <v>0</v>
      </c>
      <c r="S6651" s="2" t="n">
        <f aca="false">P6651=0</f>
        <v>1</v>
      </c>
    </row>
    <row r="6652" customFormat="false" ht="12.8" hidden="false" customHeight="false" outlineLevel="0" collapsed="false">
      <c r="A6652" s="0" t="n">
        <v>49541</v>
      </c>
      <c r="B6652" s="0" t="n">
        <v>-539</v>
      </c>
      <c r="C6652" s="0" t="n">
        <v>-581</v>
      </c>
      <c r="D6652" s="0" t="n">
        <v>-0.249237931488261</v>
      </c>
      <c r="E6652" s="0" t="n">
        <v>0</v>
      </c>
      <c r="F6652" s="0" t="n">
        <v>1</v>
      </c>
      <c r="G6652" s="0" t="n">
        <v>-0.00237309503504023</v>
      </c>
      <c r="H6652" s="0" t="n">
        <v>-0.4</v>
      </c>
      <c r="I6652" s="0" t="n">
        <v>3</v>
      </c>
      <c r="J6652" s="0" t="n">
        <v>-98.32766812024</v>
      </c>
      <c r="K6652" s="0" t="n">
        <v>1</v>
      </c>
      <c r="L6652" s="0" t="n">
        <v>1</v>
      </c>
      <c r="M6652" s="0" t="n">
        <v>1</v>
      </c>
      <c r="N6652" s="0" t="n">
        <v>1</v>
      </c>
      <c r="O6652" s="0" t="n">
        <v>1</v>
      </c>
      <c r="P6652" s="0" t="n">
        <f aca="false">L6652+M6652+N6652</f>
        <v>3</v>
      </c>
      <c r="Q6652" s="2" t="n">
        <f aca="false">P6652&gt;1</f>
        <v>1</v>
      </c>
      <c r="R6652" s="2" t="n">
        <f aca="false">P6652=3</f>
        <v>1</v>
      </c>
      <c r="S6652" s="2" t="n">
        <f aca="false">P6652=0</f>
        <v>0</v>
      </c>
    </row>
    <row r="6653" customFormat="false" ht="12.8" hidden="false" customHeight="false" outlineLevel="0" collapsed="false">
      <c r="A6653" s="0" t="n">
        <v>100845</v>
      </c>
      <c r="B6653" s="0" t="n">
        <v>-504</v>
      </c>
      <c r="C6653" s="0" t="n">
        <v>-450</v>
      </c>
      <c r="D6653" s="0" t="n">
        <v>-0.322112893715781</v>
      </c>
      <c r="E6653" s="0" t="n">
        <v>-2</v>
      </c>
      <c r="F6653" s="0" t="n">
        <v>0</v>
      </c>
      <c r="G6653" s="0" t="n">
        <v>-0.00159442322666766</v>
      </c>
      <c r="H6653" s="0" t="n">
        <v>-0.307692307692308</v>
      </c>
      <c r="I6653" s="0" t="n">
        <v>3</v>
      </c>
      <c r="J6653" s="0" t="n">
        <v>-132.801957409654</v>
      </c>
      <c r="K6653" s="0" t="n">
        <v>1</v>
      </c>
      <c r="L6653" s="0" t="n">
        <v>1</v>
      </c>
      <c r="M6653" s="0" t="n">
        <v>1</v>
      </c>
      <c r="N6653" s="0" t="n">
        <v>1</v>
      </c>
      <c r="O6653" s="0" t="n">
        <v>1</v>
      </c>
      <c r="P6653" s="0" t="n">
        <f aca="false">L6653+M6653+N6653</f>
        <v>3</v>
      </c>
      <c r="Q6653" s="2" t="n">
        <f aca="false">P6653&gt;1</f>
        <v>1</v>
      </c>
      <c r="R6653" s="2" t="n">
        <f aca="false">P6653=3</f>
        <v>1</v>
      </c>
      <c r="S6653" s="2" t="n">
        <f aca="false">P6653=0</f>
        <v>0</v>
      </c>
    </row>
    <row r="6654" customFormat="false" ht="12.8" hidden="false" customHeight="false" outlineLevel="0" collapsed="false">
      <c r="A6654" s="0" t="n">
        <v>318140</v>
      </c>
      <c r="B6654" s="0" t="n">
        <v>-553</v>
      </c>
      <c r="C6654" s="0" t="n">
        <v>-542</v>
      </c>
      <c r="D6654" s="0" t="n">
        <v>-0.259469640513496</v>
      </c>
      <c r="E6654" s="0" t="n">
        <v>-3</v>
      </c>
      <c r="F6654" s="0" t="n">
        <v>0</v>
      </c>
      <c r="G6654" s="0" t="n">
        <v>-0.00163150283659016</v>
      </c>
      <c r="H6654" s="0" t="n">
        <v>-0.76</v>
      </c>
      <c r="I6654" s="0" t="n">
        <v>3</v>
      </c>
      <c r="J6654" s="0" t="n">
        <v>-84.1712025307067</v>
      </c>
      <c r="K6654" s="0" t="n">
        <v>0</v>
      </c>
      <c r="L6654" s="0" t="n">
        <v>0</v>
      </c>
      <c r="M6654" s="0" t="n">
        <v>0</v>
      </c>
      <c r="N6654" s="0" t="n">
        <v>0</v>
      </c>
      <c r="O6654" s="0" t="n">
        <v>1</v>
      </c>
      <c r="P6654" s="0" t="n">
        <f aca="false">L6654+M6654+N6654</f>
        <v>0</v>
      </c>
      <c r="Q6654" s="2" t="n">
        <f aca="false">P6654&gt;1</f>
        <v>0</v>
      </c>
      <c r="R6654" s="2" t="n">
        <f aca="false">P6654=3</f>
        <v>0</v>
      </c>
      <c r="S6654" s="2" t="n">
        <f aca="false">P6654=0</f>
        <v>1</v>
      </c>
    </row>
    <row r="6655" customFormat="false" ht="12.8" hidden="false" customHeight="false" outlineLevel="0" collapsed="false">
      <c r="A6655" s="0" t="n">
        <v>321052</v>
      </c>
      <c r="B6655" s="0" t="n">
        <v>-269</v>
      </c>
      <c r="C6655" s="0" t="n">
        <v>-580</v>
      </c>
      <c r="D6655" s="0" t="n">
        <v>0</v>
      </c>
      <c r="E6655" s="0" t="n">
        <v>-1</v>
      </c>
      <c r="F6655" s="0" t="n">
        <v>1</v>
      </c>
      <c r="G6655" s="0" t="n">
        <v>-0.000630353368682561</v>
      </c>
      <c r="H6655" s="0" t="n">
        <v>-0.423076923076923</v>
      </c>
      <c r="I6655" s="0" t="n">
        <v>3</v>
      </c>
      <c r="J6655" s="0" t="n">
        <v>-368.32143577698</v>
      </c>
      <c r="K6655" s="0" t="n">
        <v>1</v>
      </c>
      <c r="L6655" s="0" t="n">
        <v>1</v>
      </c>
      <c r="M6655" s="0" t="n">
        <v>1</v>
      </c>
      <c r="N6655" s="0" t="n">
        <v>1</v>
      </c>
      <c r="O6655" s="0" t="n">
        <v>1</v>
      </c>
      <c r="P6655" s="0" t="n">
        <f aca="false">L6655+M6655+N6655</f>
        <v>3</v>
      </c>
      <c r="Q6655" s="2" t="n">
        <f aca="false">P6655&gt;1</f>
        <v>1</v>
      </c>
      <c r="R6655" s="2" t="n">
        <f aca="false">P6655=3</f>
        <v>1</v>
      </c>
      <c r="S6655" s="2" t="n">
        <f aca="false">P6655=0</f>
        <v>0</v>
      </c>
    </row>
    <row r="6656" customFormat="false" ht="12.8" hidden="false" customHeight="false" outlineLevel="0" collapsed="false">
      <c r="A6656" s="0" t="n">
        <v>349965</v>
      </c>
      <c r="B6656" s="0" t="n">
        <v>-749</v>
      </c>
      <c r="C6656" s="0" t="n">
        <v>-507</v>
      </c>
      <c r="D6656" s="0" t="n">
        <v>-0.377456901484838</v>
      </c>
      <c r="E6656" s="0" t="n">
        <v>0</v>
      </c>
      <c r="F6656" s="0" t="n">
        <v>1</v>
      </c>
      <c r="G6656" s="0" t="n">
        <v>-0.00211353776558271</v>
      </c>
      <c r="H6656" s="0" t="n">
        <v>-0.583333333333333</v>
      </c>
      <c r="I6656" s="0" t="n">
        <v>3</v>
      </c>
      <c r="J6656" s="0" t="n">
        <v>111.967395172553</v>
      </c>
      <c r="K6656" s="0" t="n">
        <v>0</v>
      </c>
      <c r="L6656" s="0" t="n">
        <v>0</v>
      </c>
      <c r="M6656" s="0" t="n">
        <v>0</v>
      </c>
      <c r="N6656" s="0" t="n">
        <v>0</v>
      </c>
      <c r="O6656" s="0" t="n">
        <v>0</v>
      </c>
      <c r="P6656" s="0" t="n">
        <f aca="false">L6656+M6656+N6656</f>
        <v>0</v>
      </c>
      <c r="Q6656" s="2" t="n">
        <f aca="false">P6656&gt;1</f>
        <v>0</v>
      </c>
      <c r="R6656" s="2" t="n">
        <f aca="false">P6656=3</f>
        <v>0</v>
      </c>
      <c r="S6656" s="2" t="n">
        <f aca="false">P6656=0</f>
        <v>1</v>
      </c>
    </row>
    <row r="6657" customFormat="false" ht="12.8" hidden="false" customHeight="false" outlineLevel="0" collapsed="false">
      <c r="A6657" s="0" t="n">
        <v>83841</v>
      </c>
      <c r="B6657" s="0" t="n">
        <v>-664</v>
      </c>
      <c r="C6657" s="0" t="n">
        <v>-562</v>
      </c>
      <c r="D6657" s="0" t="n">
        <v>-0.326142226191181</v>
      </c>
      <c r="E6657" s="0" t="n">
        <v>-4</v>
      </c>
      <c r="F6657" s="0" t="n">
        <v>0</v>
      </c>
      <c r="G6657" s="0" t="n">
        <v>-0.00229893581519522</v>
      </c>
      <c r="H6657" s="0" t="n">
        <v>-0.714285714285714</v>
      </c>
      <c r="I6657" s="0" t="n">
        <v>3</v>
      </c>
      <c r="J6657" s="0" t="n">
        <v>26.7477509157091</v>
      </c>
      <c r="K6657" s="0" t="n">
        <v>0</v>
      </c>
      <c r="L6657" s="0" t="n">
        <v>0</v>
      </c>
      <c r="M6657" s="0" t="n">
        <v>0</v>
      </c>
      <c r="N6657" s="0" t="n">
        <v>0</v>
      </c>
      <c r="O6657" s="0" t="n">
        <v>0</v>
      </c>
      <c r="P6657" s="0" t="n">
        <f aca="false">L6657+M6657+N6657</f>
        <v>0</v>
      </c>
      <c r="Q6657" s="2" t="n">
        <f aca="false">P6657&gt;1</f>
        <v>0</v>
      </c>
      <c r="R6657" s="2" t="n">
        <f aca="false">P6657=3</f>
        <v>0</v>
      </c>
      <c r="S6657" s="2" t="n">
        <f aca="false">P6657=0</f>
        <v>1</v>
      </c>
    </row>
    <row r="6658" customFormat="false" ht="12.8" hidden="false" customHeight="false" outlineLevel="0" collapsed="false">
      <c r="A6658" s="0" t="n">
        <v>220664</v>
      </c>
      <c r="B6658" s="0" t="n">
        <v>-328</v>
      </c>
      <c r="C6658" s="0" t="n">
        <v>-490</v>
      </c>
      <c r="D6658" s="0" t="n">
        <v>-0.380659809103032</v>
      </c>
      <c r="E6658" s="0" t="n">
        <v>0</v>
      </c>
      <c r="F6658" s="0" t="n">
        <v>1</v>
      </c>
      <c r="G6658" s="0" t="n">
        <v>-0.00211353776558271</v>
      </c>
      <c r="H6658" s="0" t="n">
        <v>-0.583333333333333</v>
      </c>
      <c r="I6658" s="0" t="n">
        <v>3</v>
      </c>
      <c r="J6658" s="0" t="n">
        <v>-308.961048053808</v>
      </c>
      <c r="K6658" s="0" t="n">
        <v>0</v>
      </c>
      <c r="L6658" s="0" t="n">
        <v>0</v>
      </c>
      <c r="M6658" s="0" t="n">
        <v>0</v>
      </c>
      <c r="N6658" s="0" t="n">
        <v>0</v>
      </c>
      <c r="O6658" s="0" t="n">
        <v>0</v>
      </c>
      <c r="P6658" s="0" t="n">
        <f aca="false">L6658+M6658+N6658</f>
        <v>0</v>
      </c>
      <c r="Q6658" s="2" t="n">
        <f aca="false">P6658&gt;1</f>
        <v>0</v>
      </c>
      <c r="R6658" s="2" t="n">
        <f aca="false">P6658=3</f>
        <v>0</v>
      </c>
      <c r="S6658" s="2" t="n">
        <f aca="false">P6658=0</f>
        <v>1</v>
      </c>
    </row>
    <row r="6659" customFormat="false" ht="12.8" hidden="false" customHeight="false" outlineLevel="0" collapsed="false">
      <c r="A6659" s="0" t="n">
        <v>295085</v>
      </c>
      <c r="B6659" s="0" t="n">
        <v>-169</v>
      </c>
      <c r="C6659" s="0" t="n">
        <v>-556</v>
      </c>
      <c r="D6659" s="0" t="n">
        <v>-0.377456901484838</v>
      </c>
      <c r="E6659" s="0" t="n">
        <v>-4</v>
      </c>
      <c r="F6659" s="0" t="n">
        <v>0</v>
      </c>
      <c r="G6659" s="0" t="n">
        <v>-0.00170566205643517</v>
      </c>
      <c r="H6659" s="0" t="n">
        <v>-0.608695652173913</v>
      </c>
      <c r="I6659" s="0" t="n">
        <v>3</v>
      </c>
      <c r="J6659" s="0" t="n">
        <v>-468.224213017195</v>
      </c>
      <c r="K6659" s="0" t="n">
        <v>0</v>
      </c>
      <c r="L6659" s="0" t="n">
        <v>0</v>
      </c>
      <c r="M6659" s="0" t="n">
        <v>0</v>
      </c>
      <c r="N6659" s="0" t="n">
        <v>0</v>
      </c>
      <c r="O6659" s="0" t="n">
        <v>0</v>
      </c>
      <c r="P6659" s="0" t="n">
        <f aca="false">L6659+M6659+N6659</f>
        <v>0</v>
      </c>
      <c r="Q6659" s="2" t="n">
        <f aca="false">P6659&gt;1</f>
        <v>0</v>
      </c>
      <c r="R6659" s="2" t="n">
        <f aca="false">P6659=3</f>
        <v>0</v>
      </c>
      <c r="S6659" s="2" t="n">
        <f aca="false">P6659=0</f>
        <v>1</v>
      </c>
    </row>
    <row r="6660" customFormat="false" ht="12.8" hidden="false" customHeight="false" outlineLevel="0" collapsed="false">
      <c r="A6660" s="0" t="n">
        <v>149184</v>
      </c>
      <c r="B6660" s="0" t="n">
        <v>-525</v>
      </c>
      <c r="C6660" s="0" t="n">
        <v>-595</v>
      </c>
      <c r="D6660" s="0" t="n">
        <v>-0.294921202072829</v>
      </c>
      <c r="E6660" s="0" t="n">
        <v>-5</v>
      </c>
      <c r="F6660" s="0" t="n">
        <v>0</v>
      </c>
      <c r="G6660" s="0" t="n">
        <v>-0.00226185620527272</v>
      </c>
      <c r="H6660" s="0" t="n">
        <v>-0.5</v>
      </c>
      <c r="I6660" s="0" t="n">
        <v>3</v>
      </c>
      <c r="J6660" s="0" t="n">
        <v>-112.383424027612</v>
      </c>
      <c r="K6660" s="0" t="n">
        <v>1</v>
      </c>
      <c r="L6660" s="0" t="n">
        <v>1</v>
      </c>
      <c r="M6660" s="0" t="n">
        <v>0</v>
      </c>
      <c r="N6660" s="0" t="n">
        <v>1</v>
      </c>
      <c r="O6660" s="0" t="n">
        <v>1</v>
      </c>
      <c r="P6660" s="0" t="n">
        <f aca="false">L6660+M6660+N6660</f>
        <v>2</v>
      </c>
      <c r="Q6660" s="2" t="n">
        <f aca="false">P6660&gt;1</f>
        <v>1</v>
      </c>
      <c r="R6660" s="2" t="n">
        <f aca="false">P6660=3</f>
        <v>0</v>
      </c>
      <c r="S6660" s="2" t="n">
        <f aca="false">P6660=0</f>
        <v>0</v>
      </c>
    </row>
    <row r="6661" customFormat="false" ht="12.8" hidden="false" customHeight="false" outlineLevel="0" collapsed="false">
      <c r="A6661" s="0" t="n">
        <v>391321</v>
      </c>
      <c r="B6661" s="0" t="n">
        <v>-600</v>
      </c>
      <c r="C6661" s="0" t="n">
        <v>-516</v>
      </c>
      <c r="D6661" s="0" t="n">
        <v>-0.259469640513496</v>
      </c>
      <c r="E6661" s="0" t="n">
        <v>0</v>
      </c>
      <c r="F6661" s="0" t="n">
        <v>1</v>
      </c>
      <c r="G6661" s="0" t="n">
        <v>-0.00174274166635767</v>
      </c>
      <c r="H6661" s="0" t="n">
        <v>-0.772727272727273</v>
      </c>
      <c r="I6661" s="0" t="n">
        <v>3</v>
      </c>
      <c r="J6661" s="0" t="n">
        <v>-37.0674869977665</v>
      </c>
      <c r="K6661" s="0" t="n">
        <v>0</v>
      </c>
      <c r="L6661" s="0" t="n">
        <v>0</v>
      </c>
      <c r="M6661" s="0" t="n">
        <v>0</v>
      </c>
      <c r="N6661" s="0" t="n">
        <v>0</v>
      </c>
      <c r="O6661" s="0" t="n">
        <v>0</v>
      </c>
      <c r="P6661" s="0" t="n">
        <f aca="false">L6661+M6661+N6661</f>
        <v>0</v>
      </c>
      <c r="Q6661" s="2" t="n">
        <f aca="false">P6661&gt;1</f>
        <v>0</v>
      </c>
      <c r="R6661" s="2" t="n">
        <f aca="false">P6661=3</f>
        <v>0</v>
      </c>
      <c r="S6661" s="2" t="n">
        <f aca="false">P6661=0</f>
        <v>1</v>
      </c>
    </row>
    <row r="6662" customFormat="false" ht="12.8" hidden="false" customHeight="false" outlineLevel="0" collapsed="false">
      <c r="A6662" s="0" t="n">
        <v>428023</v>
      </c>
      <c r="B6662" s="0" t="n">
        <v>-764</v>
      </c>
      <c r="C6662" s="0" t="n">
        <v>-597</v>
      </c>
      <c r="D6662" s="0" t="n">
        <v>-0.249237931488261</v>
      </c>
      <c r="E6662" s="0" t="n">
        <v>0</v>
      </c>
      <c r="F6662" s="0" t="n">
        <v>1</v>
      </c>
      <c r="G6662" s="0" t="n">
        <v>-0.00215061737550521</v>
      </c>
      <c r="H6662" s="0" t="n">
        <v>-0.181818181818182</v>
      </c>
      <c r="I6662" s="0" t="n">
        <v>3</v>
      </c>
      <c r="J6662" s="0" t="n">
        <v>126.606350359452</v>
      </c>
      <c r="K6662" s="0" t="n">
        <v>1</v>
      </c>
      <c r="L6662" s="0" t="n">
        <v>1</v>
      </c>
      <c r="M6662" s="0" t="n">
        <v>1</v>
      </c>
      <c r="N6662" s="0" t="n">
        <v>1</v>
      </c>
      <c r="O6662" s="0" t="n">
        <v>1</v>
      </c>
      <c r="P6662" s="0" t="n">
        <f aca="false">L6662+M6662+N6662</f>
        <v>3</v>
      </c>
      <c r="Q6662" s="2" t="n">
        <f aca="false">P6662&gt;1</f>
        <v>1</v>
      </c>
      <c r="R6662" s="2" t="n">
        <f aca="false">P6662=3</f>
        <v>1</v>
      </c>
      <c r="S6662" s="2" t="n">
        <f aca="false">P6662=0</f>
        <v>0</v>
      </c>
    </row>
    <row r="6663" customFormat="false" ht="12.8" hidden="false" customHeight="false" outlineLevel="0" collapsed="false">
      <c r="A6663" s="0" t="n">
        <v>33540</v>
      </c>
      <c r="B6663" s="0" t="n">
        <v>-809</v>
      </c>
      <c r="C6663" s="0" t="n">
        <v>-495</v>
      </c>
      <c r="D6663" s="0" t="n">
        <v>-0.322112893715781</v>
      </c>
      <c r="E6663" s="0" t="n">
        <v>-2</v>
      </c>
      <c r="F6663" s="0" t="n">
        <v>0</v>
      </c>
      <c r="G6663" s="0" t="n">
        <v>-0.00215061737550521</v>
      </c>
      <c r="H6663" s="0" t="n">
        <v>-0.454545454545455</v>
      </c>
      <c r="I6663" s="0" t="n">
        <v>3</v>
      </c>
      <c r="J6663" s="0" t="n">
        <v>172.015145226248</v>
      </c>
      <c r="K6663" s="0" t="n">
        <v>0</v>
      </c>
      <c r="L6663" s="0" t="n">
        <v>0</v>
      </c>
      <c r="M6663" s="0" t="n">
        <v>1</v>
      </c>
      <c r="N6663" s="0" t="n">
        <v>0</v>
      </c>
      <c r="O6663" s="0" t="n">
        <v>1</v>
      </c>
      <c r="P6663" s="0" t="n">
        <f aca="false">L6663+M6663+N6663</f>
        <v>1</v>
      </c>
      <c r="Q6663" s="2" t="n">
        <f aca="false">P6663&gt;1</f>
        <v>0</v>
      </c>
      <c r="R6663" s="2" t="n">
        <f aca="false">P6663=3</f>
        <v>0</v>
      </c>
      <c r="S6663" s="2" t="n">
        <f aca="false">P6663=0</f>
        <v>0</v>
      </c>
    </row>
    <row r="6664" customFormat="false" ht="12.8" hidden="false" customHeight="false" outlineLevel="0" collapsed="false">
      <c r="A6664" s="0" t="n">
        <v>439850</v>
      </c>
      <c r="B6664" s="0" t="n">
        <v>-324</v>
      </c>
      <c r="C6664" s="0" t="n">
        <v>-550</v>
      </c>
      <c r="D6664" s="0" t="n">
        <v>-0.326142226191181</v>
      </c>
      <c r="E6664" s="0" t="n">
        <v>-3</v>
      </c>
      <c r="F6664" s="0" t="n">
        <v>0</v>
      </c>
      <c r="G6664" s="0" t="n">
        <v>-0.00237309503504023</v>
      </c>
      <c r="H6664" s="0" t="n">
        <v>-0.6</v>
      </c>
      <c r="I6664" s="0" t="n">
        <v>3</v>
      </c>
      <c r="J6664" s="0" t="n">
        <v>-313.201449259152</v>
      </c>
      <c r="K6664" s="0" t="n">
        <v>0</v>
      </c>
      <c r="L6664" s="0" t="n">
        <v>0</v>
      </c>
      <c r="M6664" s="0" t="n">
        <v>0</v>
      </c>
      <c r="N6664" s="0" t="n">
        <v>0</v>
      </c>
      <c r="O6664" s="0" t="n">
        <v>0</v>
      </c>
      <c r="P6664" s="0" t="n">
        <f aca="false">L6664+M6664+N6664</f>
        <v>0</v>
      </c>
      <c r="Q6664" s="2" t="n">
        <f aca="false">P6664&gt;1</f>
        <v>0</v>
      </c>
      <c r="R6664" s="2" t="n">
        <f aca="false">P6664=3</f>
        <v>0</v>
      </c>
      <c r="S6664" s="2" t="n">
        <f aca="false">P6664=0</f>
        <v>1</v>
      </c>
    </row>
    <row r="6665" customFormat="false" ht="12.8" hidden="false" customHeight="false" outlineLevel="0" collapsed="false">
      <c r="A6665" s="0" t="n">
        <v>493065</v>
      </c>
      <c r="B6665" s="0" t="n">
        <v>-439</v>
      </c>
      <c r="C6665" s="0" t="n">
        <v>-478</v>
      </c>
      <c r="D6665" s="0" t="n">
        <v>-0.326142226191181</v>
      </c>
      <c r="E6665" s="0" t="n">
        <v>-5</v>
      </c>
      <c r="F6665" s="0" t="n">
        <v>0</v>
      </c>
      <c r="G6665" s="0" t="n">
        <v>-0.00211353776558271</v>
      </c>
      <c r="H6665" s="0" t="n">
        <v>-0.75</v>
      </c>
      <c r="I6665" s="0" t="n">
        <v>3</v>
      </c>
      <c r="J6665" s="0" t="n">
        <v>-197.913544822417</v>
      </c>
      <c r="K6665" s="0" t="n">
        <v>0</v>
      </c>
      <c r="L6665" s="0" t="n">
        <v>0</v>
      </c>
      <c r="M6665" s="0" t="n">
        <v>0</v>
      </c>
      <c r="N6665" s="0" t="n">
        <v>0</v>
      </c>
      <c r="O6665" s="0" t="n">
        <v>0</v>
      </c>
      <c r="P6665" s="0" t="n">
        <f aca="false">L6665+M6665+N6665</f>
        <v>0</v>
      </c>
      <c r="Q6665" s="2" t="n">
        <f aca="false">P6665&gt;1</f>
        <v>0</v>
      </c>
      <c r="R6665" s="2" t="n">
        <f aca="false">P6665=3</f>
        <v>0</v>
      </c>
      <c r="S6665" s="2" t="n">
        <f aca="false">P6665=0</f>
        <v>1</v>
      </c>
    </row>
    <row r="6666" customFormat="false" ht="12.8" hidden="false" customHeight="false" outlineLevel="0" collapsed="false">
      <c r="A6666" s="0" t="n">
        <v>362662</v>
      </c>
      <c r="B6666" s="0" t="n">
        <v>-569</v>
      </c>
      <c r="C6666" s="0" t="n">
        <v>-400</v>
      </c>
      <c r="D6666" s="0" t="n">
        <v>0</v>
      </c>
      <c r="E6666" s="0" t="n">
        <v>-6</v>
      </c>
      <c r="F6666" s="0" t="n">
        <v>0</v>
      </c>
      <c r="G6666" s="0" t="n">
        <v>-0.0020022989358152</v>
      </c>
      <c r="H6666" s="0" t="n">
        <v>-0.466666666666667</v>
      </c>
      <c r="I6666" s="0" t="n">
        <v>3</v>
      </c>
      <c r="J6666" s="0" t="n">
        <v>-67.6017722992421</v>
      </c>
      <c r="K6666" s="0" t="n">
        <v>1</v>
      </c>
      <c r="L6666" s="0" t="n">
        <v>1</v>
      </c>
      <c r="M6666" s="0" t="n">
        <v>1</v>
      </c>
      <c r="N6666" s="0" t="n">
        <v>1</v>
      </c>
      <c r="O6666" s="0" t="n">
        <v>1</v>
      </c>
      <c r="P6666" s="0" t="n">
        <f aca="false">L6666+M6666+N6666</f>
        <v>3</v>
      </c>
      <c r="Q6666" s="2" t="n">
        <f aca="false">P6666&gt;1</f>
        <v>1</v>
      </c>
      <c r="R6666" s="2" t="n">
        <f aca="false">P6666=3</f>
        <v>1</v>
      </c>
      <c r="S6666" s="2" t="n">
        <f aca="false">P6666=0</f>
        <v>0</v>
      </c>
    </row>
    <row r="6667" customFormat="false" ht="12.8" hidden="false" customHeight="false" outlineLevel="0" collapsed="false">
      <c r="A6667" s="0" t="n">
        <v>392590</v>
      </c>
      <c r="B6667" s="0" t="n">
        <v>-999</v>
      </c>
      <c r="C6667" s="0" t="n">
        <v>-586</v>
      </c>
      <c r="D6667" s="0" t="n">
        <v>-0.366400894325468</v>
      </c>
      <c r="E6667" s="0" t="n">
        <v>-2</v>
      </c>
      <c r="F6667" s="0" t="n">
        <v>0</v>
      </c>
      <c r="G6667" s="0" t="n">
        <v>-0.00244725425488524</v>
      </c>
      <c r="H6667" s="0" t="n">
        <v>-1</v>
      </c>
      <c r="I6667" s="0" t="n">
        <v>3</v>
      </c>
      <c r="J6667" s="0" t="n">
        <v>361.648731423889</v>
      </c>
      <c r="K6667" s="0" t="n">
        <v>0</v>
      </c>
      <c r="L6667" s="0" t="n">
        <v>0</v>
      </c>
      <c r="M6667" s="0" t="n">
        <v>0</v>
      </c>
      <c r="N6667" s="0" t="n">
        <v>0</v>
      </c>
      <c r="O6667" s="0" t="n">
        <v>0</v>
      </c>
      <c r="P6667" s="0" t="n">
        <f aca="false">L6667+M6667+N6667</f>
        <v>0</v>
      </c>
      <c r="Q6667" s="2" t="n">
        <f aca="false">P6667&gt;1</f>
        <v>0</v>
      </c>
      <c r="R6667" s="2" t="n">
        <f aca="false">P6667=3</f>
        <v>0</v>
      </c>
      <c r="S6667" s="2" t="n">
        <f aca="false">P6667=0</f>
        <v>1</v>
      </c>
    </row>
    <row r="6668" customFormat="false" ht="12.8" hidden="false" customHeight="false" outlineLevel="0" collapsed="false">
      <c r="A6668" s="0" t="n">
        <v>87378</v>
      </c>
      <c r="B6668" s="0" t="n">
        <v>-269</v>
      </c>
      <c r="C6668" s="0" t="n">
        <v>-540</v>
      </c>
      <c r="D6668" s="0" t="n">
        <v>-0.34562939858781</v>
      </c>
      <c r="E6668" s="0" t="n">
        <v>-2</v>
      </c>
      <c r="F6668" s="0" t="n">
        <v>0</v>
      </c>
      <c r="G6668" s="0" t="n">
        <v>-0.00241017464496274</v>
      </c>
      <c r="H6668" s="0" t="n">
        <v>-0.75</v>
      </c>
      <c r="I6668" s="0" t="n">
        <v>3</v>
      </c>
      <c r="J6668" s="0" t="n">
        <v>-368.160948194558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1</v>
      </c>
      <c r="P6668" s="0" t="n">
        <f aca="false">L6668+M6668+N6668</f>
        <v>0</v>
      </c>
      <c r="Q6668" s="2" t="n">
        <f aca="false">P6668&gt;1</f>
        <v>0</v>
      </c>
      <c r="R6668" s="2" t="n">
        <f aca="false">P6668=3</f>
        <v>0</v>
      </c>
      <c r="S6668" s="2" t="n">
        <f aca="false">P6668=0</f>
        <v>1</v>
      </c>
    </row>
    <row r="6669" customFormat="false" ht="12.8" hidden="false" customHeight="false" outlineLevel="0" collapsed="false">
      <c r="A6669" s="0" t="n">
        <v>192669</v>
      </c>
      <c r="B6669" s="0" t="n">
        <v>-669</v>
      </c>
      <c r="C6669" s="0" t="n">
        <v>-435</v>
      </c>
      <c r="D6669" s="0" t="n">
        <v>0</v>
      </c>
      <c r="E6669" s="0" t="n">
        <v>-6</v>
      </c>
      <c r="F6669" s="0" t="n">
        <v>0</v>
      </c>
      <c r="G6669" s="0" t="n">
        <v>-0.00244725425488524</v>
      </c>
      <c r="H6669" s="0" t="n">
        <v>0</v>
      </c>
      <c r="I6669" s="0" t="n">
        <v>3</v>
      </c>
      <c r="J6669" s="0" t="n">
        <v>32.2570480268767</v>
      </c>
      <c r="K6669" s="0" t="n">
        <v>1</v>
      </c>
      <c r="L6669" s="0" t="n">
        <v>1</v>
      </c>
      <c r="M6669" s="0" t="n">
        <v>1</v>
      </c>
      <c r="N6669" s="0" t="n">
        <v>1</v>
      </c>
      <c r="O6669" s="0" t="n">
        <v>1</v>
      </c>
      <c r="P6669" s="0" t="n">
        <f aca="false">L6669+M6669+N6669</f>
        <v>3</v>
      </c>
      <c r="Q6669" s="2" t="n">
        <f aca="false">P6669&gt;1</f>
        <v>1</v>
      </c>
      <c r="R6669" s="2" t="n">
        <f aca="false">P6669=3</f>
        <v>1</v>
      </c>
      <c r="S6669" s="2" t="n">
        <f aca="false">P6669=0</f>
        <v>0</v>
      </c>
    </row>
    <row r="6670" customFormat="false" ht="12.8" hidden="false" customHeight="false" outlineLevel="0" collapsed="false">
      <c r="A6670" s="0" t="n">
        <v>529025</v>
      </c>
      <c r="B6670" s="0" t="n">
        <v>-354</v>
      </c>
      <c r="C6670" s="0" t="n">
        <v>-545</v>
      </c>
      <c r="D6670" s="0" t="n">
        <v>-0.447684193674281</v>
      </c>
      <c r="E6670" s="0" t="n">
        <v>-4</v>
      </c>
      <c r="F6670" s="0" t="n">
        <v>0</v>
      </c>
      <c r="G6670" s="0" t="n">
        <v>-0.00226185620527272</v>
      </c>
      <c r="H6670" s="0" t="n">
        <v>-0.625</v>
      </c>
      <c r="I6670" s="0" t="n">
        <v>3</v>
      </c>
      <c r="J6670" s="0" t="n">
        <v>-283.18158972384</v>
      </c>
      <c r="K6670" s="0" t="n">
        <v>0</v>
      </c>
      <c r="L6670" s="0" t="n">
        <v>0</v>
      </c>
      <c r="M6670" s="0" t="n">
        <v>0</v>
      </c>
      <c r="N6670" s="0" t="n">
        <v>0</v>
      </c>
      <c r="O6670" s="0" t="n">
        <v>1</v>
      </c>
      <c r="P6670" s="0" t="n">
        <f aca="false">L6670+M6670+N6670</f>
        <v>0</v>
      </c>
      <c r="Q6670" s="2" t="n">
        <f aca="false">P6670&gt;1</f>
        <v>0</v>
      </c>
      <c r="R6670" s="2" t="n">
        <f aca="false">P6670=3</f>
        <v>0</v>
      </c>
      <c r="S6670" s="2" t="n">
        <f aca="false">P6670=0</f>
        <v>1</v>
      </c>
    </row>
    <row r="6671" customFormat="false" ht="12.8" hidden="false" customHeight="false" outlineLevel="0" collapsed="false">
      <c r="A6671" s="0" t="n">
        <v>134627</v>
      </c>
      <c r="B6671" s="0" t="n">
        <v>-1034</v>
      </c>
      <c r="C6671" s="0" t="n">
        <v>-575</v>
      </c>
      <c r="D6671" s="0" t="n">
        <v>0</v>
      </c>
      <c r="E6671" s="0" t="n">
        <v>-2</v>
      </c>
      <c r="F6671" s="0" t="n">
        <v>0</v>
      </c>
      <c r="G6671" s="0" t="n">
        <v>-0.00181690088620268</v>
      </c>
      <c r="H6671" s="0" t="n">
        <v>-0.4</v>
      </c>
      <c r="I6671" s="0" t="n">
        <v>3</v>
      </c>
      <c r="J6671" s="0" t="n">
        <v>396.692529703313</v>
      </c>
      <c r="K6671" s="0" t="n">
        <v>1</v>
      </c>
      <c r="L6671" s="0" t="n">
        <v>1</v>
      </c>
      <c r="M6671" s="0" t="n">
        <v>1</v>
      </c>
      <c r="N6671" s="0" t="n">
        <v>1</v>
      </c>
      <c r="O6671" s="0" t="n">
        <v>0</v>
      </c>
      <c r="P6671" s="0" t="n">
        <f aca="false">L6671+M6671+N6671</f>
        <v>3</v>
      </c>
      <c r="Q6671" s="2" t="n">
        <f aca="false">P6671&gt;1</f>
        <v>1</v>
      </c>
      <c r="R6671" s="2" t="n">
        <f aca="false">P6671=3</f>
        <v>1</v>
      </c>
      <c r="S6671" s="2" t="n">
        <f aca="false">P6671=0</f>
        <v>0</v>
      </c>
    </row>
    <row r="6672" customFormat="false" ht="12.8" hidden="false" customHeight="false" outlineLevel="0" collapsed="false">
      <c r="A6672" s="0" t="n">
        <v>363728</v>
      </c>
      <c r="B6672" s="0" t="n">
        <v>-949</v>
      </c>
      <c r="C6672" s="0" t="n">
        <v>-575</v>
      </c>
      <c r="D6672" s="0" t="n">
        <v>0</v>
      </c>
      <c r="E6672" s="0" t="n">
        <v>0</v>
      </c>
      <c r="F6672" s="0" t="n">
        <v>1</v>
      </c>
      <c r="G6672" s="0" t="n">
        <v>-0.00229893581519522</v>
      </c>
      <c r="H6672" s="0" t="n">
        <v>-0.142857142857143</v>
      </c>
      <c r="I6672" s="0" t="n">
        <v>3</v>
      </c>
      <c r="J6672" s="0" t="n">
        <v>311.69308140173</v>
      </c>
      <c r="K6672" s="0" t="n">
        <v>1</v>
      </c>
      <c r="L6672" s="0" t="n">
        <v>1</v>
      </c>
      <c r="M6672" s="0" t="n">
        <v>1</v>
      </c>
      <c r="N6672" s="0" t="n">
        <v>1</v>
      </c>
      <c r="O6672" s="0" t="n">
        <v>1</v>
      </c>
      <c r="P6672" s="0" t="n">
        <f aca="false">L6672+M6672+N6672</f>
        <v>3</v>
      </c>
      <c r="Q6672" s="2" t="n">
        <f aca="false">P6672&gt;1</f>
        <v>1</v>
      </c>
      <c r="R6672" s="2" t="n">
        <f aca="false">P6672=3</f>
        <v>1</v>
      </c>
      <c r="S6672" s="2" t="n">
        <f aca="false">P6672=0</f>
        <v>0</v>
      </c>
    </row>
    <row r="6673" customFormat="false" ht="12.8" hidden="false" customHeight="false" outlineLevel="0" collapsed="false">
      <c r="A6673" s="0" t="n">
        <v>118490</v>
      </c>
      <c r="B6673" s="0" t="n">
        <v>-1034</v>
      </c>
      <c r="C6673" s="0" t="n">
        <v>-468</v>
      </c>
      <c r="D6673" s="0" t="n">
        <v>-0.118271373999589</v>
      </c>
      <c r="E6673" s="0" t="n">
        <v>-2</v>
      </c>
      <c r="F6673" s="0" t="n">
        <v>0</v>
      </c>
      <c r="G6673" s="0" t="n">
        <v>-0.00229893581519522</v>
      </c>
      <c r="H6673" s="0" t="n">
        <v>-0.571428571428571</v>
      </c>
      <c r="I6673" s="0" t="n">
        <v>3</v>
      </c>
      <c r="J6673" s="0" t="n">
        <v>397.121612734964</v>
      </c>
      <c r="K6673" s="0" t="n">
        <v>0</v>
      </c>
      <c r="L6673" s="0" t="n">
        <v>0</v>
      </c>
      <c r="M6673" s="0" t="n">
        <v>0</v>
      </c>
      <c r="N6673" s="0" t="n">
        <v>0</v>
      </c>
      <c r="O6673" s="0" t="n">
        <v>0</v>
      </c>
      <c r="P6673" s="0" t="n">
        <f aca="false">L6673+M6673+N6673</f>
        <v>0</v>
      </c>
      <c r="Q6673" s="2" t="n">
        <f aca="false">P6673&gt;1</f>
        <v>0</v>
      </c>
      <c r="R6673" s="2" t="n">
        <f aca="false">P6673=3</f>
        <v>0</v>
      </c>
      <c r="S6673" s="2" t="n">
        <f aca="false">P6673=0</f>
        <v>1</v>
      </c>
    </row>
    <row r="6674" customFormat="false" ht="12.8" hidden="false" customHeight="false" outlineLevel="0" collapsed="false">
      <c r="A6674" s="0" t="n">
        <v>233006</v>
      </c>
      <c r="B6674" s="0" t="n">
        <v>-484</v>
      </c>
      <c r="C6674" s="0" t="n">
        <v>-510</v>
      </c>
      <c r="D6674" s="0" t="n">
        <v>-0.34562939858781</v>
      </c>
      <c r="E6674" s="0" t="n">
        <v>-4</v>
      </c>
      <c r="F6674" s="0" t="n">
        <v>0</v>
      </c>
      <c r="G6674" s="0" t="n">
        <v>-0.00118654751752012</v>
      </c>
      <c r="H6674" s="0" t="n">
        <v>-0.513513513513513</v>
      </c>
      <c r="I6674" s="0" t="n">
        <v>3</v>
      </c>
      <c r="J6674" s="0" t="n">
        <v>-153.042289592232</v>
      </c>
      <c r="K6674" s="0" t="n">
        <v>0</v>
      </c>
      <c r="L6674" s="0" t="n">
        <v>0</v>
      </c>
      <c r="M6674" s="0" t="n">
        <v>1</v>
      </c>
      <c r="N6674" s="0" t="n">
        <v>0</v>
      </c>
      <c r="O6674" s="0" t="n">
        <v>0</v>
      </c>
      <c r="P6674" s="0" t="n">
        <f aca="false">L6674+M6674+N6674</f>
        <v>1</v>
      </c>
      <c r="Q6674" s="2" t="n">
        <f aca="false">P6674&gt;1</f>
        <v>0</v>
      </c>
      <c r="R6674" s="2" t="n">
        <f aca="false">P6674=3</f>
        <v>0</v>
      </c>
      <c r="S6674" s="2" t="n">
        <f aca="false">P6674=0</f>
        <v>0</v>
      </c>
    </row>
    <row r="6675" customFormat="false" ht="12.8" hidden="false" customHeight="false" outlineLevel="0" collapsed="false">
      <c r="A6675" s="0" t="n">
        <v>538421</v>
      </c>
      <c r="B6675" s="0" t="n">
        <v>-685</v>
      </c>
      <c r="C6675" s="0" t="n">
        <v>-430</v>
      </c>
      <c r="D6675" s="0" t="n">
        <v>-0.380659809103032</v>
      </c>
      <c r="E6675" s="0" t="n">
        <v>-5</v>
      </c>
      <c r="F6675" s="0" t="n">
        <v>0</v>
      </c>
      <c r="G6675" s="0" t="n">
        <v>-0.00215061737550521</v>
      </c>
      <c r="H6675" s="0" t="n">
        <v>-0.636363636363636</v>
      </c>
      <c r="I6675" s="0" t="n">
        <v>3</v>
      </c>
      <c r="J6675" s="0" t="n">
        <v>48.2769526600332</v>
      </c>
      <c r="K6675" s="0" t="n">
        <v>0</v>
      </c>
      <c r="L6675" s="0" t="n">
        <v>0</v>
      </c>
      <c r="M6675" s="0" t="n">
        <v>0</v>
      </c>
      <c r="N6675" s="0" t="n">
        <v>0</v>
      </c>
      <c r="O6675" s="0" t="n">
        <v>1</v>
      </c>
      <c r="P6675" s="0" t="n">
        <f aca="false">L6675+M6675+N6675</f>
        <v>0</v>
      </c>
      <c r="Q6675" s="2" t="n">
        <f aca="false">P6675&gt;1</f>
        <v>0</v>
      </c>
      <c r="R6675" s="2" t="n">
        <f aca="false">P6675=3</f>
        <v>0</v>
      </c>
      <c r="S6675" s="2" t="n">
        <f aca="false">P6675=0</f>
        <v>1</v>
      </c>
    </row>
    <row r="6676" customFormat="false" ht="12.8" hidden="false" customHeight="false" outlineLevel="0" collapsed="false">
      <c r="A6676" s="0" t="n">
        <v>326642</v>
      </c>
      <c r="B6676" s="0" t="n">
        <v>-219</v>
      </c>
      <c r="C6676" s="0" t="n">
        <v>-565</v>
      </c>
      <c r="D6676" s="0" t="n">
        <v>-0.34562939858781</v>
      </c>
      <c r="E6676" s="0" t="n">
        <v>0</v>
      </c>
      <c r="F6676" s="0" t="n">
        <v>1</v>
      </c>
      <c r="G6676" s="0" t="n">
        <v>-0.00244725425488524</v>
      </c>
      <c r="H6676" s="0" t="n">
        <v>-0.666666666666667</v>
      </c>
      <c r="I6676" s="0" t="n">
        <v>3</v>
      </c>
      <c r="J6676" s="0" t="n">
        <v>-418.26092007044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0</v>
      </c>
      <c r="P6676" s="0" t="n">
        <f aca="false">L6676+M6676+N6676</f>
        <v>0</v>
      </c>
      <c r="Q6676" s="2" t="n">
        <f aca="false">P6676&gt;1</f>
        <v>0</v>
      </c>
      <c r="R6676" s="2" t="n">
        <f aca="false">P6676=3</f>
        <v>0</v>
      </c>
      <c r="S6676" s="2" t="n">
        <f aca="false">P6676=0</f>
        <v>1</v>
      </c>
    </row>
    <row r="6677" customFormat="false" ht="12.8" hidden="false" customHeight="false" outlineLevel="0" collapsed="false">
      <c r="A6677" s="0" t="n">
        <v>276005</v>
      </c>
      <c r="B6677" s="0" t="n">
        <v>-894</v>
      </c>
      <c r="C6677" s="0" t="n">
        <v>-560</v>
      </c>
      <c r="D6677" s="0" t="n">
        <v>0</v>
      </c>
      <c r="E6677" s="0" t="n">
        <v>-1</v>
      </c>
      <c r="F6677" s="0" t="n">
        <v>1</v>
      </c>
      <c r="G6677" s="0" t="n">
        <v>-0.00248433386480774</v>
      </c>
      <c r="H6677" s="0" t="n">
        <v>-0.5</v>
      </c>
      <c r="I6677" s="0" t="n">
        <v>3</v>
      </c>
      <c r="J6677" s="0" t="n">
        <v>256.753742111433</v>
      </c>
      <c r="K6677" s="0" t="n">
        <v>1</v>
      </c>
      <c r="L6677" s="0" t="n">
        <v>1</v>
      </c>
      <c r="M6677" s="0" t="n">
        <v>0</v>
      </c>
      <c r="N6677" s="0" t="n">
        <v>0</v>
      </c>
      <c r="O6677" s="0" t="n">
        <v>0</v>
      </c>
      <c r="P6677" s="0" t="n">
        <f aca="false">L6677+M6677+N6677</f>
        <v>1</v>
      </c>
      <c r="Q6677" s="2" t="n">
        <f aca="false">P6677&gt;1</f>
        <v>0</v>
      </c>
      <c r="R6677" s="2" t="n">
        <f aca="false">P6677=3</f>
        <v>0</v>
      </c>
      <c r="S6677" s="2" t="n">
        <f aca="false">P6677=0</f>
        <v>0</v>
      </c>
    </row>
    <row r="6678" customFormat="false" ht="12.8" hidden="false" customHeight="false" outlineLevel="0" collapsed="false">
      <c r="A6678" s="0" t="n">
        <v>307565</v>
      </c>
      <c r="B6678" s="0" t="n">
        <v>-824</v>
      </c>
      <c r="C6678" s="0" t="n">
        <v>-595</v>
      </c>
      <c r="D6678" s="0" t="n">
        <v>-0.294921202072829</v>
      </c>
      <c r="E6678" s="0" t="n">
        <v>-2</v>
      </c>
      <c r="F6678" s="0" t="n">
        <v>0</v>
      </c>
      <c r="G6678" s="0" t="n">
        <v>-0.00222477659535022</v>
      </c>
      <c r="H6678" s="0" t="n">
        <v>-0.666666666666667</v>
      </c>
      <c r="I6678" s="0" t="n">
        <v>3</v>
      </c>
      <c r="J6678" s="0" t="n">
        <v>186.614031493224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1</v>
      </c>
      <c r="P6678" s="0" t="n">
        <f aca="false">L6678+M6678+N6678</f>
        <v>0</v>
      </c>
      <c r="Q6678" s="2" t="n">
        <f aca="false">P6678&gt;1</f>
        <v>0</v>
      </c>
      <c r="R6678" s="2" t="n">
        <f aca="false">P6678=3</f>
        <v>0</v>
      </c>
      <c r="S6678" s="2" t="n">
        <f aca="false">P6678=0</f>
        <v>1</v>
      </c>
    </row>
    <row r="6679" customFormat="false" ht="12.8" hidden="false" customHeight="false" outlineLevel="0" collapsed="false">
      <c r="A6679" s="0" t="n">
        <v>49951</v>
      </c>
      <c r="B6679" s="0" t="n">
        <v>-522</v>
      </c>
      <c r="C6679" s="0" t="n">
        <v>-588</v>
      </c>
      <c r="D6679" s="0" t="n">
        <v>-0.318259923028387</v>
      </c>
      <c r="E6679" s="0" t="n">
        <v>-6</v>
      </c>
      <c r="F6679" s="0" t="n">
        <v>0</v>
      </c>
      <c r="G6679" s="0" t="n">
        <v>-0.00244725425488524</v>
      </c>
      <c r="H6679" s="0" t="n">
        <v>-0.666666666666667</v>
      </c>
      <c r="I6679" s="0" t="n">
        <v>3</v>
      </c>
      <c r="J6679" s="0" t="n">
        <v>-115.355271669861</v>
      </c>
      <c r="K6679" s="0" t="n">
        <v>0</v>
      </c>
      <c r="L6679" s="0" t="n">
        <v>0</v>
      </c>
      <c r="M6679" s="0" t="n">
        <v>0</v>
      </c>
      <c r="N6679" s="0" t="n">
        <v>0</v>
      </c>
      <c r="O6679" s="0" t="n">
        <v>1</v>
      </c>
      <c r="P6679" s="0" t="n">
        <f aca="false">L6679+M6679+N6679</f>
        <v>0</v>
      </c>
      <c r="Q6679" s="2" t="n">
        <f aca="false">P6679&gt;1</f>
        <v>0</v>
      </c>
      <c r="R6679" s="2" t="n">
        <f aca="false">P6679=3</f>
        <v>0</v>
      </c>
      <c r="S6679" s="2" t="n">
        <f aca="false">P6679=0</f>
        <v>1</v>
      </c>
    </row>
    <row r="6680" customFormat="false" ht="12.8" hidden="false" customHeight="false" outlineLevel="0" collapsed="false">
      <c r="A6680" s="0" t="n">
        <v>353746</v>
      </c>
      <c r="B6680" s="0" t="n">
        <v>-369</v>
      </c>
      <c r="C6680" s="0" t="n">
        <v>-415</v>
      </c>
      <c r="D6680" s="0" t="n">
        <v>0</v>
      </c>
      <c r="E6680" s="0" t="n">
        <v>-2</v>
      </c>
      <c r="F6680" s="0" t="n">
        <v>0</v>
      </c>
      <c r="G6680" s="0" t="n">
        <v>-0.00248433386480774</v>
      </c>
      <c r="H6680" s="0" t="n">
        <v>-0.5</v>
      </c>
      <c r="I6680" s="0" t="n">
        <v>3</v>
      </c>
      <c r="J6680" s="0" t="n">
        <v>-267.660510177554</v>
      </c>
      <c r="K6680" s="0" t="n">
        <v>1</v>
      </c>
      <c r="L6680" s="0" t="n">
        <v>1</v>
      </c>
      <c r="M6680" s="0" t="n">
        <v>1</v>
      </c>
      <c r="N6680" s="0" t="n">
        <v>1</v>
      </c>
      <c r="O6680" s="0" t="n">
        <v>1</v>
      </c>
      <c r="P6680" s="0" t="n">
        <f aca="false">L6680+M6680+N6680</f>
        <v>3</v>
      </c>
      <c r="Q6680" s="2" t="n">
        <f aca="false">P6680&gt;1</f>
        <v>1</v>
      </c>
      <c r="R6680" s="2" t="n">
        <f aca="false">P6680=3</f>
        <v>1</v>
      </c>
      <c r="S6680" s="2" t="n">
        <f aca="false">P6680=0</f>
        <v>0</v>
      </c>
    </row>
    <row r="6681" customFormat="false" ht="12.8" hidden="false" customHeight="false" outlineLevel="0" collapsed="false">
      <c r="A6681" s="0" t="n">
        <v>229884</v>
      </c>
      <c r="B6681" s="0" t="n">
        <v>-259</v>
      </c>
      <c r="C6681" s="0" t="n">
        <v>-510</v>
      </c>
      <c r="D6681" s="0" t="n">
        <v>-0.322112893715781</v>
      </c>
      <c r="E6681" s="0" t="n">
        <v>-1</v>
      </c>
      <c r="F6681" s="0" t="n">
        <v>1</v>
      </c>
      <c r="G6681" s="0" t="n">
        <v>-0.00226185620527272</v>
      </c>
      <c r="H6681" s="0" t="n">
        <v>-0.5</v>
      </c>
      <c r="I6681" s="0" t="n">
        <v>3</v>
      </c>
      <c r="J6681" s="0" t="n">
        <v>-378.040648745294</v>
      </c>
      <c r="K6681" s="0" t="n">
        <v>1</v>
      </c>
      <c r="L6681" s="0" t="n">
        <v>1</v>
      </c>
      <c r="M6681" s="0" t="n">
        <v>1</v>
      </c>
      <c r="N6681" s="0" t="n">
        <v>1</v>
      </c>
      <c r="O6681" s="0" t="n">
        <v>0</v>
      </c>
      <c r="P6681" s="0" t="n">
        <f aca="false">L6681+M6681+N6681</f>
        <v>3</v>
      </c>
      <c r="Q6681" s="2" t="n">
        <f aca="false">P6681&gt;1</f>
        <v>1</v>
      </c>
      <c r="R6681" s="2" t="n">
        <f aca="false">P6681=3</f>
        <v>1</v>
      </c>
      <c r="S6681" s="2" t="n">
        <f aca="false">P6681=0</f>
        <v>0</v>
      </c>
    </row>
    <row r="6682" customFormat="false" ht="12.8" hidden="false" customHeight="false" outlineLevel="0" collapsed="false">
      <c r="A6682" s="0" t="n">
        <v>155912</v>
      </c>
      <c r="B6682" s="0" t="n">
        <v>-659</v>
      </c>
      <c r="C6682" s="0" t="n">
        <v>-515</v>
      </c>
      <c r="D6682" s="0" t="n">
        <v>-0.322112893715781</v>
      </c>
      <c r="E6682" s="0" t="n">
        <v>-2</v>
      </c>
      <c r="F6682" s="0" t="n">
        <v>0</v>
      </c>
      <c r="G6682" s="0" t="n">
        <v>-0.00163150283659016</v>
      </c>
      <c r="H6682" s="0" t="n">
        <v>-0.48</v>
      </c>
      <c r="I6682" s="0" t="n">
        <v>3</v>
      </c>
      <c r="J6682" s="0" t="n">
        <v>21.9361521814454</v>
      </c>
      <c r="K6682" s="0" t="n">
        <v>0</v>
      </c>
      <c r="L6682" s="0" t="n">
        <v>0</v>
      </c>
      <c r="M6682" s="0" t="n">
        <v>1</v>
      </c>
      <c r="N6682" s="0" t="n">
        <v>0</v>
      </c>
      <c r="O6682" s="0" t="n">
        <v>1</v>
      </c>
      <c r="P6682" s="0" t="n">
        <f aca="false">L6682+M6682+N6682</f>
        <v>1</v>
      </c>
      <c r="Q6682" s="2" t="n">
        <f aca="false">P6682&gt;1</f>
        <v>0</v>
      </c>
      <c r="R6682" s="2" t="n">
        <f aca="false">P6682=3</f>
        <v>0</v>
      </c>
      <c r="S6682" s="2" t="n">
        <f aca="false">P6682=0</f>
        <v>0</v>
      </c>
    </row>
    <row r="6683" customFormat="false" ht="12.8" hidden="false" customHeight="false" outlineLevel="0" collapsed="false">
      <c r="A6683" s="0" t="n">
        <v>383804</v>
      </c>
      <c r="B6683" s="0" t="n">
        <v>-699</v>
      </c>
      <c r="C6683" s="0" t="n">
        <v>-541</v>
      </c>
      <c r="D6683" s="0" t="n">
        <v>-0.326142226191181</v>
      </c>
      <c r="E6683" s="0" t="n">
        <v>-5</v>
      </c>
      <c r="F6683" s="0" t="n">
        <v>0</v>
      </c>
      <c r="G6683" s="0" t="n">
        <v>-0.0020764581556602</v>
      </c>
      <c r="H6683" s="0" t="n">
        <v>-0.769230769230769</v>
      </c>
      <c r="I6683" s="0" t="n">
        <v>3</v>
      </c>
      <c r="J6683" s="0" t="n">
        <v>61.8317324709264</v>
      </c>
      <c r="K6683" s="0" t="n">
        <v>0</v>
      </c>
      <c r="L6683" s="0" t="n">
        <v>0</v>
      </c>
      <c r="M6683" s="0" t="n">
        <v>0</v>
      </c>
      <c r="N6683" s="0" t="n">
        <v>0</v>
      </c>
      <c r="O6683" s="0" t="n">
        <v>0</v>
      </c>
      <c r="P6683" s="0" t="n">
        <f aca="false">L6683+M6683+N6683</f>
        <v>0</v>
      </c>
      <c r="Q6683" s="2" t="n">
        <f aca="false">P6683&gt;1</f>
        <v>0</v>
      </c>
      <c r="R6683" s="2" t="n">
        <f aca="false">P6683=3</f>
        <v>0</v>
      </c>
      <c r="S6683" s="2" t="n">
        <f aca="false">P6683=0</f>
        <v>1</v>
      </c>
    </row>
    <row r="6684" customFormat="false" ht="12.8" hidden="false" customHeight="false" outlineLevel="0" collapsed="false">
      <c r="A6684" s="0" t="n">
        <v>234264</v>
      </c>
      <c r="B6684" s="0" t="n">
        <v>-357</v>
      </c>
      <c r="C6684" s="0" t="n">
        <v>-592</v>
      </c>
      <c r="D6684" s="0" t="n">
        <v>-0.467369215474628</v>
      </c>
      <c r="E6684" s="0" t="n">
        <v>-1</v>
      </c>
      <c r="F6684" s="0" t="n">
        <v>1</v>
      </c>
      <c r="G6684" s="0" t="n">
        <v>-0.00211353776558271</v>
      </c>
      <c r="H6684" s="0" t="n">
        <v>-0.833333333333333</v>
      </c>
      <c r="I6684" s="0" t="n">
        <v>3</v>
      </c>
      <c r="J6684" s="0" t="n">
        <v>-280.370243178525</v>
      </c>
      <c r="K6684" s="0" t="n">
        <v>0</v>
      </c>
      <c r="L6684" s="0" t="n">
        <v>0</v>
      </c>
      <c r="M6684" s="0" t="n">
        <v>0</v>
      </c>
      <c r="N6684" s="0" t="n">
        <v>0</v>
      </c>
      <c r="O6684" s="0" t="n">
        <v>0</v>
      </c>
      <c r="P6684" s="0" t="n">
        <f aca="false">L6684+M6684+N6684</f>
        <v>0</v>
      </c>
      <c r="Q6684" s="2" t="n">
        <f aca="false">P6684&gt;1</f>
        <v>0</v>
      </c>
      <c r="R6684" s="2" t="n">
        <f aca="false">P6684=3</f>
        <v>0</v>
      </c>
      <c r="S6684" s="2" t="n">
        <f aca="false">P6684=0</f>
        <v>1</v>
      </c>
    </row>
    <row r="6685" customFormat="false" ht="12.8" hidden="false" customHeight="false" outlineLevel="0" collapsed="false">
      <c r="A6685" s="0" t="n">
        <v>48819</v>
      </c>
      <c r="B6685" s="0" t="n">
        <v>-317</v>
      </c>
      <c r="C6685" s="0" t="n">
        <v>-385</v>
      </c>
      <c r="D6685" s="0" t="n">
        <v>-0.380659809103032</v>
      </c>
      <c r="E6685" s="0" t="n">
        <v>-5</v>
      </c>
      <c r="F6685" s="0" t="n">
        <v>0</v>
      </c>
      <c r="G6685" s="0" t="n">
        <v>-0.0010753086877526</v>
      </c>
      <c r="H6685" s="0" t="n">
        <v>-0.45</v>
      </c>
      <c r="I6685" s="0" t="n">
        <v>3</v>
      </c>
      <c r="J6685" s="0" t="n">
        <v>-319.539645297971</v>
      </c>
      <c r="K6685" s="0" t="n">
        <v>1</v>
      </c>
      <c r="L6685" s="0" t="n">
        <v>1</v>
      </c>
      <c r="M6685" s="0" t="n">
        <v>1</v>
      </c>
      <c r="N6685" s="0" t="n">
        <v>1</v>
      </c>
      <c r="O6685" s="0" t="n">
        <v>1</v>
      </c>
      <c r="P6685" s="0" t="n">
        <f aca="false">L6685+M6685+N6685</f>
        <v>3</v>
      </c>
      <c r="Q6685" s="2" t="n">
        <f aca="false">P6685&gt;1</f>
        <v>1</v>
      </c>
      <c r="R6685" s="2" t="n">
        <f aca="false">P6685=3</f>
        <v>1</v>
      </c>
      <c r="S6685" s="2" t="n">
        <f aca="false">P6685=0</f>
        <v>0</v>
      </c>
    </row>
    <row r="6686" customFormat="false" ht="12.8" hidden="false" customHeight="false" outlineLevel="0" collapsed="false">
      <c r="A6686" s="0" t="n">
        <v>417855</v>
      </c>
      <c r="B6686" s="0" t="n">
        <v>-734</v>
      </c>
      <c r="C6686" s="0" t="n">
        <v>-535</v>
      </c>
      <c r="D6686" s="0" t="n">
        <v>-0.34562939858781</v>
      </c>
      <c r="E6686" s="0" t="n">
        <v>-3</v>
      </c>
      <c r="F6686" s="0" t="n">
        <v>0</v>
      </c>
      <c r="G6686" s="0" t="n">
        <v>-0.00248433386480774</v>
      </c>
      <c r="H6686" s="0" t="n">
        <v>0</v>
      </c>
      <c r="I6686" s="0" t="n">
        <v>3</v>
      </c>
      <c r="J6686" s="0" t="n">
        <v>96.8553728828658</v>
      </c>
      <c r="K6686" s="0" t="n">
        <v>1</v>
      </c>
      <c r="L6686" s="0" t="n">
        <v>1</v>
      </c>
      <c r="M6686" s="0" t="n">
        <v>1</v>
      </c>
      <c r="N6686" s="0" t="n">
        <v>1</v>
      </c>
      <c r="O6686" s="0" t="n">
        <v>1</v>
      </c>
      <c r="P6686" s="0" t="n">
        <f aca="false">L6686+M6686+N6686</f>
        <v>3</v>
      </c>
      <c r="Q6686" s="2" t="n">
        <f aca="false">P6686&gt;1</f>
        <v>1</v>
      </c>
      <c r="R6686" s="2" t="n">
        <f aca="false">P6686=3</f>
        <v>1</v>
      </c>
      <c r="S6686" s="2" t="n">
        <f aca="false">P6686=0</f>
        <v>0</v>
      </c>
    </row>
    <row r="6687" customFormat="false" ht="12.8" hidden="false" customHeight="false" outlineLevel="0" collapsed="false">
      <c r="A6687" s="0" t="n">
        <v>170920</v>
      </c>
      <c r="B6687" s="0" t="n">
        <v>-109</v>
      </c>
      <c r="C6687" s="0" t="n">
        <v>-371</v>
      </c>
      <c r="D6687" s="0" t="n">
        <v>-0.409527837220328</v>
      </c>
      <c r="E6687" s="0" t="n">
        <v>-3</v>
      </c>
      <c r="F6687" s="0" t="n">
        <v>0</v>
      </c>
      <c r="G6687" s="0" t="n">
        <v>-0.00211353776558271</v>
      </c>
      <c r="H6687" s="0" t="n">
        <v>-0.583333333333333</v>
      </c>
      <c r="I6687" s="0" t="n">
        <v>3</v>
      </c>
      <c r="J6687" s="0" t="n">
        <v>-527.481923754687</v>
      </c>
      <c r="K6687" s="0" t="n">
        <v>0</v>
      </c>
      <c r="L6687" s="0" t="n">
        <v>0</v>
      </c>
      <c r="M6687" s="0" t="n">
        <v>1</v>
      </c>
      <c r="N6687" s="0" t="n">
        <v>0</v>
      </c>
      <c r="O6687" s="0" t="n">
        <v>0</v>
      </c>
      <c r="P6687" s="0" t="n">
        <f aca="false">L6687+M6687+N6687</f>
        <v>1</v>
      </c>
      <c r="Q6687" s="2" t="n">
        <f aca="false">P6687&gt;1</f>
        <v>0</v>
      </c>
      <c r="R6687" s="2" t="n">
        <f aca="false">P6687=3</f>
        <v>0</v>
      </c>
      <c r="S6687" s="2" t="n">
        <f aca="false">P6687=0</f>
        <v>0</v>
      </c>
    </row>
    <row r="6688" customFormat="false" ht="12.8" hidden="false" customHeight="false" outlineLevel="0" collapsed="false">
      <c r="A6688" s="0" t="n">
        <v>100328</v>
      </c>
      <c r="B6688" s="0" t="n">
        <v>-1339</v>
      </c>
      <c r="C6688" s="0" t="n">
        <v>-275</v>
      </c>
      <c r="D6688" s="0" t="n">
        <v>-0.345665108372291</v>
      </c>
      <c r="E6688" s="0" t="n">
        <v>-2</v>
      </c>
      <c r="F6688" s="0" t="n">
        <v>0</v>
      </c>
      <c r="G6688" s="0" t="n">
        <v>-0.00233601542511773</v>
      </c>
      <c r="H6688" s="0" t="n">
        <v>-0.166666666666667</v>
      </c>
      <c r="I6688" s="0" t="n">
        <v>3</v>
      </c>
      <c r="J6688" s="0" t="n">
        <v>702.893076442704</v>
      </c>
      <c r="K6688" s="0" t="n">
        <v>1</v>
      </c>
      <c r="L6688" s="0" t="n">
        <v>1</v>
      </c>
      <c r="M6688" s="0" t="n">
        <v>1</v>
      </c>
      <c r="N6688" s="0" t="n">
        <v>1</v>
      </c>
      <c r="O6688" s="0" t="n">
        <v>1</v>
      </c>
      <c r="P6688" s="0" t="n">
        <f aca="false">L6688+M6688+N6688</f>
        <v>3</v>
      </c>
      <c r="Q6688" s="2" t="n">
        <f aca="false">P6688&gt;1</f>
        <v>1</v>
      </c>
      <c r="R6688" s="2" t="n">
        <f aca="false">P6688=3</f>
        <v>1</v>
      </c>
      <c r="S6688" s="2" t="n">
        <f aca="false">P6688=0</f>
        <v>0</v>
      </c>
    </row>
    <row r="6689" customFormat="false" ht="12.8" hidden="false" customHeight="false" outlineLevel="0" collapsed="false">
      <c r="A6689" s="0" t="n">
        <v>228770</v>
      </c>
      <c r="B6689" s="0" t="n">
        <v>-874</v>
      </c>
      <c r="C6689" s="0" t="n">
        <v>-567</v>
      </c>
      <c r="D6689" s="0" t="n">
        <v>-0.447684193674281</v>
      </c>
      <c r="E6689" s="0" t="n">
        <v>-4</v>
      </c>
      <c r="F6689" s="0" t="n">
        <v>0</v>
      </c>
      <c r="G6689" s="0" t="n">
        <v>-0.00226185620527272</v>
      </c>
      <c r="H6689" s="0" t="n">
        <v>-0.625</v>
      </c>
      <c r="I6689" s="0" t="n">
        <v>3</v>
      </c>
      <c r="J6689" s="0" t="n">
        <v>236.726007045893</v>
      </c>
      <c r="K6689" s="0" t="n">
        <v>0</v>
      </c>
      <c r="L6689" s="0" t="n">
        <v>0</v>
      </c>
      <c r="M6689" s="0" t="n">
        <v>0</v>
      </c>
      <c r="N6689" s="0" t="n">
        <v>0</v>
      </c>
      <c r="O6689" s="0" t="n">
        <v>0</v>
      </c>
      <c r="P6689" s="0" t="n">
        <f aca="false">L6689+M6689+N6689</f>
        <v>0</v>
      </c>
      <c r="Q6689" s="2" t="n">
        <f aca="false">P6689&gt;1</f>
        <v>0</v>
      </c>
      <c r="R6689" s="2" t="n">
        <f aca="false">P6689=3</f>
        <v>0</v>
      </c>
      <c r="S6689" s="2" t="n">
        <f aca="false">P6689=0</f>
        <v>1</v>
      </c>
    </row>
    <row r="6690" customFormat="false" ht="12.8" hidden="false" customHeight="false" outlineLevel="0" collapsed="false">
      <c r="A6690" s="0" t="n">
        <v>47937</v>
      </c>
      <c r="B6690" s="0" t="n">
        <v>-344</v>
      </c>
      <c r="C6690" s="0" t="n">
        <v>-610</v>
      </c>
      <c r="D6690" s="0" t="n">
        <v>-0.34562939858781</v>
      </c>
      <c r="E6690" s="0" t="n">
        <v>-3</v>
      </c>
      <c r="F6690" s="0" t="n">
        <v>0</v>
      </c>
      <c r="G6690" s="0" t="n">
        <v>-0.000333716489302532</v>
      </c>
      <c r="H6690" s="0" t="n">
        <v>-0.633333333333333</v>
      </c>
      <c r="I6690" s="0" t="n">
        <v>3</v>
      </c>
      <c r="J6690" s="0" t="n">
        <v>-293.442210814772</v>
      </c>
      <c r="K6690" s="0" t="n">
        <v>0</v>
      </c>
      <c r="L6690" s="0" t="n">
        <v>0</v>
      </c>
      <c r="M6690" s="0" t="n">
        <v>0</v>
      </c>
      <c r="N6690" s="0" t="n">
        <v>0</v>
      </c>
      <c r="O6690" s="0" t="n">
        <v>1</v>
      </c>
      <c r="P6690" s="0" t="n">
        <f aca="false">L6690+M6690+N6690</f>
        <v>0</v>
      </c>
      <c r="Q6690" s="2" t="n">
        <f aca="false">P6690&gt;1</f>
        <v>0</v>
      </c>
      <c r="R6690" s="2" t="n">
        <f aca="false">P6690=3</f>
        <v>0</v>
      </c>
      <c r="S6690" s="2" t="n">
        <f aca="false">P6690=0</f>
        <v>1</v>
      </c>
    </row>
    <row r="6691" customFormat="false" ht="12.8" hidden="false" customHeight="false" outlineLevel="0" collapsed="false">
      <c r="A6691" s="0" t="n">
        <v>490534</v>
      </c>
      <c r="B6691" s="0" t="n">
        <v>-559</v>
      </c>
      <c r="C6691" s="0" t="n">
        <v>-547</v>
      </c>
      <c r="D6691" s="0" t="n">
        <v>-0.366400894325468</v>
      </c>
      <c r="E6691" s="0" t="n">
        <v>-2</v>
      </c>
      <c r="F6691" s="0" t="n">
        <v>0</v>
      </c>
      <c r="G6691" s="0" t="n">
        <v>-0.00248433386480774</v>
      </c>
      <c r="H6691" s="0" t="n">
        <v>-1</v>
      </c>
      <c r="I6691" s="0" t="n">
        <v>3</v>
      </c>
      <c r="J6691" s="0" t="n">
        <v>-78.1913381045239</v>
      </c>
      <c r="K6691" s="0" t="n">
        <v>0</v>
      </c>
      <c r="L6691" s="0" t="n">
        <v>0</v>
      </c>
      <c r="M6691" s="0" t="n">
        <v>0</v>
      </c>
      <c r="N6691" s="0" t="n">
        <v>0</v>
      </c>
      <c r="O6691" s="0" t="n">
        <v>0</v>
      </c>
      <c r="P6691" s="0" t="n">
        <f aca="false">L6691+M6691+N6691</f>
        <v>0</v>
      </c>
      <c r="Q6691" s="2" t="n">
        <f aca="false">P6691&gt;1</f>
        <v>0</v>
      </c>
      <c r="R6691" s="2" t="n">
        <f aca="false">P6691=3</f>
        <v>0</v>
      </c>
      <c r="S6691" s="2" t="n">
        <f aca="false">P6691=0</f>
        <v>1</v>
      </c>
    </row>
    <row r="6692" customFormat="false" ht="12.8" hidden="false" customHeight="false" outlineLevel="0" collapsed="false">
      <c r="A6692" s="0" t="n">
        <v>499475</v>
      </c>
      <c r="B6692" s="0" t="n">
        <v>-299</v>
      </c>
      <c r="C6692" s="0" t="n">
        <v>-533</v>
      </c>
      <c r="D6692" s="0" t="n">
        <v>-0.259469640513496</v>
      </c>
      <c r="E6692" s="0" t="n">
        <v>-2</v>
      </c>
      <c r="F6692" s="0" t="n">
        <v>0</v>
      </c>
      <c r="G6692" s="0" t="n">
        <v>-0.00111238829767511</v>
      </c>
      <c r="H6692" s="0" t="n">
        <v>-0.743589743589744</v>
      </c>
      <c r="I6692" s="0" t="n">
        <v>3</v>
      </c>
      <c r="J6692" s="0" t="n">
        <v>-338.133119493405</v>
      </c>
      <c r="K6692" s="0" t="n">
        <v>0</v>
      </c>
      <c r="L6692" s="0" t="n">
        <v>0</v>
      </c>
      <c r="M6692" s="0" t="n">
        <v>0</v>
      </c>
      <c r="N6692" s="0" t="n">
        <v>0</v>
      </c>
      <c r="O6692" s="0" t="n">
        <v>0</v>
      </c>
      <c r="P6692" s="0" t="n">
        <f aca="false">L6692+M6692+N6692</f>
        <v>0</v>
      </c>
      <c r="Q6692" s="2" t="n">
        <f aca="false">P6692&gt;1</f>
        <v>0</v>
      </c>
      <c r="R6692" s="2" t="n">
        <f aca="false">P6692=3</f>
        <v>0</v>
      </c>
      <c r="S6692" s="2" t="n">
        <f aca="false">P6692=0</f>
        <v>1</v>
      </c>
    </row>
    <row r="6693" customFormat="false" ht="12.8" hidden="false" customHeight="false" outlineLevel="0" collapsed="false">
      <c r="A6693" s="0" t="n">
        <v>367861</v>
      </c>
      <c r="B6693" s="0" t="n">
        <v>-859</v>
      </c>
      <c r="C6693" s="0" t="n">
        <v>-535</v>
      </c>
      <c r="D6693" s="0" t="n">
        <v>-0.259469640513496</v>
      </c>
      <c r="E6693" s="0" t="n">
        <v>-4</v>
      </c>
      <c r="F6693" s="0" t="n">
        <v>0</v>
      </c>
      <c r="G6693" s="0" t="n">
        <v>-0.00148318439690014</v>
      </c>
      <c r="H6693" s="0" t="n">
        <v>-0.551724137931034</v>
      </c>
      <c r="I6693" s="0" t="n">
        <v>3</v>
      </c>
      <c r="J6693" s="0" t="n">
        <v>221.854445293051</v>
      </c>
      <c r="K6693" s="0" t="n">
        <v>0</v>
      </c>
      <c r="L6693" s="0" t="n">
        <v>0</v>
      </c>
      <c r="M6693" s="0" t="n">
        <v>0</v>
      </c>
      <c r="N6693" s="0" t="n">
        <v>0</v>
      </c>
      <c r="O6693" s="0" t="n">
        <v>1</v>
      </c>
      <c r="P6693" s="0" t="n">
        <f aca="false">L6693+M6693+N6693</f>
        <v>0</v>
      </c>
      <c r="Q6693" s="2" t="n">
        <f aca="false">P6693&gt;1</f>
        <v>0</v>
      </c>
      <c r="R6693" s="2" t="n">
        <f aca="false">P6693=3</f>
        <v>0</v>
      </c>
      <c r="S6693" s="2" t="n">
        <f aca="false">P6693=0</f>
        <v>1</v>
      </c>
    </row>
    <row r="6694" customFormat="false" ht="12.8" hidden="false" customHeight="false" outlineLevel="0" collapsed="false">
      <c r="A6694" s="0" t="n">
        <v>438707</v>
      </c>
      <c r="B6694" s="0" t="n">
        <v>-799</v>
      </c>
      <c r="C6694" s="0" t="n">
        <v>-515</v>
      </c>
      <c r="D6694" s="0" t="n">
        <v>-0.34562939858781</v>
      </c>
      <c r="E6694" s="0" t="n">
        <v>-3</v>
      </c>
      <c r="F6694" s="0" t="n">
        <v>0</v>
      </c>
      <c r="G6694" s="0" t="n">
        <v>-0.00248433386480774</v>
      </c>
      <c r="H6694" s="0" t="n">
        <v>-0.5</v>
      </c>
      <c r="I6694" s="0" t="n">
        <v>3</v>
      </c>
      <c r="J6694" s="0" t="n">
        <v>161.935076577486</v>
      </c>
      <c r="K6694" s="0" t="n">
        <v>0</v>
      </c>
      <c r="L6694" s="0" t="n">
        <v>0</v>
      </c>
      <c r="M6694" s="0" t="n">
        <v>0</v>
      </c>
      <c r="N6694" s="0" t="n">
        <v>0</v>
      </c>
      <c r="O6694" s="0" t="n">
        <v>0</v>
      </c>
      <c r="P6694" s="0" t="n">
        <f aca="false">L6694+M6694+N6694</f>
        <v>0</v>
      </c>
      <c r="Q6694" s="2" t="n">
        <f aca="false">P6694&gt;1</f>
        <v>0</v>
      </c>
      <c r="R6694" s="2" t="n">
        <f aca="false">P6694=3</f>
        <v>0</v>
      </c>
      <c r="S6694" s="2" t="n">
        <f aca="false">P6694=0</f>
        <v>1</v>
      </c>
    </row>
    <row r="6695" customFormat="false" ht="12.8" hidden="false" customHeight="false" outlineLevel="0" collapsed="false">
      <c r="A6695" s="0" t="n">
        <v>299651</v>
      </c>
      <c r="B6695" s="0" t="n">
        <v>-444</v>
      </c>
      <c r="C6695" s="0" t="n">
        <v>-525</v>
      </c>
      <c r="D6695" s="0" t="n">
        <v>-0.322112893715781</v>
      </c>
      <c r="E6695" s="0" t="n">
        <v>-6</v>
      </c>
      <c r="F6695" s="0" t="n">
        <v>0</v>
      </c>
      <c r="G6695" s="0" t="n">
        <v>-0.000667432978605065</v>
      </c>
      <c r="H6695" s="0" t="n">
        <v>-0.549019607843137</v>
      </c>
      <c r="I6695" s="0" t="n">
        <v>3</v>
      </c>
      <c r="J6695" s="0" t="n">
        <v>-193.102017844037</v>
      </c>
      <c r="K6695" s="0" t="n">
        <v>0</v>
      </c>
      <c r="L6695" s="0" t="n">
        <v>0</v>
      </c>
      <c r="M6695" s="0" t="n">
        <v>1</v>
      </c>
      <c r="N6695" s="0" t="n">
        <v>0</v>
      </c>
      <c r="O6695" s="0" t="n">
        <v>1</v>
      </c>
      <c r="P6695" s="0" t="n">
        <f aca="false">L6695+M6695+N6695</f>
        <v>1</v>
      </c>
      <c r="Q6695" s="2" t="n">
        <f aca="false">P6695&gt;1</f>
        <v>0</v>
      </c>
      <c r="R6695" s="2" t="n">
        <f aca="false">P6695=3</f>
        <v>0</v>
      </c>
      <c r="S6695" s="2" t="n">
        <f aca="false">P6695=0</f>
        <v>0</v>
      </c>
    </row>
    <row r="6696" customFormat="false" ht="12.8" hidden="false" customHeight="false" outlineLevel="0" collapsed="false">
      <c r="A6696" s="0" t="n">
        <v>68781</v>
      </c>
      <c r="B6696" s="0" t="n">
        <v>-179</v>
      </c>
      <c r="C6696" s="0" t="n">
        <v>-494</v>
      </c>
      <c r="D6696" s="0" t="n">
        <v>-0.409527837220328</v>
      </c>
      <c r="E6696" s="0" t="n">
        <v>-2</v>
      </c>
      <c r="F6696" s="0" t="n">
        <v>0</v>
      </c>
      <c r="G6696" s="0" t="n">
        <v>-0.00196521932589269</v>
      </c>
      <c r="H6696" s="0" t="n">
        <v>-0.6875</v>
      </c>
      <c r="I6696" s="0" t="n">
        <v>3</v>
      </c>
      <c r="J6696" s="0" t="n">
        <v>-457.975765727378</v>
      </c>
      <c r="K6696" s="0" t="n">
        <v>0</v>
      </c>
      <c r="L6696" s="0" t="n">
        <v>0</v>
      </c>
      <c r="M6696" s="0" t="n">
        <v>0</v>
      </c>
      <c r="N6696" s="0" t="n">
        <v>0</v>
      </c>
      <c r="O6696" s="0" t="n">
        <v>0</v>
      </c>
      <c r="P6696" s="0" t="n">
        <f aca="false">L6696+M6696+N6696</f>
        <v>0</v>
      </c>
      <c r="Q6696" s="2" t="n">
        <f aca="false">P6696&gt;1</f>
        <v>0</v>
      </c>
      <c r="R6696" s="2" t="n">
        <f aca="false">P6696=3</f>
        <v>0</v>
      </c>
      <c r="S6696" s="2" t="n">
        <f aca="false">P6696=0</f>
        <v>1</v>
      </c>
    </row>
    <row r="6697" customFormat="false" ht="12.8" hidden="false" customHeight="false" outlineLevel="0" collapsed="false">
      <c r="A6697" s="0" t="n">
        <v>34114</v>
      </c>
      <c r="B6697" s="0" t="n">
        <v>-384</v>
      </c>
      <c r="C6697" s="0" t="n">
        <v>-590</v>
      </c>
      <c r="D6697" s="0" t="n">
        <v>0</v>
      </c>
      <c r="E6697" s="0" t="n">
        <v>-1</v>
      </c>
      <c r="F6697" s="0" t="n">
        <v>1</v>
      </c>
      <c r="G6697" s="0" t="n">
        <v>-0.00185398049612518</v>
      </c>
      <c r="H6697" s="0" t="n">
        <v>-0.421052631578947</v>
      </c>
      <c r="I6697" s="0" t="n">
        <v>3</v>
      </c>
      <c r="J6697" s="0" t="n">
        <v>-253.362461223766</v>
      </c>
      <c r="K6697" s="0" t="n">
        <v>1</v>
      </c>
      <c r="L6697" s="0" t="n">
        <v>1</v>
      </c>
      <c r="M6697" s="0" t="n">
        <v>1</v>
      </c>
      <c r="N6697" s="0" t="n">
        <v>1</v>
      </c>
      <c r="O6697" s="0" t="n">
        <v>1</v>
      </c>
      <c r="P6697" s="0" t="n">
        <f aca="false">L6697+M6697+N6697</f>
        <v>3</v>
      </c>
      <c r="Q6697" s="2" t="n">
        <f aca="false">P6697&gt;1</f>
        <v>1</v>
      </c>
      <c r="R6697" s="2" t="n">
        <f aca="false">P6697=3</f>
        <v>1</v>
      </c>
      <c r="S6697" s="2" t="n">
        <f aca="false">P6697=0</f>
        <v>0</v>
      </c>
    </row>
    <row r="6698" customFormat="false" ht="12.8" hidden="false" customHeight="false" outlineLevel="0" collapsed="false">
      <c r="A6698" s="0" t="n">
        <v>513881</v>
      </c>
      <c r="B6698" s="0" t="n">
        <v>-1094</v>
      </c>
      <c r="C6698" s="0" t="n">
        <v>-542</v>
      </c>
      <c r="D6698" s="0" t="n">
        <v>-0.259469640513496</v>
      </c>
      <c r="E6698" s="0" t="n">
        <v>-2</v>
      </c>
      <c r="F6698" s="0" t="n">
        <v>0</v>
      </c>
      <c r="G6698" s="0" t="n">
        <v>-0.00163150283659016</v>
      </c>
      <c r="H6698" s="0" t="n">
        <v>-0.76</v>
      </c>
      <c r="I6698" s="0" t="n">
        <v>3</v>
      </c>
      <c r="J6698" s="0" t="n">
        <v>456.82439681938</v>
      </c>
      <c r="K6698" s="0" t="n">
        <v>0</v>
      </c>
      <c r="L6698" s="0" t="n">
        <v>0</v>
      </c>
      <c r="M6698" s="0" t="n">
        <v>0</v>
      </c>
      <c r="N6698" s="0" t="n">
        <v>0</v>
      </c>
      <c r="O6698" s="0" t="n">
        <v>0</v>
      </c>
      <c r="P6698" s="0" t="n">
        <f aca="false">L6698+M6698+N6698</f>
        <v>0</v>
      </c>
      <c r="Q6698" s="2" t="n">
        <f aca="false">P6698&gt;1</f>
        <v>0</v>
      </c>
      <c r="R6698" s="2" t="n">
        <f aca="false">P6698=3</f>
        <v>0</v>
      </c>
      <c r="S6698" s="2" t="n">
        <f aca="false">P6698=0</f>
        <v>1</v>
      </c>
    </row>
    <row r="6699" customFormat="false" ht="12.8" hidden="false" customHeight="false" outlineLevel="0" collapsed="false">
      <c r="A6699" s="0" t="n">
        <v>269348</v>
      </c>
      <c r="B6699" s="0" t="n">
        <v>-389</v>
      </c>
      <c r="C6699" s="0" t="n">
        <v>-594</v>
      </c>
      <c r="D6699" s="0" t="n">
        <v>-0.326142226191181</v>
      </c>
      <c r="E6699" s="0" t="n">
        <v>-6</v>
      </c>
      <c r="F6699" s="0" t="n">
        <v>0</v>
      </c>
      <c r="G6699" s="0" t="n">
        <v>-0.00226185620527272</v>
      </c>
      <c r="H6699" s="0" t="n">
        <v>-0.25</v>
      </c>
      <c r="I6699" s="0" t="n">
        <v>3</v>
      </c>
      <c r="J6699" s="0" t="n">
        <v>-248.378283604082</v>
      </c>
      <c r="K6699" s="0" t="n">
        <v>1</v>
      </c>
      <c r="L6699" s="0" t="n">
        <v>1</v>
      </c>
      <c r="M6699" s="0" t="n">
        <v>1</v>
      </c>
      <c r="N6699" s="0" t="n">
        <v>1</v>
      </c>
      <c r="O6699" s="0" t="n">
        <v>1</v>
      </c>
      <c r="P6699" s="0" t="n">
        <f aca="false">L6699+M6699+N6699</f>
        <v>3</v>
      </c>
      <c r="Q6699" s="2" t="n">
        <f aca="false">P6699&gt;1</f>
        <v>1</v>
      </c>
      <c r="R6699" s="2" t="n">
        <f aca="false">P6699=3</f>
        <v>1</v>
      </c>
      <c r="S6699" s="2" t="n">
        <f aca="false">P6699=0</f>
        <v>0</v>
      </c>
    </row>
    <row r="6700" customFormat="false" ht="12.8" hidden="false" customHeight="false" outlineLevel="0" collapsed="false">
      <c r="A6700" s="0" t="n">
        <v>9107</v>
      </c>
      <c r="B6700" s="0" t="n">
        <v>-569</v>
      </c>
      <c r="C6700" s="0" t="n">
        <v>-589</v>
      </c>
      <c r="D6700" s="0" t="n">
        <v>-0.259469640513496</v>
      </c>
      <c r="E6700" s="0" t="n">
        <v>-3</v>
      </c>
      <c r="F6700" s="0" t="n">
        <v>0</v>
      </c>
      <c r="G6700" s="0" t="n">
        <v>-0.00152026400682265</v>
      </c>
      <c r="H6700" s="0" t="n">
        <v>-0.75</v>
      </c>
      <c r="I6700" s="0" t="n">
        <v>3</v>
      </c>
      <c r="J6700" s="0" t="n">
        <v>-68.3598036117763</v>
      </c>
      <c r="K6700" s="0" t="n">
        <v>0</v>
      </c>
      <c r="L6700" s="0" t="n">
        <v>0</v>
      </c>
      <c r="M6700" s="0" t="n">
        <v>0</v>
      </c>
      <c r="N6700" s="0" t="n">
        <v>0</v>
      </c>
      <c r="O6700" s="0" t="n">
        <v>0</v>
      </c>
      <c r="P6700" s="0" t="n">
        <f aca="false">L6700+M6700+N6700</f>
        <v>0</v>
      </c>
      <c r="Q6700" s="2" t="n">
        <f aca="false">P6700&gt;1</f>
        <v>0</v>
      </c>
      <c r="R6700" s="2" t="n">
        <f aca="false">P6700=3</f>
        <v>0</v>
      </c>
      <c r="S6700" s="2" t="n">
        <f aca="false">P6700=0</f>
        <v>1</v>
      </c>
    </row>
    <row r="6701" customFormat="false" ht="12.8" hidden="false" customHeight="false" outlineLevel="0" collapsed="false">
      <c r="A6701" s="0" t="n">
        <v>259569</v>
      </c>
      <c r="B6701" s="0" t="n">
        <v>-701</v>
      </c>
      <c r="C6701" s="0" t="n">
        <v>-550</v>
      </c>
      <c r="D6701" s="0" t="n">
        <v>-0.318259923028387</v>
      </c>
      <c r="E6701" s="0" t="n">
        <v>-2</v>
      </c>
      <c r="F6701" s="0" t="n">
        <v>0</v>
      </c>
      <c r="G6701" s="0" t="n">
        <v>-0.00241017464496274</v>
      </c>
      <c r="H6701" s="0" t="n">
        <v>-0.5</v>
      </c>
      <c r="I6701" s="0" t="n">
        <v>3</v>
      </c>
      <c r="J6701" s="0" t="n">
        <v>63.795464005868</v>
      </c>
      <c r="K6701" s="0" t="n">
        <v>0</v>
      </c>
      <c r="L6701" s="0" t="n">
        <v>0</v>
      </c>
      <c r="M6701" s="0" t="n">
        <v>0</v>
      </c>
      <c r="N6701" s="0" t="n">
        <v>1</v>
      </c>
      <c r="O6701" s="0" t="n">
        <v>1</v>
      </c>
      <c r="P6701" s="0" t="n">
        <f aca="false">L6701+M6701+N6701</f>
        <v>1</v>
      </c>
      <c r="Q6701" s="2" t="n">
        <f aca="false">P6701&gt;1</f>
        <v>0</v>
      </c>
      <c r="R6701" s="2" t="n">
        <f aca="false">P6701=3</f>
        <v>0</v>
      </c>
      <c r="S6701" s="2" t="n">
        <f aca="false">P6701=0</f>
        <v>0</v>
      </c>
    </row>
    <row r="6702" customFormat="false" ht="12.8" hidden="false" customHeight="false" outlineLevel="0" collapsed="false">
      <c r="A6702" s="0" t="n">
        <v>367061</v>
      </c>
      <c r="B6702" s="0" t="n">
        <v>-244</v>
      </c>
      <c r="C6702" s="0" t="n">
        <v>-530</v>
      </c>
      <c r="D6702" s="0" t="n">
        <v>0</v>
      </c>
      <c r="E6702" s="0" t="n">
        <v>-3</v>
      </c>
      <c r="F6702" s="0" t="n">
        <v>0</v>
      </c>
      <c r="G6702" s="0" t="n">
        <v>-0.00211353776558271</v>
      </c>
      <c r="H6702" s="0" t="n">
        <v>-0.166666666666667</v>
      </c>
      <c r="I6702" s="0" t="n">
        <v>3</v>
      </c>
      <c r="J6702" s="0" t="n">
        <v>-393.120627132745</v>
      </c>
      <c r="K6702" s="0" t="n">
        <v>1</v>
      </c>
      <c r="L6702" s="0" t="n">
        <v>1</v>
      </c>
      <c r="M6702" s="0" t="n">
        <v>1</v>
      </c>
      <c r="N6702" s="0" t="n">
        <v>1</v>
      </c>
      <c r="O6702" s="0" t="n">
        <v>1</v>
      </c>
      <c r="P6702" s="0" t="n">
        <f aca="false">L6702+M6702+N6702</f>
        <v>3</v>
      </c>
      <c r="Q6702" s="2" t="n">
        <f aca="false">P6702&gt;1</f>
        <v>1</v>
      </c>
      <c r="R6702" s="2" t="n">
        <f aca="false">P6702=3</f>
        <v>1</v>
      </c>
      <c r="S6702" s="2" t="n">
        <f aca="false">P6702=0</f>
        <v>0</v>
      </c>
    </row>
    <row r="6703" customFormat="false" ht="12.8" hidden="false" customHeight="false" outlineLevel="0" collapsed="false">
      <c r="A6703" s="0" t="n">
        <v>366155</v>
      </c>
      <c r="B6703" s="0" t="n">
        <v>-334</v>
      </c>
      <c r="C6703" s="0" t="n">
        <v>-522</v>
      </c>
      <c r="D6703" s="0" t="n">
        <v>-0.318259923028387</v>
      </c>
      <c r="E6703" s="0" t="n">
        <v>-2</v>
      </c>
      <c r="F6703" s="0" t="n">
        <v>0</v>
      </c>
      <c r="G6703" s="0" t="n">
        <v>-0.00192813971597019</v>
      </c>
      <c r="H6703" s="0" t="n">
        <v>-0.588235294117647</v>
      </c>
      <c r="I6703" s="0" t="n">
        <v>3</v>
      </c>
      <c r="J6703" s="0" t="n">
        <v>-303.089298566835</v>
      </c>
      <c r="K6703" s="0" t="n">
        <v>0</v>
      </c>
      <c r="L6703" s="0" t="n">
        <v>0</v>
      </c>
      <c r="M6703" s="0" t="n">
        <v>0</v>
      </c>
      <c r="N6703" s="0" t="n">
        <v>0</v>
      </c>
      <c r="O6703" s="0" t="n">
        <v>1</v>
      </c>
      <c r="P6703" s="0" t="n">
        <f aca="false">L6703+M6703+N6703</f>
        <v>0</v>
      </c>
      <c r="Q6703" s="2" t="n">
        <f aca="false">P6703&gt;1</f>
        <v>0</v>
      </c>
      <c r="R6703" s="2" t="n">
        <f aca="false">P6703=3</f>
        <v>0</v>
      </c>
      <c r="S6703" s="2" t="n">
        <f aca="false">P6703=0</f>
        <v>1</v>
      </c>
    </row>
    <row r="6704" customFormat="false" ht="12.8" hidden="false" customHeight="false" outlineLevel="0" collapsed="false">
      <c r="A6704" s="0" t="n">
        <v>313067</v>
      </c>
      <c r="B6704" s="0" t="n">
        <v>-959</v>
      </c>
      <c r="C6704" s="0" t="n">
        <v>-540</v>
      </c>
      <c r="D6704" s="0" t="n">
        <v>-0.34562939858781</v>
      </c>
      <c r="E6704" s="0" t="n">
        <v>-6</v>
      </c>
      <c r="F6704" s="0" t="n">
        <v>0</v>
      </c>
      <c r="G6704" s="0" t="n">
        <v>-0.0020764581556602</v>
      </c>
      <c r="H6704" s="0" t="n">
        <v>-0.769230769230769</v>
      </c>
      <c r="I6704" s="0" t="n">
        <v>3</v>
      </c>
      <c r="J6704" s="0" t="n">
        <v>321.833700723474</v>
      </c>
      <c r="K6704" s="0" t="n">
        <v>0</v>
      </c>
      <c r="L6704" s="0" t="n">
        <v>0</v>
      </c>
      <c r="M6704" s="0" t="n">
        <v>0</v>
      </c>
      <c r="N6704" s="0" t="n">
        <v>0</v>
      </c>
      <c r="O6704" s="0" t="n">
        <v>1</v>
      </c>
      <c r="P6704" s="0" t="n">
        <f aca="false">L6704+M6704+N6704</f>
        <v>0</v>
      </c>
      <c r="Q6704" s="2" t="n">
        <f aca="false">P6704&gt;1</f>
        <v>0</v>
      </c>
      <c r="R6704" s="2" t="n">
        <f aca="false">P6704=3</f>
        <v>0</v>
      </c>
      <c r="S6704" s="2" t="n">
        <f aca="false">P6704=0</f>
        <v>1</v>
      </c>
    </row>
    <row r="6705" customFormat="false" ht="12.8" hidden="false" customHeight="false" outlineLevel="0" collapsed="false">
      <c r="A6705" s="0" t="n">
        <v>172939</v>
      </c>
      <c r="B6705" s="0" t="n">
        <v>-359</v>
      </c>
      <c r="C6705" s="0" t="n">
        <v>-557</v>
      </c>
      <c r="D6705" s="0" t="n">
        <v>-0.380659809103032</v>
      </c>
      <c r="E6705" s="0" t="n">
        <v>0</v>
      </c>
      <c r="F6705" s="0" t="n">
        <v>1</v>
      </c>
      <c r="G6705" s="0" t="n">
        <v>-0.00192813971597019</v>
      </c>
      <c r="H6705" s="0" t="n">
        <v>-0.647058823529412</v>
      </c>
      <c r="I6705" s="0" t="n">
        <v>3</v>
      </c>
      <c r="J6705" s="0" t="n">
        <v>-278.229966791619</v>
      </c>
      <c r="K6705" s="0" t="n">
        <v>0</v>
      </c>
      <c r="L6705" s="0" t="n">
        <v>0</v>
      </c>
      <c r="M6705" s="0" t="n">
        <v>0</v>
      </c>
      <c r="N6705" s="0" t="n">
        <v>0</v>
      </c>
      <c r="O6705" s="0" t="n">
        <v>0</v>
      </c>
      <c r="P6705" s="0" t="n">
        <f aca="false">L6705+M6705+N6705</f>
        <v>0</v>
      </c>
      <c r="Q6705" s="2" t="n">
        <f aca="false">P6705&gt;1</f>
        <v>0</v>
      </c>
      <c r="R6705" s="2" t="n">
        <f aca="false">P6705=3</f>
        <v>0</v>
      </c>
      <c r="S6705" s="2" t="n">
        <f aca="false">P6705=0</f>
        <v>1</v>
      </c>
    </row>
    <row r="6706" customFormat="false" ht="12.8" hidden="false" customHeight="false" outlineLevel="0" collapsed="false">
      <c r="A6706" s="0" t="n">
        <v>29807</v>
      </c>
      <c r="B6706" s="0" t="n">
        <v>-829</v>
      </c>
      <c r="C6706" s="0" t="n">
        <v>-491</v>
      </c>
      <c r="D6706" s="0" t="n">
        <v>-0.237112690326202</v>
      </c>
      <c r="E6706" s="0" t="n">
        <v>-5</v>
      </c>
      <c r="F6706" s="0" t="n">
        <v>0</v>
      </c>
      <c r="G6706" s="0" t="n">
        <v>-0.00244725425488524</v>
      </c>
      <c r="H6706" s="0" t="n">
        <v>-1</v>
      </c>
      <c r="I6706" s="0" t="n">
        <v>3</v>
      </c>
      <c r="J6706" s="0" t="n">
        <v>192.031200780517</v>
      </c>
      <c r="K6706" s="0" t="n">
        <v>0</v>
      </c>
      <c r="L6706" s="0" t="n">
        <v>0</v>
      </c>
      <c r="M6706" s="0" t="n">
        <v>0</v>
      </c>
      <c r="N6706" s="0" t="n">
        <v>0</v>
      </c>
      <c r="O6706" s="0" t="n">
        <v>0</v>
      </c>
      <c r="P6706" s="0" t="n">
        <f aca="false">L6706+M6706+N6706</f>
        <v>0</v>
      </c>
      <c r="Q6706" s="2" t="n">
        <f aca="false">P6706&gt;1</f>
        <v>0</v>
      </c>
      <c r="R6706" s="2" t="n">
        <f aca="false">P6706=3</f>
        <v>0</v>
      </c>
      <c r="S6706" s="2" t="n">
        <f aca="false">P6706=0</f>
        <v>1</v>
      </c>
    </row>
    <row r="6707" customFormat="false" ht="12.8" hidden="false" customHeight="false" outlineLevel="0" collapsed="false">
      <c r="A6707" s="0" t="n">
        <v>490545</v>
      </c>
      <c r="B6707" s="0" t="n">
        <v>-497</v>
      </c>
      <c r="C6707" s="0" t="n">
        <v>-547</v>
      </c>
      <c r="D6707" s="0" t="n">
        <v>-0.259469640513496</v>
      </c>
      <c r="E6707" s="0" t="n">
        <v>-2</v>
      </c>
      <c r="F6707" s="0" t="n">
        <v>0</v>
      </c>
      <c r="G6707" s="0" t="n">
        <v>-0.00229893581519522</v>
      </c>
      <c r="H6707" s="0" t="n">
        <v>-0.857142857142857</v>
      </c>
      <c r="I6707" s="0" t="n">
        <v>3</v>
      </c>
      <c r="J6707" s="0" t="n">
        <v>-140.19084672959</v>
      </c>
      <c r="K6707" s="0" t="n">
        <v>0</v>
      </c>
      <c r="L6707" s="0" t="n">
        <v>0</v>
      </c>
      <c r="M6707" s="0" t="n">
        <v>0</v>
      </c>
      <c r="N6707" s="0" t="n">
        <v>0</v>
      </c>
      <c r="O6707" s="0" t="n">
        <v>0</v>
      </c>
      <c r="P6707" s="0" t="n">
        <f aca="false">L6707+M6707+N6707</f>
        <v>0</v>
      </c>
      <c r="Q6707" s="2" t="n">
        <f aca="false">P6707&gt;1</f>
        <v>0</v>
      </c>
      <c r="R6707" s="2" t="n">
        <f aca="false">P6707=3</f>
        <v>0</v>
      </c>
      <c r="S6707" s="2" t="n">
        <f aca="false">P6707=0</f>
        <v>1</v>
      </c>
    </row>
    <row r="6708" customFormat="false" ht="12.8" hidden="false" customHeight="false" outlineLevel="0" collapsed="false">
      <c r="A6708" s="0" t="n">
        <v>221738</v>
      </c>
      <c r="B6708" s="0" t="n">
        <v>-464</v>
      </c>
      <c r="C6708" s="0" t="n">
        <v>-580</v>
      </c>
      <c r="D6708" s="0" t="n">
        <v>-0.377456901484838</v>
      </c>
      <c r="E6708" s="0" t="n">
        <v>-2</v>
      </c>
      <c r="F6708" s="0" t="n">
        <v>0</v>
      </c>
      <c r="G6708" s="0" t="n">
        <v>-0.00181690088620268</v>
      </c>
      <c r="H6708" s="0" t="n">
        <v>-0.4</v>
      </c>
      <c r="I6708" s="0" t="n">
        <v>3</v>
      </c>
      <c r="J6708" s="0" t="n">
        <v>-173.322936172448</v>
      </c>
      <c r="K6708" s="0" t="n">
        <v>1</v>
      </c>
      <c r="L6708" s="0" t="n">
        <v>1</v>
      </c>
      <c r="M6708" s="0" t="n">
        <v>1</v>
      </c>
      <c r="N6708" s="0" t="n">
        <v>1</v>
      </c>
      <c r="O6708" s="0" t="n">
        <v>0</v>
      </c>
      <c r="P6708" s="0" t="n">
        <f aca="false">L6708+M6708+N6708</f>
        <v>3</v>
      </c>
      <c r="Q6708" s="2" t="n">
        <f aca="false">P6708&gt;1</f>
        <v>1</v>
      </c>
      <c r="R6708" s="2" t="n">
        <f aca="false">P6708=3</f>
        <v>1</v>
      </c>
      <c r="S6708" s="2" t="n">
        <f aca="false">P6708=0</f>
        <v>0</v>
      </c>
    </row>
    <row r="6709" customFormat="false" ht="12.8" hidden="false" customHeight="false" outlineLevel="0" collapsed="false">
      <c r="A6709" s="0" t="n">
        <v>267392</v>
      </c>
      <c r="B6709" s="0" t="n">
        <v>-495</v>
      </c>
      <c r="C6709" s="0" t="n">
        <v>-457</v>
      </c>
      <c r="D6709" s="0" t="n">
        <v>-0.249237931488261</v>
      </c>
      <c r="E6709" s="0" t="n">
        <v>-4</v>
      </c>
      <c r="F6709" s="0" t="n">
        <v>0</v>
      </c>
      <c r="G6709" s="0" t="n">
        <v>-0.00244725425488524</v>
      </c>
      <c r="H6709" s="0" t="n">
        <v>0</v>
      </c>
      <c r="I6709" s="0" t="n">
        <v>3</v>
      </c>
      <c r="J6709" s="0" t="n">
        <v>-141.829872283584</v>
      </c>
      <c r="K6709" s="0" t="n">
        <v>1</v>
      </c>
      <c r="L6709" s="0" t="n">
        <v>1</v>
      </c>
      <c r="M6709" s="0" t="n">
        <v>1</v>
      </c>
      <c r="N6709" s="0" t="n">
        <v>1</v>
      </c>
      <c r="O6709" s="0" t="n">
        <v>1</v>
      </c>
      <c r="P6709" s="0" t="n">
        <f aca="false">L6709+M6709+N6709</f>
        <v>3</v>
      </c>
      <c r="Q6709" s="2" t="n">
        <f aca="false">P6709&gt;1</f>
        <v>1</v>
      </c>
      <c r="R6709" s="2" t="n">
        <f aca="false">P6709=3</f>
        <v>1</v>
      </c>
      <c r="S6709" s="2" t="n">
        <f aca="false">P6709=0</f>
        <v>0</v>
      </c>
    </row>
    <row r="6710" customFormat="false" ht="12.8" hidden="false" customHeight="false" outlineLevel="0" collapsed="false">
      <c r="A6710" s="0" t="n">
        <v>118572</v>
      </c>
      <c r="B6710" s="0" t="n">
        <v>-534</v>
      </c>
      <c r="C6710" s="0" t="n">
        <v>-533</v>
      </c>
      <c r="D6710" s="0" t="n">
        <v>-0.318259923028387</v>
      </c>
      <c r="E6710" s="0" t="n">
        <v>-1</v>
      </c>
      <c r="F6710" s="0" t="n">
        <v>1</v>
      </c>
      <c r="G6710" s="0" t="n">
        <v>-0.00237309503504023</v>
      </c>
      <c r="H6710" s="0" t="n">
        <v>-0.6</v>
      </c>
      <c r="I6710" s="0" t="n">
        <v>3</v>
      </c>
      <c r="J6710" s="0" t="n">
        <v>-103.135086345535</v>
      </c>
      <c r="K6710" s="0" t="n">
        <v>0</v>
      </c>
      <c r="L6710" s="0" t="n">
        <v>0</v>
      </c>
      <c r="M6710" s="0" t="n">
        <v>0</v>
      </c>
      <c r="N6710" s="0" t="n">
        <v>0</v>
      </c>
      <c r="O6710" s="0" t="n">
        <v>0</v>
      </c>
      <c r="P6710" s="0" t="n">
        <f aca="false">L6710+M6710+N6710</f>
        <v>0</v>
      </c>
      <c r="Q6710" s="2" t="n">
        <f aca="false">P6710&gt;1</f>
        <v>0</v>
      </c>
      <c r="R6710" s="2" t="n">
        <f aca="false">P6710=3</f>
        <v>0</v>
      </c>
      <c r="S6710" s="2" t="n">
        <f aca="false">P6710=0</f>
        <v>1</v>
      </c>
    </row>
    <row r="6711" customFormat="false" ht="12.8" hidden="false" customHeight="false" outlineLevel="0" collapsed="false">
      <c r="A6711" s="0" t="n">
        <v>415607</v>
      </c>
      <c r="B6711" s="0" t="n">
        <v>-579</v>
      </c>
      <c r="C6711" s="0" t="n">
        <v>-580</v>
      </c>
      <c r="D6711" s="0" t="n">
        <v>-0.34562939858781</v>
      </c>
      <c r="E6711" s="0" t="n">
        <v>-3</v>
      </c>
      <c r="F6711" s="0" t="n">
        <v>0</v>
      </c>
      <c r="G6711" s="0" t="n">
        <v>-0.00211353776558271</v>
      </c>
      <c r="H6711" s="0" t="n">
        <v>-0.5</v>
      </c>
      <c r="I6711" s="0" t="n">
        <v>3</v>
      </c>
      <c r="J6711" s="0" t="n">
        <v>-58.3238065659885</v>
      </c>
      <c r="K6711" s="0" t="n">
        <v>0</v>
      </c>
      <c r="L6711" s="0" t="n">
        <v>0</v>
      </c>
      <c r="M6711" s="0" t="n">
        <v>1</v>
      </c>
      <c r="N6711" s="0" t="n">
        <v>0</v>
      </c>
      <c r="O6711" s="0" t="n">
        <v>1</v>
      </c>
      <c r="P6711" s="0" t="n">
        <f aca="false">L6711+M6711+N6711</f>
        <v>1</v>
      </c>
      <c r="Q6711" s="2" t="n">
        <f aca="false">P6711&gt;1</f>
        <v>0</v>
      </c>
      <c r="R6711" s="2" t="n">
        <f aca="false">P6711=3</f>
        <v>0</v>
      </c>
      <c r="S6711" s="2" t="n">
        <f aca="false">P6711=0</f>
        <v>0</v>
      </c>
    </row>
    <row r="6712" customFormat="false" ht="12.8" hidden="false" customHeight="false" outlineLevel="0" collapsed="false">
      <c r="A6712" s="0" t="n">
        <v>356957</v>
      </c>
      <c r="B6712" s="0" t="n">
        <v>-654</v>
      </c>
      <c r="C6712" s="0" t="n">
        <v>-475</v>
      </c>
      <c r="D6712" s="0" t="n">
        <v>0</v>
      </c>
      <c r="E6712" s="0" t="n">
        <v>-1</v>
      </c>
      <c r="F6712" s="0" t="n">
        <v>1</v>
      </c>
      <c r="G6712" s="0" t="n">
        <v>-0.00252141347473025</v>
      </c>
      <c r="H6712" s="0" t="n">
        <v>0</v>
      </c>
      <c r="I6712" s="0" t="n">
        <v>3</v>
      </c>
      <c r="J6712" s="0" t="n">
        <v>17.0965001376861</v>
      </c>
      <c r="K6712" s="0" t="n">
        <v>1</v>
      </c>
      <c r="L6712" s="0" t="n">
        <v>1</v>
      </c>
      <c r="M6712" s="0" t="n">
        <v>1</v>
      </c>
      <c r="N6712" s="0" t="n">
        <v>1</v>
      </c>
      <c r="O6712" s="0" t="n">
        <v>1</v>
      </c>
      <c r="P6712" s="0" t="n">
        <f aca="false">L6712+M6712+N6712</f>
        <v>3</v>
      </c>
      <c r="Q6712" s="2" t="n">
        <f aca="false">P6712&gt;1</f>
        <v>1</v>
      </c>
      <c r="R6712" s="2" t="n">
        <f aca="false">P6712=3</f>
        <v>1</v>
      </c>
      <c r="S6712" s="2" t="n">
        <f aca="false">P6712=0</f>
        <v>0</v>
      </c>
    </row>
    <row r="6713" customFormat="false" ht="12.8" hidden="false" customHeight="false" outlineLevel="0" collapsed="false">
      <c r="A6713" s="0" t="n">
        <v>76225</v>
      </c>
      <c r="B6713" s="0" t="n">
        <v>-264</v>
      </c>
      <c r="C6713" s="0" t="n">
        <v>-570</v>
      </c>
      <c r="D6713" s="0" t="n">
        <v>0</v>
      </c>
      <c r="E6713" s="0" t="n">
        <v>-6</v>
      </c>
      <c r="F6713" s="0" t="n">
        <v>0</v>
      </c>
      <c r="G6713" s="0" t="n">
        <v>-0.00215061737550521</v>
      </c>
      <c r="H6713" s="0" t="n">
        <v>-0.454545454545455</v>
      </c>
      <c r="I6713" s="0" t="n">
        <v>3</v>
      </c>
      <c r="J6713" s="0" t="n">
        <v>-373.281026611104</v>
      </c>
      <c r="K6713" s="0" t="n">
        <v>1</v>
      </c>
      <c r="L6713" s="0" t="n">
        <v>1</v>
      </c>
      <c r="M6713" s="0" t="n">
        <v>1</v>
      </c>
      <c r="N6713" s="0" t="n">
        <v>1</v>
      </c>
      <c r="O6713" s="0" t="n">
        <v>0</v>
      </c>
      <c r="P6713" s="0" t="n">
        <f aca="false">L6713+M6713+N6713</f>
        <v>3</v>
      </c>
      <c r="Q6713" s="2" t="n">
        <f aca="false">P6713&gt;1</f>
        <v>1</v>
      </c>
      <c r="R6713" s="2" t="n">
        <f aca="false">P6713=3</f>
        <v>1</v>
      </c>
      <c r="S6713" s="2" t="n">
        <f aca="false">P6713=0</f>
        <v>0</v>
      </c>
    </row>
    <row r="6714" customFormat="false" ht="12.8" hidden="false" customHeight="false" outlineLevel="0" collapsed="false">
      <c r="A6714" s="0" t="n">
        <v>526842</v>
      </c>
      <c r="B6714" s="0" t="n">
        <v>-149</v>
      </c>
      <c r="C6714" s="0" t="n">
        <v>-390</v>
      </c>
      <c r="D6714" s="0" t="n">
        <v>-0.322112893715781</v>
      </c>
      <c r="E6714" s="0" t="n">
        <v>-5</v>
      </c>
      <c r="F6714" s="0" t="n">
        <v>0</v>
      </c>
      <c r="G6714" s="0" t="n">
        <v>-0.0010753086877526</v>
      </c>
      <c r="H6714" s="0" t="n">
        <v>-0.45</v>
      </c>
      <c r="I6714" s="0" t="n">
        <v>3</v>
      </c>
      <c r="J6714" s="0" t="n">
        <v>-487.558344249812</v>
      </c>
      <c r="K6714" s="0" t="n">
        <v>1</v>
      </c>
      <c r="L6714" s="0" t="n">
        <v>1</v>
      </c>
      <c r="M6714" s="0" t="n">
        <v>1</v>
      </c>
      <c r="N6714" s="0" t="n">
        <v>1</v>
      </c>
      <c r="O6714" s="0" t="n">
        <v>1</v>
      </c>
      <c r="P6714" s="0" t="n">
        <f aca="false">L6714+M6714+N6714</f>
        <v>3</v>
      </c>
      <c r="Q6714" s="2" t="n">
        <f aca="false">P6714&gt;1</f>
        <v>1</v>
      </c>
      <c r="R6714" s="2" t="n">
        <f aca="false">P6714=3</f>
        <v>1</v>
      </c>
      <c r="S6714" s="2" t="n">
        <f aca="false">P6714=0</f>
        <v>0</v>
      </c>
    </row>
    <row r="6715" customFormat="false" ht="12.8" hidden="false" customHeight="false" outlineLevel="0" collapsed="false">
      <c r="A6715" s="0" t="n">
        <v>380068</v>
      </c>
      <c r="B6715" s="0" t="n">
        <v>-959</v>
      </c>
      <c r="C6715" s="0" t="n">
        <v>-494</v>
      </c>
      <c r="D6715" s="0" t="n">
        <v>-0.259469640513496</v>
      </c>
      <c r="E6715" s="0" t="n">
        <v>-6</v>
      </c>
      <c r="F6715" s="0" t="n">
        <v>0</v>
      </c>
      <c r="G6715" s="0" t="n">
        <v>-0.00092699024806259</v>
      </c>
      <c r="H6715" s="0" t="n">
        <v>-0.613636363636364</v>
      </c>
      <c r="I6715" s="0" t="n">
        <v>3</v>
      </c>
      <c r="J6715" s="0" t="n">
        <v>322.018154609074</v>
      </c>
      <c r="K6715" s="0" t="n">
        <v>0</v>
      </c>
      <c r="L6715" s="0" t="n">
        <v>0</v>
      </c>
      <c r="M6715" s="0" t="n">
        <v>0</v>
      </c>
      <c r="N6715" s="0" t="n">
        <v>0</v>
      </c>
      <c r="O6715" s="0" t="n">
        <v>0</v>
      </c>
      <c r="P6715" s="0" t="n">
        <f aca="false">L6715+M6715+N6715</f>
        <v>0</v>
      </c>
      <c r="Q6715" s="2" t="n">
        <f aca="false">P6715&gt;1</f>
        <v>0</v>
      </c>
      <c r="R6715" s="2" t="n">
        <f aca="false">P6715=3</f>
        <v>0</v>
      </c>
      <c r="S6715" s="2" t="n">
        <f aca="false">P6715=0</f>
        <v>1</v>
      </c>
    </row>
    <row r="6716" customFormat="false" ht="12.8" hidden="false" customHeight="false" outlineLevel="0" collapsed="false">
      <c r="A6716" s="0" t="n">
        <v>233638</v>
      </c>
      <c r="B6716" s="0" t="n">
        <v>-1009</v>
      </c>
      <c r="C6716" s="0" t="n">
        <v>-590</v>
      </c>
      <c r="D6716" s="0" t="n">
        <v>0</v>
      </c>
      <c r="E6716" s="0" t="n">
        <v>-3</v>
      </c>
      <c r="F6716" s="0" t="n">
        <v>0</v>
      </c>
      <c r="G6716" s="0" t="n">
        <v>-0.00181690088620268</v>
      </c>
      <c r="H6716" s="0" t="n">
        <v>-0.4</v>
      </c>
      <c r="I6716" s="0" t="n">
        <v>3</v>
      </c>
      <c r="J6716" s="0" t="n">
        <v>371.632629574824</v>
      </c>
      <c r="K6716" s="0" t="n">
        <v>1</v>
      </c>
      <c r="L6716" s="0" t="n">
        <v>1</v>
      </c>
      <c r="M6716" s="0" t="n">
        <v>1</v>
      </c>
      <c r="N6716" s="0" t="n">
        <v>0</v>
      </c>
      <c r="O6716" s="0" t="n">
        <v>0</v>
      </c>
      <c r="P6716" s="0" t="n">
        <f aca="false">L6716+M6716+N6716</f>
        <v>2</v>
      </c>
      <c r="Q6716" s="2" t="n">
        <f aca="false">P6716&gt;1</f>
        <v>1</v>
      </c>
      <c r="R6716" s="2" t="n">
        <f aca="false">P6716=3</f>
        <v>0</v>
      </c>
      <c r="S6716" s="2" t="n">
        <f aca="false">P6716=0</f>
        <v>0</v>
      </c>
    </row>
    <row r="6717" customFormat="false" ht="12.8" hidden="false" customHeight="false" outlineLevel="0" collapsed="false">
      <c r="A6717" s="0" t="n">
        <v>302323</v>
      </c>
      <c r="B6717" s="0" t="n">
        <v>-509</v>
      </c>
      <c r="C6717" s="0" t="n">
        <v>-480</v>
      </c>
      <c r="D6717" s="0" t="n">
        <v>-0.322112893715781</v>
      </c>
      <c r="E6717" s="0" t="n">
        <v>-1</v>
      </c>
      <c r="F6717" s="0" t="n">
        <v>1</v>
      </c>
      <c r="G6717" s="0" t="n">
        <v>-0.00229893581519522</v>
      </c>
      <c r="H6717" s="0" t="n">
        <v>-0.428571428571429</v>
      </c>
      <c r="I6717" s="0" t="n">
        <v>3</v>
      </c>
      <c r="J6717" s="0" t="n">
        <v>-127.922361960769</v>
      </c>
      <c r="K6717" s="0" t="n">
        <v>1</v>
      </c>
      <c r="L6717" s="0" t="n">
        <v>1</v>
      </c>
      <c r="M6717" s="0" t="n">
        <v>1</v>
      </c>
      <c r="N6717" s="0" t="n">
        <v>1</v>
      </c>
      <c r="O6717" s="0" t="n">
        <v>1</v>
      </c>
      <c r="P6717" s="0" t="n">
        <f aca="false">L6717+M6717+N6717</f>
        <v>3</v>
      </c>
      <c r="Q6717" s="2" t="n">
        <f aca="false">P6717&gt;1</f>
        <v>1</v>
      </c>
      <c r="R6717" s="2" t="n">
        <f aca="false">P6717=3</f>
        <v>1</v>
      </c>
      <c r="S6717" s="2" t="n">
        <f aca="false">P6717=0</f>
        <v>0</v>
      </c>
    </row>
    <row r="6718" customFormat="false" ht="12.8" hidden="false" customHeight="false" outlineLevel="0" collapsed="false">
      <c r="A6718" s="0" t="n">
        <v>81928</v>
      </c>
      <c r="B6718" s="0" t="n">
        <v>-644</v>
      </c>
      <c r="C6718" s="0" t="n">
        <v>-574</v>
      </c>
      <c r="D6718" s="0" t="n">
        <v>-0.377456901484838</v>
      </c>
      <c r="E6718" s="0" t="n">
        <v>0</v>
      </c>
      <c r="F6718" s="0" t="n">
        <v>1</v>
      </c>
      <c r="G6718" s="0" t="n">
        <v>-0.0020393785457377</v>
      </c>
      <c r="H6718" s="0" t="n">
        <v>-0.785714285714286</v>
      </c>
      <c r="I6718" s="0" t="n">
        <v>3</v>
      </c>
      <c r="J6718" s="0" t="n">
        <v>6.69957740397788</v>
      </c>
      <c r="K6718" s="0" t="n">
        <v>0</v>
      </c>
      <c r="L6718" s="0" t="n">
        <v>0</v>
      </c>
      <c r="M6718" s="0" t="n">
        <v>0</v>
      </c>
      <c r="N6718" s="0" t="n">
        <v>0</v>
      </c>
      <c r="O6718" s="0" t="n">
        <v>0</v>
      </c>
      <c r="P6718" s="0" t="n">
        <f aca="false">L6718+M6718+N6718</f>
        <v>0</v>
      </c>
      <c r="Q6718" s="2" t="n">
        <f aca="false">P6718&gt;1</f>
        <v>0</v>
      </c>
      <c r="R6718" s="2" t="n">
        <f aca="false">P6718=3</f>
        <v>0</v>
      </c>
      <c r="S6718" s="2" t="n">
        <f aca="false">P6718=0</f>
        <v>1</v>
      </c>
    </row>
    <row r="6719" customFormat="false" ht="12.8" hidden="false" customHeight="false" outlineLevel="0" collapsed="false">
      <c r="A6719" s="0" t="n">
        <v>387255</v>
      </c>
      <c r="B6719" s="0" t="n">
        <v>-364</v>
      </c>
      <c r="C6719" s="0" t="n">
        <v>-592</v>
      </c>
      <c r="D6719" s="0" t="n">
        <v>-0.467369215474628</v>
      </c>
      <c r="E6719" s="0" t="n">
        <v>-6</v>
      </c>
      <c r="F6719" s="0" t="n">
        <v>0</v>
      </c>
      <c r="G6719" s="0" t="n">
        <v>-0.00229893581519522</v>
      </c>
      <c r="H6719" s="0" t="n">
        <v>-1</v>
      </c>
      <c r="I6719" s="0" t="n">
        <v>3</v>
      </c>
      <c r="J6719" s="0" t="n">
        <v>-273.370023982261</v>
      </c>
      <c r="K6719" s="0" t="n">
        <v>0</v>
      </c>
      <c r="L6719" s="0" t="n">
        <v>0</v>
      </c>
      <c r="M6719" s="0" t="n">
        <v>0</v>
      </c>
      <c r="N6719" s="0" t="n">
        <v>0</v>
      </c>
      <c r="O6719" s="0" t="n">
        <v>0</v>
      </c>
      <c r="P6719" s="0" t="n">
        <f aca="false">L6719+M6719+N6719</f>
        <v>0</v>
      </c>
      <c r="Q6719" s="2" t="n">
        <f aca="false">P6719&gt;1</f>
        <v>0</v>
      </c>
      <c r="R6719" s="2" t="n">
        <f aca="false">P6719=3</f>
        <v>0</v>
      </c>
      <c r="S6719" s="2" t="n">
        <f aca="false">P6719=0</f>
        <v>1</v>
      </c>
    </row>
    <row r="6720" customFormat="false" ht="12.8" hidden="false" customHeight="false" outlineLevel="0" collapsed="false">
      <c r="A6720" s="0" t="n">
        <v>392006</v>
      </c>
      <c r="B6720" s="0" t="n">
        <v>-792</v>
      </c>
      <c r="C6720" s="0" t="n">
        <v>-563</v>
      </c>
      <c r="D6720" s="0" t="n">
        <v>-0.249237931488261</v>
      </c>
      <c r="E6720" s="0" t="n">
        <v>-4</v>
      </c>
      <c r="F6720" s="0" t="n">
        <v>0</v>
      </c>
      <c r="G6720" s="0" t="n">
        <v>-0.00237309503504023</v>
      </c>
      <c r="H6720" s="0" t="n">
        <v>-0.6</v>
      </c>
      <c r="I6720" s="0" t="n">
        <v>3</v>
      </c>
      <c r="J6720" s="0" t="n">
        <v>154.742705538113</v>
      </c>
      <c r="K6720" s="0" t="n">
        <v>0</v>
      </c>
      <c r="L6720" s="0" t="n">
        <v>0</v>
      </c>
      <c r="M6720" s="0" t="n">
        <v>0</v>
      </c>
      <c r="N6720" s="0" t="n">
        <v>0</v>
      </c>
      <c r="O6720" s="0" t="n">
        <v>0</v>
      </c>
      <c r="P6720" s="0" t="n">
        <f aca="false">L6720+M6720+N6720</f>
        <v>0</v>
      </c>
      <c r="Q6720" s="2" t="n">
        <f aca="false">P6720&gt;1</f>
        <v>0</v>
      </c>
      <c r="R6720" s="2" t="n">
        <f aca="false">P6720=3</f>
        <v>0</v>
      </c>
      <c r="S6720" s="2" t="n">
        <f aca="false">P6720=0</f>
        <v>1</v>
      </c>
    </row>
    <row r="6721" customFormat="false" ht="12.8" hidden="false" customHeight="false" outlineLevel="0" collapsed="false">
      <c r="A6721" s="0" t="n">
        <v>533879</v>
      </c>
      <c r="B6721" s="0" t="n">
        <v>-179</v>
      </c>
      <c r="C6721" s="0" t="n">
        <v>-344</v>
      </c>
      <c r="D6721" s="0" t="n">
        <v>-0.237112690326202</v>
      </c>
      <c r="E6721" s="0" t="n">
        <v>-4</v>
      </c>
      <c r="F6721" s="0" t="n">
        <v>0</v>
      </c>
      <c r="G6721" s="0" t="n">
        <v>-0.00092699024806259</v>
      </c>
      <c r="H6721" s="0" t="n">
        <v>-0.568181818181818</v>
      </c>
      <c r="I6721" s="0" t="n">
        <v>3</v>
      </c>
      <c r="J6721" s="0" t="n">
        <v>-457.374166985166</v>
      </c>
      <c r="K6721" s="0" t="n">
        <v>1</v>
      </c>
      <c r="L6721" s="0" t="n">
        <v>1</v>
      </c>
      <c r="M6721" s="0" t="n">
        <v>1</v>
      </c>
      <c r="N6721" s="0" t="n">
        <v>1</v>
      </c>
      <c r="O6721" s="0" t="n">
        <v>1</v>
      </c>
      <c r="P6721" s="0" t="n">
        <f aca="false">L6721+M6721+N6721</f>
        <v>3</v>
      </c>
      <c r="Q6721" s="2" t="n">
        <f aca="false">P6721&gt;1</f>
        <v>1</v>
      </c>
      <c r="R6721" s="2" t="n">
        <f aca="false">P6721=3</f>
        <v>1</v>
      </c>
      <c r="S6721" s="2" t="n">
        <f aca="false">P6721=0</f>
        <v>0</v>
      </c>
    </row>
    <row r="6722" customFormat="false" ht="12.8" hidden="false" customHeight="false" outlineLevel="0" collapsed="false">
      <c r="A6722" s="0" t="n">
        <v>218791</v>
      </c>
      <c r="B6722" s="0" t="n">
        <v>-629</v>
      </c>
      <c r="C6722" s="0" t="n">
        <v>-570</v>
      </c>
      <c r="D6722" s="0" t="n">
        <v>-0.34562939858781</v>
      </c>
      <c r="E6722" s="0" t="n">
        <v>-4</v>
      </c>
      <c r="F6722" s="0" t="n">
        <v>0</v>
      </c>
      <c r="G6722" s="0" t="n">
        <v>-0.00233601542511773</v>
      </c>
      <c r="H6722" s="0" t="n">
        <v>-1</v>
      </c>
      <c r="I6722" s="0" t="n">
        <v>3</v>
      </c>
      <c r="J6722" s="0" t="n">
        <v>-8.28403322971407</v>
      </c>
      <c r="K6722" s="0" t="n">
        <v>0</v>
      </c>
      <c r="L6722" s="0" t="n">
        <v>0</v>
      </c>
      <c r="M6722" s="0" t="n">
        <v>0</v>
      </c>
      <c r="N6722" s="0" t="n">
        <v>0</v>
      </c>
      <c r="O6722" s="0" t="n">
        <v>0</v>
      </c>
      <c r="P6722" s="0" t="n">
        <f aca="false">L6722+M6722+N6722</f>
        <v>0</v>
      </c>
      <c r="Q6722" s="2" t="n">
        <f aca="false">P6722&gt;1</f>
        <v>0</v>
      </c>
      <c r="R6722" s="2" t="n">
        <f aca="false">P6722=3</f>
        <v>0</v>
      </c>
      <c r="S6722" s="2" t="n">
        <f aca="false">P6722=0</f>
        <v>1</v>
      </c>
    </row>
    <row r="6723" customFormat="false" ht="12.8" hidden="false" customHeight="false" outlineLevel="0" collapsed="false">
      <c r="A6723" s="0" t="n">
        <v>310938</v>
      </c>
      <c r="B6723" s="0" t="n">
        <v>-219</v>
      </c>
      <c r="C6723" s="0" t="n">
        <v>-575</v>
      </c>
      <c r="D6723" s="0" t="n">
        <v>-0.34562939858781</v>
      </c>
      <c r="E6723" s="0" t="n">
        <v>-6</v>
      </c>
      <c r="F6723" s="0" t="n">
        <v>0</v>
      </c>
      <c r="G6723" s="0" t="n">
        <v>-0.00185398049612518</v>
      </c>
      <c r="H6723" s="0" t="n">
        <v>-0.210526315789474</v>
      </c>
      <c r="I6723" s="0" t="n">
        <v>3</v>
      </c>
      <c r="J6723" s="0" t="n">
        <v>-418.300727574473</v>
      </c>
      <c r="K6723" s="0" t="n">
        <v>1</v>
      </c>
      <c r="L6723" s="0" t="n">
        <v>1</v>
      </c>
      <c r="M6723" s="0" t="n">
        <v>1</v>
      </c>
      <c r="N6723" s="0" t="n">
        <v>1</v>
      </c>
      <c r="O6723" s="0" t="n">
        <v>1</v>
      </c>
      <c r="P6723" s="0" t="n">
        <f aca="false">L6723+M6723+N6723</f>
        <v>3</v>
      </c>
      <c r="Q6723" s="2" t="n">
        <f aca="false">P6723&gt;1</f>
        <v>1</v>
      </c>
      <c r="R6723" s="2" t="n">
        <f aca="false">P6723=3</f>
        <v>1</v>
      </c>
      <c r="S6723" s="2" t="n">
        <f aca="false">P6723=0</f>
        <v>0</v>
      </c>
    </row>
    <row r="6724" customFormat="false" ht="12.8" hidden="false" customHeight="false" outlineLevel="0" collapsed="false">
      <c r="A6724" s="0" t="n">
        <v>204241</v>
      </c>
      <c r="B6724" s="0" t="n">
        <v>-989</v>
      </c>
      <c r="C6724" s="0" t="n">
        <v>-280</v>
      </c>
      <c r="D6724" s="0" t="n">
        <v>-0.366400894325468</v>
      </c>
      <c r="E6724" s="0" t="n">
        <v>0</v>
      </c>
      <c r="F6724" s="0" t="n">
        <v>1</v>
      </c>
      <c r="G6724" s="0" t="n">
        <v>-0.00244725425488524</v>
      </c>
      <c r="H6724" s="0" t="n">
        <v>-0.666666666666667</v>
      </c>
      <c r="I6724" s="0" t="n">
        <v>3</v>
      </c>
      <c r="J6724" s="0" t="n">
        <v>352.875748221548</v>
      </c>
      <c r="K6724" s="0" t="n">
        <v>0</v>
      </c>
      <c r="L6724" s="0" t="n">
        <v>0</v>
      </c>
      <c r="M6724" s="0" t="n">
        <v>0</v>
      </c>
      <c r="N6724" s="0" t="n">
        <v>0</v>
      </c>
      <c r="O6724" s="0" t="n">
        <v>1</v>
      </c>
      <c r="P6724" s="0" t="n">
        <f aca="false">L6724+M6724+N6724</f>
        <v>0</v>
      </c>
      <c r="Q6724" s="2" t="n">
        <f aca="false">P6724&gt;1</f>
        <v>0</v>
      </c>
      <c r="R6724" s="2" t="n">
        <f aca="false">P6724=3</f>
        <v>0</v>
      </c>
      <c r="S6724" s="2" t="n">
        <f aca="false">P6724=0</f>
        <v>1</v>
      </c>
    </row>
    <row r="6725" customFormat="false" ht="12.8" hidden="false" customHeight="false" outlineLevel="0" collapsed="false">
      <c r="A6725" s="0" t="n">
        <v>349138</v>
      </c>
      <c r="B6725" s="0" t="n">
        <v>-664</v>
      </c>
      <c r="C6725" s="0" t="n">
        <v>-500</v>
      </c>
      <c r="D6725" s="0" t="n">
        <v>-0.326142226191181</v>
      </c>
      <c r="E6725" s="0" t="n">
        <v>-3</v>
      </c>
      <c r="F6725" s="0" t="n">
        <v>0</v>
      </c>
      <c r="G6725" s="0" t="n">
        <v>-0.0020764581556602</v>
      </c>
      <c r="H6725" s="0" t="n">
        <v>-0.538461538461538</v>
      </c>
      <c r="I6725" s="0" t="n">
        <v>3</v>
      </c>
      <c r="J6725" s="0" t="n">
        <v>26.9963149649705</v>
      </c>
      <c r="K6725" s="0" t="n">
        <v>0</v>
      </c>
      <c r="L6725" s="0" t="n">
        <v>0</v>
      </c>
      <c r="M6725" s="0" t="n">
        <v>0</v>
      </c>
      <c r="N6725" s="0" t="n">
        <v>0</v>
      </c>
      <c r="O6725" s="0" t="n">
        <v>0</v>
      </c>
      <c r="P6725" s="0" t="n">
        <f aca="false">L6725+M6725+N6725</f>
        <v>0</v>
      </c>
      <c r="Q6725" s="2" t="n">
        <f aca="false">P6725&gt;1</f>
        <v>0</v>
      </c>
      <c r="R6725" s="2" t="n">
        <f aca="false">P6725=3</f>
        <v>0</v>
      </c>
      <c r="S6725" s="2" t="n">
        <f aca="false">P6725=0</f>
        <v>1</v>
      </c>
    </row>
    <row r="6726" customFormat="false" ht="12.8" hidden="false" customHeight="false" outlineLevel="0" collapsed="false">
      <c r="A6726" s="0" t="n">
        <v>525589</v>
      </c>
      <c r="B6726" s="0" t="n">
        <v>-924</v>
      </c>
      <c r="C6726" s="0" t="n">
        <v>-560</v>
      </c>
      <c r="D6726" s="0" t="n">
        <v>0</v>
      </c>
      <c r="E6726" s="0" t="n">
        <v>-5</v>
      </c>
      <c r="F6726" s="0" t="n">
        <v>0</v>
      </c>
      <c r="G6726" s="0" t="n">
        <v>-0.00241017464496274</v>
      </c>
      <c r="H6726" s="0" t="n">
        <v>-0.25</v>
      </c>
      <c r="I6726" s="0" t="n">
        <v>3</v>
      </c>
      <c r="J6726" s="0" t="n">
        <v>286.753705515109</v>
      </c>
      <c r="K6726" s="0" t="n">
        <v>1</v>
      </c>
      <c r="L6726" s="0" t="n">
        <v>1</v>
      </c>
      <c r="M6726" s="0" t="n">
        <v>1</v>
      </c>
      <c r="N6726" s="0" t="n">
        <v>1</v>
      </c>
      <c r="O6726" s="0" t="n">
        <v>1</v>
      </c>
      <c r="P6726" s="0" t="n">
        <f aca="false">L6726+M6726+N6726</f>
        <v>3</v>
      </c>
      <c r="Q6726" s="2" t="n">
        <f aca="false">P6726&gt;1</f>
        <v>1</v>
      </c>
      <c r="R6726" s="2" t="n">
        <f aca="false">P6726=3</f>
        <v>1</v>
      </c>
      <c r="S6726" s="2" t="n">
        <f aca="false">P6726=0</f>
        <v>0</v>
      </c>
    </row>
    <row r="6727" customFormat="false" ht="12.8" hidden="false" customHeight="false" outlineLevel="0" collapsed="false">
      <c r="A6727" s="0" t="n">
        <v>119981</v>
      </c>
      <c r="B6727" s="0" t="n">
        <v>-574</v>
      </c>
      <c r="C6727" s="0" t="n">
        <v>-567</v>
      </c>
      <c r="D6727" s="0" t="n">
        <v>-0.294921202072829</v>
      </c>
      <c r="E6727" s="0" t="n">
        <v>-1</v>
      </c>
      <c r="F6727" s="0" t="n">
        <v>1</v>
      </c>
      <c r="G6727" s="0" t="n">
        <v>-0.00248433386480774</v>
      </c>
      <c r="H6727" s="0" t="n">
        <v>-1</v>
      </c>
      <c r="I6727" s="0" t="n">
        <v>3</v>
      </c>
      <c r="J6727" s="0" t="n">
        <v>-63.2717288627791</v>
      </c>
      <c r="K6727" s="0" t="n">
        <v>0</v>
      </c>
      <c r="L6727" s="0" t="n">
        <v>0</v>
      </c>
      <c r="M6727" s="0" t="n">
        <v>0</v>
      </c>
      <c r="N6727" s="0" t="n">
        <v>0</v>
      </c>
      <c r="O6727" s="0" t="n">
        <v>0</v>
      </c>
      <c r="P6727" s="0" t="n">
        <f aca="false">L6727+M6727+N6727</f>
        <v>0</v>
      </c>
      <c r="Q6727" s="2" t="n">
        <f aca="false">P6727&gt;1</f>
        <v>0</v>
      </c>
      <c r="R6727" s="2" t="n">
        <f aca="false">P6727=3</f>
        <v>0</v>
      </c>
      <c r="S6727" s="2" t="n">
        <f aca="false">P6727=0</f>
        <v>1</v>
      </c>
    </row>
    <row r="6728" customFormat="false" ht="12.8" hidden="false" customHeight="false" outlineLevel="0" collapsed="false">
      <c r="A6728" s="0" t="n">
        <v>164424</v>
      </c>
      <c r="B6728" s="0" t="n">
        <v>-289</v>
      </c>
      <c r="C6728" s="0" t="n">
        <v>-510</v>
      </c>
      <c r="D6728" s="0" t="n">
        <v>-0.34562939858781</v>
      </c>
      <c r="E6728" s="0" t="n">
        <v>-3</v>
      </c>
      <c r="F6728" s="0" t="n">
        <v>0</v>
      </c>
      <c r="G6728" s="0" t="n">
        <v>-0.00226185620527272</v>
      </c>
      <c r="H6728" s="0" t="n">
        <v>-0.875</v>
      </c>
      <c r="I6728" s="0" t="n">
        <v>3</v>
      </c>
      <c r="J6728" s="0" t="n">
        <v>-348.040752035467</v>
      </c>
      <c r="K6728" s="0" t="n">
        <v>0</v>
      </c>
      <c r="L6728" s="0" t="n">
        <v>0</v>
      </c>
      <c r="M6728" s="0" t="n">
        <v>0</v>
      </c>
      <c r="N6728" s="0" t="n">
        <v>0</v>
      </c>
      <c r="O6728" s="0" t="n">
        <v>0</v>
      </c>
      <c r="P6728" s="0" t="n">
        <f aca="false">L6728+M6728+N6728</f>
        <v>0</v>
      </c>
      <c r="Q6728" s="2" t="n">
        <f aca="false">P6728&gt;1</f>
        <v>0</v>
      </c>
      <c r="R6728" s="2" t="n">
        <f aca="false">P6728=3</f>
        <v>0</v>
      </c>
      <c r="S6728" s="2" t="n">
        <f aca="false">P6728=0</f>
        <v>1</v>
      </c>
    </row>
    <row r="6729" customFormat="false" ht="12.8" hidden="false" customHeight="false" outlineLevel="0" collapsed="false">
      <c r="A6729" s="0" t="n">
        <v>351733</v>
      </c>
      <c r="B6729" s="0" t="n">
        <v>-637</v>
      </c>
      <c r="C6729" s="0" t="n">
        <v>-570</v>
      </c>
      <c r="D6729" s="0" t="n">
        <v>-0.409527837220328</v>
      </c>
      <c r="E6729" s="0" t="n">
        <v>0</v>
      </c>
      <c r="F6729" s="0" t="n">
        <v>1</v>
      </c>
      <c r="G6729" s="0" t="n">
        <v>-0.00196521932589269</v>
      </c>
      <c r="H6729" s="0" t="n">
        <v>-0.4375</v>
      </c>
      <c r="I6729" s="0" t="n">
        <v>3</v>
      </c>
      <c r="J6729" s="0" t="n">
        <v>-0.284344040361621</v>
      </c>
      <c r="K6729" s="0" t="n">
        <v>0</v>
      </c>
      <c r="L6729" s="0" t="n">
        <v>0</v>
      </c>
      <c r="M6729" s="0" t="n">
        <v>1</v>
      </c>
      <c r="N6729" s="0" t="n">
        <v>0</v>
      </c>
      <c r="O6729" s="0" t="n">
        <v>0</v>
      </c>
      <c r="P6729" s="0" t="n">
        <f aca="false">L6729+M6729+N6729</f>
        <v>1</v>
      </c>
      <c r="Q6729" s="2" t="n">
        <f aca="false">P6729&gt;1</f>
        <v>0</v>
      </c>
      <c r="R6729" s="2" t="n">
        <f aca="false">P6729=3</f>
        <v>0</v>
      </c>
      <c r="S6729" s="2" t="n">
        <f aca="false">P6729=0</f>
        <v>0</v>
      </c>
    </row>
    <row r="6730" customFormat="false" ht="12.8" hidden="false" customHeight="false" outlineLevel="0" collapsed="false">
      <c r="A6730" s="0" t="n">
        <v>322449</v>
      </c>
      <c r="B6730" s="0" t="n">
        <v>-594</v>
      </c>
      <c r="C6730" s="0" t="n">
        <v>-495</v>
      </c>
      <c r="D6730" s="0" t="n">
        <v>0</v>
      </c>
      <c r="E6730" s="0" t="n">
        <v>-6</v>
      </c>
      <c r="F6730" s="0" t="n">
        <v>0</v>
      </c>
      <c r="G6730" s="0" t="n">
        <v>-0.00181690088620268</v>
      </c>
      <c r="H6730" s="0" t="n">
        <v>-0.6</v>
      </c>
      <c r="I6730" s="0" t="n">
        <v>3</v>
      </c>
      <c r="J6730" s="0" t="n">
        <v>-42.9829203226625</v>
      </c>
      <c r="K6730" s="0" t="n">
        <v>1</v>
      </c>
      <c r="L6730" s="0" t="n">
        <v>1</v>
      </c>
      <c r="M6730" s="0" t="n">
        <v>0</v>
      </c>
      <c r="N6730" s="0" t="n">
        <v>1</v>
      </c>
      <c r="O6730" s="0" t="n">
        <v>1</v>
      </c>
      <c r="P6730" s="0" t="n">
        <f aca="false">L6730+M6730+N6730</f>
        <v>2</v>
      </c>
      <c r="Q6730" s="2" t="n">
        <f aca="false">P6730&gt;1</f>
        <v>1</v>
      </c>
      <c r="R6730" s="2" t="n">
        <f aca="false">P6730=3</f>
        <v>0</v>
      </c>
      <c r="S6730" s="2" t="n">
        <f aca="false">P6730=0</f>
        <v>0</v>
      </c>
    </row>
    <row r="6731" customFormat="false" ht="12.8" hidden="false" customHeight="false" outlineLevel="0" collapsed="false">
      <c r="A6731" s="0" t="n">
        <v>324587</v>
      </c>
      <c r="B6731" s="0" t="n">
        <v>-684</v>
      </c>
      <c r="C6731" s="0" t="n">
        <v>-579</v>
      </c>
      <c r="D6731" s="0" t="n">
        <v>-0.377456901484838</v>
      </c>
      <c r="E6731" s="0" t="n">
        <v>-3</v>
      </c>
      <c r="F6731" s="0" t="n">
        <v>0</v>
      </c>
      <c r="G6731" s="0" t="n">
        <v>-0.00137194556713263</v>
      </c>
      <c r="H6731" s="0" t="n">
        <v>-0.53125</v>
      </c>
      <c r="I6731" s="0" t="n">
        <v>3</v>
      </c>
      <c r="J6731" s="0" t="n">
        <v>46.6793605516697</v>
      </c>
      <c r="K6731" s="0" t="n">
        <v>0</v>
      </c>
      <c r="L6731" s="0" t="n">
        <v>0</v>
      </c>
      <c r="M6731" s="0" t="n">
        <v>0</v>
      </c>
      <c r="N6731" s="0" t="n">
        <v>0</v>
      </c>
      <c r="O6731" s="0" t="n">
        <v>0</v>
      </c>
      <c r="P6731" s="0" t="n">
        <f aca="false">L6731+M6731+N6731</f>
        <v>0</v>
      </c>
      <c r="Q6731" s="2" t="n">
        <f aca="false">P6731&gt;1</f>
        <v>0</v>
      </c>
      <c r="R6731" s="2" t="n">
        <f aca="false">P6731=3</f>
        <v>0</v>
      </c>
      <c r="S6731" s="2" t="n">
        <f aca="false">P6731=0</f>
        <v>1</v>
      </c>
    </row>
    <row r="6732" customFormat="false" ht="12.8" hidden="false" customHeight="false" outlineLevel="0" collapsed="false">
      <c r="A6732" s="0" t="n">
        <v>178800</v>
      </c>
      <c r="B6732" s="0" t="n">
        <v>-489</v>
      </c>
      <c r="C6732" s="0" t="n">
        <v>-466</v>
      </c>
      <c r="D6732" s="0" t="n">
        <v>-0.259469640513496</v>
      </c>
      <c r="E6732" s="0" t="n">
        <v>0</v>
      </c>
      <c r="F6732" s="0" t="n">
        <v>1</v>
      </c>
      <c r="G6732" s="0" t="n">
        <v>-0.00218769698542771</v>
      </c>
      <c r="H6732" s="0" t="n">
        <v>-0.5</v>
      </c>
      <c r="I6732" s="0" t="n">
        <v>3</v>
      </c>
      <c r="J6732" s="0" t="n">
        <v>-147.866106239198</v>
      </c>
      <c r="K6732" s="0" t="n">
        <v>1</v>
      </c>
      <c r="L6732" s="0" t="n">
        <v>1</v>
      </c>
      <c r="M6732" s="0" t="n">
        <v>0</v>
      </c>
      <c r="N6732" s="0" t="n">
        <v>1</v>
      </c>
      <c r="O6732" s="0" t="n">
        <v>0</v>
      </c>
      <c r="P6732" s="0" t="n">
        <f aca="false">L6732+M6732+N6732</f>
        <v>2</v>
      </c>
      <c r="Q6732" s="2" t="n">
        <f aca="false">P6732&gt;1</f>
        <v>1</v>
      </c>
      <c r="R6732" s="2" t="n">
        <f aca="false">P6732=3</f>
        <v>0</v>
      </c>
      <c r="S6732" s="2" t="n">
        <f aca="false">P6732=0</f>
        <v>0</v>
      </c>
    </row>
    <row r="6733" customFormat="false" ht="12.8" hidden="false" customHeight="false" outlineLevel="0" collapsed="false">
      <c r="A6733" s="0" t="n">
        <v>433100</v>
      </c>
      <c r="B6733" s="0" t="n">
        <v>-979</v>
      </c>
      <c r="C6733" s="0" t="n">
        <v>-510</v>
      </c>
      <c r="D6733" s="0" t="n">
        <v>-0.380659809103032</v>
      </c>
      <c r="E6733" s="0" t="n">
        <v>-3</v>
      </c>
      <c r="F6733" s="0" t="n">
        <v>0</v>
      </c>
      <c r="G6733" s="0" t="n">
        <v>-0.00248433386480774</v>
      </c>
      <c r="H6733" s="0" t="n">
        <v>-1</v>
      </c>
      <c r="I6733" s="0" t="n">
        <v>3</v>
      </c>
      <c r="J6733" s="0" t="n">
        <v>341.953704713073</v>
      </c>
      <c r="K6733" s="0" t="n">
        <v>0</v>
      </c>
      <c r="L6733" s="0" t="n">
        <v>0</v>
      </c>
      <c r="M6733" s="0" t="n">
        <v>0</v>
      </c>
      <c r="N6733" s="0" t="n">
        <v>0</v>
      </c>
      <c r="O6733" s="0" t="n">
        <v>0</v>
      </c>
      <c r="P6733" s="0" t="n">
        <f aca="false">L6733+M6733+N6733</f>
        <v>0</v>
      </c>
      <c r="Q6733" s="2" t="n">
        <f aca="false">P6733&gt;1</f>
        <v>0</v>
      </c>
      <c r="R6733" s="2" t="n">
        <f aca="false">P6733=3</f>
        <v>0</v>
      </c>
      <c r="S6733" s="2" t="n">
        <f aca="false">P6733=0</f>
        <v>1</v>
      </c>
    </row>
    <row r="6734" customFormat="false" ht="12.8" hidden="false" customHeight="false" outlineLevel="0" collapsed="false">
      <c r="A6734" s="0" t="n">
        <v>190933</v>
      </c>
      <c r="B6734" s="0" t="n">
        <v>-1059</v>
      </c>
      <c r="C6734" s="0" t="n">
        <v>-575</v>
      </c>
      <c r="D6734" s="0" t="n">
        <v>-0.118271373999589</v>
      </c>
      <c r="E6734" s="0" t="n">
        <v>-5</v>
      </c>
      <c r="F6734" s="0" t="n">
        <v>0</v>
      </c>
      <c r="G6734" s="0" t="n">
        <v>-0.00215061737550521</v>
      </c>
      <c r="H6734" s="0" t="n">
        <v>-0.727272727272727</v>
      </c>
      <c r="I6734" s="0" t="n">
        <v>3</v>
      </c>
      <c r="J6734" s="0" t="n">
        <v>421.692493578708</v>
      </c>
      <c r="K6734" s="0" t="n">
        <v>0</v>
      </c>
      <c r="L6734" s="0" t="n">
        <v>0</v>
      </c>
      <c r="M6734" s="0" t="n">
        <v>0</v>
      </c>
      <c r="N6734" s="0" t="n">
        <v>0</v>
      </c>
      <c r="O6734" s="0" t="n">
        <v>0</v>
      </c>
      <c r="P6734" s="0" t="n">
        <f aca="false">L6734+M6734+N6734</f>
        <v>0</v>
      </c>
      <c r="Q6734" s="2" t="n">
        <f aca="false">P6734&gt;1</f>
        <v>0</v>
      </c>
      <c r="R6734" s="2" t="n">
        <f aca="false">P6734=3</f>
        <v>0</v>
      </c>
      <c r="S6734" s="2" t="n">
        <f aca="false">P6734=0</f>
        <v>1</v>
      </c>
    </row>
    <row r="6735" customFormat="false" ht="12.8" hidden="false" customHeight="false" outlineLevel="0" collapsed="false">
      <c r="A6735" s="0" t="n">
        <v>523245</v>
      </c>
      <c r="B6735" s="0" t="n">
        <v>-327</v>
      </c>
      <c r="C6735" s="0" t="n">
        <v>-553</v>
      </c>
      <c r="D6735" s="0" t="n">
        <v>-0.326142226191181</v>
      </c>
      <c r="E6735" s="0" t="n">
        <v>0</v>
      </c>
      <c r="F6735" s="0" t="n">
        <v>1</v>
      </c>
      <c r="G6735" s="0" t="n">
        <v>-0.00192813971597019</v>
      </c>
      <c r="H6735" s="0" t="n">
        <v>-0.764705882352941</v>
      </c>
      <c r="I6735" s="0" t="n">
        <v>3</v>
      </c>
      <c r="J6735" s="0" t="n">
        <v>-310.213663186538</v>
      </c>
      <c r="K6735" s="0" t="n">
        <v>0</v>
      </c>
      <c r="L6735" s="0" t="n">
        <v>0</v>
      </c>
      <c r="M6735" s="0" t="n">
        <v>0</v>
      </c>
      <c r="N6735" s="0" t="n">
        <v>0</v>
      </c>
      <c r="O6735" s="0" t="n">
        <v>1</v>
      </c>
      <c r="P6735" s="0" t="n">
        <f aca="false">L6735+M6735+N6735</f>
        <v>0</v>
      </c>
      <c r="Q6735" s="2" t="n">
        <f aca="false">P6735&gt;1</f>
        <v>0</v>
      </c>
      <c r="R6735" s="2" t="n">
        <f aca="false">P6735=3</f>
        <v>0</v>
      </c>
      <c r="S6735" s="2" t="n">
        <f aca="false">P6735=0</f>
        <v>1</v>
      </c>
    </row>
    <row r="6736" customFormat="false" ht="12.8" hidden="false" customHeight="false" outlineLevel="0" collapsed="false">
      <c r="A6736" s="0" t="n">
        <v>23825</v>
      </c>
      <c r="B6736" s="0" t="n">
        <v>-721</v>
      </c>
      <c r="C6736" s="0" t="n">
        <v>-612</v>
      </c>
      <c r="D6736" s="0" t="n">
        <v>-0.249237931488261</v>
      </c>
      <c r="E6736" s="0" t="n">
        <v>-4</v>
      </c>
      <c r="F6736" s="0" t="n">
        <v>0</v>
      </c>
      <c r="G6736" s="0" t="n">
        <v>-0.00226185620527272</v>
      </c>
      <c r="H6736" s="0" t="n">
        <v>-0.625</v>
      </c>
      <c r="I6736" s="0" t="n">
        <v>3</v>
      </c>
      <c r="J6736" s="0" t="n">
        <v>83.5467859146663</v>
      </c>
      <c r="K6736" s="0" t="n">
        <v>0</v>
      </c>
      <c r="L6736" s="0" t="n">
        <v>0</v>
      </c>
      <c r="M6736" s="0" t="n">
        <v>0</v>
      </c>
      <c r="N6736" s="0" t="n">
        <v>0</v>
      </c>
      <c r="O6736" s="0" t="n">
        <v>0</v>
      </c>
      <c r="P6736" s="0" t="n">
        <f aca="false">L6736+M6736+N6736</f>
        <v>0</v>
      </c>
      <c r="Q6736" s="2" t="n">
        <f aca="false">P6736&gt;1</f>
        <v>0</v>
      </c>
      <c r="R6736" s="2" t="n">
        <f aca="false">P6736=3</f>
        <v>0</v>
      </c>
      <c r="S6736" s="2" t="n">
        <f aca="false">P6736=0</f>
        <v>1</v>
      </c>
    </row>
    <row r="6737" customFormat="false" ht="12.8" hidden="false" customHeight="false" outlineLevel="0" collapsed="false">
      <c r="A6737" s="0" t="n">
        <v>477814</v>
      </c>
      <c r="B6737" s="0" t="n">
        <v>-334</v>
      </c>
      <c r="C6737" s="0" t="n">
        <v>-503</v>
      </c>
      <c r="D6737" s="0" t="n">
        <v>-0.249237931488261</v>
      </c>
      <c r="E6737" s="0" t="n">
        <v>-5</v>
      </c>
      <c r="F6737" s="0" t="n">
        <v>0</v>
      </c>
      <c r="G6737" s="0" t="n">
        <v>-0.00248433386480774</v>
      </c>
      <c r="H6737" s="0" t="n">
        <v>0</v>
      </c>
      <c r="I6737" s="0" t="n">
        <v>3</v>
      </c>
      <c r="J6737" s="0" t="n">
        <v>-303.012989806296</v>
      </c>
      <c r="K6737" s="0" t="n">
        <v>1</v>
      </c>
      <c r="L6737" s="0" t="n">
        <v>1</v>
      </c>
      <c r="M6737" s="0" t="n">
        <v>1</v>
      </c>
      <c r="N6737" s="0" t="n">
        <v>1</v>
      </c>
      <c r="O6737" s="0" t="n">
        <v>1</v>
      </c>
      <c r="P6737" s="0" t="n">
        <f aca="false">L6737+M6737+N6737</f>
        <v>3</v>
      </c>
      <c r="Q6737" s="2" t="n">
        <f aca="false">P6737&gt;1</f>
        <v>1</v>
      </c>
      <c r="R6737" s="2" t="n">
        <f aca="false">P6737=3</f>
        <v>1</v>
      </c>
      <c r="S6737" s="2" t="n">
        <f aca="false">P6737=0</f>
        <v>0</v>
      </c>
    </row>
    <row r="6738" customFormat="false" ht="12.8" hidden="false" customHeight="false" outlineLevel="0" collapsed="false">
      <c r="A6738" s="0" t="n">
        <v>428594</v>
      </c>
      <c r="B6738" s="0" t="n">
        <v>-284</v>
      </c>
      <c r="C6738" s="0" t="n">
        <v>-595</v>
      </c>
      <c r="D6738" s="0" t="n">
        <v>0</v>
      </c>
      <c r="E6738" s="0" t="n">
        <v>-6</v>
      </c>
      <c r="F6738" s="0" t="n">
        <v>0</v>
      </c>
      <c r="G6738" s="0" t="n">
        <v>-0.00211353776558271</v>
      </c>
      <c r="H6738" s="0" t="n">
        <v>-0.0833333333333334</v>
      </c>
      <c r="I6738" s="0" t="n">
        <v>3</v>
      </c>
      <c r="J6738" s="0" t="n">
        <v>-353.381457542361</v>
      </c>
      <c r="K6738" s="0" t="n">
        <v>1</v>
      </c>
      <c r="L6738" s="0" t="n">
        <v>1</v>
      </c>
      <c r="M6738" s="0" t="n">
        <v>1</v>
      </c>
      <c r="N6738" s="0" t="n">
        <v>1</v>
      </c>
      <c r="O6738" s="0" t="n">
        <v>1</v>
      </c>
      <c r="P6738" s="0" t="n">
        <f aca="false">L6738+M6738+N6738</f>
        <v>3</v>
      </c>
      <c r="Q6738" s="2" t="n">
        <f aca="false">P6738&gt;1</f>
        <v>1</v>
      </c>
      <c r="R6738" s="2" t="n">
        <f aca="false">P6738=3</f>
        <v>1</v>
      </c>
      <c r="S6738" s="2" t="n">
        <f aca="false">P6738=0</f>
        <v>0</v>
      </c>
    </row>
    <row r="6739" customFormat="false" ht="12.8" hidden="false" customHeight="false" outlineLevel="0" collapsed="false">
      <c r="A6739" s="0" t="n">
        <v>368171</v>
      </c>
      <c r="B6739" s="0" t="n">
        <v>-239</v>
      </c>
      <c r="C6739" s="0" t="n">
        <v>-560</v>
      </c>
      <c r="D6739" s="0" t="n">
        <v>0</v>
      </c>
      <c r="E6739" s="0" t="n">
        <v>-2</v>
      </c>
      <c r="F6739" s="0" t="n">
        <v>0</v>
      </c>
      <c r="G6739" s="0" t="n">
        <v>-0.00185398049612518</v>
      </c>
      <c r="H6739" s="0" t="n">
        <v>-0.210526315789474</v>
      </c>
      <c r="I6739" s="0" t="n">
        <v>3</v>
      </c>
      <c r="J6739" s="0" t="n">
        <v>-398.240935261031</v>
      </c>
      <c r="K6739" s="0" t="n">
        <v>1</v>
      </c>
      <c r="L6739" s="0" t="n">
        <v>1</v>
      </c>
      <c r="M6739" s="0" t="n">
        <v>1</v>
      </c>
      <c r="N6739" s="0" t="n">
        <v>1</v>
      </c>
      <c r="O6739" s="0" t="n">
        <v>1</v>
      </c>
      <c r="P6739" s="0" t="n">
        <f aca="false">L6739+M6739+N6739</f>
        <v>3</v>
      </c>
      <c r="Q6739" s="2" t="n">
        <f aca="false">P6739&gt;1</f>
        <v>1</v>
      </c>
      <c r="R6739" s="2" t="n">
        <f aca="false">P6739=3</f>
        <v>1</v>
      </c>
      <c r="S6739" s="2" t="n">
        <f aca="false">P6739=0</f>
        <v>0</v>
      </c>
    </row>
    <row r="6740" customFormat="false" ht="12.8" hidden="false" customHeight="false" outlineLevel="0" collapsed="false">
      <c r="A6740" s="0" t="n">
        <v>140749</v>
      </c>
      <c r="B6740" s="0" t="n">
        <v>-1004</v>
      </c>
      <c r="C6740" s="0" t="n">
        <v>-460</v>
      </c>
      <c r="D6740" s="0" t="n">
        <v>-0.259469640513496</v>
      </c>
      <c r="E6740" s="0" t="n">
        <v>-5</v>
      </c>
      <c r="F6740" s="0" t="n">
        <v>0</v>
      </c>
      <c r="G6740" s="0" t="n">
        <v>-0.0020393785457377</v>
      </c>
      <c r="H6740" s="0" t="n">
        <v>-0.357142857142857</v>
      </c>
      <c r="I6740" s="0" t="n">
        <v>3</v>
      </c>
      <c r="J6740" s="0" t="n">
        <v>367.154071459862</v>
      </c>
      <c r="K6740" s="0" t="n">
        <v>1</v>
      </c>
      <c r="L6740" s="0" t="n">
        <v>0</v>
      </c>
      <c r="M6740" s="0" t="n">
        <v>1</v>
      </c>
      <c r="N6740" s="0" t="n">
        <v>0</v>
      </c>
      <c r="O6740" s="0" t="n">
        <v>1</v>
      </c>
      <c r="P6740" s="0" t="n">
        <f aca="false">L6740+M6740+N6740</f>
        <v>1</v>
      </c>
      <c r="Q6740" s="2" t="n">
        <f aca="false">P6740&gt;1</f>
        <v>0</v>
      </c>
      <c r="R6740" s="2" t="n">
        <f aca="false">P6740=3</f>
        <v>0</v>
      </c>
      <c r="S6740" s="2" t="n">
        <f aca="false">P6740=0</f>
        <v>0</v>
      </c>
    </row>
    <row r="6741" customFormat="false" ht="12.8" hidden="false" customHeight="false" outlineLevel="0" collapsed="false">
      <c r="A6741" s="0" t="n">
        <v>225684</v>
      </c>
      <c r="B6741" s="0" t="n">
        <v>-764</v>
      </c>
      <c r="C6741" s="0" t="n">
        <v>-538</v>
      </c>
      <c r="D6741" s="0" t="n">
        <v>-0.259469640513496</v>
      </c>
      <c r="E6741" s="0" t="n">
        <v>-4</v>
      </c>
      <c r="F6741" s="0" t="n">
        <v>0</v>
      </c>
      <c r="G6741" s="0" t="n">
        <v>-0.00148318439690014</v>
      </c>
      <c r="H6741" s="0" t="n">
        <v>-0.827586206896552</v>
      </c>
      <c r="I6741" s="0" t="n">
        <v>3</v>
      </c>
      <c r="J6741" s="0" t="n">
        <v>126.843193429356</v>
      </c>
      <c r="K6741" s="0" t="n">
        <v>0</v>
      </c>
      <c r="L6741" s="0" t="n">
        <v>0</v>
      </c>
      <c r="M6741" s="0" t="n">
        <v>0</v>
      </c>
      <c r="N6741" s="0" t="n">
        <v>0</v>
      </c>
      <c r="O6741" s="0" t="n">
        <v>0</v>
      </c>
      <c r="P6741" s="0" t="n">
        <f aca="false">L6741+M6741+N6741</f>
        <v>0</v>
      </c>
      <c r="Q6741" s="2" t="n">
        <f aca="false">P6741&gt;1</f>
        <v>0</v>
      </c>
      <c r="R6741" s="2" t="n">
        <f aca="false">P6741=3</f>
        <v>0</v>
      </c>
      <c r="S6741" s="2" t="n">
        <f aca="false">P6741=0</f>
        <v>1</v>
      </c>
    </row>
    <row r="6742" customFormat="false" ht="12.8" hidden="false" customHeight="false" outlineLevel="0" collapsed="false">
      <c r="A6742" s="0" t="n">
        <v>103888</v>
      </c>
      <c r="B6742" s="0" t="n">
        <v>-782</v>
      </c>
      <c r="C6742" s="0" t="n">
        <v>-602</v>
      </c>
      <c r="D6742" s="0" t="n">
        <v>-0.318259923028387</v>
      </c>
      <c r="E6742" s="0" t="n">
        <v>-2</v>
      </c>
      <c r="F6742" s="0" t="n">
        <v>0</v>
      </c>
      <c r="G6742" s="0" t="n">
        <v>-0.0020393785457377</v>
      </c>
      <c r="H6742" s="0" t="n">
        <v>-0.642857142857143</v>
      </c>
      <c r="I6742" s="0" t="n">
        <v>3</v>
      </c>
      <c r="J6742" s="0" t="n">
        <v>144.586297784403</v>
      </c>
      <c r="K6742" s="0" t="n">
        <v>0</v>
      </c>
      <c r="L6742" s="0" t="n">
        <v>0</v>
      </c>
      <c r="M6742" s="0" t="n">
        <v>0</v>
      </c>
      <c r="N6742" s="0" t="n">
        <v>0</v>
      </c>
      <c r="O6742" s="0" t="n">
        <v>1</v>
      </c>
      <c r="P6742" s="0" t="n">
        <f aca="false">L6742+M6742+N6742</f>
        <v>0</v>
      </c>
      <c r="Q6742" s="2" t="n">
        <f aca="false">P6742&gt;1</f>
        <v>0</v>
      </c>
      <c r="R6742" s="2" t="n">
        <f aca="false">P6742=3</f>
        <v>0</v>
      </c>
      <c r="S6742" s="2" t="n">
        <f aca="false">P6742=0</f>
        <v>1</v>
      </c>
    </row>
    <row r="6743" customFormat="false" ht="12.8" hidden="false" customHeight="false" outlineLevel="0" collapsed="false">
      <c r="A6743" s="0" t="n">
        <v>528613</v>
      </c>
      <c r="B6743" s="0" t="n">
        <v>-944</v>
      </c>
      <c r="C6743" s="0" t="n">
        <v>-545</v>
      </c>
      <c r="D6743" s="0" t="n">
        <v>0</v>
      </c>
      <c r="E6743" s="0" t="n">
        <v>-3</v>
      </c>
      <c r="F6743" s="0" t="n">
        <v>0</v>
      </c>
      <c r="G6743" s="0" t="n">
        <v>-0.00229893581519522</v>
      </c>
      <c r="H6743" s="0" t="n">
        <v>-0.142857142857143</v>
      </c>
      <c r="I6743" s="0" t="n">
        <v>3</v>
      </c>
      <c r="J6743" s="0" t="n">
        <v>306.813590956965</v>
      </c>
      <c r="K6743" s="0" t="n">
        <v>1</v>
      </c>
      <c r="L6743" s="0" t="n">
        <v>1</v>
      </c>
      <c r="M6743" s="0" t="n">
        <v>1</v>
      </c>
      <c r="N6743" s="0" t="n">
        <v>1</v>
      </c>
      <c r="O6743" s="0" t="n">
        <v>1</v>
      </c>
      <c r="P6743" s="0" t="n">
        <f aca="false">L6743+M6743+N6743</f>
        <v>3</v>
      </c>
      <c r="Q6743" s="2" t="n">
        <f aca="false">P6743&gt;1</f>
        <v>1</v>
      </c>
      <c r="R6743" s="2" t="n">
        <f aca="false">P6743=3</f>
        <v>1</v>
      </c>
      <c r="S6743" s="2" t="n">
        <f aca="false">P6743=0</f>
        <v>0</v>
      </c>
    </row>
    <row r="6744" customFormat="false" ht="12.8" hidden="false" customHeight="false" outlineLevel="0" collapsed="false">
      <c r="A6744" s="0" t="n">
        <v>122284</v>
      </c>
      <c r="B6744" s="0" t="n">
        <v>-989</v>
      </c>
      <c r="C6744" s="0" t="n">
        <v>-600</v>
      </c>
      <c r="D6744" s="0" t="n">
        <v>0</v>
      </c>
      <c r="E6744" s="0" t="n">
        <v>-2</v>
      </c>
      <c r="F6744" s="0" t="n">
        <v>0</v>
      </c>
      <c r="G6744" s="0" t="n">
        <v>-0.00126070673736512</v>
      </c>
      <c r="H6744" s="0" t="n">
        <v>-0.4</v>
      </c>
      <c r="I6744" s="0" t="n">
        <v>3</v>
      </c>
      <c r="J6744" s="0" t="n">
        <v>351.592640637697</v>
      </c>
      <c r="K6744" s="0" t="n">
        <v>1</v>
      </c>
      <c r="L6744" s="0" t="n">
        <v>1</v>
      </c>
      <c r="M6744" s="0" t="n">
        <v>1</v>
      </c>
      <c r="N6744" s="0" t="n">
        <v>0</v>
      </c>
      <c r="O6744" s="0" t="n">
        <v>0</v>
      </c>
      <c r="P6744" s="0" t="n">
        <f aca="false">L6744+M6744+N6744</f>
        <v>2</v>
      </c>
      <c r="Q6744" s="2" t="n">
        <f aca="false">P6744&gt;1</f>
        <v>1</v>
      </c>
      <c r="R6744" s="2" t="n">
        <f aca="false">P6744=3</f>
        <v>0</v>
      </c>
      <c r="S6744" s="2" t="n">
        <f aca="false">P6744=0</f>
        <v>0</v>
      </c>
    </row>
    <row r="6745" customFormat="false" ht="12.8" hidden="false" customHeight="false" outlineLevel="0" collapsed="false">
      <c r="A6745" s="0" t="n">
        <v>450146</v>
      </c>
      <c r="B6745" s="0" t="n">
        <v>-609</v>
      </c>
      <c r="C6745" s="0" t="n">
        <v>-550</v>
      </c>
      <c r="D6745" s="0" t="n">
        <v>-0.249237931488261</v>
      </c>
      <c r="E6745" s="0" t="n">
        <v>-1</v>
      </c>
      <c r="F6745" s="0" t="n">
        <v>1</v>
      </c>
      <c r="G6745" s="0" t="n">
        <v>-0.00222477659535022</v>
      </c>
      <c r="H6745" s="0" t="n">
        <v>-0.555555555555556</v>
      </c>
      <c r="I6745" s="0" t="n">
        <v>3</v>
      </c>
      <c r="J6745" s="0" t="n">
        <v>-28.2038625003805</v>
      </c>
      <c r="K6745" s="0" t="n">
        <v>0</v>
      </c>
      <c r="L6745" s="0" t="n">
        <v>0</v>
      </c>
      <c r="M6745" s="0" t="n">
        <v>0</v>
      </c>
      <c r="N6745" s="0" t="n">
        <v>1</v>
      </c>
      <c r="O6745" s="0" t="n">
        <v>0</v>
      </c>
      <c r="P6745" s="0" t="n">
        <f aca="false">L6745+M6745+N6745</f>
        <v>1</v>
      </c>
      <c r="Q6745" s="2" t="n">
        <f aca="false">P6745&gt;1</f>
        <v>0</v>
      </c>
      <c r="R6745" s="2" t="n">
        <f aca="false">P6745=3</f>
        <v>0</v>
      </c>
      <c r="S6745" s="2" t="n">
        <f aca="false">P6745=0</f>
        <v>0</v>
      </c>
    </row>
    <row r="6746" customFormat="false" ht="12.8" hidden="false" customHeight="false" outlineLevel="0" collapsed="false">
      <c r="A6746" s="0" t="n">
        <v>223329</v>
      </c>
      <c r="B6746" s="0" t="n">
        <v>-789</v>
      </c>
      <c r="C6746" s="0" t="n">
        <v>-485</v>
      </c>
      <c r="D6746" s="0" t="n">
        <v>-0.322112893715781</v>
      </c>
      <c r="E6746" s="0" t="n">
        <v>-4</v>
      </c>
      <c r="F6746" s="0" t="n">
        <v>0</v>
      </c>
      <c r="G6746" s="0" t="n">
        <v>-0.0020393785457377</v>
      </c>
      <c r="H6746" s="0" t="n">
        <v>-0.571428571428571</v>
      </c>
      <c r="I6746" s="0" t="n">
        <v>3</v>
      </c>
      <c r="J6746" s="0" t="n">
        <v>152.055511284597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f aca="false">L6746+M6746+N6746</f>
        <v>0</v>
      </c>
      <c r="Q6746" s="2" t="n">
        <f aca="false">P6746&gt;1</f>
        <v>0</v>
      </c>
      <c r="R6746" s="2" t="n">
        <f aca="false">P6746=3</f>
        <v>0</v>
      </c>
      <c r="S6746" s="2" t="n">
        <f aca="false">P6746=0</f>
        <v>1</v>
      </c>
    </row>
    <row r="6747" customFormat="false" ht="12.8" hidden="false" customHeight="false" outlineLevel="0" collapsed="false">
      <c r="A6747" s="0" t="n">
        <v>218212</v>
      </c>
      <c r="B6747" s="0" t="n">
        <v>-349</v>
      </c>
      <c r="C6747" s="0" t="n">
        <v>-478</v>
      </c>
      <c r="D6747" s="0" t="n">
        <v>-0.256073071016675</v>
      </c>
      <c r="E6747" s="0" t="n">
        <v>-3</v>
      </c>
      <c r="F6747" s="0" t="n">
        <v>0</v>
      </c>
      <c r="G6747" s="0" t="n">
        <v>-0.00163150283659016</v>
      </c>
      <c r="H6747" s="0" t="n">
        <v>-0.56</v>
      </c>
      <c r="I6747" s="0" t="n">
        <v>3</v>
      </c>
      <c r="J6747" s="0" t="n">
        <v>-287.912929476871</v>
      </c>
      <c r="K6747" s="0" t="n">
        <v>1</v>
      </c>
      <c r="L6747" s="0" t="n">
        <v>1</v>
      </c>
      <c r="M6747" s="0" t="n">
        <v>0</v>
      </c>
      <c r="N6747" s="0" t="n">
        <v>1</v>
      </c>
      <c r="O6747" s="0" t="n">
        <v>0</v>
      </c>
      <c r="P6747" s="0" t="n">
        <f aca="false">L6747+M6747+N6747</f>
        <v>2</v>
      </c>
      <c r="Q6747" s="2" t="n">
        <f aca="false">P6747&gt;1</f>
        <v>1</v>
      </c>
      <c r="R6747" s="2" t="n">
        <f aca="false">P6747=3</f>
        <v>0</v>
      </c>
      <c r="S6747" s="2" t="n">
        <f aca="false">P6747=0</f>
        <v>0</v>
      </c>
    </row>
    <row r="6748" customFormat="false" ht="12.8" hidden="false" customHeight="false" outlineLevel="0" collapsed="false">
      <c r="A6748" s="0" t="n">
        <v>507023</v>
      </c>
      <c r="B6748" s="0" t="n">
        <v>-944</v>
      </c>
      <c r="C6748" s="0" t="n">
        <v>-580</v>
      </c>
      <c r="D6748" s="0" t="n">
        <v>0</v>
      </c>
      <c r="E6748" s="0" t="n">
        <v>-2</v>
      </c>
      <c r="F6748" s="0" t="n">
        <v>0</v>
      </c>
      <c r="G6748" s="0" t="n">
        <v>-0.0020393785457377</v>
      </c>
      <c r="H6748" s="0" t="n">
        <v>-0.428571428571429</v>
      </c>
      <c r="I6748" s="0" t="n">
        <v>3</v>
      </c>
      <c r="J6748" s="0" t="n">
        <v>306.673204839629</v>
      </c>
      <c r="K6748" s="0" t="n">
        <v>1</v>
      </c>
      <c r="L6748" s="0" t="n">
        <v>1</v>
      </c>
      <c r="M6748" s="0" t="n">
        <v>1</v>
      </c>
      <c r="N6748" s="0" t="n">
        <v>0</v>
      </c>
      <c r="O6748" s="0" t="n">
        <v>0</v>
      </c>
      <c r="P6748" s="0" t="n">
        <f aca="false">L6748+M6748+N6748</f>
        <v>2</v>
      </c>
      <c r="Q6748" s="2" t="n">
        <f aca="false">P6748&gt;1</f>
        <v>1</v>
      </c>
      <c r="R6748" s="2" t="n">
        <f aca="false">P6748=3</f>
        <v>0</v>
      </c>
      <c r="S6748" s="2" t="n">
        <f aca="false">P6748=0</f>
        <v>0</v>
      </c>
    </row>
    <row r="6749" customFormat="false" ht="12.8" hidden="false" customHeight="false" outlineLevel="0" collapsed="false">
      <c r="A6749" s="0" t="n">
        <v>19765</v>
      </c>
      <c r="B6749" s="0" t="n">
        <v>-1019</v>
      </c>
      <c r="C6749" s="0" t="n">
        <v>-527</v>
      </c>
      <c r="D6749" s="0" t="n">
        <v>-0.259469640513496</v>
      </c>
      <c r="E6749" s="0" t="n">
        <v>0</v>
      </c>
      <c r="F6749" s="0" t="n">
        <v>1</v>
      </c>
      <c r="G6749" s="0" t="n">
        <v>-0.00215061737550521</v>
      </c>
      <c r="H6749" s="0" t="n">
        <v>-0.909090909090909</v>
      </c>
      <c r="I6749" s="0" t="n">
        <v>3</v>
      </c>
      <c r="J6749" s="0" t="n">
        <v>381.885039559006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0</v>
      </c>
      <c r="P6749" s="0" t="n">
        <f aca="false">L6749+M6749+N6749</f>
        <v>0</v>
      </c>
      <c r="Q6749" s="2" t="n">
        <f aca="false">P6749&gt;1</f>
        <v>0</v>
      </c>
      <c r="R6749" s="2" t="n">
        <f aca="false">P6749=3</f>
        <v>0</v>
      </c>
      <c r="S6749" s="2" t="n">
        <f aca="false">P6749=0</f>
        <v>1</v>
      </c>
    </row>
    <row r="6750" customFormat="false" ht="12.8" hidden="false" customHeight="false" outlineLevel="0" collapsed="false">
      <c r="A6750" s="0" t="n">
        <v>221371</v>
      </c>
      <c r="B6750" s="0" t="n">
        <v>-884</v>
      </c>
      <c r="C6750" s="0" t="n">
        <v>-590</v>
      </c>
      <c r="D6750" s="0" t="n">
        <v>-0.34562939858781</v>
      </c>
      <c r="E6750" s="0" t="n">
        <v>-3</v>
      </c>
      <c r="F6750" s="0" t="n">
        <v>0</v>
      </c>
      <c r="G6750" s="0" t="n">
        <v>-0.00211353776558271</v>
      </c>
      <c r="H6750" s="0" t="n">
        <v>-0.666666666666667</v>
      </c>
      <c r="I6750" s="0" t="n">
        <v>3</v>
      </c>
      <c r="J6750" s="0" t="n">
        <v>246.633648487562</v>
      </c>
      <c r="K6750" s="0" t="n">
        <v>0</v>
      </c>
      <c r="L6750" s="0" t="n">
        <v>0</v>
      </c>
      <c r="M6750" s="0" t="n">
        <v>0</v>
      </c>
      <c r="N6750" s="0" t="n">
        <v>0</v>
      </c>
      <c r="O6750" s="0" t="n">
        <v>0</v>
      </c>
      <c r="P6750" s="0" t="n">
        <f aca="false">L6750+M6750+N6750</f>
        <v>0</v>
      </c>
      <c r="Q6750" s="2" t="n">
        <f aca="false">P6750&gt;1</f>
        <v>0</v>
      </c>
      <c r="R6750" s="2" t="n">
        <f aca="false">P6750=3</f>
        <v>0</v>
      </c>
      <c r="S6750" s="2" t="n">
        <f aca="false">P6750=0</f>
        <v>1</v>
      </c>
    </row>
    <row r="6751" customFormat="false" ht="12.8" hidden="false" customHeight="false" outlineLevel="0" collapsed="false">
      <c r="A6751" s="0" t="n">
        <v>98719</v>
      </c>
      <c r="B6751" s="0" t="n">
        <v>-729</v>
      </c>
      <c r="C6751" s="0" t="n">
        <v>-486</v>
      </c>
      <c r="D6751" s="0" t="n">
        <v>-0.377456901484838</v>
      </c>
      <c r="E6751" s="0" t="n">
        <v>-3</v>
      </c>
      <c r="F6751" s="0" t="n">
        <v>0</v>
      </c>
      <c r="G6751" s="0" t="n">
        <v>-0.00211353776558271</v>
      </c>
      <c r="H6751" s="0" t="n">
        <v>-0.666666666666667</v>
      </c>
      <c r="I6751" s="0" t="n">
        <v>3</v>
      </c>
      <c r="J6751" s="0" t="n">
        <v>92.0519392940243</v>
      </c>
      <c r="K6751" s="0" t="n">
        <v>0</v>
      </c>
      <c r="L6751" s="0" t="n">
        <v>0</v>
      </c>
      <c r="M6751" s="0" t="n">
        <v>0</v>
      </c>
      <c r="N6751" s="0" t="n">
        <v>0</v>
      </c>
      <c r="O6751" s="0" t="n">
        <v>1</v>
      </c>
      <c r="P6751" s="0" t="n">
        <f aca="false">L6751+M6751+N6751</f>
        <v>0</v>
      </c>
      <c r="Q6751" s="2" t="n">
        <f aca="false">P6751&gt;1</f>
        <v>0</v>
      </c>
      <c r="R6751" s="2" t="n">
        <f aca="false">P6751=3</f>
        <v>0</v>
      </c>
      <c r="S6751" s="2" t="n">
        <f aca="false">P6751=0</f>
        <v>1</v>
      </c>
    </row>
    <row r="6752" customFormat="false" ht="12.8" hidden="false" customHeight="false" outlineLevel="0" collapsed="false">
      <c r="A6752" s="0" t="n">
        <v>223067</v>
      </c>
      <c r="B6752" s="0" t="n">
        <v>-39</v>
      </c>
      <c r="C6752" s="0" t="n">
        <v>-351</v>
      </c>
      <c r="D6752" s="0" t="n">
        <v>-0.259469640513496</v>
      </c>
      <c r="E6752" s="0" t="n">
        <v>-1</v>
      </c>
      <c r="F6752" s="0" t="n">
        <v>1</v>
      </c>
      <c r="G6752" s="0" t="n">
        <v>-0.00222477659535022</v>
      </c>
      <c r="H6752" s="0" t="n">
        <v>-0.666666666666667</v>
      </c>
      <c r="I6752" s="0" t="n">
        <v>3</v>
      </c>
      <c r="J6752" s="0" t="n">
        <v>-597.401274338751</v>
      </c>
      <c r="K6752" s="0" t="n">
        <v>0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f aca="false">L6752+M6752+N6752</f>
        <v>0</v>
      </c>
      <c r="Q6752" s="2" t="n">
        <f aca="false">P6752&gt;1</f>
        <v>0</v>
      </c>
      <c r="R6752" s="2" t="n">
        <f aca="false">P6752=3</f>
        <v>0</v>
      </c>
      <c r="S6752" s="2" t="n">
        <f aca="false">P6752=0</f>
        <v>1</v>
      </c>
    </row>
    <row r="6753" customFormat="false" ht="12.8" hidden="false" customHeight="false" outlineLevel="0" collapsed="false">
      <c r="A6753" s="0" t="n">
        <v>172541</v>
      </c>
      <c r="B6753" s="0" t="n">
        <v>-399</v>
      </c>
      <c r="C6753" s="0" t="n">
        <v>-606</v>
      </c>
      <c r="D6753" s="0" t="n">
        <v>-0.345665108372291</v>
      </c>
      <c r="E6753" s="0" t="n">
        <v>-1</v>
      </c>
      <c r="F6753" s="0" t="n">
        <v>1</v>
      </c>
      <c r="G6753" s="0" t="n">
        <v>-0.00126070673736512</v>
      </c>
      <c r="H6753" s="0" t="n">
        <v>-0.771428571428571</v>
      </c>
      <c r="I6753" s="0" t="n">
        <v>3</v>
      </c>
      <c r="J6753" s="0" t="n">
        <v>-238.426724667602</v>
      </c>
      <c r="K6753" s="0" t="n">
        <v>0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f aca="false">L6753+M6753+N6753</f>
        <v>0</v>
      </c>
      <c r="Q6753" s="2" t="n">
        <f aca="false">P6753&gt;1</f>
        <v>0</v>
      </c>
      <c r="R6753" s="2" t="n">
        <f aca="false">P6753=3</f>
        <v>0</v>
      </c>
      <c r="S6753" s="2" t="n">
        <f aca="false">P6753=0</f>
        <v>1</v>
      </c>
    </row>
    <row r="6754" customFormat="false" ht="12.8" hidden="false" customHeight="false" outlineLevel="0" collapsed="false">
      <c r="A6754" s="0" t="n">
        <v>506198</v>
      </c>
      <c r="B6754" s="0" t="n">
        <v>-519</v>
      </c>
      <c r="C6754" s="0" t="n">
        <v>-574</v>
      </c>
      <c r="D6754" s="0" t="n">
        <v>-0.249237931488261</v>
      </c>
      <c r="E6754" s="0" t="n">
        <v>-3</v>
      </c>
      <c r="F6754" s="0" t="n">
        <v>0</v>
      </c>
      <c r="G6754" s="0" t="n">
        <v>-0.00229893581519522</v>
      </c>
      <c r="H6754" s="0" t="n">
        <v>-0.285714285714286</v>
      </c>
      <c r="I6754" s="0" t="n">
        <v>3</v>
      </c>
      <c r="J6754" s="0" t="n">
        <v>-118.299274711761</v>
      </c>
      <c r="K6754" s="0" t="n">
        <v>1</v>
      </c>
      <c r="L6754" s="0" t="n">
        <v>1</v>
      </c>
      <c r="M6754" s="0" t="n">
        <v>1</v>
      </c>
      <c r="N6754" s="0" t="n">
        <v>1</v>
      </c>
      <c r="O6754" s="0" t="n">
        <v>0</v>
      </c>
      <c r="P6754" s="0" t="n">
        <f aca="false">L6754+M6754+N6754</f>
        <v>3</v>
      </c>
      <c r="Q6754" s="2" t="n">
        <f aca="false">P6754&gt;1</f>
        <v>1</v>
      </c>
      <c r="R6754" s="2" t="n">
        <f aca="false">P6754=3</f>
        <v>1</v>
      </c>
      <c r="S6754" s="2" t="n">
        <f aca="false">P6754=0</f>
        <v>0</v>
      </c>
    </row>
    <row r="6755" customFormat="false" ht="12.8" hidden="false" customHeight="false" outlineLevel="0" collapsed="false">
      <c r="A6755" s="0" t="n">
        <v>437498</v>
      </c>
      <c r="B6755" s="0" t="n">
        <v>-334</v>
      </c>
      <c r="C6755" s="0" t="n">
        <v>-485</v>
      </c>
      <c r="D6755" s="0" t="n">
        <v>-0.34562939858781</v>
      </c>
      <c r="E6755" s="0" t="n">
        <v>0</v>
      </c>
      <c r="F6755" s="0" t="n">
        <v>1</v>
      </c>
      <c r="G6755" s="0" t="n">
        <v>-0.0020393785457377</v>
      </c>
      <c r="H6755" s="0" t="n">
        <v>-0.857142857142857</v>
      </c>
      <c r="I6755" s="0" t="n">
        <v>3</v>
      </c>
      <c r="J6755" s="0" t="n">
        <v>-302.941032027901</v>
      </c>
      <c r="K6755" s="0" t="n">
        <v>0</v>
      </c>
      <c r="L6755" s="0" t="n">
        <v>0</v>
      </c>
      <c r="M6755" s="0" t="n">
        <v>0</v>
      </c>
      <c r="N6755" s="0" t="n">
        <v>0</v>
      </c>
      <c r="O6755" s="0" t="n">
        <v>0</v>
      </c>
      <c r="P6755" s="0" t="n">
        <f aca="false">L6755+M6755+N6755</f>
        <v>0</v>
      </c>
      <c r="Q6755" s="2" t="n">
        <f aca="false">P6755&gt;1</f>
        <v>0</v>
      </c>
      <c r="R6755" s="2" t="n">
        <f aca="false">P6755=3</f>
        <v>0</v>
      </c>
      <c r="S6755" s="2" t="n">
        <f aca="false">P6755=0</f>
        <v>1</v>
      </c>
    </row>
    <row r="6756" customFormat="false" ht="12.8" hidden="false" customHeight="false" outlineLevel="0" collapsed="false">
      <c r="A6756" s="0" t="n">
        <v>335559</v>
      </c>
      <c r="B6756" s="0" t="n">
        <v>-699</v>
      </c>
      <c r="C6756" s="0" t="n">
        <v>-590</v>
      </c>
      <c r="D6756" s="0" t="n">
        <v>0</v>
      </c>
      <c r="E6756" s="0" t="n">
        <v>-4</v>
      </c>
      <c r="F6756" s="0" t="n">
        <v>0</v>
      </c>
      <c r="G6756" s="0" t="n">
        <v>-0.000852831028217583</v>
      </c>
      <c r="H6756" s="0" t="n">
        <v>-0.58695652173913</v>
      </c>
      <c r="I6756" s="0" t="n">
        <v>3</v>
      </c>
      <c r="J6756" s="0" t="n">
        <v>61.6351819012636</v>
      </c>
      <c r="K6756" s="0" t="n">
        <v>1</v>
      </c>
      <c r="L6756" s="0" t="n">
        <v>1</v>
      </c>
      <c r="M6756" s="0" t="n">
        <v>0</v>
      </c>
      <c r="N6756" s="0" t="n">
        <v>1</v>
      </c>
      <c r="O6756" s="0" t="n">
        <v>0</v>
      </c>
      <c r="P6756" s="0" t="n">
        <f aca="false">L6756+M6756+N6756</f>
        <v>2</v>
      </c>
      <c r="Q6756" s="2" t="n">
        <f aca="false">P6756&gt;1</f>
        <v>1</v>
      </c>
      <c r="R6756" s="2" t="n">
        <f aca="false">P6756=3</f>
        <v>0</v>
      </c>
      <c r="S6756" s="2" t="n">
        <f aca="false">P6756=0</f>
        <v>0</v>
      </c>
    </row>
    <row r="6757" customFormat="false" ht="12.8" hidden="false" customHeight="false" outlineLevel="0" collapsed="false">
      <c r="A6757" s="0" t="n">
        <v>487387</v>
      </c>
      <c r="B6757" s="0" t="n">
        <v>-174</v>
      </c>
      <c r="C6757" s="0" t="n">
        <v>-445</v>
      </c>
      <c r="D6757" s="0" t="n">
        <v>-0.118271373999589</v>
      </c>
      <c r="E6757" s="0" t="n">
        <v>-3</v>
      </c>
      <c r="F6757" s="0" t="n">
        <v>0</v>
      </c>
      <c r="G6757" s="0" t="n">
        <v>-0.00170566205643517</v>
      </c>
      <c r="H6757" s="0" t="n">
        <v>-0.652173913043478</v>
      </c>
      <c r="I6757" s="0" t="n">
        <v>3</v>
      </c>
      <c r="J6757" s="0" t="n">
        <v>-462.779185835716</v>
      </c>
      <c r="K6757" s="0" t="n">
        <v>1</v>
      </c>
      <c r="L6757" s="0" t="n">
        <v>1</v>
      </c>
      <c r="M6757" s="0" t="n">
        <v>0</v>
      </c>
      <c r="N6757" s="0" t="n">
        <v>1</v>
      </c>
      <c r="O6757" s="0" t="n">
        <v>0</v>
      </c>
      <c r="P6757" s="0" t="n">
        <f aca="false">L6757+M6757+N6757</f>
        <v>2</v>
      </c>
      <c r="Q6757" s="2" t="n">
        <f aca="false">P6757&gt;1</f>
        <v>1</v>
      </c>
      <c r="R6757" s="2" t="n">
        <f aca="false">P6757=3</f>
        <v>0</v>
      </c>
      <c r="S6757" s="2" t="n">
        <f aca="false">P6757=0</f>
        <v>0</v>
      </c>
    </row>
    <row r="6758" customFormat="false" ht="12.8" hidden="false" customHeight="false" outlineLevel="0" collapsed="false">
      <c r="A6758" s="0" t="n">
        <v>209119</v>
      </c>
      <c r="B6758" s="0" t="n">
        <v>-339</v>
      </c>
      <c r="C6758" s="0" t="n">
        <v>-516</v>
      </c>
      <c r="D6758" s="0" t="n">
        <v>-0.326142226191181</v>
      </c>
      <c r="E6758" s="0" t="n">
        <v>-5</v>
      </c>
      <c r="F6758" s="0" t="n">
        <v>0</v>
      </c>
      <c r="G6758" s="0" t="n">
        <v>-0.00226185620527272</v>
      </c>
      <c r="H6758" s="0" t="n">
        <v>-0.5</v>
      </c>
      <c r="I6758" s="0" t="n">
        <v>3</v>
      </c>
      <c r="J6758" s="0" t="n">
        <v>-298.065134888218</v>
      </c>
      <c r="K6758" s="0" t="n">
        <v>1</v>
      </c>
      <c r="L6758" s="0" t="n">
        <v>1</v>
      </c>
      <c r="M6758" s="0" t="n">
        <v>1</v>
      </c>
      <c r="N6758" s="0" t="n">
        <v>1</v>
      </c>
      <c r="O6758" s="0" t="n">
        <v>1</v>
      </c>
      <c r="P6758" s="0" t="n">
        <f aca="false">L6758+M6758+N6758</f>
        <v>3</v>
      </c>
      <c r="Q6758" s="2" t="n">
        <f aca="false">P6758&gt;1</f>
        <v>1</v>
      </c>
      <c r="R6758" s="2" t="n">
        <f aca="false">P6758=3</f>
        <v>1</v>
      </c>
      <c r="S6758" s="2" t="n">
        <f aca="false">P6758=0</f>
        <v>0</v>
      </c>
    </row>
    <row r="6759" customFormat="false" ht="12.8" hidden="false" customHeight="false" outlineLevel="0" collapsed="false">
      <c r="A6759" s="0" t="n">
        <v>20808</v>
      </c>
      <c r="B6759" s="0" t="n">
        <v>-554</v>
      </c>
      <c r="C6759" s="0" t="n">
        <v>-580</v>
      </c>
      <c r="D6759" s="0" t="n">
        <v>-0.322112893715781</v>
      </c>
      <c r="E6759" s="0" t="n">
        <v>-5</v>
      </c>
      <c r="F6759" s="0" t="n">
        <v>0</v>
      </c>
      <c r="G6759" s="0" t="n">
        <v>-0.00222477659535022</v>
      </c>
      <c r="H6759" s="0" t="n">
        <v>-0.666666666666667</v>
      </c>
      <c r="I6759" s="0" t="n">
        <v>3</v>
      </c>
      <c r="J6759" s="0" t="n">
        <v>-83.3234981239759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f aca="false">L6759+M6759+N6759</f>
        <v>0</v>
      </c>
      <c r="Q6759" s="2" t="n">
        <f aca="false">P6759&gt;1</f>
        <v>0</v>
      </c>
      <c r="R6759" s="2" t="n">
        <f aca="false">P6759=3</f>
        <v>0</v>
      </c>
      <c r="S6759" s="2" t="n">
        <f aca="false">P6759=0</f>
        <v>1</v>
      </c>
    </row>
    <row r="6760" customFormat="false" ht="12.8" hidden="false" customHeight="false" outlineLevel="0" collapsed="false">
      <c r="A6760" s="0" t="n">
        <v>59342</v>
      </c>
      <c r="B6760" s="0" t="n">
        <v>-839</v>
      </c>
      <c r="C6760" s="0" t="n">
        <v>-576</v>
      </c>
      <c r="D6760" s="0" t="n">
        <v>-0.377456901484838</v>
      </c>
      <c r="E6760" s="0" t="n">
        <v>-4</v>
      </c>
      <c r="F6760" s="0" t="n">
        <v>0</v>
      </c>
      <c r="G6760" s="0" t="n">
        <v>-0.0010753086877526</v>
      </c>
      <c r="H6760" s="0" t="n">
        <v>-0.825</v>
      </c>
      <c r="I6760" s="0" t="n">
        <v>3</v>
      </c>
      <c r="J6760" s="0" t="n">
        <v>201.690208498375</v>
      </c>
      <c r="K6760" s="0" t="n">
        <v>0</v>
      </c>
      <c r="L6760" s="0" t="n">
        <v>0</v>
      </c>
      <c r="M6760" s="0" t="n">
        <v>0</v>
      </c>
      <c r="N6760" s="0" t="n">
        <v>0</v>
      </c>
      <c r="O6760" s="0" t="n">
        <v>0</v>
      </c>
      <c r="P6760" s="0" t="n">
        <f aca="false">L6760+M6760+N6760</f>
        <v>0</v>
      </c>
      <c r="Q6760" s="2" t="n">
        <f aca="false">P6760&gt;1</f>
        <v>0</v>
      </c>
      <c r="R6760" s="2" t="n">
        <f aca="false">P6760=3</f>
        <v>0</v>
      </c>
      <c r="S6760" s="2" t="n">
        <f aca="false">P6760=0</f>
        <v>1</v>
      </c>
    </row>
    <row r="6761" customFormat="false" ht="12.8" hidden="false" customHeight="false" outlineLevel="0" collapsed="false">
      <c r="A6761" s="0" t="n">
        <v>210485</v>
      </c>
      <c r="B6761" s="0" t="n">
        <v>-564</v>
      </c>
      <c r="C6761" s="0" t="n">
        <v>-430</v>
      </c>
      <c r="D6761" s="0" t="n">
        <v>-0.256073071016675</v>
      </c>
      <c r="E6761" s="0" t="n">
        <v>0</v>
      </c>
      <c r="F6761" s="0" t="n">
        <v>1</v>
      </c>
      <c r="G6761" s="0" t="n">
        <v>-0.00218769698542771</v>
      </c>
      <c r="H6761" s="0" t="n">
        <v>-0.5</v>
      </c>
      <c r="I6761" s="0" t="n">
        <v>3</v>
      </c>
      <c r="J6761" s="0" t="n">
        <v>-72.7223480215582</v>
      </c>
      <c r="K6761" s="0" t="n">
        <v>1</v>
      </c>
      <c r="L6761" s="0" t="n">
        <v>1</v>
      </c>
      <c r="M6761" s="0" t="n">
        <v>0</v>
      </c>
      <c r="N6761" s="0" t="n">
        <v>1</v>
      </c>
      <c r="O6761" s="0" t="n">
        <v>1</v>
      </c>
      <c r="P6761" s="0" t="n">
        <f aca="false">L6761+M6761+N6761</f>
        <v>2</v>
      </c>
      <c r="Q6761" s="2" t="n">
        <f aca="false">P6761&gt;1</f>
        <v>1</v>
      </c>
      <c r="R6761" s="2" t="n">
        <f aca="false">P6761=3</f>
        <v>0</v>
      </c>
      <c r="S6761" s="2" t="n">
        <f aca="false">P6761=0</f>
        <v>0</v>
      </c>
    </row>
    <row r="6762" customFormat="false" ht="12.8" hidden="false" customHeight="false" outlineLevel="0" collapsed="false">
      <c r="A6762" s="0" t="n">
        <v>179023</v>
      </c>
      <c r="B6762" s="0" t="n">
        <v>-869</v>
      </c>
      <c r="C6762" s="0" t="n">
        <v>-515</v>
      </c>
      <c r="D6762" s="0" t="n">
        <v>-0.34562939858781</v>
      </c>
      <c r="E6762" s="0" t="n">
        <v>-4</v>
      </c>
      <c r="F6762" s="0" t="n">
        <v>0</v>
      </c>
      <c r="G6762" s="0" t="n">
        <v>-0.00118654751752012</v>
      </c>
      <c r="H6762" s="0" t="n">
        <v>-0.513513513513513</v>
      </c>
      <c r="I6762" s="0" t="n">
        <v>3</v>
      </c>
      <c r="J6762" s="0" t="n">
        <v>231.934563659875</v>
      </c>
      <c r="K6762" s="0" t="n">
        <v>0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f aca="false">L6762+M6762+N6762</f>
        <v>0</v>
      </c>
      <c r="Q6762" s="2" t="n">
        <f aca="false">P6762&gt;1</f>
        <v>0</v>
      </c>
      <c r="R6762" s="2" t="n">
        <f aca="false">P6762=3</f>
        <v>0</v>
      </c>
      <c r="S6762" s="2" t="n">
        <f aca="false">P6762=0</f>
        <v>1</v>
      </c>
    </row>
    <row r="6763" customFormat="false" ht="12.8" hidden="false" customHeight="false" outlineLevel="0" collapsed="false">
      <c r="A6763" s="0" t="n">
        <v>36614</v>
      </c>
      <c r="B6763" s="0" t="n">
        <v>-944</v>
      </c>
      <c r="C6763" s="0" t="n">
        <v>-479</v>
      </c>
      <c r="D6763" s="0" t="n">
        <v>-0.256073071016675</v>
      </c>
      <c r="E6763" s="0" t="n">
        <v>-5</v>
      </c>
      <c r="F6763" s="0" t="n">
        <v>0</v>
      </c>
      <c r="G6763" s="0" t="n">
        <v>-0.00163150283659016</v>
      </c>
      <c r="H6763" s="0" t="n">
        <v>-0.56</v>
      </c>
      <c r="I6763" s="0" t="n">
        <v>3</v>
      </c>
      <c r="J6763" s="0" t="n">
        <v>307.078373702731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1</v>
      </c>
      <c r="P6763" s="0" t="n">
        <f aca="false">L6763+M6763+N6763</f>
        <v>0</v>
      </c>
      <c r="Q6763" s="2" t="n">
        <f aca="false">P6763&gt;1</f>
        <v>0</v>
      </c>
      <c r="R6763" s="2" t="n">
        <f aca="false">P6763=3</f>
        <v>0</v>
      </c>
      <c r="S6763" s="2" t="n">
        <f aca="false">P6763=0</f>
        <v>1</v>
      </c>
    </row>
    <row r="6764" customFormat="false" ht="12.8" hidden="false" customHeight="false" outlineLevel="0" collapsed="false">
      <c r="A6764" s="0" t="n">
        <v>197845</v>
      </c>
      <c r="B6764" s="0" t="n">
        <v>-854</v>
      </c>
      <c r="C6764" s="0" t="n">
        <v>-485</v>
      </c>
      <c r="D6764" s="0" t="n">
        <v>-0.249237931488261</v>
      </c>
      <c r="E6764" s="0" t="n">
        <v>-2</v>
      </c>
      <c r="F6764" s="0" t="n">
        <v>0</v>
      </c>
      <c r="G6764" s="0" t="n">
        <v>-0.00237309503504023</v>
      </c>
      <c r="H6764" s="0" t="n">
        <v>-0.2</v>
      </c>
      <c r="I6764" s="0" t="n">
        <v>3</v>
      </c>
      <c r="J6764" s="0" t="n">
        <v>217.054870648009</v>
      </c>
      <c r="K6764" s="0" t="n">
        <v>1</v>
      </c>
      <c r="L6764" s="0" t="n">
        <v>1</v>
      </c>
      <c r="M6764" s="0" t="n">
        <v>1</v>
      </c>
      <c r="N6764" s="0" t="n">
        <v>1</v>
      </c>
      <c r="O6764" s="0" t="n">
        <v>1</v>
      </c>
      <c r="P6764" s="0" t="n">
        <f aca="false">L6764+M6764+N6764</f>
        <v>3</v>
      </c>
      <c r="Q6764" s="2" t="n">
        <f aca="false">P6764&gt;1</f>
        <v>1</v>
      </c>
      <c r="R6764" s="2" t="n">
        <f aca="false">P6764=3</f>
        <v>1</v>
      </c>
      <c r="S6764" s="2" t="n">
        <f aca="false">P6764=0</f>
        <v>0</v>
      </c>
    </row>
    <row r="6765" customFormat="false" ht="12.8" hidden="false" customHeight="false" outlineLevel="0" collapsed="false">
      <c r="A6765" s="0" t="n">
        <v>348587</v>
      </c>
      <c r="B6765" s="0" t="n">
        <v>-1384</v>
      </c>
      <c r="C6765" s="0" t="n">
        <v>-476</v>
      </c>
      <c r="D6765" s="0" t="n">
        <v>-0.377456901484838</v>
      </c>
      <c r="E6765" s="0" t="n">
        <v>-1</v>
      </c>
      <c r="F6765" s="0" t="n">
        <v>1</v>
      </c>
      <c r="G6765" s="0" t="n">
        <v>-0.00237309503504023</v>
      </c>
      <c r="H6765" s="0" t="n">
        <v>-0.8</v>
      </c>
      <c r="I6765" s="0" t="n">
        <v>3</v>
      </c>
      <c r="J6765" s="0" t="n">
        <v>747.086659647502</v>
      </c>
      <c r="K6765" s="0" t="n">
        <v>0</v>
      </c>
      <c r="L6765" s="0" t="n">
        <v>0</v>
      </c>
      <c r="M6765" s="0" t="n">
        <v>0</v>
      </c>
      <c r="N6765" s="0" t="n">
        <v>0</v>
      </c>
      <c r="O6765" s="0" t="n">
        <v>0</v>
      </c>
      <c r="P6765" s="0" t="n">
        <f aca="false">L6765+M6765+N6765</f>
        <v>0</v>
      </c>
      <c r="Q6765" s="2" t="n">
        <f aca="false">P6765&gt;1</f>
        <v>0</v>
      </c>
      <c r="R6765" s="2" t="n">
        <f aca="false">P6765=3</f>
        <v>0</v>
      </c>
      <c r="S6765" s="2" t="n">
        <f aca="false">P6765=0</f>
        <v>1</v>
      </c>
    </row>
    <row r="6766" customFormat="false" ht="12.8" hidden="false" customHeight="false" outlineLevel="0" collapsed="false">
      <c r="A6766" s="0" t="n">
        <v>203098</v>
      </c>
      <c r="B6766" s="0" t="n">
        <v>-819</v>
      </c>
      <c r="C6766" s="0" t="n">
        <v>-546</v>
      </c>
      <c r="D6766" s="0" t="n">
        <v>-0.409527837220328</v>
      </c>
      <c r="E6766" s="0" t="n">
        <v>-5</v>
      </c>
      <c r="F6766" s="0" t="n">
        <v>0</v>
      </c>
      <c r="G6766" s="0" t="n">
        <v>-0.00222477659535022</v>
      </c>
      <c r="H6766" s="0" t="n">
        <v>-0.444444444444444</v>
      </c>
      <c r="I6766" s="0" t="n">
        <v>3</v>
      </c>
      <c r="J6766" s="0" t="n">
        <v>181.810700387824</v>
      </c>
      <c r="K6766" s="0" t="n">
        <v>0</v>
      </c>
      <c r="L6766" s="0" t="n">
        <v>0</v>
      </c>
      <c r="M6766" s="0" t="n">
        <v>1</v>
      </c>
      <c r="N6766" s="0" t="n">
        <v>0</v>
      </c>
      <c r="O6766" s="0" t="n">
        <v>1</v>
      </c>
      <c r="P6766" s="0" t="n">
        <f aca="false">L6766+M6766+N6766</f>
        <v>1</v>
      </c>
      <c r="Q6766" s="2" t="n">
        <f aca="false">P6766&gt;1</f>
        <v>0</v>
      </c>
      <c r="R6766" s="2" t="n">
        <f aca="false">P6766=3</f>
        <v>0</v>
      </c>
      <c r="S6766" s="2" t="n">
        <f aca="false">P6766=0</f>
        <v>0</v>
      </c>
    </row>
    <row r="6767" customFormat="false" ht="12.8" hidden="false" customHeight="false" outlineLevel="0" collapsed="false">
      <c r="A6767" s="0" t="n">
        <v>254309</v>
      </c>
      <c r="B6767" s="0" t="n">
        <v>-359</v>
      </c>
      <c r="C6767" s="0" t="n">
        <v>-542</v>
      </c>
      <c r="D6767" s="0" t="n">
        <v>-0.256073071016675</v>
      </c>
      <c r="E6767" s="0" t="n">
        <v>-1</v>
      </c>
      <c r="F6767" s="0" t="n">
        <v>1</v>
      </c>
      <c r="G6767" s="0" t="n">
        <v>-0.00211353776558271</v>
      </c>
      <c r="H6767" s="0" t="n">
        <v>-0.583333333333333</v>
      </c>
      <c r="I6767" s="0" t="n">
        <v>3</v>
      </c>
      <c r="J6767" s="0" t="n">
        <v>-278.169770011069</v>
      </c>
      <c r="K6767" s="0" t="n">
        <v>0</v>
      </c>
      <c r="L6767" s="0" t="n">
        <v>0</v>
      </c>
      <c r="M6767" s="0" t="n">
        <v>0</v>
      </c>
      <c r="N6767" s="0" t="n">
        <v>0</v>
      </c>
      <c r="O6767" s="0" t="n">
        <v>1</v>
      </c>
      <c r="P6767" s="0" t="n">
        <f aca="false">L6767+M6767+N6767</f>
        <v>0</v>
      </c>
      <c r="Q6767" s="2" t="n">
        <f aca="false">P6767&gt;1</f>
        <v>0</v>
      </c>
      <c r="R6767" s="2" t="n">
        <f aca="false">P6767=3</f>
        <v>0</v>
      </c>
      <c r="S6767" s="2" t="n">
        <f aca="false">P6767=0</f>
        <v>1</v>
      </c>
    </row>
    <row r="6768" customFormat="false" ht="12.8" hidden="false" customHeight="false" outlineLevel="0" collapsed="false">
      <c r="A6768" s="0" t="n">
        <v>224298</v>
      </c>
      <c r="B6768" s="0" t="n">
        <v>-480</v>
      </c>
      <c r="C6768" s="0" t="n">
        <v>-533</v>
      </c>
      <c r="D6768" s="0" t="n">
        <v>-0.467369215474628</v>
      </c>
      <c r="E6768" s="0" t="n">
        <v>-2</v>
      </c>
      <c r="F6768" s="0" t="n">
        <v>0</v>
      </c>
      <c r="G6768" s="0" t="n">
        <v>-0.00233601542511773</v>
      </c>
      <c r="H6768" s="0" t="n">
        <v>-0.666666666666667</v>
      </c>
      <c r="I6768" s="0" t="n">
        <v>3</v>
      </c>
      <c r="J6768" s="0" t="n">
        <v>-157.134579321737</v>
      </c>
      <c r="K6768" s="0" t="n">
        <v>0</v>
      </c>
      <c r="L6768" s="0" t="n">
        <v>0</v>
      </c>
      <c r="M6768" s="0" t="n">
        <v>0</v>
      </c>
      <c r="N6768" s="0" t="n">
        <v>0</v>
      </c>
      <c r="O6768" s="0" t="n">
        <v>0</v>
      </c>
      <c r="P6768" s="0" t="n">
        <f aca="false">L6768+M6768+N6768</f>
        <v>0</v>
      </c>
      <c r="Q6768" s="2" t="n">
        <f aca="false">P6768&gt;1</f>
        <v>0</v>
      </c>
      <c r="R6768" s="2" t="n">
        <f aca="false">P6768=3</f>
        <v>0</v>
      </c>
      <c r="S6768" s="2" t="n">
        <f aca="false">P6768=0</f>
        <v>1</v>
      </c>
    </row>
    <row r="6769" customFormat="false" ht="12.8" hidden="false" customHeight="false" outlineLevel="0" collapsed="false">
      <c r="A6769" s="0" t="n">
        <v>107007</v>
      </c>
      <c r="B6769" s="0" t="n">
        <v>-934</v>
      </c>
      <c r="C6769" s="0" t="n">
        <v>-440</v>
      </c>
      <c r="D6769" s="0" t="n">
        <v>0</v>
      </c>
      <c r="E6769" s="0" t="n">
        <v>-3</v>
      </c>
      <c r="F6769" s="0" t="n">
        <v>0</v>
      </c>
      <c r="G6769" s="0" t="n">
        <v>-0.00244725425488524</v>
      </c>
      <c r="H6769" s="0" t="n">
        <v>0</v>
      </c>
      <c r="I6769" s="0" t="n">
        <v>3</v>
      </c>
      <c r="J6769" s="0" t="n">
        <v>297.234718246266</v>
      </c>
      <c r="K6769" s="0" t="n">
        <v>1</v>
      </c>
      <c r="L6769" s="0" t="n">
        <v>1</v>
      </c>
      <c r="M6769" s="0" t="n">
        <v>1</v>
      </c>
      <c r="N6769" s="0" t="n">
        <v>1</v>
      </c>
      <c r="O6769" s="0" t="n">
        <v>1</v>
      </c>
      <c r="P6769" s="0" t="n">
        <f aca="false">L6769+M6769+N6769</f>
        <v>3</v>
      </c>
      <c r="Q6769" s="2" t="n">
        <f aca="false">P6769&gt;1</f>
        <v>1</v>
      </c>
      <c r="R6769" s="2" t="n">
        <f aca="false">P6769=3</f>
        <v>1</v>
      </c>
      <c r="S6769" s="2" t="n">
        <f aca="false">P6769=0</f>
        <v>0</v>
      </c>
    </row>
    <row r="6770" customFormat="false" ht="12.8" hidden="false" customHeight="false" outlineLevel="0" collapsed="false">
      <c r="A6770" s="0" t="n">
        <v>152980</v>
      </c>
      <c r="B6770" s="0" t="n">
        <v>-199</v>
      </c>
      <c r="C6770" s="0" t="n">
        <v>-593</v>
      </c>
      <c r="D6770" s="0" t="n">
        <v>-0.377456901484838</v>
      </c>
      <c r="E6770" s="0" t="n">
        <v>-6</v>
      </c>
      <c r="F6770" s="0" t="n">
        <v>0</v>
      </c>
      <c r="G6770" s="0" t="n">
        <v>-0.00222477659535022</v>
      </c>
      <c r="H6770" s="0" t="n">
        <v>-0.333333333333333</v>
      </c>
      <c r="I6770" s="0" t="n">
        <v>3</v>
      </c>
      <c r="J6770" s="0" t="n">
        <v>-438.372741139981</v>
      </c>
      <c r="K6770" s="0" t="n">
        <v>1</v>
      </c>
      <c r="L6770" s="0" t="n">
        <v>1</v>
      </c>
      <c r="M6770" s="0" t="n">
        <v>1</v>
      </c>
      <c r="N6770" s="0" t="n">
        <v>1</v>
      </c>
      <c r="O6770" s="0" t="n">
        <v>1</v>
      </c>
      <c r="P6770" s="0" t="n">
        <f aca="false">L6770+M6770+N6770</f>
        <v>3</v>
      </c>
      <c r="Q6770" s="2" t="n">
        <f aca="false">P6770&gt;1</f>
        <v>1</v>
      </c>
      <c r="R6770" s="2" t="n">
        <f aca="false">P6770=3</f>
        <v>1</v>
      </c>
      <c r="S6770" s="2" t="n">
        <f aca="false">P6770=0</f>
        <v>0</v>
      </c>
    </row>
    <row r="6771" customFormat="false" ht="12.8" hidden="false" customHeight="false" outlineLevel="0" collapsed="false">
      <c r="A6771" s="0" t="n">
        <v>526546</v>
      </c>
      <c r="B6771" s="0" t="n">
        <v>-559</v>
      </c>
      <c r="C6771" s="0" t="n">
        <v>-535</v>
      </c>
      <c r="D6771" s="0" t="n">
        <v>-0.409527837220328</v>
      </c>
      <c r="E6771" s="0" t="n">
        <v>-6</v>
      </c>
      <c r="F6771" s="0" t="n">
        <v>0</v>
      </c>
      <c r="G6771" s="0" t="n">
        <v>-0.00111238829767511</v>
      </c>
      <c r="H6771" s="0" t="n">
        <v>-0.743589743589744</v>
      </c>
      <c r="I6771" s="0" t="n">
        <v>3</v>
      </c>
      <c r="J6771" s="0" t="n">
        <v>-78.1430332309717</v>
      </c>
      <c r="K6771" s="0" t="n">
        <v>0</v>
      </c>
      <c r="L6771" s="0" t="n">
        <v>0</v>
      </c>
      <c r="M6771" s="0" t="n">
        <v>0</v>
      </c>
      <c r="N6771" s="0" t="n">
        <v>0</v>
      </c>
      <c r="O6771" s="0" t="n">
        <v>1</v>
      </c>
      <c r="P6771" s="0" t="n">
        <f aca="false">L6771+M6771+N6771</f>
        <v>0</v>
      </c>
      <c r="Q6771" s="2" t="n">
        <f aca="false">P6771&gt;1</f>
        <v>0</v>
      </c>
      <c r="R6771" s="2" t="n">
        <f aca="false">P6771=3</f>
        <v>0</v>
      </c>
      <c r="S6771" s="2" t="n">
        <f aca="false">P6771=0</f>
        <v>1</v>
      </c>
    </row>
    <row r="6772" customFormat="false" ht="12.8" hidden="false" customHeight="false" outlineLevel="0" collapsed="false">
      <c r="A6772" s="0" t="n">
        <v>318743</v>
      </c>
      <c r="B6772" s="0" t="n">
        <v>-714</v>
      </c>
      <c r="C6772" s="0" t="n">
        <v>-331</v>
      </c>
      <c r="D6772" s="0" t="n">
        <v>-0.259469640513496</v>
      </c>
      <c r="E6772" s="0" t="n">
        <v>-3</v>
      </c>
      <c r="F6772" s="0" t="n">
        <v>0</v>
      </c>
      <c r="G6772" s="0" t="n">
        <v>-0.00248433386480774</v>
      </c>
      <c r="H6772" s="0" t="n">
        <v>0</v>
      </c>
      <c r="I6772" s="0" t="n">
        <v>3</v>
      </c>
      <c r="J6772" s="0" t="n">
        <v>77.673581940742</v>
      </c>
      <c r="K6772" s="0" t="n">
        <v>1</v>
      </c>
      <c r="L6772" s="0" t="n">
        <v>1</v>
      </c>
      <c r="M6772" s="0" t="n">
        <v>1</v>
      </c>
      <c r="N6772" s="0" t="n">
        <v>1</v>
      </c>
      <c r="O6772" s="0" t="n">
        <v>1</v>
      </c>
      <c r="P6772" s="0" t="n">
        <f aca="false">L6772+M6772+N6772</f>
        <v>3</v>
      </c>
      <c r="Q6772" s="2" t="n">
        <f aca="false">P6772&gt;1</f>
        <v>1</v>
      </c>
      <c r="R6772" s="2" t="n">
        <f aca="false">P6772=3</f>
        <v>1</v>
      </c>
      <c r="S6772" s="2" t="n">
        <f aca="false">P6772=0</f>
        <v>0</v>
      </c>
    </row>
    <row r="6773" customFormat="false" ht="12.8" hidden="false" customHeight="false" outlineLevel="0" collapsed="false">
      <c r="A6773" s="0" t="n">
        <v>356898</v>
      </c>
      <c r="B6773" s="0" t="n">
        <v>-434</v>
      </c>
      <c r="C6773" s="0" t="n">
        <v>-576</v>
      </c>
      <c r="D6773" s="0" t="n">
        <v>-0.326142226191181</v>
      </c>
      <c r="E6773" s="0" t="n">
        <v>-6</v>
      </c>
      <c r="F6773" s="0" t="n">
        <v>0</v>
      </c>
      <c r="G6773" s="0" t="n">
        <v>-0.00237309503504023</v>
      </c>
      <c r="H6773" s="0" t="n">
        <v>-0.8</v>
      </c>
      <c r="I6773" s="0" t="n">
        <v>3</v>
      </c>
      <c r="J6773" s="0" t="n">
        <v>-203.306436560949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1</v>
      </c>
      <c r="P6773" s="0" t="n">
        <f aca="false">L6773+M6773+N6773</f>
        <v>0</v>
      </c>
      <c r="Q6773" s="2" t="n">
        <f aca="false">P6773&gt;1</f>
        <v>0</v>
      </c>
      <c r="R6773" s="2" t="n">
        <f aca="false">P6773=3</f>
        <v>0</v>
      </c>
      <c r="S6773" s="2" t="n">
        <f aca="false">P6773=0</f>
        <v>1</v>
      </c>
    </row>
    <row r="6774" customFormat="false" ht="12.8" hidden="false" customHeight="false" outlineLevel="0" collapsed="false">
      <c r="A6774" s="0" t="n">
        <v>518824</v>
      </c>
      <c r="B6774" s="0" t="n">
        <v>-259</v>
      </c>
      <c r="C6774" s="0" t="n">
        <v>-590</v>
      </c>
      <c r="D6774" s="0" t="n">
        <v>-0.294921202072829</v>
      </c>
      <c r="E6774" s="0" t="n">
        <v>0</v>
      </c>
      <c r="F6774" s="0" t="n">
        <v>1</v>
      </c>
      <c r="G6774" s="0" t="n">
        <v>-0.00229893581519522</v>
      </c>
      <c r="H6774" s="0" t="n">
        <v>-0.428571428571429</v>
      </c>
      <c r="I6774" s="0" t="n">
        <v>3</v>
      </c>
      <c r="J6774" s="0" t="n">
        <v>-378.361504998601</v>
      </c>
      <c r="K6774" s="0" t="n">
        <v>1</v>
      </c>
      <c r="L6774" s="0" t="n">
        <v>1</v>
      </c>
      <c r="M6774" s="0" t="n">
        <v>1</v>
      </c>
      <c r="N6774" s="0" t="n">
        <v>1</v>
      </c>
      <c r="O6774" s="0" t="n">
        <v>1</v>
      </c>
      <c r="P6774" s="0" t="n">
        <f aca="false">L6774+M6774+N6774</f>
        <v>3</v>
      </c>
      <c r="Q6774" s="2" t="n">
        <f aca="false">P6774&gt;1</f>
        <v>1</v>
      </c>
      <c r="R6774" s="2" t="n">
        <f aca="false">P6774=3</f>
        <v>1</v>
      </c>
      <c r="S6774" s="2" t="n">
        <f aca="false">P6774=0</f>
        <v>0</v>
      </c>
    </row>
    <row r="6775" customFormat="false" ht="12.8" hidden="false" customHeight="false" outlineLevel="0" collapsed="false">
      <c r="A6775" s="0" t="n">
        <v>74394</v>
      </c>
      <c r="B6775" s="0" t="n">
        <v>-184</v>
      </c>
      <c r="C6775" s="0" t="n">
        <v>-482</v>
      </c>
      <c r="D6775" s="0" t="n">
        <v>-0.409527837220328</v>
      </c>
      <c r="E6775" s="0" t="n">
        <v>-1</v>
      </c>
      <c r="F6775" s="0" t="n">
        <v>1</v>
      </c>
      <c r="G6775" s="0" t="n">
        <v>-0.0020393785457377</v>
      </c>
      <c r="H6775" s="0" t="n">
        <v>-0.714285714285714</v>
      </c>
      <c r="I6775" s="0" t="n">
        <v>3</v>
      </c>
      <c r="J6775" s="0" t="n">
        <v>-452.927753433125</v>
      </c>
      <c r="K6775" s="0" t="n">
        <v>0</v>
      </c>
      <c r="L6775" s="0" t="n">
        <v>0</v>
      </c>
      <c r="M6775" s="0" t="n">
        <v>0</v>
      </c>
      <c r="N6775" s="0" t="n">
        <v>0</v>
      </c>
      <c r="O6775" s="0" t="n">
        <v>0</v>
      </c>
      <c r="P6775" s="0" t="n">
        <f aca="false">L6775+M6775+N6775</f>
        <v>0</v>
      </c>
      <c r="Q6775" s="2" t="n">
        <f aca="false">P6775&gt;1</f>
        <v>0</v>
      </c>
      <c r="R6775" s="2" t="n">
        <f aca="false">P6775=3</f>
        <v>0</v>
      </c>
      <c r="S6775" s="2" t="n">
        <f aca="false">P6775=0</f>
        <v>1</v>
      </c>
    </row>
    <row r="6776" customFormat="false" ht="12.8" hidden="false" customHeight="false" outlineLevel="0" collapsed="false">
      <c r="A6776" s="0" t="n">
        <v>502020</v>
      </c>
      <c r="B6776" s="0" t="n">
        <v>-359</v>
      </c>
      <c r="C6776" s="0" t="n">
        <v>-491</v>
      </c>
      <c r="D6776" s="0" t="n">
        <v>-0.259469640513496</v>
      </c>
      <c r="E6776" s="0" t="n">
        <v>-3</v>
      </c>
      <c r="F6776" s="0" t="n">
        <v>0</v>
      </c>
      <c r="G6776" s="0" t="n">
        <v>-0.00244725425488524</v>
      </c>
      <c r="H6776" s="0" t="n">
        <v>-0.666666666666667</v>
      </c>
      <c r="I6776" s="0" t="n">
        <v>3</v>
      </c>
      <c r="J6776" s="0" t="n">
        <v>-277.965134947904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0</v>
      </c>
      <c r="P6776" s="0" t="n">
        <f aca="false">L6776+M6776+N6776</f>
        <v>0</v>
      </c>
      <c r="Q6776" s="2" t="n">
        <f aca="false">P6776&gt;1</f>
        <v>0</v>
      </c>
      <c r="R6776" s="2" t="n">
        <f aca="false">P6776=3</f>
        <v>0</v>
      </c>
      <c r="S6776" s="2" t="n">
        <f aca="false">P6776=0</f>
        <v>1</v>
      </c>
    </row>
    <row r="6777" customFormat="false" ht="12.8" hidden="false" customHeight="false" outlineLevel="0" collapsed="false">
      <c r="A6777" s="0" t="n">
        <v>281902</v>
      </c>
      <c r="B6777" s="0" t="n">
        <v>-994</v>
      </c>
      <c r="C6777" s="0" t="n">
        <v>-558</v>
      </c>
      <c r="D6777" s="0" t="n">
        <v>-0.259469640513496</v>
      </c>
      <c r="E6777" s="0" t="n">
        <v>-4</v>
      </c>
      <c r="F6777" s="0" t="n">
        <v>0</v>
      </c>
      <c r="G6777" s="0" t="n">
        <v>-0.00174274166635767</v>
      </c>
      <c r="H6777" s="0" t="n">
        <v>-0.681818181818182</v>
      </c>
      <c r="I6777" s="0" t="n">
        <v>3</v>
      </c>
      <c r="J6777" s="0" t="n">
        <v>356.761135254601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f aca="false">L6777+M6777+N6777</f>
        <v>0</v>
      </c>
      <c r="Q6777" s="2" t="n">
        <f aca="false">P6777&gt;1</f>
        <v>0</v>
      </c>
      <c r="R6777" s="2" t="n">
        <f aca="false">P6777=3</f>
        <v>0</v>
      </c>
      <c r="S6777" s="2" t="n">
        <f aca="false">P6777=0</f>
        <v>1</v>
      </c>
    </row>
    <row r="6778" customFormat="false" ht="12.8" hidden="false" customHeight="false" outlineLevel="0" collapsed="false">
      <c r="A6778" s="0" t="n">
        <v>305643</v>
      </c>
      <c r="B6778" s="0" t="n">
        <v>-382</v>
      </c>
      <c r="C6778" s="0" t="n">
        <v>-540</v>
      </c>
      <c r="D6778" s="0" t="n">
        <v>-0.249237931488261</v>
      </c>
      <c r="E6778" s="0" t="n">
        <v>0</v>
      </c>
      <c r="F6778" s="0" t="n">
        <v>1</v>
      </c>
      <c r="G6778" s="0" t="n">
        <v>-0.00237309503504023</v>
      </c>
      <c r="H6778" s="0" t="n">
        <v>-0.2</v>
      </c>
      <c r="I6778" s="0" t="n">
        <v>3</v>
      </c>
      <c r="J6778" s="0" t="n">
        <v>-255.162004007919</v>
      </c>
      <c r="K6778" s="0" t="n">
        <v>1</v>
      </c>
      <c r="L6778" s="0" t="n">
        <v>1</v>
      </c>
      <c r="M6778" s="0" t="n">
        <v>1</v>
      </c>
      <c r="N6778" s="0" t="n">
        <v>1</v>
      </c>
      <c r="O6778" s="0" t="n">
        <v>1</v>
      </c>
      <c r="P6778" s="0" t="n">
        <f aca="false">L6778+M6778+N6778</f>
        <v>3</v>
      </c>
      <c r="Q6778" s="2" t="n">
        <f aca="false">P6778&gt;1</f>
        <v>1</v>
      </c>
      <c r="R6778" s="2" t="n">
        <f aca="false">P6778=3</f>
        <v>1</v>
      </c>
      <c r="S6778" s="2" t="n">
        <f aca="false">P6778=0</f>
        <v>0</v>
      </c>
    </row>
    <row r="6779" customFormat="false" ht="12.8" hidden="false" customHeight="false" outlineLevel="0" collapsed="false">
      <c r="A6779" s="0" t="n">
        <v>495766</v>
      </c>
      <c r="B6779" s="0" t="n">
        <v>-979</v>
      </c>
      <c r="C6779" s="0" t="n">
        <v>-485</v>
      </c>
      <c r="D6779" s="0" t="n">
        <v>0</v>
      </c>
      <c r="E6779" s="0" t="n">
        <v>-1</v>
      </c>
      <c r="F6779" s="0" t="n">
        <v>1</v>
      </c>
      <c r="G6779" s="0" t="n">
        <v>-0.00226185620527272</v>
      </c>
      <c r="H6779" s="0" t="n">
        <v>-0.25</v>
      </c>
      <c r="I6779" s="0" t="n">
        <v>3</v>
      </c>
      <c r="J6779" s="0" t="n">
        <v>342.053798613033</v>
      </c>
      <c r="K6779" s="0" t="n">
        <v>1</v>
      </c>
      <c r="L6779" s="0" t="n">
        <v>1</v>
      </c>
      <c r="M6779" s="0" t="n">
        <v>1</v>
      </c>
      <c r="N6779" s="0" t="n">
        <v>1</v>
      </c>
      <c r="O6779" s="0" t="n">
        <v>0</v>
      </c>
      <c r="P6779" s="0" t="n">
        <f aca="false">L6779+M6779+N6779</f>
        <v>3</v>
      </c>
      <c r="Q6779" s="2" t="n">
        <f aca="false">P6779&gt;1</f>
        <v>1</v>
      </c>
      <c r="R6779" s="2" t="n">
        <f aca="false">P6779=3</f>
        <v>1</v>
      </c>
      <c r="S6779" s="2" t="n">
        <f aca="false">P6779=0</f>
        <v>0</v>
      </c>
    </row>
    <row r="6780" customFormat="false" ht="12.8" hidden="false" customHeight="false" outlineLevel="0" collapsed="false">
      <c r="A6780" s="0" t="n">
        <v>126440</v>
      </c>
      <c r="B6780" s="0" t="n">
        <v>-490</v>
      </c>
      <c r="C6780" s="0" t="n">
        <v>-545</v>
      </c>
      <c r="D6780" s="0" t="n">
        <v>-0.409527837220328</v>
      </c>
      <c r="E6780" s="0" t="n">
        <v>-6</v>
      </c>
      <c r="F6780" s="0" t="n">
        <v>0</v>
      </c>
      <c r="G6780" s="0" t="n">
        <v>-0.00229893581519522</v>
      </c>
      <c r="H6780" s="0" t="n">
        <v>-0.714285714285714</v>
      </c>
      <c r="I6780" s="0" t="n">
        <v>3</v>
      </c>
      <c r="J6780" s="0" t="n">
        <v>-147.182580170691</v>
      </c>
      <c r="K6780" s="0" t="n">
        <v>0</v>
      </c>
      <c r="L6780" s="0" t="n">
        <v>0</v>
      </c>
      <c r="M6780" s="0" t="n">
        <v>0</v>
      </c>
      <c r="N6780" s="0" t="n">
        <v>0</v>
      </c>
      <c r="O6780" s="0" t="n">
        <v>0</v>
      </c>
      <c r="P6780" s="0" t="n">
        <f aca="false">L6780+M6780+N6780</f>
        <v>0</v>
      </c>
      <c r="Q6780" s="2" t="n">
        <f aca="false">P6780&gt;1</f>
        <v>0</v>
      </c>
      <c r="R6780" s="2" t="n">
        <f aca="false">P6780=3</f>
        <v>0</v>
      </c>
      <c r="S6780" s="2" t="n">
        <f aca="false">P6780=0</f>
        <v>1</v>
      </c>
    </row>
    <row r="6781" customFormat="false" ht="12.8" hidden="false" customHeight="false" outlineLevel="0" collapsed="false">
      <c r="A6781" s="0" t="n">
        <v>178084</v>
      </c>
      <c r="B6781" s="0" t="n">
        <v>-169</v>
      </c>
      <c r="C6781" s="0" t="n">
        <v>-532</v>
      </c>
      <c r="D6781" s="0" t="n">
        <v>-0.377456901484838</v>
      </c>
      <c r="E6781" s="0" t="n">
        <v>-2</v>
      </c>
      <c r="F6781" s="0" t="n">
        <v>0</v>
      </c>
      <c r="G6781" s="0" t="n">
        <v>-0.00196521932589269</v>
      </c>
      <c r="H6781" s="0" t="n">
        <v>-0.375</v>
      </c>
      <c r="I6781" s="0" t="n">
        <v>3</v>
      </c>
      <c r="J6781" s="0" t="n">
        <v>-468.128082857707</v>
      </c>
      <c r="K6781" s="0" t="n">
        <v>1</v>
      </c>
      <c r="L6781" s="0" t="n">
        <v>1</v>
      </c>
      <c r="M6781" s="0" t="n">
        <v>1</v>
      </c>
      <c r="N6781" s="0" t="n">
        <v>1</v>
      </c>
      <c r="O6781" s="0" t="n">
        <v>0</v>
      </c>
      <c r="P6781" s="0" t="n">
        <f aca="false">L6781+M6781+N6781</f>
        <v>3</v>
      </c>
      <c r="Q6781" s="2" t="n">
        <f aca="false">P6781&gt;1</f>
        <v>1</v>
      </c>
      <c r="R6781" s="2" t="n">
        <f aca="false">P6781=3</f>
        <v>1</v>
      </c>
      <c r="S6781" s="2" t="n">
        <f aca="false">P6781=0</f>
        <v>0</v>
      </c>
    </row>
    <row r="6782" customFormat="false" ht="12.8" hidden="false" customHeight="false" outlineLevel="0" collapsed="false">
      <c r="A6782" s="0" t="n">
        <v>406426</v>
      </c>
      <c r="B6782" s="0" t="n">
        <v>-924</v>
      </c>
      <c r="C6782" s="0" t="n">
        <v>-536</v>
      </c>
      <c r="D6782" s="0" t="n">
        <v>-0.259469640513496</v>
      </c>
      <c r="E6782" s="0" t="n">
        <v>-4</v>
      </c>
      <c r="F6782" s="0" t="n">
        <v>0</v>
      </c>
      <c r="G6782" s="0" t="n">
        <v>-0.00114946790759761</v>
      </c>
      <c r="H6782" s="0" t="n">
        <v>-0.552631578947368</v>
      </c>
      <c r="I6782" s="0" t="n">
        <v>3</v>
      </c>
      <c r="J6782" s="0" t="n">
        <v>286.849912505869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0</v>
      </c>
      <c r="P6782" s="0" t="n">
        <f aca="false">L6782+M6782+N6782</f>
        <v>0</v>
      </c>
      <c r="Q6782" s="2" t="n">
        <f aca="false">P6782&gt;1</f>
        <v>0</v>
      </c>
      <c r="R6782" s="2" t="n">
        <f aca="false">P6782=3</f>
        <v>0</v>
      </c>
      <c r="S6782" s="2" t="n">
        <f aca="false">P6782=0</f>
        <v>1</v>
      </c>
    </row>
    <row r="6783" customFormat="false" ht="12.8" hidden="false" customHeight="false" outlineLevel="0" collapsed="false">
      <c r="A6783" s="0" t="n">
        <v>130725</v>
      </c>
      <c r="B6783" s="0" t="n">
        <v>-364</v>
      </c>
      <c r="C6783" s="0" t="n">
        <v>-585</v>
      </c>
      <c r="D6783" s="0" t="n">
        <v>0</v>
      </c>
      <c r="E6783" s="0" t="n">
        <v>-1</v>
      </c>
      <c r="F6783" s="0" t="n">
        <v>1</v>
      </c>
      <c r="G6783" s="0" t="n">
        <v>-0.00111238829767511</v>
      </c>
      <c r="H6783" s="0" t="n">
        <v>-0.58974358974359</v>
      </c>
      <c r="I6783" s="0" t="n">
        <v>3</v>
      </c>
      <c r="J6783" s="0" t="n">
        <v>-273.342241497319</v>
      </c>
      <c r="K6783" s="0" t="n">
        <v>1</v>
      </c>
      <c r="L6783" s="0" t="n">
        <v>1</v>
      </c>
      <c r="M6783" s="0" t="n">
        <v>1</v>
      </c>
      <c r="N6783" s="0" t="n">
        <v>1</v>
      </c>
      <c r="O6783" s="0" t="n">
        <v>0</v>
      </c>
      <c r="P6783" s="0" t="n">
        <f aca="false">L6783+M6783+N6783</f>
        <v>3</v>
      </c>
      <c r="Q6783" s="2" t="n">
        <f aca="false">P6783&gt;1</f>
        <v>1</v>
      </c>
      <c r="R6783" s="2" t="n">
        <f aca="false">P6783=3</f>
        <v>1</v>
      </c>
      <c r="S6783" s="2" t="n">
        <f aca="false">P6783=0</f>
        <v>0</v>
      </c>
    </row>
    <row r="6784" customFormat="false" ht="12.8" hidden="false" customHeight="false" outlineLevel="0" collapsed="false">
      <c r="A6784" s="0" t="n">
        <v>414044</v>
      </c>
      <c r="B6784" s="0" t="n">
        <v>-1079</v>
      </c>
      <c r="C6784" s="0" t="n">
        <v>-555</v>
      </c>
      <c r="D6784" s="0" t="n">
        <v>-0.34562939858781</v>
      </c>
      <c r="E6784" s="0" t="n">
        <v>-4</v>
      </c>
      <c r="F6784" s="0" t="n">
        <v>0</v>
      </c>
      <c r="G6784" s="0" t="n">
        <v>-0.00215061737550521</v>
      </c>
      <c r="H6784" s="0" t="n">
        <v>-0.454545454545455</v>
      </c>
      <c r="I6784" s="0" t="n">
        <v>3</v>
      </c>
      <c r="J6784" s="0" t="n">
        <v>441.772470004478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1</v>
      </c>
      <c r="P6784" s="0" t="n">
        <f aca="false">L6784+M6784+N6784</f>
        <v>0</v>
      </c>
      <c r="Q6784" s="2" t="n">
        <f aca="false">P6784&gt;1</f>
        <v>0</v>
      </c>
      <c r="R6784" s="2" t="n">
        <f aca="false">P6784=3</f>
        <v>0</v>
      </c>
      <c r="S6784" s="2" t="n">
        <f aca="false">P6784=0</f>
        <v>1</v>
      </c>
    </row>
    <row r="6785" customFormat="false" ht="12.8" hidden="false" customHeight="false" outlineLevel="0" collapsed="false">
      <c r="A6785" s="0" t="n">
        <v>442402</v>
      </c>
      <c r="B6785" s="0" t="n">
        <v>-709</v>
      </c>
      <c r="C6785" s="0" t="n">
        <v>-540</v>
      </c>
      <c r="D6785" s="0" t="n">
        <v>-0.259469640513496</v>
      </c>
      <c r="E6785" s="0" t="n">
        <v>-5</v>
      </c>
      <c r="F6785" s="0" t="n">
        <v>0</v>
      </c>
      <c r="G6785" s="0" t="n">
        <v>-0.00229893581519522</v>
      </c>
      <c r="H6785" s="0" t="n">
        <v>-0.857142857142857</v>
      </c>
      <c r="I6785" s="0" t="n">
        <v>3</v>
      </c>
      <c r="J6785" s="0" t="n">
        <v>71.8356666287545</v>
      </c>
      <c r="K6785" s="0" t="n">
        <v>0</v>
      </c>
      <c r="L6785" s="0" t="n">
        <v>0</v>
      </c>
      <c r="M6785" s="0" t="n">
        <v>0</v>
      </c>
      <c r="N6785" s="0" t="n">
        <v>0</v>
      </c>
      <c r="O6785" s="0" t="n">
        <v>0</v>
      </c>
      <c r="P6785" s="0" t="n">
        <f aca="false">L6785+M6785+N6785</f>
        <v>0</v>
      </c>
      <c r="Q6785" s="2" t="n">
        <f aca="false">P6785&gt;1</f>
        <v>0</v>
      </c>
      <c r="R6785" s="2" t="n">
        <f aca="false">P6785=3</f>
        <v>0</v>
      </c>
      <c r="S6785" s="2" t="n">
        <f aca="false">P6785=0</f>
        <v>1</v>
      </c>
    </row>
    <row r="6786" customFormat="false" ht="12.8" hidden="false" customHeight="false" outlineLevel="0" collapsed="false">
      <c r="A6786" s="0" t="n">
        <v>159356</v>
      </c>
      <c r="B6786" s="0" t="n">
        <v>-411</v>
      </c>
      <c r="C6786" s="0" t="n">
        <v>-605</v>
      </c>
      <c r="D6786" s="0" t="n">
        <v>-0.326142226191181</v>
      </c>
      <c r="E6786" s="0" t="n">
        <v>-1</v>
      </c>
      <c r="F6786" s="0" t="n">
        <v>1</v>
      </c>
      <c r="G6786" s="0" t="n">
        <v>-0.00233601542511773</v>
      </c>
      <c r="H6786" s="0" t="n">
        <v>0</v>
      </c>
      <c r="I6786" s="0" t="n">
        <v>3</v>
      </c>
      <c r="J6786" s="0" t="n">
        <v>-226.422850768148</v>
      </c>
      <c r="K6786" s="0" t="n">
        <v>1</v>
      </c>
      <c r="L6786" s="0" t="n">
        <v>1</v>
      </c>
      <c r="M6786" s="0" t="n">
        <v>1</v>
      </c>
      <c r="N6786" s="0" t="n">
        <v>1</v>
      </c>
      <c r="O6786" s="0" t="n">
        <v>1</v>
      </c>
      <c r="P6786" s="0" t="n">
        <f aca="false">L6786+M6786+N6786</f>
        <v>3</v>
      </c>
      <c r="Q6786" s="2" t="n">
        <f aca="false">P6786&gt;1</f>
        <v>1</v>
      </c>
      <c r="R6786" s="2" t="n">
        <f aca="false">P6786=3</f>
        <v>1</v>
      </c>
      <c r="S6786" s="2" t="n">
        <f aca="false">P6786=0</f>
        <v>0</v>
      </c>
    </row>
    <row r="6787" customFormat="false" ht="12.8" hidden="false" customHeight="false" outlineLevel="0" collapsed="false">
      <c r="A6787" s="0" t="n">
        <v>75121</v>
      </c>
      <c r="B6787" s="0" t="n">
        <v>-744</v>
      </c>
      <c r="C6787" s="0" t="n">
        <v>-587</v>
      </c>
      <c r="D6787" s="0" t="n">
        <v>-0.318259923028387</v>
      </c>
      <c r="E6787" s="0" t="n">
        <v>-1</v>
      </c>
      <c r="F6787" s="0" t="n">
        <v>1</v>
      </c>
      <c r="G6787" s="0" t="n">
        <v>-0.00241017464496274</v>
      </c>
      <c r="H6787" s="0" t="n">
        <v>-1</v>
      </c>
      <c r="I6787" s="0" t="n">
        <v>3</v>
      </c>
      <c r="J6787" s="0" t="n">
        <v>106.646703019671</v>
      </c>
      <c r="K6787" s="0" t="n">
        <v>0</v>
      </c>
      <c r="L6787" s="0" t="n">
        <v>0</v>
      </c>
      <c r="M6787" s="0" t="n">
        <v>0</v>
      </c>
      <c r="N6787" s="0" t="n">
        <v>0</v>
      </c>
      <c r="O6787" s="0" t="n">
        <v>0</v>
      </c>
      <c r="P6787" s="0" t="n">
        <f aca="false">L6787+M6787+N6787</f>
        <v>0</v>
      </c>
      <c r="Q6787" s="2" t="n">
        <f aca="false">P6787&gt;1</f>
        <v>0</v>
      </c>
      <c r="R6787" s="2" t="n">
        <f aca="false">P6787=3</f>
        <v>0</v>
      </c>
      <c r="S6787" s="2" t="n">
        <f aca="false">P6787=0</f>
        <v>1</v>
      </c>
    </row>
    <row r="6788" customFormat="false" ht="12.8" hidden="false" customHeight="false" outlineLevel="0" collapsed="false">
      <c r="A6788" s="0" t="n">
        <v>284025</v>
      </c>
      <c r="B6788" s="0" t="n">
        <v>-779</v>
      </c>
      <c r="C6788" s="0" t="n">
        <v>-536</v>
      </c>
      <c r="D6788" s="0" t="n">
        <v>-0.447684193674281</v>
      </c>
      <c r="E6788" s="0" t="n">
        <v>-4</v>
      </c>
      <c r="F6788" s="0" t="n">
        <v>0</v>
      </c>
      <c r="G6788" s="0" t="n">
        <v>-0.00241017464496274</v>
      </c>
      <c r="H6788" s="0" t="n">
        <v>-0.75</v>
      </c>
      <c r="I6788" s="0" t="n">
        <v>3</v>
      </c>
      <c r="J6788" s="0" t="n">
        <v>141.851088791032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</v>
      </c>
      <c r="P6788" s="0" t="n">
        <f aca="false">L6788+M6788+N6788</f>
        <v>0</v>
      </c>
      <c r="Q6788" s="2" t="n">
        <f aca="false">P6788&gt;1</f>
        <v>0</v>
      </c>
      <c r="R6788" s="2" t="n">
        <f aca="false">P6788=3</f>
        <v>0</v>
      </c>
      <c r="S6788" s="2" t="n">
        <f aca="false">P6788=0</f>
        <v>1</v>
      </c>
    </row>
    <row r="6789" customFormat="false" ht="12.8" hidden="false" customHeight="false" outlineLevel="0" collapsed="false">
      <c r="A6789" s="0" t="n">
        <v>61490</v>
      </c>
      <c r="B6789" s="0" t="n">
        <v>-349</v>
      </c>
      <c r="C6789" s="0" t="n">
        <v>-440</v>
      </c>
      <c r="D6789" s="0" t="n">
        <v>-0.322112893715781</v>
      </c>
      <c r="E6789" s="0" t="n">
        <v>-5</v>
      </c>
      <c r="F6789" s="0" t="n">
        <v>0</v>
      </c>
      <c r="G6789" s="0" t="n">
        <v>-0.00244725425488524</v>
      </c>
      <c r="H6789" s="0" t="n">
        <v>-0.666666666666667</v>
      </c>
      <c r="I6789" s="0" t="n">
        <v>3</v>
      </c>
      <c r="J6789" s="0" t="n">
        <v>-287.760443713956</v>
      </c>
      <c r="K6789" s="0" t="n">
        <v>0</v>
      </c>
      <c r="L6789" s="0" t="n">
        <v>0</v>
      </c>
      <c r="M6789" s="0" t="n">
        <v>0</v>
      </c>
      <c r="N6789" s="0" t="n">
        <v>0</v>
      </c>
      <c r="O6789" s="0" t="n">
        <v>0</v>
      </c>
      <c r="P6789" s="0" t="n">
        <f aca="false">L6789+M6789+N6789</f>
        <v>0</v>
      </c>
      <c r="Q6789" s="2" t="n">
        <f aca="false">P6789&gt;1</f>
        <v>0</v>
      </c>
      <c r="R6789" s="2" t="n">
        <f aca="false">P6789=3</f>
        <v>0</v>
      </c>
      <c r="S6789" s="2" t="n">
        <f aca="false">P6789=0</f>
        <v>1</v>
      </c>
    </row>
    <row r="6790" customFormat="false" ht="12.8" hidden="false" customHeight="false" outlineLevel="0" collapsed="false">
      <c r="A6790" s="0" t="n">
        <v>265853</v>
      </c>
      <c r="B6790" s="0" t="n">
        <v>-93</v>
      </c>
      <c r="C6790" s="0" t="n">
        <v>-570</v>
      </c>
      <c r="D6790" s="0" t="n">
        <v>-0.249237931488261</v>
      </c>
      <c r="E6790" s="0" t="n">
        <v>0</v>
      </c>
      <c r="F6790" s="0" t="n">
        <v>1</v>
      </c>
      <c r="G6790" s="0" t="n">
        <v>-0.0020764581556602</v>
      </c>
      <c r="H6790" s="0" t="n">
        <v>-0.615384615384615</v>
      </c>
      <c r="I6790" s="0" t="n">
        <v>3</v>
      </c>
      <c r="J6790" s="0" t="n">
        <v>-544.279959444664</v>
      </c>
      <c r="K6790" s="0" t="n">
        <v>0</v>
      </c>
      <c r="L6790" s="0" t="n">
        <v>0</v>
      </c>
      <c r="M6790" s="0" t="n">
        <v>1</v>
      </c>
      <c r="N6790" s="0" t="n">
        <v>0</v>
      </c>
      <c r="O6790" s="0" t="n">
        <v>1</v>
      </c>
      <c r="P6790" s="0" t="n">
        <f aca="false">L6790+M6790+N6790</f>
        <v>1</v>
      </c>
      <c r="Q6790" s="2" t="n">
        <f aca="false">P6790&gt;1</f>
        <v>0</v>
      </c>
      <c r="R6790" s="2" t="n">
        <f aca="false">P6790=3</f>
        <v>0</v>
      </c>
      <c r="S6790" s="2" t="n">
        <f aca="false">P6790=0</f>
        <v>0</v>
      </c>
    </row>
    <row r="6791" customFormat="false" ht="12.8" hidden="false" customHeight="false" outlineLevel="0" collapsed="false">
      <c r="A6791" s="0" t="n">
        <v>372341</v>
      </c>
      <c r="B6791" s="0" t="n">
        <v>-414</v>
      </c>
      <c r="C6791" s="0" t="n">
        <v>-535</v>
      </c>
      <c r="D6791" s="0" t="n">
        <v>-0.34562939858781</v>
      </c>
      <c r="E6791" s="0" t="n">
        <v>-3</v>
      </c>
      <c r="F6791" s="0" t="n">
        <v>0</v>
      </c>
      <c r="G6791" s="0" t="n">
        <v>-0.00222477659535022</v>
      </c>
      <c r="H6791" s="0" t="n">
        <v>-0.333333333333333</v>
      </c>
      <c r="I6791" s="0" t="n">
        <v>3</v>
      </c>
      <c r="J6791" s="0" t="n">
        <v>-223.142036237274</v>
      </c>
      <c r="K6791" s="0" t="n">
        <v>1</v>
      </c>
      <c r="L6791" s="0" t="n">
        <v>1</v>
      </c>
      <c r="M6791" s="0" t="n">
        <v>1</v>
      </c>
      <c r="N6791" s="0" t="n">
        <v>1</v>
      </c>
      <c r="O6791" s="0" t="n">
        <v>1</v>
      </c>
      <c r="P6791" s="0" t="n">
        <f aca="false">L6791+M6791+N6791</f>
        <v>3</v>
      </c>
      <c r="Q6791" s="2" t="n">
        <f aca="false">P6791&gt;1</f>
        <v>1</v>
      </c>
      <c r="R6791" s="2" t="n">
        <f aca="false">P6791=3</f>
        <v>1</v>
      </c>
      <c r="S6791" s="2" t="n">
        <f aca="false">P6791=0</f>
        <v>0</v>
      </c>
    </row>
    <row r="6792" customFormat="false" ht="12.8" hidden="false" customHeight="false" outlineLevel="0" collapsed="false">
      <c r="A6792" s="0" t="n">
        <v>413551</v>
      </c>
      <c r="B6792" s="0" t="n">
        <v>-519</v>
      </c>
      <c r="C6792" s="0" t="n">
        <v>-574</v>
      </c>
      <c r="D6792" s="0" t="n">
        <v>-0.259469640513496</v>
      </c>
      <c r="E6792" s="0" t="n">
        <v>-3</v>
      </c>
      <c r="F6792" s="0" t="n">
        <v>0</v>
      </c>
      <c r="G6792" s="0" t="n">
        <v>-0.00174274166635767</v>
      </c>
      <c r="H6792" s="0" t="n">
        <v>-0.590909090909091</v>
      </c>
      <c r="I6792" s="0" t="n">
        <v>3</v>
      </c>
      <c r="J6792" s="0" t="n">
        <v>-118.299259036467</v>
      </c>
      <c r="K6792" s="0" t="n">
        <v>0</v>
      </c>
      <c r="L6792" s="0" t="n">
        <v>0</v>
      </c>
      <c r="M6792" s="0" t="n">
        <v>0</v>
      </c>
      <c r="N6792" s="0" t="n">
        <v>0</v>
      </c>
      <c r="O6792" s="0" t="n">
        <v>1</v>
      </c>
      <c r="P6792" s="0" t="n">
        <f aca="false">L6792+M6792+N6792</f>
        <v>0</v>
      </c>
      <c r="Q6792" s="2" t="n">
        <f aca="false">P6792&gt;1</f>
        <v>0</v>
      </c>
      <c r="R6792" s="2" t="n">
        <f aca="false">P6792=3</f>
        <v>0</v>
      </c>
      <c r="S6792" s="2" t="n">
        <f aca="false">P6792=0</f>
        <v>1</v>
      </c>
    </row>
    <row r="6793" customFormat="false" ht="12.8" hidden="false" customHeight="false" outlineLevel="0" collapsed="false">
      <c r="A6793" s="0" t="n">
        <v>219298</v>
      </c>
      <c r="B6793" s="0" t="n">
        <v>-444</v>
      </c>
      <c r="C6793" s="0" t="n">
        <v>-545</v>
      </c>
      <c r="D6793" s="0" t="n">
        <v>-0.318259923028387</v>
      </c>
      <c r="E6793" s="0" t="n">
        <v>-4</v>
      </c>
      <c r="F6793" s="0" t="n">
        <v>0</v>
      </c>
      <c r="G6793" s="0" t="n">
        <v>-0.0010382290778301</v>
      </c>
      <c r="H6793" s="0" t="n">
        <v>-0.853658536585366</v>
      </c>
      <c r="I6793" s="0" t="n">
        <v>3</v>
      </c>
      <c r="J6793" s="0" t="n">
        <v>-193.182301784248</v>
      </c>
      <c r="K6793" s="0" t="n">
        <v>0</v>
      </c>
      <c r="L6793" s="0" t="n">
        <v>0</v>
      </c>
      <c r="M6793" s="0" t="n">
        <v>0</v>
      </c>
      <c r="N6793" s="0" t="n">
        <v>0</v>
      </c>
      <c r="O6793" s="0" t="n">
        <v>0</v>
      </c>
      <c r="P6793" s="0" t="n">
        <f aca="false">L6793+M6793+N6793</f>
        <v>0</v>
      </c>
      <c r="Q6793" s="2" t="n">
        <f aca="false">P6793&gt;1</f>
        <v>0</v>
      </c>
      <c r="R6793" s="2" t="n">
        <f aca="false">P6793=3</f>
        <v>0</v>
      </c>
      <c r="S6793" s="2" t="n">
        <f aca="false">P6793=0</f>
        <v>1</v>
      </c>
    </row>
    <row r="6794" customFormat="false" ht="12.8" hidden="false" customHeight="false" outlineLevel="0" collapsed="false">
      <c r="A6794" s="0" t="n">
        <v>502866</v>
      </c>
      <c r="B6794" s="0" t="n">
        <v>-705</v>
      </c>
      <c r="C6794" s="0" t="n">
        <v>-499</v>
      </c>
      <c r="D6794" s="0" t="n">
        <v>-0.318259923028387</v>
      </c>
      <c r="E6794" s="0" t="n">
        <v>-6</v>
      </c>
      <c r="F6794" s="0" t="n">
        <v>0</v>
      </c>
      <c r="G6794" s="0" t="n">
        <v>-0.00229893581519522</v>
      </c>
      <c r="H6794" s="0" t="n">
        <v>-0.428571428571429</v>
      </c>
      <c r="I6794" s="0" t="n">
        <v>3</v>
      </c>
      <c r="J6794" s="0" t="n">
        <v>68.000137791049</v>
      </c>
      <c r="K6794" s="0" t="n">
        <v>1</v>
      </c>
      <c r="L6794" s="0" t="n">
        <v>1</v>
      </c>
      <c r="M6794" s="0" t="n">
        <v>1</v>
      </c>
      <c r="N6794" s="0" t="n">
        <v>1</v>
      </c>
      <c r="O6794" s="0" t="n">
        <v>0</v>
      </c>
      <c r="P6794" s="0" t="n">
        <f aca="false">L6794+M6794+N6794</f>
        <v>3</v>
      </c>
      <c r="Q6794" s="2" t="n">
        <f aca="false">P6794&gt;1</f>
        <v>1</v>
      </c>
      <c r="R6794" s="2" t="n">
        <f aca="false">P6794=3</f>
        <v>1</v>
      </c>
      <c r="S6794" s="2" t="n">
        <f aca="false">P6794=0</f>
        <v>0</v>
      </c>
    </row>
    <row r="6795" customFormat="false" ht="12.8" hidden="false" customHeight="false" outlineLevel="0" collapsed="false">
      <c r="A6795" s="0" t="n">
        <v>497469</v>
      </c>
      <c r="B6795" s="0" t="n">
        <v>-782</v>
      </c>
      <c r="C6795" s="0" t="n">
        <v>-355</v>
      </c>
      <c r="D6795" s="0" t="n">
        <v>-0.237112690326202</v>
      </c>
      <c r="E6795" s="0" t="n">
        <v>-3</v>
      </c>
      <c r="F6795" s="0" t="n">
        <v>0</v>
      </c>
      <c r="G6795" s="0" t="n">
        <v>-0.00174274166635767</v>
      </c>
      <c r="H6795" s="0" t="n">
        <v>-0.863636363636364</v>
      </c>
      <c r="I6795" s="0" t="n">
        <v>3</v>
      </c>
      <c r="J6795" s="0" t="n">
        <v>145.576838439795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f aca="false">L6795+M6795+N6795</f>
        <v>0</v>
      </c>
      <c r="Q6795" s="2" t="n">
        <f aca="false">P6795&gt;1</f>
        <v>0</v>
      </c>
      <c r="R6795" s="2" t="n">
        <f aca="false">P6795=3</f>
        <v>0</v>
      </c>
      <c r="S6795" s="2" t="n">
        <f aca="false">P6795=0</f>
        <v>1</v>
      </c>
    </row>
    <row r="6796" customFormat="false" ht="12.8" hidden="false" customHeight="false" outlineLevel="0" collapsed="false">
      <c r="A6796" s="0" t="n">
        <v>500514</v>
      </c>
      <c r="B6796" s="0" t="n">
        <v>-939</v>
      </c>
      <c r="C6796" s="0" t="n">
        <v>-585</v>
      </c>
      <c r="D6796" s="0" t="n">
        <v>0</v>
      </c>
      <c r="E6796" s="0" t="n">
        <v>-1</v>
      </c>
      <c r="F6796" s="0" t="n">
        <v>1</v>
      </c>
      <c r="G6796" s="0" t="n">
        <v>-0.00218769698542771</v>
      </c>
      <c r="H6796" s="0" t="n">
        <v>-0.3</v>
      </c>
      <c r="I6796" s="0" t="n">
        <v>3</v>
      </c>
      <c r="J6796" s="0" t="n">
        <v>301.653118902032</v>
      </c>
      <c r="K6796" s="0" t="n">
        <v>1</v>
      </c>
      <c r="L6796" s="0" t="n">
        <v>1</v>
      </c>
      <c r="M6796" s="0" t="n">
        <v>1</v>
      </c>
      <c r="N6796" s="0" t="n">
        <v>0</v>
      </c>
      <c r="O6796" s="0" t="n">
        <v>0</v>
      </c>
      <c r="P6796" s="0" t="n">
        <f aca="false">L6796+M6796+N6796</f>
        <v>2</v>
      </c>
      <c r="Q6796" s="2" t="n">
        <f aca="false">P6796&gt;1</f>
        <v>1</v>
      </c>
      <c r="R6796" s="2" t="n">
        <f aca="false">P6796=3</f>
        <v>0</v>
      </c>
      <c r="S6796" s="2" t="n">
        <f aca="false">P6796=0</f>
        <v>0</v>
      </c>
    </row>
    <row r="6797" customFormat="false" ht="12.8" hidden="false" customHeight="false" outlineLevel="0" collapsed="false">
      <c r="A6797" s="0" t="n">
        <v>217605</v>
      </c>
      <c r="B6797" s="0" t="n">
        <v>-129</v>
      </c>
      <c r="C6797" s="0" t="n">
        <v>-575</v>
      </c>
      <c r="D6797" s="0" t="n">
        <v>-0.249237931488261</v>
      </c>
      <c r="E6797" s="0" t="n">
        <v>-5</v>
      </c>
      <c r="F6797" s="0" t="n">
        <v>0</v>
      </c>
      <c r="G6797" s="0" t="n">
        <v>-0.00229893581519522</v>
      </c>
      <c r="H6797" s="0" t="n">
        <v>-0.428571428571429</v>
      </c>
      <c r="I6797" s="0" t="n">
        <v>3</v>
      </c>
      <c r="J6797" s="0" t="n">
        <v>-508.30004185563</v>
      </c>
      <c r="K6797" s="0" t="n">
        <v>1</v>
      </c>
      <c r="L6797" s="0" t="n">
        <v>1</v>
      </c>
      <c r="M6797" s="0" t="n">
        <v>1</v>
      </c>
      <c r="N6797" s="0" t="n">
        <v>1</v>
      </c>
      <c r="O6797" s="0" t="n">
        <v>0</v>
      </c>
      <c r="P6797" s="0" t="n">
        <f aca="false">L6797+M6797+N6797</f>
        <v>3</v>
      </c>
      <c r="Q6797" s="2" t="n">
        <f aca="false">P6797&gt;1</f>
        <v>1</v>
      </c>
      <c r="R6797" s="2" t="n">
        <f aca="false">P6797=3</f>
        <v>1</v>
      </c>
      <c r="S6797" s="2" t="n">
        <f aca="false">P6797=0</f>
        <v>0</v>
      </c>
    </row>
    <row r="6798" customFormat="false" ht="12.8" hidden="false" customHeight="false" outlineLevel="0" collapsed="false">
      <c r="A6798" s="0" t="n">
        <v>484026</v>
      </c>
      <c r="B6798" s="0" t="n">
        <v>-779</v>
      </c>
      <c r="C6798" s="0" t="n">
        <v>-530</v>
      </c>
      <c r="D6798" s="0" t="n">
        <v>-0.34562939858781</v>
      </c>
      <c r="E6798" s="0" t="n">
        <v>-3</v>
      </c>
      <c r="F6798" s="0" t="n">
        <v>0</v>
      </c>
      <c r="G6798" s="0" t="n">
        <v>-0.00248433386480774</v>
      </c>
      <c r="H6798" s="0" t="n">
        <v>-0.5</v>
      </c>
      <c r="I6798" s="0" t="n">
        <v>3</v>
      </c>
      <c r="J6798" s="0" t="n">
        <v>141.87508683725</v>
      </c>
      <c r="K6798" s="0" t="n">
        <v>0</v>
      </c>
      <c r="L6798" s="0" t="n">
        <v>0</v>
      </c>
      <c r="M6798" s="0" t="n">
        <v>0</v>
      </c>
      <c r="N6798" s="0" t="n">
        <v>0</v>
      </c>
      <c r="O6798" s="0" t="n">
        <v>1</v>
      </c>
      <c r="P6798" s="0" t="n">
        <f aca="false">L6798+M6798+N6798</f>
        <v>0</v>
      </c>
      <c r="Q6798" s="2" t="n">
        <f aca="false">P6798&gt;1</f>
        <v>0</v>
      </c>
      <c r="R6798" s="2" t="n">
        <f aca="false">P6798=3</f>
        <v>0</v>
      </c>
      <c r="S6798" s="2" t="n">
        <f aca="false">P6798=0</f>
        <v>1</v>
      </c>
    </row>
    <row r="6799" customFormat="false" ht="12.8" hidden="false" customHeight="false" outlineLevel="0" collapsed="false">
      <c r="A6799" s="0" t="n">
        <v>435714</v>
      </c>
      <c r="B6799" s="0" t="n">
        <v>-1079</v>
      </c>
      <c r="C6799" s="0" t="n">
        <v>-559</v>
      </c>
      <c r="D6799" s="0" t="n">
        <v>-0.377456901484838</v>
      </c>
      <c r="E6799" s="0" t="n">
        <v>-5</v>
      </c>
      <c r="F6799" s="0" t="n">
        <v>0</v>
      </c>
      <c r="G6799" s="0" t="n">
        <v>-0.0010382290778301</v>
      </c>
      <c r="H6799" s="0" t="n">
        <v>-0.853658536585366</v>
      </c>
      <c r="I6799" s="0" t="n">
        <v>3</v>
      </c>
      <c r="J6799" s="0" t="n">
        <v>441.756499731864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</v>
      </c>
      <c r="P6799" s="0" t="n">
        <f aca="false">L6799+M6799+N6799</f>
        <v>0</v>
      </c>
      <c r="Q6799" s="2" t="n">
        <f aca="false">P6799&gt;1</f>
        <v>0</v>
      </c>
      <c r="R6799" s="2" t="n">
        <f aca="false">P6799=3</f>
        <v>0</v>
      </c>
      <c r="S6799" s="2" t="n">
        <f aca="false">P6799=0</f>
        <v>1</v>
      </c>
    </row>
    <row r="6800" customFormat="false" ht="12.8" hidden="false" customHeight="false" outlineLevel="0" collapsed="false">
      <c r="A6800" s="0" t="n">
        <v>112334</v>
      </c>
      <c r="B6800" s="0" t="n">
        <v>-514</v>
      </c>
      <c r="C6800" s="0" t="n">
        <v>-528</v>
      </c>
      <c r="D6800" s="0" t="n">
        <v>-0.380659809103032</v>
      </c>
      <c r="E6800" s="0" t="n">
        <v>-2</v>
      </c>
      <c r="F6800" s="0" t="n">
        <v>0</v>
      </c>
      <c r="G6800" s="0" t="n">
        <v>-0.0020393785457377</v>
      </c>
      <c r="H6800" s="0" t="n">
        <v>-0.428571428571429</v>
      </c>
      <c r="I6800" s="0" t="n">
        <v>3</v>
      </c>
      <c r="J6800" s="0" t="n">
        <v>-123.114814775549</v>
      </c>
      <c r="K6800" s="0" t="n">
        <v>1</v>
      </c>
      <c r="L6800" s="0" t="n">
        <v>1</v>
      </c>
      <c r="M6800" s="0" t="n">
        <v>1</v>
      </c>
      <c r="N6800" s="0" t="n">
        <v>1</v>
      </c>
      <c r="O6800" s="0" t="n">
        <v>0</v>
      </c>
      <c r="P6800" s="0" t="n">
        <f aca="false">L6800+M6800+N6800</f>
        <v>3</v>
      </c>
      <c r="Q6800" s="2" t="n">
        <f aca="false">P6800&gt;1</f>
        <v>1</v>
      </c>
      <c r="R6800" s="2" t="n">
        <f aca="false">P6800=3</f>
        <v>1</v>
      </c>
      <c r="S6800" s="2" t="n">
        <f aca="false">P6800=0</f>
        <v>0</v>
      </c>
    </row>
    <row r="6801" customFormat="false" ht="12.8" hidden="false" customHeight="false" outlineLevel="0" collapsed="false">
      <c r="A6801" s="0" t="n">
        <v>441307</v>
      </c>
      <c r="B6801" s="0" t="n">
        <v>-819</v>
      </c>
      <c r="C6801" s="0" t="n">
        <v>-565</v>
      </c>
      <c r="D6801" s="0" t="n">
        <v>-0.34562939858781</v>
      </c>
      <c r="E6801" s="0" t="n">
        <v>-4</v>
      </c>
      <c r="F6801" s="0" t="n">
        <v>0</v>
      </c>
      <c r="G6801" s="0" t="n">
        <v>-0.00211353776558271</v>
      </c>
      <c r="H6801" s="0" t="n">
        <v>-0.5</v>
      </c>
      <c r="I6801" s="0" t="n">
        <v>3</v>
      </c>
      <c r="J6801" s="0" t="n">
        <v>181.734463115122</v>
      </c>
      <c r="K6801" s="0" t="n">
        <v>0</v>
      </c>
      <c r="L6801" s="0" t="n">
        <v>0</v>
      </c>
      <c r="M6801" s="0" t="n">
        <v>0</v>
      </c>
      <c r="N6801" s="0" t="n">
        <v>0</v>
      </c>
      <c r="O6801" s="0" t="n">
        <v>0</v>
      </c>
      <c r="P6801" s="0" t="n">
        <f aca="false">L6801+M6801+N6801</f>
        <v>0</v>
      </c>
      <c r="Q6801" s="2" t="n">
        <f aca="false">P6801&gt;1</f>
        <v>0</v>
      </c>
      <c r="R6801" s="2" t="n">
        <f aca="false">P6801=3</f>
        <v>0</v>
      </c>
      <c r="S6801" s="2" t="n">
        <f aca="false">P6801=0</f>
        <v>1</v>
      </c>
    </row>
    <row r="6802" customFormat="false" ht="12.8" hidden="false" customHeight="false" outlineLevel="0" collapsed="false">
      <c r="A6802" s="0" t="n">
        <v>24570</v>
      </c>
      <c r="B6802" s="0" t="n">
        <v>-517</v>
      </c>
      <c r="C6802" s="0" t="n">
        <v>-487</v>
      </c>
      <c r="D6802" s="0" t="n">
        <v>-0.380659809103032</v>
      </c>
      <c r="E6802" s="0" t="n">
        <v>0</v>
      </c>
      <c r="F6802" s="0" t="n">
        <v>1</v>
      </c>
      <c r="G6802" s="0" t="n">
        <v>-0.00137194556713263</v>
      </c>
      <c r="H6802" s="0" t="n">
        <v>-0.75</v>
      </c>
      <c r="I6802" s="0" t="n">
        <v>3</v>
      </c>
      <c r="J6802" s="0" t="n">
        <v>-119.950529494511</v>
      </c>
      <c r="K6802" s="0" t="n">
        <v>0</v>
      </c>
      <c r="L6802" s="0" t="n">
        <v>0</v>
      </c>
      <c r="M6802" s="0" t="n">
        <v>0</v>
      </c>
      <c r="N6802" s="0" t="n">
        <v>0</v>
      </c>
      <c r="O6802" s="0" t="n">
        <v>0</v>
      </c>
      <c r="P6802" s="0" t="n">
        <f aca="false">L6802+M6802+N6802</f>
        <v>0</v>
      </c>
      <c r="Q6802" s="2" t="n">
        <f aca="false">P6802&gt;1</f>
        <v>0</v>
      </c>
      <c r="R6802" s="2" t="n">
        <f aca="false">P6802=3</f>
        <v>0</v>
      </c>
      <c r="S6802" s="2" t="n">
        <f aca="false">P6802=0</f>
        <v>1</v>
      </c>
    </row>
    <row r="6803" customFormat="false" ht="12.8" hidden="false" customHeight="false" outlineLevel="0" collapsed="false">
      <c r="A6803" s="0" t="n">
        <v>17778</v>
      </c>
      <c r="B6803" s="0" t="n">
        <v>-174</v>
      </c>
      <c r="C6803" s="0" t="n">
        <v>-553</v>
      </c>
      <c r="D6803" s="0" t="n">
        <v>-0.467369215474628</v>
      </c>
      <c r="E6803" s="0" t="n">
        <v>-4</v>
      </c>
      <c r="F6803" s="0" t="n">
        <v>0</v>
      </c>
      <c r="G6803" s="0" t="n">
        <v>-0.00218769698542771</v>
      </c>
      <c r="H6803" s="0" t="n">
        <v>-0.4</v>
      </c>
      <c r="I6803" s="0" t="n">
        <v>3</v>
      </c>
      <c r="J6803" s="0" t="n">
        <v>-463.212233876089</v>
      </c>
      <c r="K6803" s="0" t="n">
        <v>1</v>
      </c>
      <c r="L6803" s="0" t="n">
        <v>1</v>
      </c>
      <c r="M6803" s="0" t="n">
        <v>1</v>
      </c>
      <c r="N6803" s="0" t="n">
        <v>1</v>
      </c>
      <c r="O6803" s="0" t="n">
        <v>0</v>
      </c>
      <c r="P6803" s="0" t="n">
        <f aca="false">L6803+M6803+N6803</f>
        <v>3</v>
      </c>
      <c r="Q6803" s="2" t="n">
        <f aca="false">P6803&gt;1</f>
        <v>1</v>
      </c>
      <c r="R6803" s="2" t="n">
        <f aca="false">P6803=3</f>
        <v>1</v>
      </c>
      <c r="S6803" s="2" t="n">
        <f aca="false">P6803=0</f>
        <v>0</v>
      </c>
    </row>
    <row r="6804" customFormat="false" ht="12.8" hidden="false" customHeight="false" outlineLevel="0" collapsed="false">
      <c r="A6804" s="0" t="n">
        <v>211550</v>
      </c>
      <c r="B6804" s="0" t="n">
        <v>-268</v>
      </c>
      <c r="C6804" s="0" t="n">
        <v>-492</v>
      </c>
      <c r="D6804" s="0" t="n">
        <v>-0.380659809103032</v>
      </c>
      <c r="E6804" s="0" t="n">
        <v>-1</v>
      </c>
      <c r="F6804" s="0" t="n">
        <v>1</v>
      </c>
      <c r="G6804" s="0" t="n">
        <v>-0.00211353776558271</v>
      </c>
      <c r="H6804" s="0" t="n">
        <v>-0.583333333333333</v>
      </c>
      <c r="I6804" s="0" t="n">
        <v>3</v>
      </c>
      <c r="J6804" s="0" t="n">
        <v>-368.968536158052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1</v>
      </c>
      <c r="P6804" s="0" t="n">
        <f aca="false">L6804+M6804+N6804</f>
        <v>0</v>
      </c>
      <c r="Q6804" s="2" t="n">
        <f aca="false">P6804&gt;1</f>
        <v>0</v>
      </c>
      <c r="R6804" s="2" t="n">
        <f aca="false">P6804=3</f>
        <v>0</v>
      </c>
      <c r="S6804" s="2" t="n">
        <f aca="false">P6804=0</f>
        <v>1</v>
      </c>
    </row>
    <row r="6805" customFormat="false" ht="12.8" hidden="false" customHeight="false" outlineLevel="0" collapsed="false">
      <c r="A6805" s="0" t="n">
        <v>494469</v>
      </c>
      <c r="B6805" s="0" t="n">
        <v>-809</v>
      </c>
      <c r="C6805" s="0" t="n">
        <v>-492</v>
      </c>
      <c r="D6805" s="0" t="n">
        <v>-0.366400894325468</v>
      </c>
      <c r="E6805" s="0" t="n">
        <v>-5</v>
      </c>
      <c r="F6805" s="0" t="n">
        <v>0</v>
      </c>
      <c r="G6805" s="0" t="n">
        <v>-0.00233601542511773</v>
      </c>
      <c r="H6805" s="0" t="n">
        <v>-0.833333333333333</v>
      </c>
      <c r="I6805" s="0" t="n">
        <v>3</v>
      </c>
      <c r="J6805" s="0" t="n">
        <v>172.027342977229</v>
      </c>
      <c r="K6805" s="0" t="n">
        <v>0</v>
      </c>
      <c r="L6805" s="0" t="n">
        <v>0</v>
      </c>
      <c r="M6805" s="0" t="n">
        <v>0</v>
      </c>
      <c r="N6805" s="0" t="n">
        <v>0</v>
      </c>
      <c r="O6805" s="0" t="n">
        <v>0</v>
      </c>
      <c r="P6805" s="0" t="n">
        <f aca="false">L6805+M6805+N6805</f>
        <v>0</v>
      </c>
      <c r="Q6805" s="2" t="n">
        <f aca="false">P6805&gt;1</f>
        <v>0</v>
      </c>
      <c r="R6805" s="2" t="n">
        <f aca="false">P6805=3</f>
        <v>0</v>
      </c>
      <c r="S6805" s="2" t="n">
        <f aca="false">P6805=0</f>
        <v>1</v>
      </c>
    </row>
    <row r="6806" customFormat="false" ht="12.8" hidden="false" customHeight="false" outlineLevel="0" collapsed="false">
      <c r="A6806" s="0" t="n">
        <v>482000</v>
      </c>
      <c r="B6806" s="0" t="n">
        <v>-914</v>
      </c>
      <c r="C6806" s="0" t="n">
        <v>-300</v>
      </c>
      <c r="D6806" s="0" t="n">
        <v>-0.345665108372291</v>
      </c>
      <c r="E6806" s="0" t="n">
        <v>-4</v>
      </c>
      <c r="F6806" s="0" t="n">
        <v>0</v>
      </c>
      <c r="G6806" s="0" t="n">
        <v>-0.00233601542511773</v>
      </c>
      <c r="H6806" s="0" t="n">
        <v>-0.833333333333333</v>
      </c>
      <c r="I6806" s="0" t="n">
        <v>3</v>
      </c>
      <c r="J6806" s="0" t="n">
        <v>277.796376755272</v>
      </c>
      <c r="K6806" s="0" t="n">
        <v>0</v>
      </c>
      <c r="L6806" s="0" t="n">
        <v>0</v>
      </c>
      <c r="M6806" s="0" t="n">
        <v>0</v>
      </c>
      <c r="N6806" s="0" t="n">
        <v>0</v>
      </c>
      <c r="O6806" s="0" t="n">
        <v>1</v>
      </c>
      <c r="P6806" s="0" t="n">
        <f aca="false">L6806+M6806+N6806</f>
        <v>0</v>
      </c>
      <c r="Q6806" s="2" t="n">
        <f aca="false">P6806&gt;1</f>
        <v>0</v>
      </c>
      <c r="R6806" s="2" t="n">
        <f aca="false">P6806=3</f>
        <v>0</v>
      </c>
      <c r="S6806" s="2" t="n">
        <f aca="false">P6806=0</f>
        <v>1</v>
      </c>
    </row>
    <row r="6807" customFormat="false" ht="12.8" hidden="false" customHeight="false" outlineLevel="0" collapsed="false">
      <c r="A6807" s="0" t="n">
        <v>186842</v>
      </c>
      <c r="B6807" s="0" t="n">
        <v>-359</v>
      </c>
      <c r="C6807" s="0" t="n">
        <v>-286</v>
      </c>
      <c r="D6807" s="0" t="n">
        <v>-0.377456901484838</v>
      </c>
      <c r="E6807" s="0" t="n">
        <v>-4</v>
      </c>
      <c r="F6807" s="0" t="n">
        <v>0</v>
      </c>
      <c r="G6807" s="0" t="n">
        <v>-0.00211353776558271</v>
      </c>
      <c r="H6807" s="0" t="n">
        <v>-0.333333333333333</v>
      </c>
      <c r="I6807" s="0" t="n">
        <v>3</v>
      </c>
      <c r="J6807" s="0" t="n">
        <v>-277.143044533407</v>
      </c>
      <c r="K6807" s="0" t="n">
        <v>1</v>
      </c>
      <c r="L6807" s="0" t="n">
        <v>1</v>
      </c>
      <c r="M6807" s="0" t="n">
        <v>1</v>
      </c>
      <c r="N6807" s="0" t="n">
        <v>1</v>
      </c>
      <c r="O6807" s="0" t="n">
        <v>0</v>
      </c>
      <c r="P6807" s="0" t="n">
        <f aca="false">L6807+M6807+N6807</f>
        <v>3</v>
      </c>
      <c r="Q6807" s="2" t="n">
        <f aca="false">P6807&gt;1</f>
        <v>1</v>
      </c>
      <c r="R6807" s="2" t="n">
        <f aca="false">P6807=3</f>
        <v>1</v>
      </c>
      <c r="S6807" s="2" t="n">
        <f aca="false">P6807=0</f>
        <v>0</v>
      </c>
    </row>
    <row r="6808" customFormat="false" ht="12.8" hidden="false" customHeight="false" outlineLevel="0" collapsed="false">
      <c r="A6808" s="0" t="n">
        <v>250585</v>
      </c>
      <c r="B6808" s="0" t="n">
        <v>-404</v>
      </c>
      <c r="C6808" s="0" t="n">
        <v>-284</v>
      </c>
      <c r="D6808" s="0" t="n">
        <v>-0.259469640513496</v>
      </c>
      <c r="E6808" s="0" t="n">
        <v>-4</v>
      </c>
      <c r="F6808" s="0" t="n">
        <v>0</v>
      </c>
      <c r="G6808" s="0" t="n">
        <v>-0.00237309503504023</v>
      </c>
      <c r="H6808" s="0" t="n">
        <v>-0.6</v>
      </c>
      <c r="I6808" s="0" t="n">
        <v>3</v>
      </c>
      <c r="J6808" s="0" t="n">
        <v>-232.135372632196</v>
      </c>
      <c r="K6808" s="0" t="n">
        <v>0</v>
      </c>
      <c r="L6808" s="0" t="n">
        <v>0</v>
      </c>
      <c r="M6808" s="0" t="n">
        <v>0</v>
      </c>
      <c r="N6808" s="0" t="n">
        <v>0</v>
      </c>
      <c r="O6808" s="0" t="n">
        <v>1</v>
      </c>
      <c r="P6808" s="0" t="n">
        <f aca="false">L6808+M6808+N6808</f>
        <v>0</v>
      </c>
      <c r="Q6808" s="2" t="n">
        <f aca="false">P6808&gt;1</f>
        <v>0</v>
      </c>
      <c r="R6808" s="2" t="n">
        <f aca="false">P6808=3</f>
        <v>0</v>
      </c>
      <c r="S6808" s="2" t="n">
        <f aca="false">P6808=0</f>
        <v>1</v>
      </c>
    </row>
    <row r="6809" customFormat="false" ht="12.8" hidden="false" customHeight="false" outlineLevel="0" collapsed="false">
      <c r="A6809" s="0" t="n">
        <v>272467</v>
      </c>
      <c r="B6809" s="0" t="n">
        <v>-465</v>
      </c>
      <c r="C6809" s="0" t="n">
        <v>-610</v>
      </c>
      <c r="D6809" s="0" t="n">
        <v>-0.467369215474628</v>
      </c>
      <c r="E6809" s="0" t="n">
        <v>0</v>
      </c>
      <c r="F6809" s="0" t="n">
        <v>1</v>
      </c>
      <c r="G6809" s="0" t="n">
        <v>-0.00177982127628017</v>
      </c>
      <c r="H6809" s="0" t="n">
        <v>-0.857142857142857</v>
      </c>
      <c r="I6809" s="0" t="n">
        <v>3</v>
      </c>
      <c r="J6809" s="0" t="n">
        <v>-172.443340713964</v>
      </c>
      <c r="K6809" s="0" t="n">
        <v>0</v>
      </c>
      <c r="L6809" s="0" t="n">
        <v>0</v>
      </c>
      <c r="M6809" s="0" t="n">
        <v>0</v>
      </c>
      <c r="N6809" s="0" t="n">
        <v>0</v>
      </c>
      <c r="O6809" s="0" t="n">
        <v>0</v>
      </c>
      <c r="P6809" s="0" t="n">
        <f aca="false">L6809+M6809+N6809</f>
        <v>0</v>
      </c>
      <c r="Q6809" s="2" t="n">
        <f aca="false">P6809&gt;1</f>
        <v>0</v>
      </c>
      <c r="R6809" s="2" t="n">
        <f aca="false">P6809=3</f>
        <v>0</v>
      </c>
      <c r="S6809" s="2" t="n">
        <f aca="false">P6809=0</f>
        <v>1</v>
      </c>
    </row>
    <row r="6810" customFormat="false" ht="12.8" hidden="false" customHeight="false" outlineLevel="0" collapsed="false">
      <c r="A6810" s="0" t="n">
        <v>431025</v>
      </c>
      <c r="B6810" s="0" t="n">
        <v>-403</v>
      </c>
      <c r="C6810" s="0" t="n">
        <v>-571</v>
      </c>
      <c r="D6810" s="0" t="n">
        <v>-0.294921202072829</v>
      </c>
      <c r="E6810" s="0" t="n">
        <v>-1</v>
      </c>
      <c r="F6810" s="0" t="n">
        <v>1</v>
      </c>
      <c r="G6810" s="0" t="n">
        <v>-0.00226185620527272</v>
      </c>
      <c r="H6810" s="0" t="n">
        <v>-0.5</v>
      </c>
      <c r="I6810" s="0" t="n">
        <v>3</v>
      </c>
      <c r="J6810" s="0" t="n">
        <v>-234.286419361487</v>
      </c>
      <c r="K6810" s="0" t="n">
        <v>1</v>
      </c>
      <c r="L6810" s="0" t="n">
        <v>1</v>
      </c>
      <c r="M6810" s="0" t="n">
        <v>1</v>
      </c>
      <c r="N6810" s="0" t="n">
        <v>1</v>
      </c>
      <c r="O6810" s="0" t="n">
        <v>1</v>
      </c>
      <c r="P6810" s="0" t="n">
        <f aca="false">L6810+M6810+N6810</f>
        <v>3</v>
      </c>
      <c r="Q6810" s="2" t="n">
        <f aca="false">P6810&gt;1</f>
        <v>1</v>
      </c>
      <c r="R6810" s="2" t="n">
        <f aca="false">P6810=3</f>
        <v>1</v>
      </c>
      <c r="S6810" s="2" t="n">
        <f aca="false">P6810=0</f>
        <v>0</v>
      </c>
    </row>
    <row r="6811" customFormat="false" ht="12.8" hidden="false" customHeight="false" outlineLevel="0" collapsed="false">
      <c r="A6811" s="0" t="n">
        <v>325636</v>
      </c>
      <c r="B6811" s="0" t="n">
        <v>-274</v>
      </c>
      <c r="C6811" s="0" t="n">
        <v>-528</v>
      </c>
      <c r="D6811" s="0" t="n">
        <v>-0.294921202072829</v>
      </c>
      <c r="E6811" s="0" t="n">
        <v>0</v>
      </c>
      <c r="F6811" s="0" t="n">
        <v>1</v>
      </c>
      <c r="G6811" s="0" t="n">
        <v>-0.00244725425488524</v>
      </c>
      <c r="H6811" s="0" t="n">
        <v>-1</v>
      </c>
      <c r="I6811" s="0" t="n">
        <v>3</v>
      </c>
      <c r="J6811" s="0" t="n">
        <v>-363.112973805463</v>
      </c>
      <c r="K6811" s="0" t="n">
        <v>0</v>
      </c>
      <c r="L6811" s="0" t="n">
        <v>0</v>
      </c>
      <c r="M6811" s="0" t="n">
        <v>0</v>
      </c>
      <c r="N6811" s="0" t="n">
        <v>0</v>
      </c>
      <c r="O6811" s="0" t="n">
        <v>0</v>
      </c>
      <c r="P6811" s="0" t="n">
        <f aca="false">L6811+M6811+N6811</f>
        <v>0</v>
      </c>
      <c r="Q6811" s="2" t="n">
        <f aca="false">P6811&gt;1</f>
        <v>0</v>
      </c>
      <c r="R6811" s="2" t="n">
        <f aca="false">P6811=3</f>
        <v>0</v>
      </c>
      <c r="S6811" s="2" t="n">
        <f aca="false">P6811=0</f>
        <v>1</v>
      </c>
    </row>
    <row r="6812" customFormat="false" ht="12.8" hidden="false" customHeight="false" outlineLevel="0" collapsed="false">
      <c r="A6812" s="0" t="n">
        <v>495110</v>
      </c>
      <c r="B6812" s="0" t="n">
        <v>-944</v>
      </c>
      <c r="C6812" s="0" t="n">
        <v>-460</v>
      </c>
      <c r="D6812" s="0" t="n">
        <v>-0.322112893715781</v>
      </c>
      <c r="E6812" s="0" t="n">
        <v>-4</v>
      </c>
      <c r="F6812" s="0" t="n">
        <v>0</v>
      </c>
      <c r="G6812" s="0" t="n">
        <v>-0.00155734361674515</v>
      </c>
      <c r="H6812" s="0" t="n">
        <v>-0.62962962962963</v>
      </c>
      <c r="I6812" s="0" t="n">
        <v>3</v>
      </c>
      <c r="J6812" s="0" t="n">
        <v>307.154518612422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0</v>
      </c>
      <c r="P6812" s="0" t="n">
        <f aca="false">L6812+M6812+N6812</f>
        <v>0</v>
      </c>
      <c r="Q6812" s="2" t="n">
        <f aca="false">P6812&gt;1</f>
        <v>0</v>
      </c>
      <c r="R6812" s="2" t="n">
        <f aca="false">P6812=3</f>
        <v>0</v>
      </c>
      <c r="S6812" s="2" t="n">
        <f aca="false">P6812=0</f>
        <v>1</v>
      </c>
    </row>
    <row r="6813" customFormat="false" ht="12.8" hidden="false" customHeight="false" outlineLevel="0" collapsed="false">
      <c r="A6813" s="0" t="n">
        <v>86909</v>
      </c>
      <c r="B6813" s="0" t="n">
        <v>-724</v>
      </c>
      <c r="C6813" s="0" t="n">
        <v>-470</v>
      </c>
      <c r="D6813" s="0" t="n">
        <v>-0.322112893715781</v>
      </c>
      <c r="E6813" s="0" t="n">
        <v>-5</v>
      </c>
      <c r="F6813" s="0" t="n">
        <v>0</v>
      </c>
      <c r="G6813" s="0" t="n">
        <v>-0.00185398049612518</v>
      </c>
      <c r="H6813" s="0" t="n">
        <v>-0.421052631578947</v>
      </c>
      <c r="I6813" s="0" t="n">
        <v>3</v>
      </c>
      <c r="J6813" s="0" t="n">
        <v>87.1162263492138</v>
      </c>
      <c r="K6813" s="0" t="n">
        <v>1</v>
      </c>
      <c r="L6813" s="0" t="n">
        <v>1</v>
      </c>
      <c r="M6813" s="0" t="n">
        <v>1</v>
      </c>
      <c r="N6813" s="0" t="n">
        <v>1</v>
      </c>
      <c r="O6813" s="0" t="n">
        <v>1</v>
      </c>
      <c r="P6813" s="0" t="n">
        <f aca="false">L6813+M6813+N6813</f>
        <v>3</v>
      </c>
      <c r="Q6813" s="2" t="n">
        <f aca="false">P6813&gt;1</f>
        <v>1</v>
      </c>
      <c r="R6813" s="2" t="n">
        <f aca="false">P6813=3</f>
        <v>1</v>
      </c>
      <c r="S6813" s="2" t="n">
        <f aca="false">P6813=0</f>
        <v>0</v>
      </c>
    </row>
    <row r="6814" customFormat="false" ht="12.8" hidden="false" customHeight="false" outlineLevel="0" collapsed="false">
      <c r="A6814" s="0" t="n">
        <v>282015</v>
      </c>
      <c r="B6814" s="0" t="n">
        <v>-1079</v>
      </c>
      <c r="C6814" s="0" t="n">
        <v>-574</v>
      </c>
      <c r="D6814" s="0" t="n">
        <v>-0.318259923028387</v>
      </c>
      <c r="E6814" s="0" t="n">
        <v>-6</v>
      </c>
      <c r="F6814" s="0" t="n">
        <v>0</v>
      </c>
      <c r="G6814" s="0" t="n">
        <v>-0.00222477659535022</v>
      </c>
      <c r="H6814" s="0" t="n">
        <v>-0.888888888888889</v>
      </c>
      <c r="I6814" s="0" t="n">
        <v>3</v>
      </c>
      <c r="J6814" s="0" t="n">
        <v>441.696400366389</v>
      </c>
      <c r="K6814" s="0" t="n">
        <v>0</v>
      </c>
      <c r="L6814" s="0" t="n">
        <v>0</v>
      </c>
      <c r="M6814" s="0" t="n">
        <v>0</v>
      </c>
      <c r="N6814" s="0" t="n">
        <v>0</v>
      </c>
      <c r="O6814" s="0" t="n">
        <v>0</v>
      </c>
      <c r="P6814" s="0" t="n">
        <f aca="false">L6814+M6814+N6814</f>
        <v>0</v>
      </c>
      <c r="Q6814" s="2" t="n">
        <f aca="false">P6814&gt;1</f>
        <v>0</v>
      </c>
      <c r="R6814" s="2" t="n">
        <f aca="false">P6814=3</f>
        <v>0</v>
      </c>
      <c r="S6814" s="2" t="n">
        <f aca="false">P6814=0</f>
        <v>1</v>
      </c>
    </row>
    <row r="6815" customFormat="false" ht="12.8" hidden="false" customHeight="false" outlineLevel="0" collapsed="false">
      <c r="A6815" s="0" t="n">
        <v>41944</v>
      </c>
      <c r="B6815" s="0" t="n">
        <v>-314</v>
      </c>
      <c r="C6815" s="0" t="n">
        <v>-461</v>
      </c>
      <c r="D6815" s="0" t="n">
        <v>-0.322112893715781</v>
      </c>
      <c r="E6815" s="0" t="n">
        <v>-3</v>
      </c>
      <c r="F6815" s="0" t="n">
        <v>0</v>
      </c>
      <c r="G6815" s="0" t="n">
        <v>-0.00155734361674515</v>
      </c>
      <c r="H6815" s="0" t="n">
        <v>-0.62962962962963</v>
      </c>
      <c r="I6815" s="0" t="n">
        <v>3</v>
      </c>
      <c r="J6815" s="0" t="n">
        <v>-322.844473745966</v>
      </c>
      <c r="K6815" s="0" t="n">
        <v>0</v>
      </c>
      <c r="L6815" s="0" t="n">
        <v>0</v>
      </c>
      <c r="M6815" s="0" t="n">
        <v>0</v>
      </c>
      <c r="N6815" s="0" t="n">
        <v>0</v>
      </c>
      <c r="O6815" s="0" t="n">
        <v>1</v>
      </c>
      <c r="P6815" s="0" t="n">
        <f aca="false">L6815+M6815+N6815</f>
        <v>0</v>
      </c>
      <c r="Q6815" s="2" t="n">
        <f aca="false">P6815&gt;1</f>
        <v>0</v>
      </c>
      <c r="R6815" s="2" t="n">
        <f aca="false">P6815=3</f>
        <v>0</v>
      </c>
      <c r="S6815" s="2" t="n">
        <f aca="false">P6815=0</f>
        <v>1</v>
      </c>
    </row>
    <row r="6816" customFormat="false" ht="12.8" hidden="false" customHeight="false" outlineLevel="0" collapsed="false">
      <c r="A6816" s="0" t="n">
        <v>84618</v>
      </c>
      <c r="B6816" s="0" t="n">
        <v>-804</v>
      </c>
      <c r="C6816" s="0" t="n">
        <v>-580</v>
      </c>
      <c r="D6816" s="0" t="n">
        <v>0</v>
      </c>
      <c r="E6816" s="0" t="n">
        <v>-4</v>
      </c>
      <c r="F6816" s="0" t="n">
        <v>0</v>
      </c>
      <c r="G6816" s="0" t="n">
        <v>-0.00159442322666766</v>
      </c>
      <c r="H6816" s="0" t="n">
        <v>-0.269230769230769</v>
      </c>
      <c r="I6816" s="0" t="n">
        <v>3</v>
      </c>
      <c r="J6816" s="0" t="n">
        <v>166.674421464253</v>
      </c>
      <c r="K6816" s="0" t="n">
        <v>1</v>
      </c>
      <c r="L6816" s="0" t="n">
        <v>1</v>
      </c>
      <c r="M6816" s="0" t="n">
        <v>1</v>
      </c>
      <c r="N6816" s="0" t="n">
        <v>1</v>
      </c>
      <c r="O6816" s="0" t="n">
        <v>1</v>
      </c>
      <c r="P6816" s="0" t="n">
        <f aca="false">L6816+M6816+N6816</f>
        <v>3</v>
      </c>
      <c r="Q6816" s="2" t="n">
        <f aca="false">P6816&gt;1</f>
        <v>1</v>
      </c>
      <c r="R6816" s="2" t="n">
        <f aca="false">P6816=3</f>
        <v>1</v>
      </c>
      <c r="S6816" s="2" t="n">
        <f aca="false">P6816=0</f>
        <v>0</v>
      </c>
    </row>
    <row r="6817" customFormat="false" ht="12.8" hidden="false" customHeight="false" outlineLevel="0" collapsed="false">
      <c r="A6817" s="0" t="n">
        <v>362634</v>
      </c>
      <c r="B6817" s="0" t="n">
        <v>-531</v>
      </c>
      <c r="C6817" s="0" t="n">
        <v>-503</v>
      </c>
      <c r="D6817" s="0" t="n">
        <v>-0.326142226191181</v>
      </c>
      <c r="E6817" s="0" t="n">
        <v>-1</v>
      </c>
      <c r="F6817" s="0" t="n">
        <v>1</v>
      </c>
      <c r="G6817" s="0" t="n">
        <v>-0.00215061737550521</v>
      </c>
      <c r="H6817" s="0" t="n">
        <v>-0.636363636363636</v>
      </c>
      <c r="I6817" s="0" t="n">
        <v>3</v>
      </c>
      <c r="J6817" s="0" t="n">
        <v>-106.014759152256</v>
      </c>
      <c r="K6817" s="0" t="n">
        <v>0</v>
      </c>
      <c r="L6817" s="0" t="n">
        <v>0</v>
      </c>
      <c r="M6817" s="0" t="n">
        <v>0</v>
      </c>
      <c r="N6817" s="0" t="n">
        <v>0</v>
      </c>
      <c r="O6817" s="0" t="n">
        <v>1</v>
      </c>
      <c r="P6817" s="0" t="n">
        <f aca="false">L6817+M6817+N6817</f>
        <v>0</v>
      </c>
      <c r="Q6817" s="2" t="n">
        <f aca="false">P6817&gt;1</f>
        <v>0</v>
      </c>
      <c r="R6817" s="2" t="n">
        <f aca="false">P6817=3</f>
        <v>0</v>
      </c>
      <c r="S6817" s="2" t="n">
        <f aca="false">P6817=0</f>
        <v>1</v>
      </c>
    </row>
    <row r="6818" customFormat="false" ht="12.8" hidden="false" customHeight="false" outlineLevel="0" collapsed="false">
      <c r="A6818" s="0" t="n">
        <v>252216</v>
      </c>
      <c r="B6818" s="0" t="n">
        <v>-1014</v>
      </c>
      <c r="C6818" s="0" t="n">
        <v>-480</v>
      </c>
      <c r="D6818" s="0" t="n">
        <v>-0.34562939858781</v>
      </c>
      <c r="E6818" s="0" t="n">
        <v>-5</v>
      </c>
      <c r="F6818" s="0" t="n">
        <v>0</v>
      </c>
      <c r="G6818" s="0" t="n">
        <v>-0.00237309503504023</v>
      </c>
      <c r="H6818" s="0" t="n">
        <v>-0.6</v>
      </c>
      <c r="I6818" s="0" t="n">
        <v>3</v>
      </c>
      <c r="J6818" s="0" t="n">
        <v>377.073802667521</v>
      </c>
      <c r="K6818" s="0" t="n">
        <v>0</v>
      </c>
      <c r="L6818" s="0" t="n">
        <v>0</v>
      </c>
      <c r="M6818" s="0" t="n">
        <v>0</v>
      </c>
      <c r="N6818" s="0" t="n">
        <v>0</v>
      </c>
      <c r="O6818" s="0" t="n">
        <v>1</v>
      </c>
      <c r="P6818" s="0" t="n">
        <f aca="false">L6818+M6818+N6818</f>
        <v>0</v>
      </c>
      <c r="Q6818" s="2" t="n">
        <f aca="false">P6818&gt;1</f>
        <v>0</v>
      </c>
      <c r="R6818" s="2" t="n">
        <f aca="false">P6818=3</f>
        <v>0</v>
      </c>
      <c r="S6818" s="2" t="n">
        <f aca="false">P6818=0</f>
        <v>1</v>
      </c>
    </row>
    <row r="6819" customFormat="false" ht="12.8" hidden="false" customHeight="false" outlineLevel="0" collapsed="false">
      <c r="A6819" s="0" t="n">
        <v>450378</v>
      </c>
      <c r="B6819" s="0" t="n">
        <v>-1075</v>
      </c>
      <c r="C6819" s="0" t="n">
        <v>-622</v>
      </c>
      <c r="D6819" s="0" t="n">
        <v>-0.345665108372291</v>
      </c>
      <c r="E6819" s="0" t="n">
        <v>-3</v>
      </c>
      <c r="F6819" s="0" t="n">
        <v>0</v>
      </c>
      <c r="G6819" s="0" t="n">
        <v>-0.000964069857985094</v>
      </c>
      <c r="H6819" s="0" t="n">
        <v>-0.813953488372093</v>
      </c>
      <c r="I6819" s="0" t="n">
        <v>3</v>
      </c>
      <c r="J6819" s="0" t="n">
        <v>437.503798565496</v>
      </c>
      <c r="K6819" s="0" t="n">
        <v>0</v>
      </c>
      <c r="L6819" s="0" t="n">
        <v>0</v>
      </c>
      <c r="M6819" s="0" t="n">
        <v>0</v>
      </c>
      <c r="N6819" s="0" t="n">
        <v>0</v>
      </c>
      <c r="O6819" s="0" t="n">
        <v>0</v>
      </c>
      <c r="P6819" s="0" t="n">
        <f aca="false">L6819+M6819+N6819</f>
        <v>0</v>
      </c>
      <c r="Q6819" s="2" t="n">
        <f aca="false">P6819&gt;1</f>
        <v>0</v>
      </c>
      <c r="R6819" s="2" t="n">
        <f aca="false">P6819=3</f>
        <v>0</v>
      </c>
      <c r="S6819" s="2" t="n">
        <f aca="false">P6819=0</f>
        <v>1</v>
      </c>
    </row>
    <row r="6820" customFormat="false" ht="12.8" hidden="false" customHeight="false" outlineLevel="0" collapsed="false">
      <c r="A6820" s="0" t="n">
        <v>274103</v>
      </c>
      <c r="B6820" s="0" t="n">
        <v>-683</v>
      </c>
      <c r="C6820" s="0" t="n">
        <v>-584</v>
      </c>
      <c r="D6820" s="0" t="n">
        <v>-0.467369215474628</v>
      </c>
      <c r="E6820" s="0" t="n">
        <v>-3</v>
      </c>
      <c r="F6820" s="0" t="n">
        <v>0</v>
      </c>
      <c r="G6820" s="0" t="n">
        <v>-0.00244725425488524</v>
      </c>
      <c r="H6820" s="0" t="n">
        <v>-0.666666666666667</v>
      </c>
      <c r="I6820" s="0" t="n">
        <v>3</v>
      </c>
      <c r="J6820" s="0" t="n">
        <v>45.6593253102732</v>
      </c>
      <c r="K6820" s="0" t="n">
        <v>0</v>
      </c>
      <c r="L6820" s="0" t="n">
        <v>0</v>
      </c>
      <c r="M6820" s="0" t="n">
        <v>0</v>
      </c>
      <c r="N6820" s="0" t="n">
        <v>0</v>
      </c>
      <c r="O6820" s="0" t="n">
        <v>0</v>
      </c>
      <c r="P6820" s="0" t="n">
        <f aca="false">L6820+M6820+N6820</f>
        <v>0</v>
      </c>
      <c r="Q6820" s="2" t="n">
        <f aca="false">P6820&gt;1</f>
        <v>0</v>
      </c>
      <c r="R6820" s="2" t="n">
        <f aca="false">P6820=3</f>
        <v>0</v>
      </c>
      <c r="S6820" s="2" t="n">
        <f aca="false">P6820=0</f>
        <v>1</v>
      </c>
    </row>
    <row r="6821" customFormat="false" ht="12.8" hidden="false" customHeight="false" outlineLevel="0" collapsed="false">
      <c r="A6821" s="0" t="n">
        <v>48928</v>
      </c>
      <c r="B6821" s="0" t="n">
        <v>-309</v>
      </c>
      <c r="C6821" s="0" t="n">
        <v>-400</v>
      </c>
      <c r="D6821" s="0" t="n">
        <v>-0.259469640513496</v>
      </c>
      <c r="E6821" s="0" t="n">
        <v>-4</v>
      </c>
      <c r="F6821" s="0" t="n">
        <v>0</v>
      </c>
      <c r="G6821" s="0" t="n">
        <v>-0.0020393785457377</v>
      </c>
      <c r="H6821" s="0" t="n">
        <v>-0.214285714285714</v>
      </c>
      <c r="I6821" s="0" t="n">
        <v>3</v>
      </c>
      <c r="J6821" s="0" t="n">
        <v>-327.599793004853</v>
      </c>
      <c r="K6821" s="0" t="n">
        <v>1</v>
      </c>
      <c r="L6821" s="0" t="n">
        <v>1</v>
      </c>
      <c r="M6821" s="0" t="n">
        <v>1</v>
      </c>
      <c r="N6821" s="0" t="n">
        <v>1</v>
      </c>
      <c r="O6821" s="0" t="n">
        <v>1</v>
      </c>
      <c r="P6821" s="0" t="n">
        <f aca="false">L6821+M6821+N6821</f>
        <v>3</v>
      </c>
      <c r="Q6821" s="2" t="n">
        <f aca="false">P6821&gt;1</f>
        <v>1</v>
      </c>
      <c r="R6821" s="2" t="n">
        <f aca="false">P6821=3</f>
        <v>1</v>
      </c>
      <c r="S6821" s="2" t="n">
        <f aca="false">P6821=0</f>
        <v>0</v>
      </c>
    </row>
    <row r="6822" customFormat="false" ht="12.8" hidden="false" customHeight="false" outlineLevel="0" collapsed="false">
      <c r="A6822" s="0" t="n">
        <v>83228</v>
      </c>
      <c r="B6822" s="0" t="n">
        <v>-999</v>
      </c>
      <c r="C6822" s="0" t="n">
        <v>-590</v>
      </c>
      <c r="D6822" s="0" t="n">
        <v>-0.366400894325468</v>
      </c>
      <c r="E6822" s="0" t="n">
        <v>-5</v>
      </c>
      <c r="F6822" s="0" t="n">
        <v>0</v>
      </c>
      <c r="G6822" s="0" t="n">
        <v>-0.00244725425488524</v>
      </c>
      <c r="H6822" s="0" t="n">
        <v>-1</v>
      </c>
      <c r="I6822" s="0" t="n">
        <v>3</v>
      </c>
      <c r="J6822" s="0" t="n">
        <v>361.63283945444</v>
      </c>
      <c r="K6822" s="0" t="n">
        <v>0</v>
      </c>
      <c r="L6822" s="0" t="n">
        <v>0</v>
      </c>
      <c r="M6822" s="0" t="n">
        <v>0</v>
      </c>
      <c r="N6822" s="0" t="n">
        <v>0</v>
      </c>
      <c r="O6822" s="0" t="n">
        <v>0</v>
      </c>
      <c r="P6822" s="0" t="n">
        <f aca="false">L6822+M6822+N6822</f>
        <v>0</v>
      </c>
      <c r="Q6822" s="2" t="n">
        <f aca="false">P6822&gt;1</f>
        <v>0</v>
      </c>
      <c r="R6822" s="2" t="n">
        <f aca="false">P6822=3</f>
        <v>0</v>
      </c>
      <c r="S6822" s="2" t="n">
        <f aca="false">P6822=0</f>
        <v>1</v>
      </c>
    </row>
    <row r="6823" customFormat="false" ht="12.8" hidden="false" customHeight="false" outlineLevel="0" collapsed="false">
      <c r="A6823" s="0" t="n">
        <v>405832</v>
      </c>
      <c r="B6823" s="0" t="n">
        <v>-669</v>
      </c>
      <c r="C6823" s="0" t="n">
        <v>-598</v>
      </c>
      <c r="D6823" s="0" t="n">
        <v>-0.249237931488261</v>
      </c>
      <c r="E6823" s="0" t="n">
        <v>-3</v>
      </c>
      <c r="F6823" s="0" t="n">
        <v>0</v>
      </c>
      <c r="G6823" s="0" t="n">
        <v>-0.00222477659535022</v>
      </c>
      <c r="H6823" s="0" t="n">
        <v>-0.222222222222222</v>
      </c>
      <c r="I6823" s="0" t="n">
        <v>3</v>
      </c>
      <c r="J6823" s="0" t="n">
        <v>31.6032746191545</v>
      </c>
      <c r="K6823" s="0" t="n">
        <v>1</v>
      </c>
      <c r="L6823" s="0" t="n">
        <v>1</v>
      </c>
      <c r="M6823" s="0" t="n">
        <v>1</v>
      </c>
      <c r="N6823" s="0" t="n">
        <v>1</v>
      </c>
      <c r="O6823" s="0" t="n">
        <v>0</v>
      </c>
      <c r="P6823" s="0" t="n">
        <f aca="false">L6823+M6823+N6823</f>
        <v>3</v>
      </c>
      <c r="Q6823" s="2" t="n">
        <f aca="false">P6823&gt;1</f>
        <v>1</v>
      </c>
      <c r="R6823" s="2" t="n">
        <f aca="false">P6823=3</f>
        <v>1</v>
      </c>
      <c r="S6823" s="2" t="n">
        <f aca="false">P6823=0</f>
        <v>0</v>
      </c>
    </row>
    <row r="6824" customFormat="false" ht="12.8" hidden="false" customHeight="false" outlineLevel="0" collapsed="false">
      <c r="A6824" s="0" t="n">
        <v>515469</v>
      </c>
      <c r="B6824" s="0" t="n">
        <v>-334</v>
      </c>
      <c r="C6824" s="0" t="n">
        <v>-435</v>
      </c>
      <c r="D6824" s="0" t="n">
        <v>-0.118271373999589</v>
      </c>
      <c r="E6824" s="0" t="n">
        <v>-4</v>
      </c>
      <c r="F6824" s="0" t="n">
        <v>0</v>
      </c>
      <c r="G6824" s="0" t="n">
        <v>-0.00241017464496274</v>
      </c>
      <c r="H6824" s="0" t="n">
        <v>-0.5</v>
      </c>
      <c r="I6824" s="0" t="n">
        <v>3</v>
      </c>
      <c r="J6824" s="0" t="n">
        <v>-302.740330734288</v>
      </c>
      <c r="K6824" s="0" t="n">
        <v>1</v>
      </c>
      <c r="L6824" s="0" t="n">
        <v>1</v>
      </c>
      <c r="M6824" s="0" t="n">
        <v>1</v>
      </c>
      <c r="N6824" s="0" t="n">
        <v>1</v>
      </c>
      <c r="O6824" s="0" t="n">
        <v>1</v>
      </c>
      <c r="P6824" s="0" t="n">
        <f aca="false">L6824+M6824+N6824</f>
        <v>3</v>
      </c>
      <c r="Q6824" s="2" t="n">
        <f aca="false">P6824&gt;1</f>
        <v>1</v>
      </c>
      <c r="R6824" s="2" t="n">
        <f aca="false">P6824=3</f>
        <v>1</v>
      </c>
      <c r="S6824" s="2" t="n">
        <f aca="false">P6824=0</f>
        <v>0</v>
      </c>
    </row>
    <row r="6825" customFormat="false" ht="12.8" hidden="false" customHeight="false" outlineLevel="0" collapsed="false">
      <c r="A6825" s="0" t="n">
        <v>523631</v>
      </c>
      <c r="B6825" s="0" t="n">
        <v>-639</v>
      </c>
      <c r="C6825" s="0" t="n">
        <v>-541</v>
      </c>
      <c r="D6825" s="0" t="n">
        <v>-0.377456901484838</v>
      </c>
      <c r="E6825" s="0" t="n">
        <v>-2</v>
      </c>
      <c r="F6825" s="0" t="n">
        <v>0</v>
      </c>
      <c r="G6825" s="0" t="n">
        <v>-0.00163150283659016</v>
      </c>
      <c r="H6825" s="0" t="n">
        <v>-0.56</v>
      </c>
      <c r="I6825" s="0" t="n">
        <v>3</v>
      </c>
      <c r="J6825" s="0" t="n">
        <v>1.83205608577209</v>
      </c>
      <c r="K6825" s="0" t="n">
        <v>0</v>
      </c>
      <c r="L6825" s="0" t="n">
        <v>0</v>
      </c>
      <c r="M6825" s="0" t="n">
        <v>0</v>
      </c>
      <c r="N6825" s="0" t="n">
        <v>0</v>
      </c>
      <c r="O6825" s="0" t="n">
        <v>1</v>
      </c>
      <c r="P6825" s="0" t="n">
        <f aca="false">L6825+M6825+N6825</f>
        <v>0</v>
      </c>
      <c r="Q6825" s="2" t="n">
        <f aca="false">P6825&gt;1</f>
        <v>0</v>
      </c>
      <c r="R6825" s="2" t="n">
        <f aca="false">P6825=3</f>
        <v>0</v>
      </c>
      <c r="S6825" s="2" t="n">
        <f aca="false">P6825=0</f>
        <v>1</v>
      </c>
    </row>
    <row r="6826" customFormat="false" ht="12.8" hidden="false" customHeight="false" outlineLevel="0" collapsed="false">
      <c r="A6826" s="0" t="n">
        <v>187515</v>
      </c>
      <c r="B6826" s="0" t="n">
        <v>-831</v>
      </c>
      <c r="C6826" s="0" t="n">
        <v>-544</v>
      </c>
      <c r="D6826" s="0" t="n">
        <v>-0.326142226191181</v>
      </c>
      <c r="E6826" s="0" t="n">
        <v>-3</v>
      </c>
      <c r="F6826" s="0" t="n">
        <v>0</v>
      </c>
      <c r="G6826" s="0" t="n">
        <v>-0.00233601542511773</v>
      </c>
      <c r="H6826" s="0" t="n">
        <v>-0.5</v>
      </c>
      <c r="I6826" s="0" t="n">
        <v>3</v>
      </c>
      <c r="J6826" s="0" t="n">
        <v>193.818528051377</v>
      </c>
      <c r="K6826" s="0" t="n">
        <v>0</v>
      </c>
      <c r="L6826" s="0" t="n">
        <v>0</v>
      </c>
      <c r="M6826" s="0" t="n">
        <v>0</v>
      </c>
      <c r="N6826" s="0" t="n">
        <v>0</v>
      </c>
      <c r="O6826" s="0" t="n">
        <v>0</v>
      </c>
      <c r="P6826" s="0" t="n">
        <f aca="false">L6826+M6826+N6826</f>
        <v>0</v>
      </c>
      <c r="Q6826" s="2" t="n">
        <f aca="false">P6826&gt;1</f>
        <v>0</v>
      </c>
      <c r="R6826" s="2" t="n">
        <f aca="false">P6826=3</f>
        <v>0</v>
      </c>
      <c r="S6826" s="2" t="n">
        <f aca="false">P6826=0</f>
        <v>1</v>
      </c>
    </row>
    <row r="6827" customFormat="false" ht="12.8" hidden="false" customHeight="false" outlineLevel="0" collapsed="false">
      <c r="A6827" s="0" t="n">
        <v>235781</v>
      </c>
      <c r="B6827" s="0" t="n">
        <v>-804</v>
      </c>
      <c r="C6827" s="0" t="n">
        <v>-590</v>
      </c>
      <c r="D6827" s="0" t="n">
        <v>-0.34562939858781</v>
      </c>
      <c r="E6827" s="0" t="n">
        <v>-1</v>
      </c>
      <c r="F6827" s="0" t="n">
        <v>1</v>
      </c>
      <c r="G6827" s="0" t="n">
        <v>-0.00211353776558271</v>
      </c>
      <c r="H6827" s="0" t="n">
        <v>-0.666666666666667</v>
      </c>
      <c r="I6827" s="0" t="n">
        <v>3</v>
      </c>
      <c r="J6827" s="0" t="n">
        <v>166.634173182345</v>
      </c>
      <c r="K6827" s="0" t="n">
        <v>0</v>
      </c>
      <c r="L6827" s="0" t="n">
        <v>0</v>
      </c>
      <c r="M6827" s="0" t="n">
        <v>0</v>
      </c>
      <c r="N6827" s="0" t="n">
        <v>0</v>
      </c>
      <c r="O6827" s="0" t="n">
        <v>0</v>
      </c>
      <c r="P6827" s="0" t="n">
        <f aca="false">L6827+M6827+N6827</f>
        <v>0</v>
      </c>
      <c r="Q6827" s="2" t="n">
        <f aca="false">P6827&gt;1</f>
        <v>0</v>
      </c>
      <c r="R6827" s="2" t="n">
        <f aca="false">P6827=3</f>
        <v>0</v>
      </c>
      <c r="S6827" s="2" t="n">
        <f aca="false">P6827=0</f>
        <v>1</v>
      </c>
    </row>
    <row r="6828" customFormat="false" ht="12.8" hidden="false" customHeight="false" outlineLevel="0" collapsed="false">
      <c r="A6828" s="0" t="n">
        <v>37402</v>
      </c>
      <c r="B6828" s="0" t="n">
        <v>-244</v>
      </c>
      <c r="C6828" s="0" t="n">
        <v>-518</v>
      </c>
      <c r="D6828" s="0" t="n">
        <v>-0.256073071016675</v>
      </c>
      <c r="E6828" s="0" t="n">
        <v>-3</v>
      </c>
      <c r="F6828" s="0" t="n">
        <v>0</v>
      </c>
      <c r="G6828" s="0" t="n">
        <v>-0.00222477659535022</v>
      </c>
      <c r="H6828" s="0" t="n">
        <v>-0.111111111111111</v>
      </c>
      <c r="I6828" s="0" t="n">
        <v>3</v>
      </c>
      <c r="J6828" s="0" t="n">
        <v>-393.072509626095</v>
      </c>
      <c r="K6828" s="0" t="n">
        <v>1</v>
      </c>
      <c r="L6828" s="0" t="n">
        <v>1</v>
      </c>
      <c r="M6828" s="0" t="n">
        <v>1</v>
      </c>
      <c r="N6828" s="0" t="n">
        <v>1</v>
      </c>
      <c r="O6828" s="0" t="n">
        <v>1</v>
      </c>
      <c r="P6828" s="0" t="n">
        <f aca="false">L6828+M6828+N6828</f>
        <v>3</v>
      </c>
      <c r="Q6828" s="2" t="n">
        <f aca="false">P6828&gt;1</f>
        <v>1</v>
      </c>
      <c r="R6828" s="2" t="n">
        <f aca="false">P6828=3</f>
        <v>1</v>
      </c>
      <c r="S6828" s="2" t="n">
        <f aca="false">P6828=0</f>
        <v>0</v>
      </c>
    </row>
    <row r="6829" customFormat="false" ht="12.8" hidden="false" customHeight="false" outlineLevel="0" collapsed="false">
      <c r="A6829" s="0" t="n">
        <v>514433</v>
      </c>
      <c r="B6829" s="0" t="n">
        <v>-894</v>
      </c>
      <c r="C6829" s="0" t="n">
        <v>-515</v>
      </c>
      <c r="D6829" s="0" t="n">
        <v>-0.256073071016675</v>
      </c>
      <c r="E6829" s="0" t="n">
        <v>-3</v>
      </c>
      <c r="F6829" s="0" t="n">
        <v>0</v>
      </c>
      <c r="G6829" s="0" t="n">
        <v>-0.00118654751752012</v>
      </c>
      <c r="H6829" s="0" t="n">
        <v>-0.513513513513513</v>
      </c>
      <c r="I6829" s="0" t="n">
        <v>3</v>
      </c>
      <c r="J6829" s="0" t="n">
        <v>256.934313230098</v>
      </c>
      <c r="K6829" s="0" t="n">
        <v>0</v>
      </c>
      <c r="L6829" s="0" t="n">
        <v>0</v>
      </c>
      <c r="M6829" s="0" t="n">
        <v>0</v>
      </c>
      <c r="N6829" s="0" t="n">
        <v>0</v>
      </c>
      <c r="O6829" s="0" t="n">
        <v>0</v>
      </c>
      <c r="P6829" s="0" t="n">
        <f aca="false">L6829+M6829+N6829</f>
        <v>0</v>
      </c>
      <c r="Q6829" s="2" t="n">
        <f aca="false">P6829&gt;1</f>
        <v>0</v>
      </c>
      <c r="R6829" s="2" t="n">
        <f aca="false">P6829=3</f>
        <v>0</v>
      </c>
      <c r="S6829" s="2" t="n">
        <f aca="false">P6829=0</f>
        <v>1</v>
      </c>
    </row>
    <row r="6830" customFormat="false" ht="12.8" hidden="false" customHeight="false" outlineLevel="0" collapsed="false">
      <c r="A6830" s="0" t="n">
        <v>521739</v>
      </c>
      <c r="B6830" s="0" t="n">
        <v>-319</v>
      </c>
      <c r="C6830" s="0" t="n">
        <v>-450</v>
      </c>
      <c r="D6830" s="0" t="n">
        <v>-0.259469640513496</v>
      </c>
      <c r="E6830" s="0" t="n">
        <v>-2</v>
      </c>
      <c r="F6830" s="0" t="n">
        <v>0</v>
      </c>
      <c r="G6830" s="0" t="n">
        <v>-0.00233601542511773</v>
      </c>
      <c r="H6830" s="0" t="n">
        <v>-0.666666666666667</v>
      </c>
      <c r="I6830" s="0" t="n">
        <v>3</v>
      </c>
      <c r="J6830" s="0" t="n">
        <v>-317.800450985837</v>
      </c>
      <c r="K6830" s="0" t="n">
        <v>0</v>
      </c>
      <c r="L6830" s="0" t="n">
        <v>0</v>
      </c>
      <c r="M6830" s="0" t="n">
        <v>0</v>
      </c>
      <c r="N6830" s="0" t="n">
        <v>0</v>
      </c>
      <c r="O6830" s="0" t="n">
        <v>1</v>
      </c>
      <c r="P6830" s="0" t="n">
        <f aca="false">L6830+M6830+N6830</f>
        <v>0</v>
      </c>
      <c r="Q6830" s="2" t="n">
        <f aca="false">P6830&gt;1</f>
        <v>0</v>
      </c>
      <c r="R6830" s="2" t="n">
        <f aca="false">P6830=3</f>
        <v>0</v>
      </c>
      <c r="S6830" s="2" t="n">
        <f aca="false">P6830=0</f>
        <v>1</v>
      </c>
    </row>
    <row r="6831" customFormat="false" ht="12.8" hidden="false" customHeight="false" outlineLevel="0" collapsed="false">
      <c r="A6831" s="0" t="n">
        <v>20271</v>
      </c>
      <c r="B6831" s="0" t="n">
        <v>-248</v>
      </c>
      <c r="C6831" s="0" t="n">
        <v>-562</v>
      </c>
      <c r="D6831" s="0" t="n">
        <v>-0.467369215474628</v>
      </c>
      <c r="E6831" s="0" t="n">
        <v>-2</v>
      </c>
      <c r="F6831" s="0" t="n">
        <v>0</v>
      </c>
      <c r="G6831" s="0" t="n">
        <v>-0.00244725425488524</v>
      </c>
      <c r="H6831" s="0" t="n">
        <v>-1</v>
      </c>
      <c r="I6831" s="0" t="n">
        <v>3</v>
      </c>
      <c r="J6831" s="0" t="n">
        <v>-389.248987384004</v>
      </c>
      <c r="K6831" s="0" t="n">
        <v>0</v>
      </c>
      <c r="L6831" s="0" t="n">
        <v>0</v>
      </c>
      <c r="M6831" s="0" t="n">
        <v>0</v>
      </c>
      <c r="N6831" s="0" t="n">
        <v>0</v>
      </c>
      <c r="O6831" s="0" t="n">
        <v>0</v>
      </c>
      <c r="P6831" s="0" t="n">
        <f aca="false">L6831+M6831+N6831</f>
        <v>0</v>
      </c>
      <c r="Q6831" s="2" t="n">
        <f aca="false">P6831&gt;1</f>
        <v>0</v>
      </c>
      <c r="R6831" s="2" t="n">
        <f aca="false">P6831=3</f>
        <v>0</v>
      </c>
      <c r="S6831" s="2" t="n">
        <f aca="false">P6831=0</f>
        <v>1</v>
      </c>
    </row>
    <row r="6832" customFormat="false" ht="12.8" hidden="false" customHeight="false" outlineLevel="0" collapsed="false">
      <c r="A6832" s="0" t="n">
        <v>24928</v>
      </c>
      <c r="B6832" s="0" t="n">
        <v>-805</v>
      </c>
      <c r="C6832" s="0" t="n">
        <v>-606</v>
      </c>
      <c r="D6832" s="0" t="n">
        <v>-0.345665108372291</v>
      </c>
      <c r="E6832" s="0" t="n">
        <v>-3</v>
      </c>
      <c r="F6832" s="0" t="n">
        <v>0</v>
      </c>
      <c r="G6832" s="0" t="n">
        <v>-0.00126070673736512</v>
      </c>
      <c r="H6832" s="0" t="n">
        <v>-0.771428571428571</v>
      </c>
      <c r="I6832" s="0" t="n">
        <v>3</v>
      </c>
      <c r="J6832" s="0" t="n">
        <v>167.570128625596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f aca="false">L6832+M6832+N6832</f>
        <v>0</v>
      </c>
      <c r="Q6832" s="2" t="n">
        <f aca="false">P6832&gt;1</f>
        <v>0</v>
      </c>
      <c r="R6832" s="2" t="n">
        <f aca="false">P6832=3</f>
        <v>0</v>
      </c>
      <c r="S6832" s="2" t="n">
        <f aca="false">P6832=0</f>
        <v>1</v>
      </c>
    </row>
    <row r="6833" customFormat="false" ht="12.8" hidden="false" customHeight="false" outlineLevel="0" collapsed="false">
      <c r="A6833" s="0" t="n">
        <v>512697</v>
      </c>
      <c r="B6833" s="0" t="n">
        <v>-699</v>
      </c>
      <c r="C6833" s="0" t="n">
        <v>-453</v>
      </c>
      <c r="D6833" s="0" t="n">
        <v>-0.259469640513496</v>
      </c>
      <c r="E6833" s="0" t="n">
        <v>-2</v>
      </c>
      <c r="F6833" s="0" t="n">
        <v>0</v>
      </c>
      <c r="G6833" s="0" t="n">
        <v>-0.00244725425488524</v>
      </c>
      <c r="H6833" s="0" t="n">
        <v>-0.666666666666667</v>
      </c>
      <c r="I6833" s="0" t="n">
        <v>3</v>
      </c>
      <c r="J6833" s="0" t="n">
        <v>62.1844625611627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f aca="false">L6833+M6833+N6833</f>
        <v>0</v>
      </c>
      <c r="Q6833" s="2" t="n">
        <f aca="false">P6833&gt;1</f>
        <v>0</v>
      </c>
      <c r="R6833" s="2" t="n">
        <f aca="false">P6833=3</f>
        <v>0</v>
      </c>
      <c r="S6833" s="2" t="n">
        <f aca="false">P6833=0</f>
        <v>1</v>
      </c>
    </row>
    <row r="6834" customFormat="false" ht="12.8" hidden="false" customHeight="false" outlineLevel="0" collapsed="false">
      <c r="A6834" s="0" t="n">
        <v>476342</v>
      </c>
      <c r="B6834" s="0" t="n">
        <v>-209</v>
      </c>
      <c r="C6834" s="0" t="n">
        <v>-570</v>
      </c>
      <c r="D6834" s="0" t="n">
        <v>0</v>
      </c>
      <c r="E6834" s="0" t="n">
        <v>-6</v>
      </c>
      <c r="F6834" s="0" t="n">
        <v>0</v>
      </c>
      <c r="G6834" s="0" t="n">
        <v>-0.00237309503504023</v>
      </c>
      <c r="H6834" s="0" t="n">
        <v>0</v>
      </c>
      <c r="I6834" s="0" t="n">
        <v>3</v>
      </c>
      <c r="J6834" s="0" t="n">
        <v>-428.280607600385</v>
      </c>
      <c r="K6834" s="0" t="n">
        <v>1</v>
      </c>
      <c r="L6834" s="0" t="n">
        <v>1</v>
      </c>
      <c r="M6834" s="0" t="n">
        <v>1</v>
      </c>
      <c r="N6834" s="0" t="n">
        <v>1</v>
      </c>
      <c r="O6834" s="0" t="n">
        <v>1</v>
      </c>
      <c r="P6834" s="0" t="n">
        <f aca="false">L6834+M6834+N6834</f>
        <v>3</v>
      </c>
      <c r="Q6834" s="2" t="n">
        <f aca="false">P6834&gt;1</f>
        <v>1</v>
      </c>
      <c r="R6834" s="2" t="n">
        <f aca="false">P6834=3</f>
        <v>1</v>
      </c>
      <c r="S6834" s="2" t="n">
        <f aca="false">P6834=0</f>
        <v>0</v>
      </c>
    </row>
    <row r="6835" customFormat="false" ht="12.8" hidden="false" customHeight="false" outlineLevel="0" collapsed="false">
      <c r="A6835" s="0" t="n">
        <v>476083</v>
      </c>
      <c r="B6835" s="0" t="n">
        <v>-846</v>
      </c>
      <c r="C6835" s="0" t="n">
        <v>-601</v>
      </c>
      <c r="D6835" s="0" t="n">
        <v>-0.249237931488261</v>
      </c>
      <c r="E6835" s="0" t="n">
        <v>0</v>
      </c>
      <c r="F6835" s="0" t="n">
        <v>1</v>
      </c>
      <c r="G6835" s="0" t="n">
        <v>-0.0020764581556602</v>
      </c>
      <c r="H6835" s="0" t="n">
        <v>-0.769230769230769</v>
      </c>
      <c r="I6835" s="0" t="n">
        <v>3</v>
      </c>
      <c r="J6835" s="0" t="n">
        <v>208.589680854607</v>
      </c>
      <c r="K6835" s="0" t="n">
        <v>0</v>
      </c>
      <c r="L6835" s="0" t="n">
        <v>0</v>
      </c>
      <c r="M6835" s="0" t="n">
        <v>0</v>
      </c>
      <c r="N6835" s="0" t="n">
        <v>0</v>
      </c>
      <c r="O6835" s="0" t="n">
        <v>1</v>
      </c>
      <c r="P6835" s="0" t="n">
        <f aca="false">L6835+M6835+N6835</f>
        <v>0</v>
      </c>
      <c r="Q6835" s="2" t="n">
        <f aca="false">P6835&gt;1</f>
        <v>0</v>
      </c>
      <c r="R6835" s="2" t="n">
        <f aca="false">P6835=3</f>
        <v>0</v>
      </c>
      <c r="S6835" s="2" t="n">
        <f aca="false">P6835=0</f>
        <v>1</v>
      </c>
    </row>
    <row r="6836" customFormat="false" ht="12.8" hidden="false" customHeight="false" outlineLevel="0" collapsed="false">
      <c r="A6836" s="0" t="n">
        <v>132760</v>
      </c>
      <c r="B6836" s="0" t="n">
        <v>-236</v>
      </c>
      <c r="C6836" s="0" t="n">
        <v>-533</v>
      </c>
      <c r="D6836" s="0" t="n">
        <v>-0.259469640513496</v>
      </c>
      <c r="E6836" s="0" t="n">
        <v>0</v>
      </c>
      <c r="F6836" s="0" t="n">
        <v>1</v>
      </c>
      <c r="G6836" s="0" t="n">
        <v>-0.00159442322666766</v>
      </c>
      <c r="H6836" s="0" t="n">
        <v>-0.769230769230769</v>
      </c>
      <c r="I6836" s="0" t="n">
        <v>3</v>
      </c>
      <c r="J6836" s="0" t="n">
        <v>-401.132730211939</v>
      </c>
      <c r="K6836" s="0" t="n">
        <v>0</v>
      </c>
      <c r="L6836" s="0" t="n">
        <v>0</v>
      </c>
      <c r="M6836" s="0" t="n">
        <v>0</v>
      </c>
      <c r="N6836" s="0" t="n">
        <v>0</v>
      </c>
      <c r="O6836" s="0" t="n">
        <v>0</v>
      </c>
      <c r="P6836" s="0" t="n">
        <f aca="false">L6836+M6836+N6836</f>
        <v>0</v>
      </c>
      <c r="Q6836" s="2" t="n">
        <f aca="false">P6836&gt;1</f>
        <v>0</v>
      </c>
      <c r="R6836" s="2" t="n">
        <f aca="false">P6836=3</f>
        <v>0</v>
      </c>
      <c r="S6836" s="2" t="n">
        <f aca="false">P6836=0</f>
        <v>1</v>
      </c>
    </row>
    <row r="6837" customFormat="false" ht="12.8" hidden="false" customHeight="false" outlineLevel="0" collapsed="false">
      <c r="A6837" s="0" t="n">
        <v>99690</v>
      </c>
      <c r="B6837" s="0" t="n">
        <v>-84</v>
      </c>
      <c r="C6837" s="0" t="n">
        <v>-485</v>
      </c>
      <c r="D6837" s="0" t="n">
        <v>-0.322112893715781</v>
      </c>
      <c r="E6837" s="0" t="n">
        <v>-5</v>
      </c>
      <c r="F6837" s="0" t="n">
        <v>0</v>
      </c>
      <c r="G6837" s="0" t="n">
        <v>-0.0020764581556602</v>
      </c>
      <c r="H6837" s="0" t="n">
        <v>-0.384615384615385</v>
      </c>
      <c r="I6837" s="0" t="n">
        <v>3</v>
      </c>
      <c r="J6837" s="0" t="n">
        <v>-552.938778614437</v>
      </c>
      <c r="K6837" s="0" t="n">
        <v>1</v>
      </c>
      <c r="L6837" s="0" t="n">
        <v>1</v>
      </c>
      <c r="M6837" s="0" t="n">
        <v>1</v>
      </c>
      <c r="N6837" s="0" t="n">
        <v>1</v>
      </c>
      <c r="O6837" s="0" t="n">
        <v>1</v>
      </c>
      <c r="P6837" s="0" t="n">
        <f aca="false">L6837+M6837+N6837</f>
        <v>3</v>
      </c>
      <c r="Q6837" s="2" t="n">
        <f aca="false">P6837&gt;1</f>
        <v>1</v>
      </c>
      <c r="R6837" s="2" t="n">
        <f aca="false">P6837=3</f>
        <v>1</v>
      </c>
      <c r="S6837" s="2" t="n">
        <f aca="false">P6837=0</f>
        <v>0</v>
      </c>
    </row>
    <row r="6838" customFormat="false" ht="12.8" hidden="false" customHeight="false" outlineLevel="0" collapsed="false">
      <c r="A6838" s="0" t="n">
        <v>108837</v>
      </c>
      <c r="B6838" s="0" t="n">
        <v>-1064</v>
      </c>
      <c r="C6838" s="0" t="n">
        <v>-537</v>
      </c>
      <c r="D6838" s="0" t="n">
        <v>-0.259469640513496</v>
      </c>
      <c r="E6838" s="0" t="n">
        <v>-2</v>
      </c>
      <c r="F6838" s="0" t="n">
        <v>0</v>
      </c>
      <c r="G6838" s="0" t="n">
        <v>-0.00181690088620268</v>
      </c>
      <c r="H6838" s="0" t="n">
        <v>-0.55</v>
      </c>
      <c r="I6838" s="0" t="n">
        <v>3</v>
      </c>
      <c r="J6838" s="0" t="n">
        <v>426.844677519576</v>
      </c>
      <c r="K6838" s="0" t="n">
        <v>0</v>
      </c>
      <c r="L6838" s="0" t="n">
        <v>0</v>
      </c>
      <c r="M6838" s="0" t="n">
        <v>0</v>
      </c>
      <c r="N6838" s="0" t="n">
        <v>0</v>
      </c>
      <c r="O6838" s="0" t="n">
        <v>0</v>
      </c>
      <c r="P6838" s="0" t="n">
        <f aca="false">L6838+M6838+N6838</f>
        <v>0</v>
      </c>
      <c r="Q6838" s="2" t="n">
        <f aca="false">P6838&gt;1</f>
        <v>0</v>
      </c>
      <c r="R6838" s="2" t="n">
        <f aca="false">P6838=3</f>
        <v>0</v>
      </c>
      <c r="S6838" s="2" t="n">
        <f aca="false">P6838=0</f>
        <v>1</v>
      </c>
    </row>
    <row r="6839" customFormat="false" ht="12.8" hidden="false" customHeight="false" outlineLevel="0" collapsed="false">
      <c r="A6839" s="0" t="n">
        <v>68737</v>
      </c>
      <c r="B6839" s="0" t="n">
        <v>-279</v>
      </c>
      <c r="C6839" s="0" t="n">
        <v>-466</v>
      </c>
      <c r="D6839" s="0" t="n">
        <v>-0.259469640513496</v>
      </c>
      <c r="E6839" s="0" t="n">
        <v>-4</v>
      </c>
      <c r="F6839" s="0" t="n">
        <v>0</v>
      </c>
      <c r="G6839" s="0" t="n">
        <v>-0.00229893581519522</v>
      </c>
      <c r="H6839" s="0" t="n">
        <v>-0.571428571428571</v>
      </c>
      <c r="I6839" s="0" t="n">
        <v>3</v>
      </c>
      <c r="J6839" s="0" t="n">
        <v>-357.864196005821</v>
      </c>
      <c r="K6839" s="0" t="n">
        <v>1</v>
      </c>
      <c r="L6839" s="0" t="n">
        <v>1</v>
      </c>
      <c r="M6839" s="0" t="n">
        <v>0</v>
      </c>
      <c r="N6839" s="0" t="n">
        <v>1</v>
      </c>
      <c r="O6839" s="0" t="n">
        <v>0</v>
      </c>
      <c r="P6839" s="0" t="n">
        <f aca="false">L6839+M6839+N6839</f>
        <v>2</v>
      </c>
      <c r="Q6839" s="2" t="n">
        <f aca="false">P6839&gt;1</f>
        <v>1</v>
      </c>
      <c r="R6839" s="2" t="n">
        <f aca="false">P6839=3</f>
        <v>0</v>
      </c>
      <c r="S6839" s="2" t="n">
        <f aca="false">P6839=0</f>
        <v>0</v>
      </c>
    </row>
    <row r="6840" customFormat="false" ht="12.8" hidden="false" customHeight="false" outlineLevel="0" collapsed="false">
      <c r="A6840" s="0" t="n">
        <v>22979</v>
      </c>
      <c r="B6840" s="0" t="n">
        <v>-469</v>
      </c>
      <c r="C6840" s="0" t="n">
        <v>-450</v>
      </c>
      <c r="D6840" s="0" t="n">
        <v>-0.249237931488261</v>
      </c>
      <c r="E6840" s="0" t="n">
        <v>-6</v>
      </c>
      <c r="F6840" s="0" t="n">
        <v>0</v>
      </c>
      <c r="G6840" s="0" t="n">
        <v>-0.00185398049612518</v>
      </c>
      <c r="H6840" s="0" t="n">
        <v>-0.473684210526316</v>
      </c>
      <c r="I6840" s="0" t="n">
        <v>3</v>
      </c>
      <c r="J6840" s="0" t="n">
        <v>-167.801469755883</v>
      </c>
      <c r="K6840" s="0" t="n">
        <v>1</v>
      </c>
      <c r="L6840" s="0" t="n">
        <v>1</v>
      </c>
      <c r="M6840" s="0" t="n">
        <v>1</v>
      </c>
      <c r="N6840" s="0" t="n">
        <v>1</v>
      </c>
      <c r="O6840" s="0" t="n">
        <v>0</v>
      </c>
      <c r="P6840" s="0" t="n">
        <f aca="false">L6840+M6840+N6840</f>
        <v>3</v>
      </c>
      <c r="Q6840" s="2" t="n">
        <f aca="false">P6840&gt;1</f>
        <v>1</v>
      </c>
      <c r="R6840" s="2" t="n">
        <f aca="false">P6840=3</f>
        <v>1</v>
      </c>
      <c r="S6840" s="2" t="n">
        <f aca="false">P6840=0</f>
        <v>0</v>
      </c>
    </row>
    <row r="6841" customFormat="false" ht="12.8" hidden="false" customHeight="false" outlineLevel="0" collapsed="false">
      <c r="A6841" s="0" t="n">
        <v>12238</v>
      </c>
      <c r="B6841" s="0" t="n">
        <v>-479</v>
      </c>
      <c r="C6841" s="0" t="n">
        <v>-545</v>
      </c>
      <c r="D6841" s="0" t="n">
        <v>-0.34562939858781</v>
      </c>
      <c r="E6841" s="0" t="n">
        <v>-6</v>
      </c>
      <c r="F6841" s="0" t="n">
        <v>0</v>
      </c>
      <c r="G6841" s="0" t="n">
        <v>-0.0020393785457377</v>
      </c>
      <c r="H6841" s="0" t="n">
        <v>-0.642857142857143</v>
      </c>
      <c r="I6841" s="0" t="n">
        <v>3</v>
      </c>
      <c r="J6841" s="0" t="n">
        <v>-158.182495338013</v>
      </c>
      <c r="K6841" s="0" t="n">
        <v>0</v>
      </c>
      <c r="L6841" s="0" t="n">
        <v>0</v>
      </c>
      <c r="M6841" s="0" t="n">
        <v>0</v>
      </c>
      <c r="N6841" s="0" t="n">
        <v>0</v>
      </c>
      <c r="O6841" s="0" t="n">
        <v>0</v>
      </c>
      <c r="P6841" s="0" t="n">
        <f aca="false">L6841+M6841+N6841</f>
        <v>0</v>
      </c>
      <c r="Q6841" s="2" t="n">
        <f aca="false">P6841&gt;1</f>
        <v>0</v>
      </c>
      <c r="R6841" s="2" t="n">
        <f aca="false">P6841=3</f>
        <v>0</v>
      </c>
      <c r="S6841" s="2" t="n">
        <f aca="false">P6841=0</f>
        <v>1</v>
      </c>
    </row>
    <row r="6842" customFormat="false" ht="12.8" hidden="false" customHeight="false" outlineLevel="0" collapsed="false">
      <c r="A6842" s="0" t="n">
        <v>88404</v>
      </c>
      <c r="B6842" s="0" t="n">
        <v>-755</v>
      </c>
      <c r="C6842" s="0" t="n">
        <v>-486</v>
      </c>
      <c r="D6842" s="0" t="n">
        <v>-0.259469640513496</v>
      </c>
      <c r="E6842" s="0" t="n">
        <v>0</v>
      </c>
      <c r="F6842" s="0" t="n">
        <v>1</v>
      </c>
      <c r="G6842" s="0" t="n">
        <v>-0.0020022989358152</v>
      </c>
      <c r="H6842" s="0" t="n">
        <v>-0.4</v>
      </c>
      <c r="I6842" s="0" t="n">
        <v>3</v>
      </c>
      <c r="J6842" s="0" t="n">
        <v>118.051548390134</v>
      </c>
      <c r="K6842" s="0" t="n">
        <v>1</v>
      </c>
      <c r="L6842" s="0" t="n">
        <v>1</v>
      </c>
      <c r="M6842" s="0" t="n">
        <v>1</v>
      </c>
      <c r="N6842" s="0" t="n">
        <v>1</v>
      </c>
      <c r="O6842" s="0" t="n">
        <v>1</v>
      </c>
      <c r="P6842" s="0" t="n">
        <f aca="false">L6842+M6842+N6842</f>
        <v>3</v>
      </c>
      <c r="Q6842" s="2" t="n">
        <f aca="false">P6842&gt;1</f>
        <v>1</v>
      </c>
      <c r="R6842" s="2" t="n">
        <f aca="false">P6842=3</f>
        <v>1</v>
      </c>
      <c r="S6842" s="2" t="n">
        <f aca="false">P6842=0</f>
        <v>0</v>
      </c>
    </row>
    <row r="6843" customFormat="false" ht="12.8" hidden="false" customHeight="false" outlineLevel="0" collapsed="false">
      <c r="A6843" s="0" t="n">
        <v>186292</v>
      </c>
      <c r="B6843" s="0" t="n">
        <v>-874</v>
      </c>
      <c r="C6843" s="0" t="n">
        <v>-513</v>
      </c>
      <c r="D6843" s="0" t="n">
        <v>-0.259469640513496</v>
      </c>
      <c r="E6843" s="0" t="n">
        <v>-2</v>
      </c>
      <c r="F6843" s="0" t="n">
        <v>0</v>
      </c>
      <c r="G6843" s="0" t="n">
        <v>-0.00233601542511773</v>
      </c>
      <c r="H6843" s="0" t="n">
        <v>-0.833333333333333</v>
      </c>
      <c r="I6843" s="0" t="n">
        <v>3</v>
      </c>
      <c r="J6843" s="0" t="n">
        <v>236.942461202763</v>
      </c>
      <c r="K6843" s="0" t="n">
        <v>0</v>
      </c>
      <c r="L6843" s="0" t="n">
        <v>0</v>
      </c>
      <c r="M6843" s="0" t="n">
        <v>0</v>
      </c>
      <c r="N6843" s="0" t="n">
        <v>0</v>
      </c>
      <c r="O6843" s="0" t="n">
        <v>0</v>
      </c>
      <c r="P6843" s="0" t="n">
        <f aca="false">L6843+M6843+N6843</f>
        <v>0</v>
      </c>
      <c r="Q6843" s="2" t="n">
        <f aca="false">P6843&gt;1</f>
        <v>0</v>
      </c>
      <c r="R6843" s="2" t="n">
        <f aca="false">P6843=3</f>
        <v>0</v>
      </c>
      <c r="S6843" s="2" t="n">
        <f aca="false">P6843=0</f>
        <v>1</v>
      </c>
    </row>
    <row r="6844" customFormat="false" ht="12.8" hidden="false" customHeight="false" outlineLevel="0" collapsed="false">
      <c r="A6844" s="0" t="n">
        <v>390509</v>
      </c>
      <c r="B6844" s="0" t="n">
        <v>-1019</v>
      </c>
      <c r="C6844" s="0" t="n">
        <v>-516</v>
      </c>
      <c r="D6844" s="0" t="n">
        <v>-0.249237931488261</v>
      </c>
      <c r="E6844" s="0" t="n">
        <v>-2</v>
      </c>
      <c r="F6844" s="0" t="n">
        <v>0</v>
      </c>
      <c r="G6844" s="0" t="n">
        <v>-0.00181690088620268</v>
      </c>
      <c r="H6844" s="0" t="n">
        <v>-0.65</v>
      </c>
      <c r="I6844" s="0" t="n">
        <v>3</v>
      </c>
      <c r="J6844" s="0" t="n">
        <v>381.92925543604</v>
      </c>
      <c r="K6844" s="0" t="n">
        <v>0</v>
      </c>
      <c r="L6844" s="0" t="n">
        <v>0</v>
      </c>
      <c r="M6844" s="0" t="n">
        <v>0</v>
      </c>
      <c r="N6844" s="0" t="n">
        <v>0</v>
      </c>
      <c r="O6844" s="0" t="n">
        <v>0</v>
      </c>
      <c r="P6844" s="0" t="n">
        <f aca="false">L6844+M6844+N6844</f>
        <v>0</v>
      </c>
      <c r="Q6844" s="2" t="n">
        <f aca="false">P6844&gt;1</f>
        <v>0</v>
      </c>
      <c r="R6844" s="2" t="n">
        <f aca="false">P6844=3</f>
        <v>0</v>
      </c>
      <c r="S6844" s="2" t="n">
        <f aca="false">P6844=0</f>
        <v>1</v>
      </c>
    </row>
    <row r="6845" customFormat="false" ht="12.8" hidden="false" customHeight="false" outlineLevel="0" collapsed="false">
      <c r="A6845" s="0" t="n">
        <v>26991</v>
      </c>
      <c r="B6845" s="0" t="n">
        <v>-209</v>
      </c>
      <c r="C6845" s="0" t="n">
        <v>-565</v>
      </c>
      <c r="D6845" s="0" t="n">
        <v>-0.326142226191181</v>
      </c>
      <c r="E6845" s="0" t="n">
        <v>0</v>
      </c>
      <c r="F6845" s="0" t="n">
        <v>1</v>
      </c>
      <c r="G6845" s="0" t="n">
        <v>-0.00192813971597019</v>
      </c>
      <c r="H6845" s="0" t="n">
        <v>-0.588235294117647</v>
      </c>
      <c r="I6845" s="0" t="n">
        <v>3</v>
      </c>
      <c r="J6845" s="0" t="n">
        <v>-428.260843661164</v>
      </c>
      <c r="K6845" s="0" t="n">
        <v>0</v>
      </c>
      <c r="L6845" s="0" t="n">
        <v>0</v>
      </c>
      <c r="M6845" s="0" t="n">
        <v>1</v>
      </c>
      <c r="N6845" s="0" t="n">
        <v>0</v>
      </c>
      <c r="O6845" s="0" t="n">
        <v>0</v>
      </c>
      <c r="P6845" s="0" t="n">
        <f aca="false">L6845+M6845+N6845</f>
        <v>1</v>
      </c>
      <c r="Q6845" s="2" t="n">
        <f aca="false">P6845&gt;1</f>
        <v>0</v>
      </c>
      <c r="R6845" s="2" t="n">
        <f aca="false">P6845=3</f>
        <v>0</v>
      </c>
      <c r="S6845" s="2" t="n">
        <f aca="false">P6845=0</f>
        <v>0</v>
      </c>
    </row>
    <row r="6846" customFormat="false" ht="12.8" hidden="false" customHeight="false" outlineLevel="0" collapsed="false">
      <c r="A6846" s="0" t="n">
        <v>355552</v>
      </c>
      <c r="B6846" s="0" t="n">
        <v>-529</v>
      </c>
      <c r="C6846" s="0" t="n">
        <v>-580</v>
      </c>
      <c r="D6846" s="0" t="n">
        <v>-0.34562939858781</v>
      </c>
      <c r="E6846" s="0" t="n">
        <v>-2</v>
      </c>
      <c r="F6846" s="0" t="n">
        <v>0</v>
      </c>
      <c r="G6846" s="0" t="n">
        <v>-0.00229893581519522</v>
      </c>
      <c r="H6846" s="0" t="n">
        <v>-0.571428571428571</v>
      </c>
      <c r="I6846" s="0" t="n">
        <v>3</v>
      </c>
      <c r="J6846" s="0" t="n">
        <v>-108.323450143941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1</v>
      </c>
      <c r="P6846" s="0" t="n">
        <f aca="false">L6846+M6846+N6846</f>
        <v>0</v>
      </c>
      <c r="Q6846" s="2" t="n">
        <f aca="false">P6846&gt;1</f>
        <v>0</v>
      </c>
      <c r="R6846" s="2" t="n">
        <f aca="false">P6846=3</f>
        <v>0</v>
      </c>
      <c r="S6846" s="2" t="n">
        <f aca="false">P6846=0</f>
        <v>1</v>
      </c>
    </row>
    <row r="6847" customFormat="false" ht="12.8" hidden="false" customHeight="false" outlineLevel="0" collapsed="false">
      <c r="A6847" s="0" t="n">
        <v>120521</v>
      </c>
      <c r="B6847" s="0" t="n">
        <v>-449</v>
      </c>
      <c r="C6847" s="0" t="n">
        <v>-549</v>
      </c>
      <c r="D6847" s="0" t="n">
        <v>-0.377456901484838</v>
      </c>
      <c r="E6847" s="0" t="n">
        <v>-6</v>
      </c>
      <c r="F6847" s="0" t="n">
        <v>0</v>
      </c>
      <c r="G6847" s="0" t="n">
        <v>-0.00233601542511773</v>
      </c>
      <c r="H6847" s="0" t="n">
        <v>-0.833333333333333</v>
      </c>
      <c r="I6847" s="0" t="n">
        <v>3</v>
      </c>
      <c r="J6847" s="0" t="n">
        <v>-188.198284437175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0</v>
      </c>
      <c r="P6847" s="0" t="n">
        <f aca="false">L6847+M6847+N6847</f>
        <v>0</v>
      </c>
      <c r="Q6847" s="2" t="n">
        <f aca="false">P6847&gt;1</f>
        <v>0</v>
      </c>
      <c r="R6847" s="2" t="n">
        <f aca="false">P6847=3</f>
        <v>0</v>
      </c>
      <c r="S6847" s="2" t="n">
        <f aca="false">P6847=0</f>
        <v>1</v>
      </c>
    </row>
    <row r="6848" customFormat="false" ht="12.8" hidden="false" customHeight="false" outlineLevel="0" collapsed="false">
      <c r="A6848" s="0" t="n">
        <v>169334</v>
      </c>
      <c r="B6848" s="0" t="n">
        <v>-1079</v>
      </c>
      <c r="C6848" s="0" t="n">
        <v>-496</v>
      </c>
      <c r="D6848" s="0" t="n">
        <v>-0.237112690326202</v>
      </c>
      <c r="E6848" s="0" t="n">
        <v>-3</v>
      </c>
      <c r="F6848" s="0" t="n">
        <v>0</v>
      </c>
      <c r="G6848" s="0" t="n">
        <v>-0.00155734361674515</v>
      </c>
      <c r="H6848" s="0" t="n">
        <v>-0.666666666666667</v>
      </c>
      <c r="I6848" s="0" t="n">
        <v>3</v>
      </c>
      <c r="J6848" s="0" t="n">
        <v>442.009023915721</v>
      </c>
      <c r="K6848" s="0" t="n">
        <v>0</v>
      </c>
      <c r="L6848" s="0" t="n">
        <v>0</v>
      </c>
      <c r="M6848" s="0" t="n">
        <v>0</v>
      </c>
      <c r="N6848" s="0" t="n">
        <v>0</v>
      </c>
      <c r="O6848" s="0" t="n">
        <v>0</v>
      </c>
      <c r="P6848" s="0" t="n">
        <f aca="false">L6848+M6848+N6848</f>
        <v>0</v>
      </c>
      <c r="Q6848" s="2" t="n">
        <f aca="false">P6848&gt;1</f>
        <v>0</v>
      </c>
      <c r="R6848" s="2" t="n">
        <f aca="false">P6848=3</f>
        <v>0</v>
      </c>
      <c r="S6848" s="2" t="n">
        <f aca="false">P6848=0</f>
        <v>1</v>
      </c>
    </row>
    <row r="6849" customFormat="false" ht="12.8" hidden="false" customHeight="false" outlineLevel="0" collapsed="false">
      <c r="A6849" s="0" t="n">
        <v>138224</v>
      </c>
      <c r="B6849" s="0" t="n">
        <v>-599</v>
      </c>
      <c r="C6849" s="0" t="n">
        <v>-472</v>
      </c>
      <c r="D6849" s="0" t="n">
        <v>-0.259469640513496</v>
      </c>
      <c r="E6849" s="0" t="n">
        <v>-6</v>
      </c>
      <c r="F6849" s="0" t="n">
        <v>0</v>
      </c>
      <c r="G6849" s="0" t="n">
        <v>-0.0020393785457377</v>
      </c>
      <c r="H6849" s="0" t="n">
        <v>-0.5</v>
      </c>
      <c r="I6849" s="0" t="n">
        <v>3</v>
      </c>
      <c r="J6849" s="0" t="n">
        <v>-37.8907348760245</v>
      </c>
      <c r="K6849" s="0" t="n">
        <v>1</v>
      </c>
      <c r="L6849" s="0" t="n">
        <v>1</v>
      </c>
      <c r="M6849" s="0" t="n">
        <v>0</v>
      </c>
      <c r="N6849" s="0" t="n">
        <v>1</v>
      </c>
      <c r="O6849" s="0" t="n">
        <v>1</v>
      </c>
      <c r="P6849" s="0" t="n">
        <f aca="false">L6849+M6849+N6849</f>
        <v>2</v>
      </c>
      <c r="Q6849" s="2" t="n">
        <f aca="false">P6849&gt;1</f>
        <v>1</v>
      </c>
      <c r="R6849" s="2" t="n">
        <f aca="false">P6849=3</f>
        <v>0</v>
      </c>
      <c r="S6849" s="2" t="n">
        <f aca="false">P6849=0</f>
        <v>0</v>
      </c>
    </row>
    <row r="6850" customFormat="false" ht="12.8" hidden="false" customHeight="false" outlineLevel="0" collapsed="false">
      <c r="A6850" s="0" t="n">
        <v>143300</v>
      </c>
      <c r="B6850" s="0" t="n">
        <v>-1019</v>
      </c>
      <c r="C6850" s="0" t="n">
        <v>-568</v>
      </c>
      <c r="D6850" s="0" t="n">
        <v>-0.237112690326202</v>
      </c>
      <c r="E6850" s="0" t="n">
        <v>-2</v>
      </c>
      <c r="F6850" s="0" t="n">
        <v>0</v>
      </c>
      <c r="G6850" s="0" t="n">
        <v>-0.00185398049612518</v>
      </c>
      <c r="H6850" s="0" t="n">
        <v>-0.421052631578947</v>
      </c>
      <c r="I6850" s="0" t="n">
        <v>3</v>
      </c>
      <c r="J6850" s="0" t="n">
        <v>381.720721599452</v>
      </c>
      <c r="K6850" s="0" t="n">
        <v>0</v>
      </c>
      <c r="L6850" s="0" t="n">
        <v>0</v>
      </c>
      <c r="M6850" s="0" t="n">
        <v>1</v>
      </c>
      <c r="N6850" s="0" t="n">
        <v>0</v>
      </c>
      <c r="O6850" s="0" t="n">
        <v>1</v>
      </c>
      <c r="P6850" s="0" t="n">
        <f aca="false">L6850+M6850+N6850</f>
        <v>1</v>
      </c>
      <c r="Q6850" s="2" t="n">
        <f aca="false">P6850&gt;1</f>
        <v>0</v>
      </c>
      <c r="R6850" s="2" t="n">
        <f aca="false">P6850=3</f>
        <v>0</v>
      </c>
      <c r="S6850" s="2" t="n">
        <f aca="false">P6850=0</f>
        <v>0</v>
      </c>
    </row>
    <row r="6851" customFormat="false" ht="12.8" hidden="false" customHeight="false" outlineLevel="0" collapsed="false">
      <c r="A6851" s="0" t="n">
        <v>161515</v>
      </c>
      <c r="B6851" s="0" t="n">
        <v>-454</v>
      </c>
      <c r="C6851" s="0" t="n">
        <v>-575</v>
      </c>
      <c r="D6851" s="0" t="n">
        <v>0</v>
      </c>
      <c r="E6851" s="0" t="n">
        <v>-4</v>
      </c>
      <c r="F6851" s="0" t="n">
        <v>0</v>
      </c>
      <c r="G6851" s="0" t="n">
        <v>-0.0020393785457377</v>
      </c>
      <c r="H6851" s="0" t="n">
        <v>-0.285714285714286</v>
      </c>
      <c r="I6851" s="0" t="n">
        <v>3</v>
      </c>
      <c r="J6851" s="0" t="n">
        <v>-183.302712445328</v>
      </c>
      <c r="K6851" s="0" t="n">
        <v>1</v>
      </c>
      <c r="L6851" s="0" t="n">
        <v>1</v>
      </c>
      <c r="M6851" s="0" t="n">
        <v>1</v>
      </c>
      <c r="N6851" s="0" t="n">
        <v>1</v>
      </c>
      <c r="O6851" s="0" t="n">
        <v>1</v>
      </c>
      <c r="P6851" s="0" t="n">
        <f aca="false">L6851+M6851+N6851</f>
        <v>3</v>
      </c>
      <c r="Q6851" s="2" t="n">
        <f aca="false">P6851&gt;1</f>
        <v>1</v>
      </c>
      <c r="R6851" s="2" t="n">
        <f aca="false">P6851=3</f>
        <v>1</v>
      </c>
      <c r="S6851" s="2" t="n">
        <f aca="false">P6851=0</f>
        <v>0</v>
      </c>
    </row>
    <row r="6852" customFormat="false" ht="12.8" hidden="false" customHeight="false" outlineLevel="0" collapsed="false">
      <c r="A6852" s="0" t="n">
        <v>145330</v>
      </c>
      <c r="B6852" s="0" t="n">
        <v>-629</v>
      </c>
      <c r="C6852" s="0" t="n">
        <v>-559</v>
      </c>
      <c r="D6852" s="0" t="n">
        <v>-0.294921202072829</v>
      </c>
      <c r="E6852" s="0" t="n">
        <v>-2</v>
      </c>
      <c r="F6852" s="0" t="n">
        <v>0</v>
      </c>
      <c r="G6852" s="0" t="n">
        <v>-0.00244725425488524</v>
      </c>
      <c r="H6852" s="0" t="n">
        <v>0</v>
      </c>
      <c r="I6852" s="0" t="n">
        <v>3</v>
      </c>
      <c r="J6852" s="0" t="n">
        <v>-8.24007293713396</v>
      </c>
      <c r="K6852" s="0" t="n">
        <v>1</v>
      </c>
      <c r="L6852" s="0" t="n">
        <v>1</v>
      </c>
      <c r="M6852" s="0" t="n">
        <v>1</v>
      </c>
      <c r="N6852" s="0" t="n">
        <v>1</v>
      </c>
      <c r="O6852" s="0" t="n">
        <v>1</v>
      </c>
      <c r="P6852" s="0" t="n">
        <f aca="false">L6852+M6852+N6852</f>
        <v>3</v>
      </c>
      <c r="Q6852" s="2" t="n">
        <f aca="false">P6852&gt;1</f>
        <v>1</v>
      </c>
      <c r="R6852" s="2" t="n">
        <f aca="false">P6852=3</f>
        <v>1</v>
      </c>
      <c r="S6852" s="2" t="n">
        <f aca="false">P6852=0</f>
        <v>0</v>
      </c>
    </row>
    <row r="6853" customFormat="false" ht="12.8" hidden="false" customHeight="false" outlineLevel="0" collapsed="false">
      <c r="A6853" s="0" t="n">
        <v>157870</v>
      </c>
      <c r="B6853" s="0" t="n">
        <v>-764</v>
      </c>
      <c r="C6853" s="0" t="n">
        <v>-496</v>
      </c>
      <c r="D6853" s="0" t="n">
        <v>-0.259469640513496</v>
      </c>
      <c r="E6853" s="0" t="n">
        <v>-4</v>
      </c>
      <c r="F6853" s="0" t="n">
        <v>0</v>
      </c>
      <c r="G6853" s="0" t="n">
        <v>-0.00177982127628017</v>
      </c>
      <c r="H6853" s="0" t="n">
        <v>-0.476190476190476</v>
      </c>
      <c r="I6853" s="0" t="n">
        <v>3</v>
      </c>
      <c r="J6853" s="0" t="n">
        <v>127.011597055264</v>
      </c>
      <c r="K6853" s="0" t="n">
        <v>0</v>
      </c>
      <c r="L6853" s="0" t="n">
        <v>0</v>
      </c>
      <c r="M6853" s="0" t="n">
        <v>1</v>
      </c>
      <c r="N6853" s="0" t="n">
        <v>0</v>
      </c>
      <c r="O6853" s="0" t="n">
        <v>1</v>
      </c>
      <c r="P6853" s="0" t="n">
        <f aca="false">L6853+M6853+N6853</f>
        <v>1</v>
      </c>
      <c r="Q6853" s="2" t="n">
        <f aca="false">P6853&gt;1</f>
        <v>0</v>
      </c>
      <c r="R6853" s="2" t="n">
        <f aca="false">P6853=3</f>
        <v>0</v>
      </c>
      <c r="S6853" s="2" t="n">
        <f aca="false">P6853=0</f>
        <v>0</v>
      </c>
    </row>
    <row r="6854" customFormat="false" ht="12.8" hidden="false" customHeight="false" outlineLevel="0" collapsed="false">
      <c r="A6854" s="0" t="n">
        <v>129798</v>
      </c>
      <c r="B6854" s="0" t="n">
        <v>-569</v>
      </c>
      <c r="C6854" s="0" t="n">
        <v>-560</v>
      </c>
      <c r="D6854" s="0" t="n">
        <v>-0.259469640513496</v>
      </c>
      <c r="E6854" s="0" t="n">
        <v>0</v>
      </c>
      <c r="F6854" s="0" t="n">
        <v>1</v>
      </c>
      <c r="G6854" s="0" t="n">
        <v>-0.00122362712744262</v>
      </c>
      <c r="H6854" s="0" t="n">
        <v>-0.75</v>
      </c>
      <c r="I6854" s="0" t="n">
        <v>3</v>
      </c>
      <c r="J6854" s="0" t="n">
        <v>-68.2436805926227</v>
      </c>
      <c r="K6854" s="0" t="n">
        <v>0</v>
      </c>
      <c r="L6854" s="0" t="n">
        <v>0</v>
      </c>
      <c r="M6854" s="0" t="n">
        <v>0</v>
      </c>
      <c r="N6854" s="0" t="n">
        <v>0</v>
      </c>
      <c r="O6854" s="0" t="n">
        <v>0</v>
      </c>
      <c r="P6854" s="0" t="n">
        <f aca="false">L6854+M6854+N6854</f>
        <v>0</v>
      </c>
      <c r="Q6854" s="2" t="n">
        <f aca="false">P6854&gt;1</f>
        <v>0</v>
      </c>
      <c r="R6854" s="2" t="n">
        <f aca="false">P6854=3</f>
        <v>0</v>
      </c>
      <c r="S6854" s="2" t="n">
        <f aca="false">P6854=0</f>
        <v>1</v>
      </c>
    </row>
    <row r="6855" customFormat="false" ht="12.8" hidden="false" customHeight="false" outlineLevel="0" collapsed="false">
      <c r="A6855" s="0" t="n">
        <v>34925</v>
      </c>
      <c r="B6855" s="0" t="n">
        <v>-109</v>
      </c>
      <c r="C6855" s="0" t="n">
        <v>-320</v>
      </c>
      <c r="D6855" s="0" t="n">
        <v>-0.118271373999589</v>
      </c>
      <c r="E6855" s="0" t="n">
        <v>-4</v>
      </c>
      <c r="F6855" s="0" t="n">
        <v>0</v>
      </c>
      <c r="G6855" s="0" t="n">
        <v>-0.00222477659535022</v>
      </c>
      <c r="H6855" s="0" t="n">
        <v>-0.666666666666667</v>
      </c>
      <c r="I6855" s="0" t="n">
        <v>3</v>
      </c>
      <c r="J6855" s="0" t="n">
        <v>-527.277357901556</v>
      </c>
      <c r="K6855" s="0" t="n">
        <v>1</v>
      </c>
      <c r="L6855" s="0" t="n">
        <v>1</v>
      </c>
      <c r="M6855" s="0" t="n">
        <v>0</v>
      </c>
      <c r="N6855" s="0" t="n">
        <v>1</v>
      </c>
      <c r="O6855" s="0" t="n">
        <v>1</v>
      </c>
      <c r="P6855" s="0" t="n">
        <f aca="false">L6855+M6855+N6855</f>
        <v>2</v>
      </c>
      <c r="Q6855" s="2" t="n">
        <f aca="false">P6855&gt;1</f>
        <v>1</v>
      </c>
      <c r="R6855" s="2" t="n">
        <f aca="false">P6855=3</f>
        <v>0</v>
      </c>
      <c r="S6855" s="2" t="n">
        <f aca="false">P6855=0</f>
        <v>0</v>
      </c>
    </row>
    <row r="6856" customFormat="false" ht="12.8" hidden="false" customHeight="false" outlineLevel="0" collapsed="false">
      <c r="A6856" s="0" t="n">
        <v>489651</v>
      </c>
      <c r="B6856" s="0" t="n">
        <v>-884</v>
      </c>
      <c r="C6856" s="0" t="n">
        <v>-554</v>
      </c>
      <c r="D6856" s="0" t="n">
        <v>-0.294921202072829</v>
      </c>
      <c r="E6856" s="0" t="n">
        <v>-1</v>
      </c>
      <c r="F6856" s="0" t="n">
        <v>1</v>
      </c>
      <c r="G6856" s="0" t="n">
        <v>-0.00233601542511773</v>
      </c>
      <c r="H6856" s="0" t="n">
        <v>-0.5</v>
      </c>
      <c r="I6856" s="0" t="n">
        <v>3</v>
      </c>
      <c r="J6856" s="0" t="n">
        <v>246.77788264419</v>
      </c>
      <c r="K6856" s="0" t="n">
        <v>0</v>
      </c>
      <c r="L6856" s="0" t="n">
        <v>0</v>
      </c>
      <c r="M6856" s="0" t="n">
        <v>0</v>
      </c>
      <c r="N6856" s="0" t="n">
        <v>0</v>
      </c>
      <c r="O6856" s="0" t="n">
        <v>0</v>
      </c>
      <c r="P6856" s="0" t="n">
        <f aca="false">L6856+M6856+N6856</f>
        <v>0</v>
      </c>
      <c r="Q6856" s="2" t="n">
        <f aca="false">P6856&gt;1</f>
        <v>0</v>
      </c>
      <c r="R6856" s="2" t="n">
        <f aca="false">P6856=3</f>
        <v>0</v>
      </c>
      <c r="S6856" s="2" t="n">
        <f aca="false">P6856=0</f>
        <v>1</v>
      </c>
    </row>
    <row r="6857" customFormat="false" ht="12.8" hidden="false" customHeight="false" outlineLevel="0" collapsed="false">
      <c r="A6857" s="0" t="n">
        <v>347299</v>
      </c>
      <c r="B6857" s="0" t="n">
        <v>-339</v>
      </c>
      <c r="C6857" s="0" t="n">
        <v>-525</v>
      </c>
      <c r="D6857" s="0" t="n">
        <v>-0.326142226191181</v>
      </c>
      <c r="E6857" s="0" t="n">
        <v>-2</v>
      </c>
      <c r="F6857" s="0" t="n">
        <v>0</v>
      </c>
      <c r="G6857" s="0" t="n">
        <v>-0.0020022989358152</v>
      </c>
      <c r="H6857" s="0" t="n">
        <v>-0.466666666666667</v>
      </c>
      <c r="I6857" s="0" t="n">
        <v>3</v>
      </c>
      <c r="J6857" s="0" t="n">
        <v>-298.101375151233</v>
      </c>
      <c r="K6857" s="0" t="n">
        <v>1</v>
      </c>
      <c r="L6857" s="0" t="n">
        <v>1</v>
      </c>
      <c r="M6857" s="0" t="n">
        <v>1</v>
      </c>
      <c r="N6857" s="0" t="n">
        <v>1</v>
      </c>
      <c r="O6857" s="0" t="n">
        <v>0</v>
      </c>
      <c r="P6857" s="0" t="n">
        <f aca="false">L6857+M6857+N6857</f>
        <v>3</v>
      </c>
      <c r="Q6857" s="2" t="n">
        <f aca="false">P6857&gt;1</f>
        <v>1</v>
      </c>
      <c r="R6857" s="2" t="n">
        <f aca="false">P6857=3</f>
        <v>1</v>
      </c>
      <c r="S6857" s="2" t="n">
        <f aca="false">P6857=0</f>
        <v>0</v>
      </c>
    </row>
    <row r="6858" customFormat="false" ht="12.8" hidden="false" customHeight="false" outlineLevel="0" collapsed="false">
      <c r="A6858" s="0" t="n">
        <v>405833</v>
      </c>
      <c r="B6858" s="0" t="n">
        <v>-899</v>
      </c>
      <c r="C6858" s="0" t="n">
        <v>-545</v>
      </c>
      <c r="D6858" s="0" t="n">
        <v>-0.34562939858781</v>
      </c>
      <c r="E6858" s="0" t="n">
        <v>-6</v>
      </c>
      <c r="F6858" s="0" t="n">
        <v>0</v>
      </c>
      <c r="G6858" s="0" t="n">
        <v>-0.00248433386480774</v>
      </c>
      <c r="H6858" s="0" t="n">
        <v>-0.5</v>
      </c>
      <c r="I6858" s="0" t="n">
        <v>3</v>
      </c>
      <c r="J6858" s="0" t="n">
        <v>261.814119270099</v>
      </c>
      <c r="K6858" s="0" t="n">
        <v>0</v>
      </c>
      <c r="L6858" s="0" t="n">
        <v>0</v>
      </c>
      <c r="M6858" s="0" t="n">
        <v>0</v>
      </c>
      <c r="N6858" s="0" t="n">
        <v>0</v>
      </c>
      <c r="O6858" s="0" t="n">
        <v>0</v>
      </c>
      <c r="P6858" s="0" t="n">
        <f aca="false">L6858+M6858+N6858</f>
        <v>0</v>
      </c>
      <c r="Q6858" s="2" t="n">
        <f aca="false">P6858&gt;1</f>
        <v>0</v>
      </c>
      <c r="R6858" s="2" t="n">
        <f aca="false">P6858=3</f>
        <v>0</v>
      </c>
      <c r="S6858" s="2" t="n">
        <f aca="false">P6858=0</f>
        <v>1</v>
      </c>
    </row>
    <row r="6859" customFormat="false" ht="12.8" hidden="false" customHeight="false" outlineLevel="0" collapsed="false">
      <c r="A6859" s="0" t="n">
        <v>435249</v>
      </c>
      <c r="B6859" s="0" t="n">
        <v>-974</v>
      </c>
      <c r="C6859" s="0" t="n">
        <v>-596</v>
      </c>
      <c r="D6859" s="0" t="n">
        <v>-0.249237931488261</v>
      </c>
      <c r="E6859" s="0" t="n">
        <v>-3</v>
      </c>
      <c r="F6859" s="0" t="n">
        <v>0</v>
      </c>
      <c r="G6859" s="0" t="n">
        <v>-0.00222477659535022</v>
      </c>
      <c r="H6859" s="0" t="n">
        <v>-0.555555555555556</v>
      </c>
      <c r="I6859" s="0" t="n">
        <v>3</v>
      </c>
      <c r="J6859" s="0" t="n">
        <v>336.608858715467</v>
      </c>
      <c r="K6859" s="0" t="n">
        <v>0</v>
      </c>
      <c r="L6859" s="0" t="n">
        <v>0</v>
      </c>
      <c r="M6859" s="0" t="n">
        <v>0</v>
      </c>
      <c r="N6859" s="0" t="n">
        <v>0</v>
      </c>
      <c r="O6859" s="0" t="n">
        <v>0</v>
      </c>
      <c r="P6859" s="0" t="n">
        <f aca="false">L6859+M6859+N6859</f>
        <v>0</v>
      </c>
      <c r="Q6859" s="2" t="n">
        <f aca="false">P6859&gt;1</f>
        <v>0</v>
      </c>
      <c r="R6859" s="2" t="n">
        <f aca="false">P6859=3</f>
        <v>0</v>
      </c>
      <c r="S6859" s="2" t="n">
        <f aca="false">P6859=0</f>
        <v>1</v>
      </c>
    </row>
    <row r="6860" customFormat="false" ht="12.8" hidden="false" customHeight="false" outlineLevel="0" collapsed="false">
      <c r="A6860" s="0" t="n">
        <v>401099</v>
      </c>
      <c r="B6860" s="0" t="n">
        <v>-1014</v>
      </c>
      <c r="C6860" s="0" t="n">
        <v>-480</v>
      </c>
      <c r="D6860" s="0" t="n">
        <v>-0.322112893715781</v>
      </c>
      <c r="E6860" s="0" t="n">
        <v>-2</v>
      </c>
      <c r="F6860" s="0" t="n">
        <v>0</v>
      </c>
      <c r="G6860" s="0" t="n">
        <v>-0.00229893581519522</v>
      </c>
      <c r="H6860" s="0" t="n">
        <v>-0.142857142857143</v>
      </c>
      <c r="I6860" s="0" t="n">
        <v>3</v>
      </c>
      <c r="J6860" s="0" t="n">
        <v>377.073631001206</v>
      </c>
      <c r="K6860" s="0" t="n">
        <v>1</v>
      </c>
      <c r="L6860" s="0" t="n">
        <v>1</v>
      </c>
      <c r="M6860" s="0" t="n">
        <v>1</v>
      </c>
      <c r="N6860" s="0" t="n">
        <v>1</v>
      </c>
      <c r="O6860" s="0" t="n">
        <v>0</v>
      </c>
      <c r="P6860" s="0" t="n">
        <f aca="false">L6860+M6860+N6860</f>
        <v>3</v>
      </c>
      <c r="Q6860" s="2" t="n">
        <f aca="false">P6860&gt;1</f>
        <v>1</v>
      </c>
      <c r="R6860" s="2" t="n">
        <f aca="false">P6860=3</f>
        <v>1</v>
      </c>
      <c r="S6860" s="2" t="n">
        <f aca="false">P6860=0</f>
        <v>0</v>
      </c>
    </row>
    <row r="6861" customFormat="false" ht="12.8" hidden="false" customHeight="false" outlineLevel="0" collapsed="false">
      <c r="A6861" s="0" t="n">
        <v>488462</v>
      </c>
      <c r="B6861" s="0" t="n">
        <v>-1024</v>
      </c>
      <c r="C6861" s="0" t="n">
        <v>-577</v>
      </c>
      <c r="D6861" s="0" t="n">
        <v>-0.237112690326202</v>
      </c>
      <c r="E6861" s="0" t="n">
        <v>-2</v>
      </c>
      <c r="F6861" s="0" t="n">
        <v>0</v>
      </c>
      <c r="G6861" s="0" t="n">
        <v>-0.00211353776558271</v>
      </c>
      <c r="H6861" s="0" t="n">
        <v>-0.5</v>
      </c>
      <c r="I6861" s="0" t="n">
        <v>3</v>
      </c>
      <c r="J6861" s="0" t="n">
        <v>386.684595080722</v>
      </c>
      <c r="K6861" s="0" t="n">
        <v>0</v>
      </c>
      <c r="L6861" s="0" t="n">
        <v>0</v>
      </c>
      <c r="M6861" s="0" t="n">
        <v>0</v>
      </c>
      <c r="N6861" s="0" t="n">
        <v>0</v>
      </c>
      <c r="O6861" s="0" t="n">
        <v>0</v>
      </c>
      <c r="P6861" s="0" t="n">
        <f aca="false">L6861+M6861+N6861</f>
        <v>0</v>
      </c>
      <c r="Q6861" s="2" t="n">
        <f aca="false">P6861&gt;1</f>
        <v>0</v>
      </c>
      <c r="R6861" s="2" t="n">
        <f aca="false">P6861=3</f>
        <v>0</v>
      </c>
      <c r="S6861" s="2" t="n">
        <f aca="false">P6861=0</f>
        <v>1</v>
      </c>
    </row>
    <row r="6862" customFormat="false" ht="12.8" hidden="false" customHeight="false" outlineLevel="0" collapsed="false">
      <c r="A6862" s="0" t="n">
        <v>109726</v>
      </c>
      <c r="B6862" s="0" t="n">
        <v>-994</v>
      </c>
      <c r="C6862" s="0" t="n">
        <v>-537</v>
      </c>
      <c r="D6862" s="0" t="n">
        <v>-0.259469640513496</v>
      </c>
      <c r="E6862" s="0" t="n">
        <v>-3</v>
      </c>
      <c r="F6862" s="0" t="n">
        <v>0</v>
      </c>
      <c r="G6862" s="0" t="n">
        <v>-0.00196521932589269</v>
      </c>
      <c r="H6862" s="0" t="n">
        <v>-0.625</v>
      </c>
      <c r="I6862" s="0" t="n">
        <v>3</v>
      </c>
      <c r="J6862" s="0" t="n">
        <v>356.845293778423</v>
      </c>
      <c r="K6862" s="0" t="n">
        <v>0</v>
      </c>
      <c r="L6862" s="0" t="n">
        <v>0</v>
      </c>
      <c r="M6862" s="0" t="n">
        <v>0</v>
      </c>
      <c r="N6862" s="0" t="n">
        <v>0</v>
      </c>
      <c r="O6862" s="0" t="n">
        <v>0</v>
      </c>
      <c r="P6862" s="0" t="n">
        <f aca="false">L6862+M6862+N6862</f>
        <v>0</v>
      </c>
      <c r="Q6862" s="2" t="n">
        <f aca="false">P6862&gt;1</f>
        <v>0</v>
      </c>
      <c r="R6862" s="2" t="n">
        <f aca="false">P6862=3</f>
        <v>0</v>
      </c>
      <c r="S6862" s="2" t="n">
        <f aca="false">P6862=0</f>
        <v>1</v>
      </c>
    </row>
    <row r="6863" customFormat="false" ht="12.8" hidden="false" customHeight="false" outlineLevel="0" collapsed="false">
      <c r="A6863" s="0" t="n">
        <v>200499</v>
      </c>
      <c r="B6863" s="0" t="n">
        <v>-579</v>
      </c>
      <c r="C6863" s="0" t="n">
        <v>-535</v>
      </c>
      <c r="D6863" s="0" t="n">
        <v>-0.377456901484838</v>
      </c>
      <c r="E6863" s="0" t="n">
        <v>-4</v>
      </c>
      <c r="F6863" s="0" t="n">
        <v>0</v>
      </c>
      <c r="G6863" s="0" t="n">
        <v>-0.00185398049612518</v>
      </c>
      <c r="H6863" s="0" t="n">
        <v>-0.473684210526316</v>
      </c>
      <c r="I6863" s="0" t="n">
        <v>3</v>
      </c>
      <c r="J6863" s="0" t="n">
        <v>-58.143306736364</v>
      </c>
      <c r="K6863" s="0" t="n">
        <v>0</v>
      </c>
      <c r="L6863" s="0" t="n">
        <v>0</v>
      </c>
      <c r="M6863" s="0" t="n">
        <v>1</v>
      </c>
      <c r="N6863" s="0" t="n">
        <v>0</v>
      </c>
      <c r="O6863" s="0" t="n">
        <v>1</v>
      </c>
      <c r="P6863" s="0" t="n">
        <f aca="false">L6863+M6863+N6863</f>
        <v>1</v>
      </c>
      <c r="Q6863" s="2" t="n">
        <f aca="false">P6863&gt;1</f>
        <v>0</v>
      </c>
      <c r="R6863" s="2" t="n">
        <f aca="false">P6863=3</f>
        <v>0</v>
      </c>
      <c r="S6863" s="2" t="n">
        <f aca="false">P6863=0</f>
        <v>0</v>
      </c>
    </row>
    <row r="6864" customFormat="false" ht="12.8" hidden="false" customHeight="false" outlineLevel="0" collapsed="false">
      <c r="A6864" s="0" t="n">
        <v>107189</v>
      </c>
      <c r="B6864" s="0" t="n">
        <v>-179</v>
      </c>
      <c r="C6864" s="0" t="n">
        <v>-580</v>
      </c>
      <c r="D6864" s="0" t="n">
        <v>0</v>
      </c>
      <c r="E6864" s="0" t="n">
        <v>-6</v>
      </c>
      <c r="F6864" s="0" t="n">
        <v>0</v>
      </c>
      <c r="G6864" s="0" t="n">
        <v>-0.00174274166635767</v>
      </c>
      <c r="H6864" s="0" t="n">
        <v>-0.318181818181818</v>
      </c>
      <c r="I6864" s="0" t="n">
        <v>3</v>
      </c>
      <c r="J6864" s="0" t="n">
        <v>-458.320450363565</v>
      </c>
      <c r="K6864" s="0" t="n">
        <v>1</v>
      </c>
      <c r="L6864" s="0" t="n">
        <v>1</v>
      </c>
      <c r="M6864" s="0" t="n">
        <v>1</v>
      </c>
      <c r="N6864" s="0" t="n">
        <v>1</v>
      </c>
      <c r="O6864" s="0" t="n">
        <v>1</v>
      </c>
      <c r="P6864" s="0" t="n">
        <f aca="false">L6864+M6864+N6864</f>
        <v>3</v>
      </c>
      <c r="Q6864" s="2" t="n">
        <f aca="false">P6864&gt;1</f>
        <v>1</v>
      </c>
      <c r="R6864" s="2" t="n">
        <f aca="false">P6864=3</f>
        <v>1</v>
      </c>
      <c r="S6864" s="2" t="n">
        <f aca="false">P6864=0</f>
        <v>0</v>
      </c>
    </row>
    <row r="6865" customFormat="false" ht="12.8" hidden="false" customHeight="false" outlineLevel="0" collapsed="false">
      <c r="A6865" s="0" t="n">
        <v>250590</v>
      </c>
      <c r="B6865" s="0" t="n">
        <v>-654</v>
      </c>
      <c r="C6865" s="0" t="n">
        <v>-599</v>
      </c>
      <c r="D6865" s="0" t="n">
        <v>-0.249237931488261</v>
      </c>
      <c r="E6865" s="0" t="n">
        <v>0</v>
      </c>
      <c r="F6865" s="0" t="n">
        <v>1</v>
      </c>
      <c r="G6865" s="0" t="n">
        <v>-0.00226185620527272</v>
      </c>
      <c r="H6865" s="0" t="n">
        <v>-0.625</v>
      </c>
      <c r="I6865" s="0" t="n">
        <v>3</v>
      </c>
      <c r="J6865" s="0" t="n">
        <v>16.5992377768963</v>
      </c>
      <c r="K6865" s="0" t="n">
        <v>0</v>
      </c>
      <c r="L6865" s="0" t="n">
        <v>0</v>
      </c>
      <c r="M6865" s="0" t="n">
        <v>0</v>
      </c>
      <c r="N6865" s="0" t="n">
        <v>0</v>
      </c>
      <c r="O6865" s="0" t="n">
        <v>1</v>
      </c>
      <c r="P6865" s="0" t="n">
        <f aca="false">L6865+M6865+N6865</f>
        <v>0</v>
      </c>
      <c r="Q6865" s="2" t="n">
        <f aca="false">P6865&gt;1</f>
        <v>0</v>
      </c>
      <c r="R6865" s="2" t="n">
        <f aca="false">P6865=3</f>
        <v>0</v>
      </c>
      <c r="S6865" s="2" t="n">
        <f aca="false">P6865=0</f>
        <v>1</v>
      </c>
    </row>
    <row r="6866" customFormat="false" ht="12.8" hidden="false" customHeight="false" outlineLevel="0" collapsed="false">
      <c r="A6866" s="0" t="n">
        <v>202485</v>
      </c>
      <c r="B6866" s="0" t="n">
        <v>-424</v>
      </c>
      <c r="C6866" s="0" t="n">
        <v>-515</v>
      </c>
      <c r="D6866" s="0" t="n">
        <v>-0.322112893715781</v>
      </c>
      <c r="E6866" s="0" t="n">
        <v>-3</v>
      </c>
      <c r="F6866" s="0" t="n">
        <v>0</v>
      </c>
      <c r="G6866" s="0" t="n">
        <v>-0.00226185620527272</v>
      </c>
      <c r="H6866" s="0" t="n">
        <v>-0.625</v>
      </c>
      <c r="I6866" s="0" t="n">
        <v>3</v>
      </c>
      <c r="J6866" s="0" t="n">
        <v>-213.061900871323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1</v>
      </c>
      <c r="P6866" s="0" t="n">
        <f aca="false">L6866+M6866+N6866</f>
        <v>0</v>
      </c>
      <c r="Q6866" s="2" t="n">
        <f aca="false">P6866&gt;1</f>
        <v>0</v>
      </c>
      <c r="R6866" s="2" t="n">
        <f aca="false">P6866=3</f>
        <v>0</v>
      </c>
      <c r="S6866" s="2" t="n">
        <f aca="false">P6866=0</f>
        <v>1</v>
      </c>
    </row>
    <row r="6867" customFormat="false" ht="12.8" hidden="false" customHeight="false" outlineLevel="0" collapsed="false">
      <c r="A6867" s="0" t="n">
        <v>327535</v>
      </c>
      <c r="B6867" s="0" t="n">
        <v>-279</v>
      </c>
      <c r="C6867" s="0" t="n">
        <v>-579</v>
      </c>
      <c r="D6867" s="0" t="n">
        <v>-0.249237931488261</v>
      </c>
      <c r="E6867" s="0" t="n">
        <v>-3</v>
      </c>
      <c r="F6867" s="0" t="n">
        <v>0</v>
      </c>
      <c r="G6867" s="0" t="n">
        <v>-0.0020393785457377</v>
      </c>
      <c r="H6867" s="0" t="n">
        <v>-0.642857142857143</v>
      </c>
      <c r="I6867" s="0" t="n">
        <v>3</v>
      </c>
      <c r="J6867" s="0" t="n">
        <v>-358.317376247123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0</v>
      </c>
      <c r="P6867" s="0" t="n">
        <f aca="false">L6867+M6867+N6867</f>
        <v>0</v>
      </c>
      <c r="Q6867" s="2" t="n">
        <f aca="false">P6867&gt;1</f>
        <v>0</v>
      </c>
      <c r="R6867" s="2" t="n">
        <f aca="false">P6867=3</f>
        <v>0</v>
      </c>
      <c r="S6867" s="2" t="n">
        <f aca="false">P6867=0</f>
        <v>1</v>
      </c>
    </row>
    <row r="6868" customFormat="false" ht="12.8" hidden="false" customHeight="false" outlineLevel="0" collapsed="false">
      <c r="A6868" s="0" t="n">
        <v>137578</v>
      </c>
      <c r="B6868" s="0" t="n">
        <v>-449</v>
      </c>
      <c r="C6868" s="0" t="n">
        <v>-595</v>
      </c>
      <c r="D6868" s="0" t="n">
        <v>-0.34562939858781</v>
      </c>
      <c r="E6868" s="0" t="n">
        <v>-5</v>
      </c>
      <c r="F6868" s="0" t="n">
        <v>0</v>
      </c>
      <c r="G6868" s="0" t="n">
        <v>-0.00222477659535022</v>
      </c>
      <c r="H6868" s="0" t="n">
        <v>-1</v>
      </c>
      <c r="I6868" s="0" t="n">
        <v>3</v>
      </c>
      <c r="J6868" s="0" t="n">
        <v>-188.382787095961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</v>
      </c>
      <c r="P6868" s="0" t="n">
        <f aca="false">L6868+M6868+N6868</f>
        <v>0</v>
      </c>
      <c r="Q6868" s="2" t="n">
        <f aca="false">P6868&gt;1</f>
        <v>0</v>
      </c>
      <c r="R6868" s="2" t="n">
        <f aca="false">P6868=3</f>
        <v>0</v>
      </c>
      <c r="S6868" s="2" t="n">
        <f aca="false">P6868=0</f>
        <v>1</v>
      </c>
    </row>
    <row r="6869" customFormat="false" ht="12.8" hidden="false" customHeight="false" outlineLevel="0" collapsed="false">
      <c r="A6869" s="0" t="n">
        <v>432384</v>
      </c>
      <c r="B6869" s="0" t="n">
        <v>-334</v>
      </c>
      <c r="C6869" s="0" t="n">
        <v>-480</v>
      </c>
      <c r="D6869" s="0" t="n">
        <v>-0.326142226191181</v>
      </c>
      <c r="E6869" s="0" t="n">
        <v>-2</v>
      </c>
      <c r="F6869" s="0" t="n">
        <v>0</v>
      </c>
      <c r="G6869" s="0" t="n">
        <v>-0.00192813971597019</v>
      </c>
      <c r="H6869" s="0" t="n">
        <v>-0.588235294117647</v>
      </c>
      <c r="I6869" s="0" t="n">
        <v>3</v>
      </c>
      <c r="J6869" s="0" t="n">
        <v>-302.920876890863</v>
      </c>
      <c r="K6869" s="0" t="n">
        <v>0</v>
      </c>
      <c r="L6869" s="0" t="n">
        <v>0</v>
      </c>
      <c r="M6869" s="0" t="n">
        <v>0</v>
      </c>
      <c r="N6869" s="0" t="n">
        <v>0</v>
      </c>
      <c r="O6869" s="0" t="n">
        <v>0</v>
      </c>
      <c r="P6869" s="0" t="n">
        <f aca="false">L6869+M6869+N6869</f>
        <v>0</v>
      </c>
      <c r="Q6869" s="2" t="n">
        <f aca="false">P6869&gt;1</f>
        <v>0</v>
      </c>
      <c r="R6869" s="2" t="n">
        <f aca="false">P6869=3</f>
        <v>0</v>
      </c>
      <c r="S6869" s="2" t="n">
        <f aca="false">P6869=0</f>
        <v>1</v>
      </c>
    </row>
    <row r="6870" customFormat="false" ht="12.8" hidden="false" customHeight="false" outlineLevel="0" collapsed="false">
      <c r="A6870" s="0" t="n">
        <v>179390</v>
      </c>
      <c r="B6870" s="0" t="n">
        <v>-774</v>
      </c>
      <c r="C6870" s="0" t="n">
        <v>-495</v>
      </c>
      <c r="D6870" s="0" t="n">
        <v>-0.259469640513496</v>
      </c>
      <c r="E6870" s="0" t="n">
        <v>-5</v>
      </c>
      <c r="F6870" s="0" t="n">
        <v>0</v>
      </c>
      <c r="G6870" s="0" t="n">
        <v>-0.00211353776558271</v>
      </c>
      <c r="H6870" s="0" t="n">
        <v>-0.666666666666667</v>
      </c>
      <c r="I6870" s="0" t="n">
        <v>3</v>
      </c>
      <c r="J6870" s="0" t="n">
        <v>137.015585848417</v>
      </c>
      <c r="K6870" s="0" t="n">
        <v>0</v>
      </c>
      <c r="L6870" s="0" t="n">
        <v>0</v>
      </c>
      <c r="M6870" s="0" t="n">
        <v>0</v>
      </c>
      <c r="N6870" s="0" t="n">
        <v>0</v>
      </c>
      <c r="O6870" s="0" t="n">
        <v>0</v>
      </c>
      <c r="P6870" s="0" t="n">
        <f aca="false">L6870+M6870+N6870</f>
        <v>0</v>
      </c>
      <c r="Q6870" s="2" t="n">
        <f aca="false">P6870&gt;1</f>
        <v>0</v>
      </c>
      <c r="R6870" s="2" t="n">
        <f aca="false">P6870=3</f>
        <v>0</v>
      </c>
      <c r="S6870" s="2" t="n">
        <f aca="false">P6870=0</f>
        <v>1</v>
      </c>
    </row>
    <row r="6871" customFormat="false" ht="12.8" hidden="false" customHeight="false" outlineLevel="0" collapsed="false">
      <c r="A6871" s="0" t="n">
        <v>249958</v>
      </c>
      <c r="B6871" s="0" t="n">
        <v>-587</v>
      </c>
      <c r="C6871" s="0" t="n">
        <v>-483</v>
      </c>
      <c r="D6871" s="0" t="n">
        <v>-0.249237931488261</v>
      </c>
      <c r="E6871" s="0" t="n">
        <v>-2</v>
      </c>
      <c r="F6871" s="0" t="n">
        <v>0</v>
      </c>
      <c r="G6871" s="0" t="n">
        <v>-0.00218769698542771</v>
      </c>
      <c r="H6871" s="0" t="n">
        <v>-0.5</v>
      </c>
      <c r="I6871" s="0" t="n">
        <v>3</v>
      </c>
      <c r="J6871" s="0" t="n">
        <v>-49.9349463827484</v>
      </c>
      <c r="K6871" s="0" t="n">
        <v>0</v>
      </c>
      <c r="L6871" s="0" t="n">
        <v>0</v>
      </c>
      <c r="M6871" s="0" t="n">
        <v>1</v>
      </c>
      <c r="N6871" s="0" t="n">
        <v>1</v>
      </c>
      <c r="O6871" s="0" t="n">
        <v>1</v>
      </c>
      <c r="P6871" s="0" t="n">
        <f aca="false">L6871+M6871+N6871</f>
        <v>2</v>
      </c>
      <c r="Q6871" s="2" t="n">
        <f aca="false">P6871&gt;1</f>
        <v>1</v>
      </c>
      <c r="R6871" s="2" t="n">
        <f aca="false">P6871=3</f>
        <v>0</v>
      </c>
      <c r="S6871" s="2" t="n">
        <f aca="false">P6871=0</f>
        <v>0</v>
      </c>
    </row>
    <row r="6872" customFormat="false" ht="12.8" hidden="false" customHeight="false" outlineLevel="0" collapsed="false">
      <c r="A6872" s="0" t="n">
        <v>1626</v>
      </c>
      <c r="B6872" s="0" t="n">
        <v>-244</v>
      </c>
      <c r="C6872" s="0" t="n">
        <v>-541</v>
      </c>
      <c r="D6872" s="0" t="n">
        <v>-0.447684193674281</v>
      </c>
      <c r="E6872" s="0" t="n">
        <v>-6</v>
      </c>
      <c r="F6872" s="0" t="n">
        <v>0</v>
      </c>
      <c r="G6872" s="0" t="n">
        <v>-0.00241017464496274</v>
      </c>
      <c r="H6872" s="0" t="n">
        <v>-1</v>
      </c>
      <c r="I6872" s="0" t="n">
        <v>3</v>
      </c>
      <c r="J6872" s="0" t="n">
        <v>-393.164546775761</v>
      </c>
      <c r="K6872" s="0" t="n">
        <v>0</v>
      </c>
      <c r="L6872" s="0" t="n">
        <v>0</v>
      </c>
      <c r="M6872" s="0" t="n">
        <v>0</v>
      </c>
      <c r="N6872" s="0" t="n">
        <v>0</v>
      </c>
      <c r="O6872" s="0" t="n">
        <v>0</v>
      </c>
      <c r="P6872" s="0" t="n">
        <f aca="false">L6872+M6872+N6872</f>
        <v>0</v>
      </c>
      <c r="Q6872" s="2" t="n">
        <f aca="false">P6872&gt;1</f>
        <v>0</v>
      </c>
      <c r="R6872" s="2" t="n">
        <f aca="false">P6872=3</f>
        <v>0</v>
      </c>
      <c r="S6872" s="2" t="n">
        <f aca="false">P6872=0</f>
        <v>1</v>
      </c>
    </row>
    <row r="6873" customFormat="false" ht="12.8" hidden="false" customHeight="false" outlineLevel="0" collapsed="false">
      <c r="A6873" s="0" t="n">
        <v>316980</v>
      </c>
      <c r="B6873" s="0" t="n">
        <v>-249</v>
      </c>
      <c r="C6873" s="0" t="n">
        <v>-390</v>
      </c>
      <c r="D6873" s="0" t="n">
        <v>-0.118271373999589</v>
      </c>
      <c r="E6873" s="0" t="n">
        <v>-3</v>
      </c>
      <c r="F6873" s="0" t="n">
        <v>0</v>
      </c>
      <c r="G6873" s="0" t="n">
        <v>-0.00226185620527272</v>
      </c>
      <c r="H6873" s="0" t="n">
        <v>-0.625</v>
      </c>
      <c r="I6873" s="0" t="n">
        <v>3</v>
      </c>
      <c r="J6873" s="0" t="n">
        <v>-387.559238255931</v>
      </c>
      <c r="K6873" s="0" t="n">
        <v>1</v>
      </c>
      <c r="L6873" s="0" t="n">
        <v>1</v>
      </c>
      <c r="M6873" s="0" t="n">
        <v>0</v>
      </c>
      <c r="N6873" s="0" t="n">
        <v>1</v>
      </c>
      <c r="O6873" s="0" t="n">
        <v>1</v>
      </c>
      <c r="P6873" s="0" t="n">
        <f aca="false">L6873+M6873+N6873</f>
        <v>2</v>
      </c>
      <c r="Q6873" s="2" t="n">
        <f aca="false">P6873&gt;1</f>
        <v>1</v>
      </c>
      <c r="R6873" s="2" t="n">
        <f aca="false">P6873=3</f>
        <v>0</v>
      </c>
      <c r="S6873" s="2" t="n">
        <f aca="false">P6873=0</f>
        <v>0</v>
      </c>
    </row>
    <row r="6874" customFormat="false" ht="12.8" hidden="false" customHeight="false" outlineLevel="0" collapsed="false">
      <c r="A6874" s="0" t="n">
        <v>408569</v>
      </c>
      <c r="B6874" s="0" t="n">
        <v>-364</v>
      </c>
      <c r="C6874" s="0" t="n">
        <v>-546</v>
      </c>
      <c r="D6874" s="0" t="n">
        <v>-0.377456901484838</v>
      </c>
      <c r="E6874" s="0" t="n">
        <v>0</v>
      </c>
      <c r="F6874" s="0" t="n">
        <v>1</v>
      </c>
      <c r="G6874" s="0" t="n">
        <v>-0.00226185620527272</v>
      </c>
      <c r="H6874" s="0" t="n">
        <v>-0.625</v>
      </c>
      <c r="I6874" s="0" t="n">
        <v>3</v>
      </c>
      <c r="J6874" s="0" t="n">
        <v>-273.185897698451</v>
      </c>
      <c r="K6874" s="0" t="n">
        <v>0</v>
      </c>
      <c r="L6874" s="0" t="n">
        <v>0</v>
      </c>
      <c r="M6874" s="0" t="n">
        <v>0</v>
      </c>
      <c r="N6874" s="0" t="n">
        <v>0</v>
      </c>
      <c r="O6874" s="0" t="n">
        <v>1</v>
      </c>
      <c r="P6874" s="0" t="n">
        <f aca="false">L6874+M6874+N6874</f>
        <v>0</v>
      </c>
      <c r="Q6874" s="2" t="n">
        <f aca="false">P6874&gt;1</f>
        <v>0</v>
      </c>
      <c r="R6874" s="2" t="n">
        <f aca="false">P6874=3</f>
        <v>0</v>
      </c>
      <c r="S6874" s="2" t="n">
        <f aca="false">P6874=0</f>
        <v>1</v>
      </c>
    </row>
    <row r="6875" customFormat="false" ht="12.8" hidden="false" customHeight="false" outlineLevel="0" collapsed="false">
      <c r="A6875" s="0" t="n">
        <v>328151</v>
      </c>
      <c r="B6875" s="0" t="n">
        <v>-592</v>
      </c>
      <c r="C6875" s="0" t="n">
        <v>-563</v>
      </c>
      <c r="D6875" s="0" t="n">
        <v>-0.294921202072829</v>
      </c>
      <c r="E6875" s="0" t="n">
        <v>-1</v>
      </c>
      <c r="F6875" s="0" t="n">
        <v>1</v>
      </c>
      <c r="G6875" s="0" t="n">
        <v>-0.00218769698542771</v>
      </c>
      <c r="H6875" s="0" t="n">
        <v>-0.8</v>
      </c>
      <c r="I6875" s="0" t="n">
        <v>3</v>
      </c>
      <c r="J6875" s="0" t="n">
        <v>-45.2558437519293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0</v>
      </c>
      <c r="P6875" s="0" t="n">
        <f aca="false">L6875+M6875+N6875</f>
        <v>0</v>
      </c>
      <c r="Q6875" s="2" t="n">
        <f aca="false">P6875&gt;1</f>
        <v>0</v>
      </c>
      <c r="R6875" s="2" t="n">
        <f aca="false">P6875=3</f>
        <v>0</v>
      </c>
      <c r="S6875" s="2" t="n">
        <f aca="false">P6875=0</f>
        <v>1</v>
      </c>
    </row>
    <row r="6876" customFormat="false" ht="12.8" hidden="false" customHeight="false" outlineLevel="0" collapsed="false">
      <c r="A6876" s="0" t="n">
        <v>197144</v>
      </c>
      <c r="B6876" s="0" t="n">
        <v>-714</v>
      </c>
      <c r="C6876" s="0" t="n">
        <v>-490</v>
      </c>
      <c r="D6876" s="0" t="n">
        <v>-0.322112893715781</v>
      </c>
      <c r="E6876" s="0" t="n">
        <v>-6</v>
      </c>
      <c r="F6876" s="0" t="n">
        <v>0</v>
      </c>
      <c r="G6876" s="0" t="n">
        <v>-0.000852831028217583</v>
      </c>
      <c r="H6876" s="0" t="n">
        <v>-0.717391304347826</v>
      </c>
      <c r="I6876" s="0" t="n">
        <v>3</v>
      </c>
      <c r="J6876" s="0" t="n">
        <v>77.0361706010806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1</v>
      </c>
      <c r="P6876" s="0" t="n">
        <f aca="false">L6876+M6876+N6876</f>
        <v>0</v>
      </c>
      <c r="Q6876" s="2" t="n">
        <f aca="false">P6876&gt;1</f>
        <v>0</v>
      </c>
      <c r="R6876" s="2" t="n">
        <f aca="false">P6876=3</f>
        <v>0</v>
      </c>
      <c r="S6876" s="2" t="n">
        <f aca="false">P6876=0</f>
        <v>1</v>
      </c>
    </row>
    <row r="6877" customFormat="false" ht="12.8" hidden="false" customHeight="false" outlineLevel="0" collapsed="false">
      <c r="A6877" s="0" t="n">
        <v>482897</v>
      </c>
      <c r="B6877" s="0" t="n">
        <v>-694</v>
      </c>
      <c r="C6877" s="0" t="n">
        <v>-506</v>
      </c>
      <c r="D6877" s="0" t="n">
        <v>-0.326142226191181</v>
      </c>
      <c r="E6877" s="0" t="n">
        <v>-5</v>
      </c>
      <c r="F6877" s="0" t="n">
        <v>0</v>
      </c>
      <c r="G6877" s="0" t="n">
        <v>-0.00229893581519522</v>
      </c>
      <c r="H6877" s="0" t="n">
        <v>-0.571428571428571</v>
      </c>
      <c r="I6877" s="0" t="n">
        <v>3</v>
      </c>
      <c r="J6877" s="0" t="n">
        <v>56.9721139230084</v>
      </c>
      <c r="K6877" s="0" t="n">
        <v>0</v>
      </c>
      <c r="L6877" s="0" t="n">
        <v>0</v>
      </c>
      <c r="M6877" s="0" t="n">
        <v>0</v>
      </c>
      <c r="N6877" s="0" t="n">
        <v>0</v>
      </c>
      <c r="O6877" s="0" t="n">
        <v>1</v>
      </c>
      <c r="P6877" s="0" t="n">
        <f aca="false">L6877+M6877+N6877</f>
        <v>0</v>
      </c>
      <c r="Q6877" s="2" t="n">
        <f aca="false">P6877&gt;1</f>
        <v>0</v>
      </c>
      <c r="R6877" s="2" t="n">
        <f aca="false">P6877=3</f>
        <v>0</v>
      </c>
      <c r="S6877" s="2" t="n">
        <f aca="false">P6877=0</f>
        <v>1</v>
      </c>
    </row>
    <row r="6878" customFormat="false" ht="12.8" hidden="false" customHeight="false" outlineLevel="0" collapsed="false">
      <c r="A6878" s="0" t="n">
        <v>64774</v>
      </c>
      <c r="B6878" s="0" t="n">
        <v>-1039</v>
      </c>
      <c r="C6878" s="0" t="n">
        <v>-522</v>
      </c>
      <c r="D6878" s="0" t="n">
        <v>-0.256073071016675</v>
      </c>
      <c r="E6878" s="0" t="n">
        <v>-1</v>
      </c>
      <c r="F6878" s="0" t="n">
        <v>1</v>
      </c>
      <c r="G6878" s="0" t="n">
        <v>-0.00222477659535022</v>
      </c>
      <c r="H6878" s="0" t="n">
        <v>-0.555555555555556</v>
      </c>
      <c r="I6878" s="0" t="n">
        <v>3</v>
      </c>
      <c r="J6878" s="0" t="n">
        <v>401.904960134089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</v>
      </c>
      <c r="P6878" s="0" t="n">
        <f aca="false">L6878+M6878+N6878</f>
        <v>0</v>
      </c>
      <c r="Q6878" s="2" t="n">
        <f aca="false">P6878&gt;1</f>
        <v>0</v>
      </c>
      <c r="R6878" s="2" t="n">
        <f aca="false">P6878=3</f>
        <v>0</v>
      </c>
      <c r="S6878" s="2" t="n">
        <f aca="false">P6878=0</f>
        <v>1</v>
      </c>
    </row>
    <row r="6879" customFormat="false" ht="12.8" hidden="false" customHeight="false" outlineLevel="0" collapsed="false">
      <c r="A6879" s="0" t="n">
        <v>522823</v>
      </c>
      <c r="B6879" s="0" t="n">
        <v>-634</v>
      </c>
      <c r="C6879" s="0" t="n">
        <v>-540</v>
      </c>
      <c r="D6879" s="0" t="n">
        <v>0</v>
      </c>
      <c r="E6879" s="0" t="n">
        <v>-4</v>
      </c>
      <c r="F6879" s="0" t="n">
        <v>0</v>
      </c>
      <c r="G6879" s="0" t="n">
        <v>-0.00233601542511773</v>
      </c>
      <c r="H6879" s="0" t="n">
        <v>-0.5</v>
      </c>
      <c r="I6879" s="0" t="n">
        <v>3</v>
      </c>
      <c r="J6879" s="0" t="n">
        <v>-3.16379777292538</v>
      </c>
      <c r="K6879" s="0" t="n">
        <v>1</v>
      </c>
      <c r="L6879" s="0" t="n">
        <v>1</v>
      </c>
      <c r="M6879" s="0" t="n">
        <v>1</v>
      </c>
      <c r="N6879" s="0" t="n">
        <v>1</v>
      </c>
      <c r="O6879" s="0" t="n">
        <v>1</v>
      </c>
      <c r="P6879" s="0" t="n">
        <f aca="false">L6879+M6879+N6879</f>
        <v>3</v>
      </c>
      <c r="Q6879" s="2" t="n">
        <f aca="false">P6879&gt;1</f>
        <v>1</v>
      </c>
      <c r="R6879" s="2" t="n">
        <f aca="false">P6879=3</f>
        <v>1</v>
      </c>
      <c r="S6879" s="2" t="n">
        <f aca="false">P6879=0</f>
        <v>0</v>
      </c>
    </row>
    <row r="6880" customFormat="false" ht="12.8" hidden="false" customHeight="false" outlineLevel="0" collapsed="false">
      <c r="A6880" s="0" t="n">
        <v>248630</v>
      </c>
      <c r="B6880" s="0" t="n">
        <v>-389</v>
      </c>
      <c r="C6880" s="0" t="n">
        <v>-605</v>
      </c>
      <c r="D6880" s="0" t="n">
        <v>0</v>
      </c>
      <c r="E6880" s="0" t="n">
        <v>-6</v>
      </c>
      <c r="F6880" s="0" t="n">
        <v>0</v>
      </c>
      <c r="G6880" s="0" t="n">
        <v>-0.00226185620527272</v>
      </c>
      <c r="H6880" s="0" t="n">
        <v>-0.625</v>
      </c>
      <c r="I6880" s="0" t="n">
        <v>3</v>
      </c>
      <c r="J6880" s="0" t="n">
        <v>-248.422374626025</v>
      </c>
      <c r="K6880" s="0" t="n">
        <v>1</v>
      </c>
      <c r="L6880" s="0" t="n">
        <v>1</v>
      </c>
      <c r="M6880" s="0" t="n">
        <v>0</v>
      </c>
      <c r="N6880" s="0" t="n">
        <v>1</v>
      </c>
      <c r="O6880" s="0" t="n">
        <v>1</v>
      </c>
      <c r="P6880" s="0" t="n">
        <f aca="false">L6880+M6880+N6880</f>
        <v>2</v>
      </c>
      <c r="Q6880" s="2" t="n">
        <f aca="false">P6880&gt;1</f>
        <v>1</v>
      </c>
      <c r="R6880" s="2" t="n">
        <f aca="false">P6880=3</f>
        <v>0</v>
      </c>
      <c r="S6880" s="2" t="n">
        <f aca="false">P6880=0</f>
        <v>0</v>
      </c>
    </row>
    <row r="6881" customFormat="false" ht="12.8" hidden="false" customHeight="false" outlineLevel="0" collapsed="false">
      <c r="A6881" s="0" t="n">
        <v>365579</v>
      </c>
      <c r="B6881" s="0" t="n">
        <v>-179</v>
      </c>
      <c r="C6881" s="0" t="n">
        <v>-485</v>
      </c>
      <c r="D6881" s="0" t="n">
        <v>-0.322112893715781</v>
      </c>
      <c r="E6881" s="0" t="n">
        <v>-6</v>
      </c>
      <c r="F6881" s="0" t="n">
        <v>0</v>
      </c>
      <c r="G6881" s="0" t="n">
        <v>-0.00174274166635767</v>
      </c>
      <c r="H6881" s="0" t="n">
        <v>-0.590909090909091</v>
      </c>
      <c r="I6881" s="0" t="n">
        <v>3</v>
      </c>
      <c r="J6881" s="0" t="n">
        <v>-457.939482702067</v>
      </c>
      <c r="K6881" s="0" t="n">
        <v>1</v>
      </c>
      <c r="L6881" s="0" t="n">
        <v>1</v>
      </c>
      <c r="M6881" s="0" t="n">
        <v>0</v>
      </c>
      <c r="N6881" s="0" t="n">
        <v>1</v>
      </c>
      <c r="O6881" s="0" t="n">
        <v>1</v>
      </c>
      <c r="P6881" s="0" t="n">
        <f aca="false">L6881+M6881+N6881</f>
        <v>2</v>
      </c>
      <c r="Q6881" s="2" t="n">
        <f aca="false">P6881&gt;1</f>
        <v>1</v>
      </c>
      <c r="R6881" s="2" t="n">
        <f aca="false">P6881=3</f>
        <v>0</v>
      </c>
      <c r="S6881" s="2" t="n">
        <f aca="false">P6881=0</f>
        <v>0</v>
      </c>
    </row>
    <row r="6882" customFormat="false" ht="12.8" hidden="false" customHeight="false" outlineLevel="0" collapsed="false">
      <c r="A6882" s="0" t="n">
        <v>513563</v>
      </c>
      <c r="B6882" s="0" t="n">
        <v>-939</v>
      </c>
      <c r="C6882" s="0" t="n">
        <v>-548</v>
      </c>
      <c r="D6882" s="0" t="n">
        <v>-0.259469640513496</v>
      </c>
      <c r="E6882" s="0" t="n">
        <v>-5</v>
      </c>
      <c r="F6882" s="0" t="n">
        <v>0</v>
      </c>
      <c r="G6882" s="0" t="n">
        <v>-0.00189106010604768</v>
      </c>
      <c r="H6882" s="0" t="n">
        <v>-0.777777777777778</v>
      </c>
      <c r="I6882" s="0" t="n">
        <v>3</v>
      </c>
      <c r="J6882" s="0" t="n">
        <v>301.801732345482</v>
      </c>
      <c r="K6882" s="0" t="n">
        <v>0</v>
      </c>
      <c r="L6882" s="0" t="n">
        <v>0</v>
      </c>
      <c r="M6882" s="0" t="n">
        <v>0</v>
      </c>
      <c r="N6882" s="0" t="n">
        <v>0</v>
      </c>
      <c r="O6882" s="0" t="n">
        <v>0</v>
      </c>
      <c r="P6882" s="0" t="n">
        <f aca="false">L6882+M6882+N6882</f>
        <v>0</v>
      </c>
      <c r="Q6882" s="2" t="n">
        <f aca="false">P6882&gt;1</f>
        <v>0</v>
      </c>
      <c r="R6882" s="2" t="n">
        <f aca="false">P6882=3</f>
        <v>0</v>
      </c>
      <c r="S6882" s="2" t="n">
        <f aca="false">P6882=0</f>
        <v>1</v>
      </c>
    </row>
    <row r="6883" customFormat="false" ht="12.8" hidden="false" customHeight="false" outlineLevel="0" collapsed="false">
      <c r="A6883" s="0" t="n">
        <v>444186</v>
      </c>
      <c r="B6883" s="0" t="n">
        <v>-1004</v>
      </c>
      <c r="C6883" s="0" t="n">
        <v>-570</v>
      </c>
      <c r="D6883" s="0" t="n">
        <v>-0.34562939858781</v>
      </c>
      <c r="E6883" s="0" t="n">
        <v>-2</v>
      </c>
      <c r="F6883" s="0" t="n">
        <v>0</v>
      </c>
      <c r="G6883" s="0" t="n">
        <v>-0.00189106010604768</v>
      </c>
      <c r="H6883" s="0" t="n">
        <v>-0.611111111111111</v>
      </c>
      <c r="I6883" s="0" t="n">
        <v>3</v>
      </c>
      <c r="J6883" s="0" t="n">
        <v>366.712831878457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0</v>
      </c>
      <c r="P6883" s="0" t="n">
        <f aca="false">L6883+M6883+N6883</f>
        <v>0</v>
      </c>
      <c r="Q6883" s="2" t="n">
        <f aca="false">P6883&gt;1</f>
        <v>0</v>
      </c>
      <c r="R6883" s="2" t="n">
        <f aca="false">P6883=3</f>
        <v>0</v>
      </c>
      <c r="S6883" s="2" t="n">
        <f aca="false">P6883=0</f>
        <v>1</v>
      </c>
    </row>
    <row r="6884" customFormat="false" ht="12.8" hidden="false" customHeight="false" outlineLevel="0" collapsed="false">
      <c r="A6884" s="0" t="n">
        <v>242160</v>
      </c>
      <c r="B6884" s="0" t="n">
        <v>-389</v>
      </c>
      <c r="C6884" s="0" t="n">
        <v>-600</v>
      </c>
      <c r="D6884" s="0" t="n">
        <v>0</v>
      </c>
      <c r="E6884" s="0" t="n">
        <v>-6</v>
      </c>
      <c r="F6884" s="0" t="n">
        <v>0</v>
      </c>
      <c r="G6884" s="0" t="n">
        <v>-0.00126070673736512</v>
      </c>
      <c r="H6884" s="0" t="n">
        <v>-0.4</v>
      </c>
      <c r="I6884" s="0" t="n">
        <v>3</v>
      </c>
      <c r="J6884" s="0" t="n">
        <v>-248.402335985956</v>
      </c>
      <c r="K6884" s="0" t="n">
        <v>1</v>
      </c>
      <c r="L6884" s="0" t="n">
        <v>1</v>
      </c>
      <c r="M6884" s="0" t="n">
        <v>1</v>
      </c>
      <c r="N6884" s="0" t="n">
        <v>1</v>
      </c>
      <c r="O6884" s="0" t="n">
        <v>0</v>
      </c>
      <c r="P6884" s="0" t="n">
        <f aca="false">L6884+M6884+N6884</f>
        <v>3</v>
      </c>
      <c r="Q6884" s="2" t="n">
        <f aca="false">P6884&gt;1</f>
        <v>1</v>
      </c>
      <c r="R6884" s="2" t="n">
        <f aca="false">P6884=3</f>
        <v>1</v>
      </c>
      <c r="S6884" s="2" t="n">
        <f aca="false">P6884=0</f>
        <v>0</v>
      </c>
    </row>
    <row r="6885" customFormat="false" ht="12.8" hidden="false" customHeight="false" outlineLevel="0" collapsed="false">
      <c r="A6885" s="0" t="n">
        <v>275921</v>
      </c>
      <c r="B6885" s="0" t="n">
        <v>-879</v>
      </c>
      <c r="C6885" s="0" t="n">
        <v>-576</v>
      </c>
      <c r="D6885" s="0" t="n">
        <v>-0.377456901484838</v>
      </c>
      <c r="E6885" s="0" t="n">
        <v>-4</v>
      </c>
      <c r="F6885" s="0" t="n">
        <v>0</v>
      </c>
      <c r="G6885" s="0" t="n">
        <v>-0.00177982127628017</v>
      </c>
      <c r="H6885" s="0" t="n">
        <v>-0.619047619047619</v>
      </c>
      <c r="I6885" s="0" t="n">
        <v>3</v>
      </c>
      <c r="J6885" s="0" t="n">
        <v>241.689876197863</v>
      </c>
      <c r="K6885" s="0" t="n">
        <v>0</v>
      </c>
      <c r="L6885" s="0" t="n">
        <v>0</v>
      </c>
      <c r="M6885" s="0" t="n">
        <v>0</v>
      </c>
      <c r="N6885" s="0" t="n">
        <v>0</v>
      </c>
      <c r="O6885" s="0" t="n">
        <v>0</v>
      </c>
      <c r="P6885" s="0" t="n">
        <f aca="false">L6885+M6885+N6885</f>
        <v>0</v>
      </c>
      <c r="Q6885" s="2" t="n">
        <f aca="false">P6885&gt;1</f>
        <v>0</v>
      </c>
      <c r="R6885" s="2" t="n">
        <f aca="false">P6885=3</f>
        <v>0</v>
      </c>
      <c r="S6885" s="2" t="n">
        <f aca="false">P6885=0</f>
        <v>1</v>
      </c>
    </row>
    <row r="6886" customFormat="false" ht="12.8" hidden="false" customHeight="false" outlineLevel="0" collapsed="false">
      <c r="A6886" s="0" t="n">
        <v>4164</v>
      </c>
      <c r="B6886" s="0" t="n">
        <v>-389</v>
      </c>
      <c r="C6886" s="0" t="n">
        <v>-495</v>
      </c>
      <c r="D6886" s="0" t="n">
        <v>-0.322112893715781</v>
      </c>
      <c r="E6886" s="0" t="n">
        <v>-3</v>
      </c>
      <c r="F6886" s="0" t="n">
        <v>0</v>
      </c>
      <c r="G6886" s="0" t="n">
        <v>-0.00233601542511773</v>
      </c>
      <c r="H6886" s="0" t="n">
        <v>-0.5</v>
      </c>
      <c r="I6886" s="0" t="n">
        <v>3</v>
      </c>
      <c r="J6886" s="0" t="n">
        <v>-247.981424989289</v>
      </c>
      <c r="K6886" s="0" t="n">
        <v>1</v>
      </c>
      <c r="L6886" s="0" t="n">
        <v>1</v>
      </c>
      <c r="M6886" s="0" t="n">
        <v>1</v>
      </c>
      <c r="N6886" s="0" t="n">
        <v>1</v>
      </c>
      <c r="O6886" s="0" t="n">
        <v>0</v>
      </c>
      <c r="P6886" s="0" t="n">
        <f aca="false">L6886+M6886+N6886</f>
        <v>3</v>
      </c>
      <c r="Q6886" s="2" t="n">
        <f aca="false">P6886&gt;1</f>
        <v>1</v>
      </c>
      <c r="R6886" s="2" t="n">
        <f aca="false">P6886=3</f>
        <v>1</v>
      </c>
      <c r="S6886" s="2" t="n">
        <f aca="false">P6886=0</f>
        <v>0</v>
      </c>
    </row>
    <row r="6887" customFormat="false" ht="12.8" hidden="false" customHeight="false" outlineLevel="0" collapsed="false">
      <c r="A6887" s="0" t="n">
        <v>273617</v>
      </c>
      <c r="B6887" s="0" t="n">
        <v>-644</v>
      </c>
      <c r="C6887" s="0" t="n">
        <v>-528</v>
      </c>
      <c r="D6887" s="0" t="n">
        <v>-0.467369215474628</v>
      </c>
      <c r="E6887" s="0" t="n">
        <v>-5</v>
      </c>
      <c r="F6887" s="0" t="n">
        <v>0</v>
      </c>
      <c r="G6887" s="0" t="n">
        <v>-0.00233601542511773</v>
      </c>
      <c r="H6887" s="0" t="n">
        <v>-0.666666666666667</v>
      </c>
      <c r="I6887" s="0" t="n">
        <v>3</v>
      </c>
      <c r="J6887" s="0" t="n">
        <v>6.88430001974436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0</v>
      </c>
      <c r="P6887" s="0" t="n">
        <f aca="false">L6887+M6887+N6887</f>
        <v>0</v>
      </c>
      <c r="Q6887" s="2" t="n">
        <f aca="false">P6887&gt;1</f>
        <v>0</v>
      </c>
      <c r="R6887" s="2" t="n">
        <f aca="false">P6887=3</f>
        <v>0</v>
      </c>
      <c r="S6887" s="2" t="n">
        <f aca="false">P6887=0</f>
        <v>1</v>
      </c>
    </row>
    <row r="6888" customFormat="false" ht="12.8" hidden="false" customHeight="false" outlineLevel="0" collapsed="false">
      <c r="A6888" s="0" t="n">
        <v>26689</v>
      </c>
      <c r="B6888" s="0" t="n">
        <v>-1079</v>
      </c>
      <c r="C6888" s="0" t="n">
        <v>-522</v>
      </c>
      <c r="D6888" s="0" t="n">
        <v>-0.380659809103032</v>
      </c>
      <c r="E6888" s="0" t="n">
        <v>-1</v>
      </c>
      <c r="F6888" s="0" t="n">
        <v>1</v>
      </c>
      <c r="G6888" s="0" t="n">
        <v>-0.00148318439690014</v>
      </c>
      <c r="H6888" s="0" t="n">
        <v>-0.551724137931034</v>
      </c>
      <c r="I6888" s="0" t="n">
        <v>3</v>
      </c>
      <c r="J6888" s="0" t="n">
        <v>441.904638160087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</v>
      </c>
      <c r="P6888" s="0" t="n">
        <f aca="false">L6888+M6888+N6888</f>
        <v>0</v>
      </c>
      <c r="Q6888" s="2" t="n">
        <f aca="false">P6888&gt;1</f>
        <v>0</v>
      </c>
      <c r="R6888" s="2" t="n">
        <f aca="false">P6888=3</f>
        <v>0</v>
      </c>
      <c r="S6888" s="2" t="n">
        <f aca="false">P6888=0</f>
        <v>1</v>
      </c>
    </row>
    <row r="6889" customFormat="false" ht="12.8" hidden="false" customHeight="false" outlineLevel="0" collapsed="false">
      <c r="A6889" s="0" t="n">
        <v>450208</v>
      </c>
      <c r="B6889" s="0" t="n">
        <v>-1009</v>
      </c>
      <c r="C6889" s="0" t="n">
        <v>-595</v>
      </c>
      <c r="D6889" s="0" t="n">
        <v>-0.322112893715781</v>
      </c>
      <c r="E6889" s="0" t="n">
        <v>-1</v>
      </c>
      <c r="F6889" s="0" t="n">
        <v>1</v>
      </c>
      <c r="G6889" s="0" t="n">
        <v>-0.00170566205643517</v>
      </c>
      <c r="H6889" s="0" t="n">
        <v>-0.782608695652174</v>
      </c>
      <c r="I6889" s="0" t="n">
        <v>3</v>
      </c>
      <c r="J6889" s="0" t="n">
        <v>371.612480138845</v>
      </c>
      <c r="K6889" s="0" t="n">
        <v>0</v>
      </c>
      <c r="L6889" s="0" t="n">
        <v>0</v>
      </c>
      <c r="M6889" s="0" t="n">
        <v>0</v>
      </c>
      <c r="N6889" s="0" t="n">
        <v>0</v>
      </c>
      <c r="O6889" s="0" t="n">
        <v>0</v>
      </c>
      <c r="P6889" s="0" t="n">
        <f aca="false">L6889+M6889+N6889</f>
        <v>0</v>
      </c>
      <c r="Q6889" s="2" t="n">
        <f aca="false">P6889&gt;1</f>
        <v>0</v>
      </c>
      <c r="R6889" s="2" t="n">
        <f aca="false">P6889=3</f>
        <v>0</v>
      </c>
      <c r="S6889" s="2" t="n">
        <f aca="false">P6889=0</f>
        <v>1</v>
      </c>
    </row>
    <row r="6890" customFormat="false" ht="12.8" hidden="false" customHeight="false" outlineLevel="0" collapsed="false">
      <c r="A6890" s="0" t="n">
        <v>277556</v>
      </c>
      <c r="B6890" s="0" t="n">
        <v>-929</v>
      </c>
      <c r="C6890" s="0" t="n">
        <v>-472</v>
      </c>
      <c r="D6890" s="0" t="n">
        <v>-0.249237931488261</v>
      </c>
      <c r="E6890" s="0" t="n">
        <v>-1</v>
      </c>
      <c r="F6890" s="0" t="n">
        <v>1</v>
      </c>
      <c r="G6890" s="0" t="n">
        <v>-0.00163150283659016</v>
      </c>
      <c r="H6890" s="0" t="n">
        <v>-0.56</v>
      </c>
      <c r="I6890" s="0" t="n">
        <v>3</v>
      </c>
      <c r="J6890" s="0" t="n">
        <v>292.106347093143</v>
      </c>
      <c r="K6890" s="0" t="n">
        <v>0</v>
      </c>
      <c r="L6890" s="0" t="n">
        <v>0</v>
      </c>
      <c r="M6890" s="0" t="n">
        <v>0</v>
      </c>
      <c r="N6890" s="0" t="n">
        <v>0</v>
      </c>
      <c r="O6890" s="0" t="n">
        <v>0</v>
      </c>
      <c r="P6890" s="0" t="n">
        <f aca="false">L6890+M6890+N6890</f>
        <v>0</v>
      </c>
      <c r="Q6890" s="2" t="n">
        <f aca="false">P6890&gt;1</f>
        <v>0</v>
      </c>
      <c r="R6890" s="2" t="n">
        <f aca="false">P6890=3</f>
        <v>0</v>
      </c>
      <c r="S6890" s="2" t="n">
        <f aca="false">P6890=0</f>
        <v>1</v>
      </c>
    </row>
    <row r="6891" customFormat="false" ht="12.8" hidden="false" customHeight="false" outlineLevel="0" collapsed="false">
      <c r="A6891" s="0" t="n">
        <v>240697</v>
      </c>
      <c r="B6891" s="0" t="n">
        <v>-209</v>
      </c>
      <c r="C6891" s="0" t="n">
        <v>-560</v>
      </c>
      <c r="D6891" s="0" t="n">
        <v>-0.447684193674281</v>
      </c>
      <c r="E6891" s="0" t="n">
        <v>-4</v>
      </c>
      <c r="F6891" s="0" t="n">
        <v>0</v>
      </c>
      <c r="G6891" s="0" t="n">
        <v>-0.00233601542511773</v>
      </c>
      <c r="H6891" s="0" t="n">
        <v>-0.666666666666667</v>
      </c>
      <c r="I6891" s="0" t="n">
        <v>3</v>
      </c>
      <c r="J6891" s="0" t="n">
        <v>-428.240571950651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0</v>
      </c>
      <c r="P6891" s="0" t="n">
        <f aca="false">L6891+M6891+N6891</f>
        <v>0</v>
      </c>
      <c r="Q6891" s="2" t="n">
        <f aca="false">P6891&gt;1</f>
        <v>0</v>
      </c>
      <c r="R6891" s="2" t="n">
        <f aca="false">P6891=3</f>
        <v>0</v>
      </c>
      <c r="S6891" s="2" t="n">
        <f aca="false">P6891=0</f>
        <v>1</v>
      </c>
    </row>
    <row r="6892" customFormat="false" ht="12.8" hidden="false" customHeight="false" outlineLevel="0" collapsed="false">
      <c r="A6892" s="0" t="n">
        <v>198273</v>
      </c>
      <c r="B6892" s="0" t="n">
        <v>-204</v>
      </c>
      <c r="C6892" s="0" t="n">
        <v>-566</v>
      </c>
      <c r="D6892" s="0" t="n">
        <v>-0.318259923028387</v>
      </c>
      <c r="E6892" s="0" t="n">
        <v>0</v>
      </c>
      <c r="F6892" s="0" t="n">
        <v>1</v>
      </c>
      <c r="G6892" s="0" t="n">
        <v>-0.00237309503504023</v>
      </c>
      <c r="H6892" s="0" t="n">
        <v>-0.6</v>
      </c>
      <c r="I6892" s="0" t="n">
        <v>3</v>
      </c>
      <c r="J6892" s="0" t="n">
        <v>-433.26481287814</v>
      </c>
      <c r="K6892" s="0" t="n">
        <v>0</v>
      </c>
      <c r="L6892" s="0" t="n">
        <v>0</v>
      </c>
      <c r="M6892" s="0" t="n">
        <v>0</v>
      </c>
      <c r="N6892" s="0" t="n">
        <v>0</v>
      </c>
      <c r="O6892" s="0" t="n">
        <v>1</v>
      </c>
      <c r="P6892" s="0" t="n">
        <f aca="false">L6892+M6892+N6892</f>
        <v>0</v>
      </c>
      <c r="Q6892" s="2" t="n">
        <f aca="false">P6892&gt;1</f>
        <v>0</v>
      </c>
      <c r="R6892" s="2" t="n">
        <f aca="false">P6892=3</f>
        <v>0</v>
      </c>
      <c r="S6892" s="2" t="n">
        <f aca="false">P6892=0</f>
        <v>1</v>
      </c>
    </row>
    <row r="6893" customFormat="false" ht="12.8" hidden="false" customHeight="false" outlineLevel="0" collapsed="false">
      <c r="A6893" s="0" t="n">
        <v>253373</v>
      </c>
      <c r="B6893" s="0" t="n">
        <v>-325</v>
      </c>
      <c r="C6893" s="0" t="n">
        <v>-534</v>
      </c>
      <c r="D6893" s="0" t="n">
        <v>-0.409527837220328</v>
      </c>
      <c r="E6893" s="0" t="n">
        <v>-6</v>
      </c>
      <c r="F6893" s="0" t="n">
        <v>0</v>
      </c>
      <c r="G6893" s="0" t="n">
        <v>-0.00192813971597019</v>
      </c>
      <c r="H6893" s="0" t="n">
        <v>-0.588235294117647</v>
      </c>
      <c r="I6893" s="0" t="n">
        <v>3</v>
      </c>
      <c r="J6893" s="0" t="n">
        <v>-312.137149114938</v>
      </c>
      <c r="K6893" s="0" t="n">
        <v>0</v>
      </c>
      <c r="L6893" s="0" t="n">
        <v>0</v>
      </c>
      <c r="M6893" s="0" t="n">
        <v>0</v>
      </c>
      <c r="N6893" s="0" t="n">
        <v>0</v>
      </c>
      <c r="O6893" s="0" t="n">
        <v>1</v>
      </c>
      <c r="P6893" s="0" t="n">
        <f aca="false">L6893+M6893+N6893</f>
        <v>0</v>
      </c>
      <c r="Q6893" s="2" t="n">
        <f aca="false">P6893&gt;1</f>
        <v>0</v>
      </c>
      <c r="R6893" s="2" t="n">
        <f aca="false">P6893=3</f>
        <v>0</v>
      </c>
      <c r="S6893" s="2" t="n">
        <f aca="false">P6893=0</f>
        <v>1</v>
      </c>
    </row>
    <row r="6894" customFormat="false" ht="12.8" hidden="false" customHeight="false" outlineLevel="0" collapsed="false">
      <c r="A6894" s="0" t="n">
        <v>237467</v>
      </c>
      <c r="B6894" s="0" t="n">
        <v>-739</v>
      </c>
      <c r="C6894" s="0" t="n">
        <v>-454</v>
      </c>
      <c r="D6894" s="0" t="n">
        <v>-0.237112690326202</v>
      </c>
      <c r="E6894" s="0" t="n">
        <v>-6</v>
      </c>
      <c r="F6894" s="0" t="n">
        <v>0</v>
      </c>
      <c r="G6894" s="0" t="n">
        <v>-0.00241017464496274</v>
      </c>
      <c r="H6894" s="0" t="n">
        <v>-0.5</v>
      </c>
      <c r="I6894" s="0" t="n">
        <v>3</v>
      </c>
      <c r="J6894" s="0" t="n">
        <v>102.180319836778</v>
      </c>
      <c r="K6894" s="0" t="n">
        <v>1</v>
      </c>
      <c r="L6894" s="0" t="n">
        <v>1</v>
      </c>
      <c r="M6894" s="0" t="n">
        <v>0</v>
      </c>
      <c r="N6894" s="0" t="n">
        <v>1</v>
      </c>
      <c r="O6894" s="0" t="n">
        <v>0</v>
      </c>
      <c r="P6894" s="0" t="n">
        <f aca="false">L6894+M6894+N6894</f>
        <v>2</v>
      </c>
      <c r="Q6894" s="2" t="n">
        <f aca="false">P6894&gt;1</f>
        <v>1</v>
      </c>
      <c r="R6894" s="2" t="n">
        <f aca="false">P6894=3</f>
        <v>0</v>
      </c>
      <c r="S6894" s="2" t="n">
        <f aca="false">P6894=0</f>
        <v>0</v>
      </c>
    </row>
    <row r="6895" customFormat="false" ht="12.8" hidden="false" customHeight="false" outlineLevel="0" collapsed="false">
      <c r="A6895" s="0" t="n">
        <v>505450</v>
      </c>
      <c r="B6895" s="0" t="n">
        <v>-999</v>
      </c>
      <c r="C6895" s="0" t="n">
        <v>-483</v>
      </c>
      <c r="D6895" s="0" t="n">
        <v>-0.326142226191181</v>
      </c>
      <c r="E6895" s="0" t="n">
        <v>-3</v>
      </c>
      <c r="F6895" s="0" t="n">
        <v>0</v>
      </c>
      <c r="G6895" s="0" t="n">
        <v>-0.00192813971597019</v>
      </c>
      <c r="H6895" s="0" t="n">
        <v>-0.588235294117647</v>
      </c>
      <c r="I6895" s="0" t="n">
        <v>3</v>
      </c>
      <c r="J6895" s="0" t="n">
        <v>362.061793803202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0</v>
      </c>
      <c r="P6895" s="0" t="n">
        <f aca="false">L6895+M6895+N6895</f>
        <v>0</v>
      </c>
      <c r="Q6895" s="2" t="n">
        <f aca="false">P6895&gt;1</f>
        <v>0</v>
      </c>
      <c r="R6895" s="2" t="n">
        <f aca="false">P6895=3</f>
        <v>0</v>
      </c>
      <c r="S6895" s="2" t="n">
        <f aca="false">P6895=0</f>
        <v>1</v>
      </c>
    </row>
    <row r="6896" customFormat="false" ht="12.8" hidden="false" customHeight="false" outlineLevel="0" collapsed="false">
      <c r="A6896" s="0" t="n">
        <v>98526</v>
      </c>
      <c r="B6896" s="0" t="n">
        <v>-853</v>
      </c>
      <c r="C6896" s="0" t="n">
        <v>-573</v>
      </c>
      <c r="D6896" s="0" t="n">
        <v>-0.318259923028387</v>
      </c>
      <c r="E6896" s="0" t="n">
        <v>-4</v>
      </c>
      <c r="F6896" s="0" t="n">
        <v>0</v>
      </c>
      <c r="G6896" s="0" t="n">
        <v>-0.0020764581556602</v>
      </c>
      <c r="H6896" s="0" t="n">
        <v>-0.692307692307692</v>
      </c>
      <c r="I6896" s="0" t="n">
        <v>3</v>
      </c>
      <c r="J6896" s="0" t="n">
        <v>215.702119226762</v>
      </c>
      <c r="K6896" s="0" t="n">
        <v>0</v>
      </c>
      <c r="L6896" s="0" t="n">
        <v>0</v>
      </c>
      <c r="M6896" s="0" t="n">
        <v>0</v>
      </c>
      <c r="N6896" s="0" t="n">
        <v>0</v>
      </c>
      <c r="O6896" s="0" t="n">
        <v>1</v>
      </c>
      <c r="P6896" s="0" t="n">
        <f aca="false">L6896+M6896+N6896</f>
        <v>0</v>
      </c>
      <c r="Q6896" s="2" t="n">
        <f aca="false">P6896&gt;1</f>
        <v>0</v>
      </c>
      <c r="R6896" s="2" t="n">
        <f aca="false">P6896=3</f>
        <v>0</v>
      </c>
      <c r="S6896" s="2" t="n">
        <f aca="false">P6896=0</f>
        <v>1</v>
      </c>
    </row>
    <row r="6897" customFormat="false" ht="12.8" hidden="false" customHeight="false" outlineLevel="0" collapsed="false">
      <c r="A6897" s="0" t="n">
        <v>439806</v>
      </c>
      <c r="B6897" s="0" t="n">
        <v>-519</v>
      </c>
      <c r="C6897" s="0" t="n">
        <v>-577</v>
      </c>
      <c r="D6897" s="0" t="n">
        <v>-0.467369215474628</v>
      </c>
      <c r="E6897" s="0" t="n">
        <v>-2</v>
      </c>
      <c r="F6897" s="0" t="n">
        <v>0</v>
      </c>
      <c r="G6897" s="0" t="n">
        <v>-0.00233601542511773</v>
      </c>
      <c r="H6897" s="0" t="n">
        <v>-1</v>
      </c>
      <c r="I6897" s="0" t="n">
        <v>3</v>
      </c>
      <c r="J6897" s="0" t="n">
        <v>-118.311317631903</v>
      </c>
      <c r="K6897" s="0" t="n">
        <v>0</v>
      </c>
      <c r="L6897" s="0" t="n">
        <v>0</v>
      </c>
      <c r="M6897" s="0" t="n">
        <v>0</v>
      </c>
      <c r="N6897" s="0" t="n">
        <v>0</v>
      </c>
      <c r="O6897" s="0" t="n">
        <v>0</v>
      </c>
      <c r="P6897" s="0" t="n">
        <f aca="false">L6897+M6897+N6897</f>
        <v>0</v>
      </c>
      <c r="Q6897" s="2" t="n">
        <f aca="false">P6897&gt;1</f>
        <v>0</v>
      </c>
      <c r="R6897" s="2" t="n">
        <f aca="false">P6897=3</f>
        <v>0</v>
      </c>
      <c r="S6897" s="2" t="n">
        <f aca="false">P6897=0</f>
        <v>1</v>
      </c>
    </row>
    <row r="6898" customFormat="false" ht="12.8" hidden="false" customHeight="false" outlineLevel="0" collapsed="false">
      <c r="A6898" s="0" t="n">
        <v>174222</v>
      </c>
      <c r="B6898" s="0" t="n">
        <v>-284</v>
      </c>
      <c r="C6898" s="0" t="n">
        <v>-550</v>
      </c>
      <c r="D6898" s="0" t="n">
        <v>0</v>
      </c>
      <c r="E6898" s="0" t="n">
        <v>-5</v>
      </c>
      <c r="F6898" s="0" t="n">
        <v>0</v>
      </c>
      <c r="G6898" s="0" t="n">
        <v>-0.00218769698542771</v>
      </c>
      <c r="H6898" s="0" t="n">
        <v>-0.3</v>
      </c>
      <c r="I6898" s="0" t="n">
        <v>3</v>
      </c>
      <c r="J6898" s="0" t="n">
        <v>-353.201044007864</v>
      </c>
      <c r="K6898" s="0" t="n">
        <v>1</v>
      </c>
      <c r="L6898" s="0" t="n">
        <v>1</v>
      </c>
      <c r="M6898" s="0" t="n">
        <v>1</v>
      </c>
      <c r="N6898" s="0" t="n">
        <v>1</v>
      </c>
      <c r="O6898" s="0" t="n">
        <v>0</v>
      </c>
      <c r="P6898" s="0" t="n">
        <f aca="false">L6898+M6898+N6898</f>
        <v>3</v>
      </c>
      <c r="Q6898" s="2" t="n">
        <f aca="false">P6898&gt;1</f>
        <v>1</v>
      </c>
      <c r="R6898" s="2" t="n">
        <f aca="false">P6898=3</f>
        <v>1</v>
      </c>
      <c r="S6898" s="2" t="n">
        <f aca="false">P6898=0</f>
        <v>0</v>
      </c>
    </row>
    <row r="6899" customFormat="false" ht="12.8" hidden="false" customHeight="false" outlineLevel="0" collapsed="false">
      <c r="A6899" s="0" t="n">
        <v>233199</v>
      </c>
      <c r="B6899" s="0" t="n">
        <v>-999</v>
      </c>
      <c r="C6899" s="0" t="n">
        <v>-408</v>
      </c>
      <c r="D6899" s="0" t="n">
        <v>-0.380659809103032</v>
      </c>
      <c r="E6899" s="0" t="n">
        <v>0</v>
      </c>
      <c r="F6899" s="0" t="n">
        <v>1</v>
      </c>
      <c r="G6899" s="0" t="n">
        <v>-0.0020022989358152</v>
      </c>
      <c r="H6899" s="0" t="n">
        <v>-0.466666666666667</v>
      </c>
      <c r="I6899" s="0" t="n">
        <v>3</v>
      </c>
      <c r="J6899" s="0" t="n">
        <v>362.362372390778</v>
      </c>
      <c r="K6899" s="0" t="n">
        <v>0</v>
      </c>
      <c r="L6899" s="0" t="n">
        <v>0</v>
      </c>
      <c r="M6899" s="0" t="n">
        <v>0</v>
      </c>
      <c r="N6899" s="0" t="n">
        <v>0</v>
      </c>
      <c r="O6899" s="0" t="n">
        <v>0</v>
      </c>
      <c r="P6899" s="0" t="n">
        <f aca="false">L6899+M6899+N6899</f>
        <v>0</v>
      </c>
      <c r="Q6899" s="2" t="n">
        <f aca="false">P6899&gt;1</f>
        <v>0</v>
      </c>
      <c r="R6899" s="2" t="n">
        <f aca="false">P6899=3</f>
        <v>0</v>
      </c>
      <c r="S6899" s="2" t="n">
        <f aca="false">P6899=0</f>
        <v>1</v>
      </c>
    </row>
    <row r="6900" customFormat="false" ht="12.8" hidden="false" customHeight="false" outlineLevel="0" collapsed="false">
      <c r="A6900" s="0" t="n">
        <v>352039</v>
      </c>
      <c r="B6900" s="0" t="n">
        <v>-634</v>
      </c>
      <c r="C6900" s="0" t="n">
        <v>-390</v>
      </c>
      <c r="D6900" s="0" t="n">
        <v>-0.322112893715781</v>
      </c>
      <c r="E6900" s="0" t="n">
        <v>-3</v>
      </c>
      <c r="F6900" s="0" t="n">
        <v>0</v>
      </c>
      <c r="G6900" s="0" t="n">
        <v>-0.00211353776558271</v>
      </c>
      <c r="H6900" s="0" t="n">
        <v>-0.666666666666667</v>
      </c>
      <c r="I6900" s="0" t="n">
        <v>3</v>
      </c>
      <c r="J6900" s="0" t="n">
        <v>-2.56233275784736</v>
      </c>
      <c r="K6900" s="0" t="n">
        <v>0</v>
      </c>
      <c r="L6900" s="0" t="n">
        <v>0</v>
      </c>
      <c r="M6900" s="0" t="n">
        <v>0</v>
      </c>
      <c r="N6900" s="0" t="n">
        <v>0</v>
      </c>
      <c r="O6900" s="0" t="n">
        <v>0</v>
      </c>
      <c r="P6900" s="0" t="n">
        <f aca="false">L6900+M6900+N6900</f>
        <v>0</v>
      </c>
      <c r="Q6900" s="2" t="n">
        <f aca="false">P6900&gt;1</f>
        <v>0</v>
      </c>
      <c r="R6900" s="2" t="n">
        <f aca="false">P6900=3</f>
        <v>0</v>
      </c>
      <c r="S6900" s="2" t="n">
        <f aca="false">P6900=0</f>
        <v>1</v>
      </c>
    </row>
    <row r="6901" customFormat="false" ht="12.8" hidden="false" customHeight="false" outlineLevel="0" collapsed="false">
      <c r="A6901" s="0" t="n">
        <v>92258</v>
      </c>
      <c r="B6901" s="0" t="n">
        <v>-1019</v>
      </c>
      <c r="C6901" s="0" t="n">
        <v>-574</v>
      </c>
      <c r="D6901" s="0" t="n">
        <v>-0.377456901484838</v>
      </c>
      <c r="E6901" s="0" t="n">
        <v>-4</v>
      </c>
      <c r="F6901" s="0" t="n">
        <v>0</v>
      </c>
      <c r="G6901" s="0" t="n">
        <v>-0.00237309503504023</v>
      </c>
      <c r="H6901" s="0" t="n">
        <v>-0.8</v>
      </c>
      <c r="I6901" s="0" t="n">
        <v>3</v>
      </c>
      <c r="J6901" s="0" t="n">
        <v>381.69677955725</v>
      </c>
      <c r="K6901" s="0" t="n">
        <v>0</v>
      </c>
      <c r="L6901" s="0" t="n">
        <v>0</v>
      </c>
      <c r="M6901" s="0" t="n">
        <v>0</v>
      </c>
      <c r="N6901" s="0" t="n">
        <v>0</v>
      </c>
      <c r="O6901" s="0" t="n">
        <v>1</v>
      </c>
      <c r="P6901" s="0" t="n">
        <f aca="false">L6901+M6901+N6901</f>
        <v>0</v>
      </c>
      <c r="Q6901" s="2" t="n">
        <f aca="false">P6901&gt;1</f>
        <v>0</v>
      </c>
      <c r="R6901" s="2" t="n">
        <f aca="false">P6901=3</f>
        <v>0</v>
      </c>
      <c r="S6901" s="2" t="n">
        <f aca="false">P6901=0</f>
        <v>1</v>
      </c>
    </row>
    <row r="6902" customFormat="false" ht="12.8" hidden="false" customHeight="false" outlineLevel="0" collapsed="false">
      <c r="A6902" s="0" t="n">
        <v>377508</v>
      </c>
      <c r="B6902" s="0" t="n">
        <v>-904</v>
      </c>
      <c r="C6902" s="0" t="n">
        <v>-491</v>
      </c>
      <c r="D6902" s="0" t="n">
        <v>-0.237112690326202</v>
      </c>
      <c r="E6902" s="0" t="n">
        <v>-1</v>
      </c>
      <c r="F6902" s="0" t="n">
        <v>1</v>
      </c>
      <c r="G6902" s="0" t="n">
        <v>-0.00226185620527272</v>
      </c>
      <c r="H6902" s="0" t="n">
        <v>-0.625</v>
      </c>
      <c r="I6902" s="0" t="n">
        <v>3</v>
      </c>
      <c r="J6902" s="0" t="n">
        <v>267.030360753011</v>
      </c>
      <c r="K6902" s="0" t="n">
        <v>0</v>
      </c>
      <c r="L6902" s="0" t="n">
        <v>0</v>
      </c>
      <c r="M6902" s="0" t="n">
        <v>0</v>
      </c>
      <c r="N6902" s="0" t="n">
        <v>0</v>
      </c>
      <c r="O6902" s="0" t="n">
        <v>1</v>
      </c>
      <c r="P6902" s="0" t="n">
        <f aca="false">L6902+M6902+N6902</f>
        <v>0</v>
      </c>
      <c r="Q6902" s="2" t="n">
        <f aca="false">P6902&gt;1</f>
        <v>0</v>
      </c>
      <c r="R6902" s="2" t="n">
        <f aca="false">P6902=3</f>
        <v>0</v>
      </c>
      <c r="S6902" s="2" t="n">
        <f aca="false">P6902=0</f>
        <v>1</v>
      </c>
    </row>
    <row r="6903" customFormat="false" ht="12.8" hidden="false" customHeight="false" outlineLevel="0" collapsed="false">
      <c r="A6903" s="0" t="n">
        <v>322622</v>
      </c>
      <c r="B6903" s="0" t="n">
        <v>-904</v>
      </c>
      <c r="C6903" s="0" t="n">
        <v>-556</v>
      </c>
      <c r="D6903" s="0" t="n">
        <v>-0.249237931488261</v>
      </c>
      <c r="E6903" s="0" t="n">
        <v>-3</v>
      </c>
      <c r="F6903" s="0" t="n">
        <v>0</v>
      </c>
      <c r="G6903" s="0" t="n">
        <v>-0.00233601542511773</v>
      </c>
      <c r="H6903" s="0" t="n">
        <v>-0.333333333333333</v>
      </c>
      <c r="I6903" s="0" t="n">
        <v>3</v>
      </c>
      <c r="J6903" s="0" t="n">
        <v>266.769811906679</v>
      </c>
      <c r="K6903" s="0" t="n">
        <v>1</v>
      </c>
      <c r="L6903" s="0" t="n">
        <v>0</v>
      </c>
      <c r="M6903" s="0" t="n">
        <v>1</v>
      </c>
      <c r="N6903" s="0" t="n">
        <v>1</v>
      </c>
      <c r="O6903" s="0" t="n">
        <v>1</v>
      </c>
      <c r="P6903" s="0" t="n">
        <f aca="false">L6903+M6903+N6903</f>
        <v>2</v>
      </c>
      <c r="Q6903" s="2" t="n">
        <f aca="false">P6903&gt;1</f>
        <v>1</v>
      </c>
      <c r="R6903" s="2" t="n">
        <f aca="false">P6903=3</f>
        <v>0</v>
      </c>
      <c r="S6903" s="2" t="n">
        <f aca="false">P6903=0</f>
        <v>0</v>
      </c>
    </row>
    <row r="6904" customFormat="false" ht="12.8" hidden="false" customHeight="false" outlineLevel="0" collapsed="false">
      <c r="A6904" s="0" t="n">
        <v>349510</v>
      </c>
      <c r="B6904" s="0" t="n">
        <v>-673</v>
      </c>
      <c r="C6904" s="0" t="n">
        <v>-565</v>
      </c>
      <c r="D6904" s="0" t="n">
        <v>-0.249237931488261</v>
      </c>
      <c r="E6904" s="0" t="n">
        <v>-2</v>
      </c>
      <c r="F6904" s="0" t="n">
        <v>0</v>
      </c>
      <c r="G6904" s="0" t="n">
        <v>-0.00226185620527272</v>
      </c>
      <c r="H6904" s="0" t="n">
        <v>-0.25</v>
      </c>
      <c r="I6904" s="0" t="n">
        <v>3</v>
      </c>
      <c r="J6904" s="0" t="n">
        <v>35.7355257972459</v>
      </c>
      <c r="K6904" s="0" t="n">
        <v>1</v>
      </c>
      <c r="L6904" s="0" t="n">
        <v>1</v>
      </c>
      <c r="M6904" s="0" t="n">
        <v>1</v>
      </c>
      <c r="N6904" s="0" t="n">
        <v>1</v>
      </c>
      <c r="O6904" s="0" t="n">
        <v>0</v>
      </c>
      <c r="P6904" s="0" t="n">
        <f aca="false">L6904+M6904+N6904</f>
        <v>3</v>
      </c>
      <c r="Q6904" s="2" t="n">
        <f aca="false">P6904&gt;1</f>
        <v>1</v>
      </c>
      <c r="R6904" s="2" t="n">
        <f aca="false">P6904=3</f>
        <v>1</v>
      </c>
      <c r="S6904" s="2" t="n">
        <f aca="false">P6904=0</f>
        <v>0</v>
      </c>
    </row>
    <row r="6905" customFormat="false" ht="12.8" hidden="false" customHeight="false" outlineLevel="0" collapsed="false">
      <c r="A6905" s="0" t="n">
        <v>427204</v>
      </c>
      <c r="B6905" s="0" t="n">
        <v>-85</v>
      </c>
      <c r="C6905" s="0" t="n">
        <v>-570</v>
      </c>
      <c r="D6905" s="0" t="n">
        <v>-0.380659809103032</v>
      </c>
      <c r="E6905" s="0" t="n">
        <v>-3</v>
      </c>
      <c r="F6905" s="0" t="n">
        <v>0</v>
      </c>
      <c r="G6905" s="0" t="n">
        <v>-0.000630353368682561</v>
      </c>
      <c r="H6905" s="0" t="n">
        <v>-0.423076923076923</v>
      </c>
      <c r="I6905" s="0" t="n">
        <v>3</v>
      </c>
      <c r="J6905" s="0" t="n">
        <v>-552.279736901528</v>
      </c>
      <c r="K6905" s="0" t="n">
        <v>1</v>
      </c>
      <c r="L6905" s="0" t="n">
        <v>1</v>
      </c>
      <c r="M6905" s="0" t="n">
        <v>1</v>
      </c>
      <c r="N6905" s="0" t="n">
        <v>1</v>
      </c>
      <c r="O6905" s="0" t="n">
        <v>1</v>
      </c>
      <c r="P6905" s="0" t="n">
        <f aca="false">L6905+M6905+N6905</f>
        <v>3</v>
      </c>
      <c r="Q6905" s="2" t="n">
        <f aca="false">P6905&gt;1</f>
        <v>1</v>
      </c>
      <c r="R6905" s="2" t="n">
        <f aca="false">P6905=3</f>
        <v>1</v>
      </c>
      <c r="S6905" s="2" t="n">
        <f aca="false">P6905=0</f>
        <v>0</v>
      </c>
    </row>
    <row r="6906" customFormat="false" ht="12.8" hidden="false" customHeight="false" outlineLevel="0" collapsed="false">
      <c r="A6906" s="0" t="n">
        <v>69913</v>
      </c>
      <c r="B6906" s="0" t="n">
        <v>-1029</v>
      </c>
      <c r="C6906" s="0" t="n">
        <v>-555</v>
      </c>
      <c r="D6906" s="0" t="n">
        <v>-0.34562939858781</v>
      </c>
      <c r="E6906" s="0" t="n">
        <v>-6</v>
      </c>
      <c r="F6906" s="0" t="n">
        <v>0</v>
      </c>
      <c r="G6906" s="0" t="n">
        <v>-0.00226185620527272</v>
      </c>
      <c r="H6906" s="0" t="n">
        <v>-0.75</v>
      </c>
      <c r="I6906" s="0" t="n">
        <v>3</v>
      </c>
      <c r="J6906" s="0" t="n">
        <v>391.772986126869</v>
      </c>
      <c r="K6906" s="0" t="n">
        <v>0</v>
      </c>
      <c r="L6906" s="0" t="n">
        <v>0</v>
      </c>
      <c r="M6906" s="0" t="n">
        <v>0</v>
      </c>
      <c r="N6906" s="0" t="n">
        <v>0</v>
      </c>
      <c r="O6906" s="0" t="n">
        <v>0</v>
      </c>
      <c r="P6906" s="0" t="n">
        <f aca="false">L6906+M6906+N6906</f>
        <v>0</v>
      </c>
      <c r="Q6906" s="2" t="n">
        <f aca="false">P6906&gt;1</f>
        <v>0</v>
      </c>
      <c r="R6906" s="2" t="n">
        <f aca="false">P6906=3</f>
        <v>0</v>
      </c>
      <c r="S6906" s="2" t="n">
        <f aca="false">P6906=0</f>
        <v>1</v>
      </c>
    </row>
    <row r="6907" customFormat="false" ht="12.8" hidden="false" customHeight="false" outlineLevel="0" collapsed="false">
      <c r="A6907" s="0" t="n">
        <v>291394</v>
      </c>
      <c r="B6907" s="0" t="n">
        <v>-1062</v>
      </c>
      <c r="C6907" s="0" t="n">
        <v>-517</v>
      </c>
      <c r="D6907" s="0" t="n">
        <v>-0.380659809103032</v>
      </c>
      <c r="E6907" s="0" t="n">
        <v>-5</v>
      </c>
      <c r="F6907" s="0" t="n">
        <v>0</v>
      </c>
      <c r="G6907" s="0" t="n">
        <v>-0.00163150283659016</v>
      </c>
      <c r="H6907" s="0" t="n">
        <v>-0.44</v>
      </c>
      <c r="I6907" s="0" t="n">
        <v>3</v>
      </c>
      <c r="J6907" s="0" t="n">
        <v>424.925036888087</v>
      </c>
      <c r="K6907" s="0" t="n">
        <v>0</v>
      </c>
      <c r="L6907" s="0" t="n">
        <v>0</v>
      </c>
      <c r="M6907" s="0" t="n">
        <v>0</v>
      </c>
      <c r="N6907" s="0" t="n">
        <v>0</v>
      </c>
      <c r="O6907" s="0" t="n">
        <v>0</v>
      </c>
      <c r="P6907" s="0" t="n">
        <f aca="false">L6907+M6907+N6907</f>
        <v>0</v>
      </c>
      <c r="Q6907" s="2" t="n">
        <f aca="false">P6907&gt;1</f>
        <v>0</v>
      </c>
      <c r="R6907" s="2" t="n">
        <f aca="false">P6907=3</f>
        <v>0</v>
      </c>
      <c r="S6907" s="2" t="n">
        <f aca="false">P6907=0</f>
        <v>1</v>
      </c>
    </row>
    <row r="6908" customFormat="false" ht="12.8" hidden="false" customHeight="false" outlineLevel="0" collapsed="false">
      <c r="A6908" s="0" t="n">
        <v>408296</v>
      </c>
      <c r="B6908" s="0" t="n">
        <v>-144</v>
      </c>
      <c r="C6908" s="0" t="n">
        <v>-604</v>
      </c>
      <c r="D6908" s="0" t="n">
        <v>-0.294921202072829</v>
      </c>
      <c r="E6908" s="0" t="n">
        <v>-6</v>
      </c>
      <c r="F6908" s="0" t="n">
        <v>0</v>
      </c>
      <c r="G6908" s="0" t="n">
        <v>-0.00244725425488524</v>
      </c>
      <c r="H6908" s="0" t="n">
        <v>-0.333333333333333</v>
      </c>
      <c r="I6908" s="0" t="n">
        <v>3</v>
      </c>
      <c r="J6908" s="0" t="n">
        <v>-493.416409177549</v>
      </c>
      <c r="K6908" s="0" t="n">
        <v>1</v>
      </c>
      <c r="L6908" s="0" t="n">
        <v>1</v>
      </c>
      <c r="M6908" s="0" t="n">
        <v>1</v>
      </c>
      <c r="N6908" s="0" t="n">
        <v>1</v>
      </c>
      <c r="O6908" s="0" t="n">
        <v>1</v>
      </c>
      <c r="P6908" s="0" t="n">
        <f aca="false">L6908+M6908+N6908</f>
        <v>3</v>
      </c>
      <c r="Q6908" s="2" t="n">
        <f aca="false">P6908&gt;1</f>
        <v>1</v>
      </c>
      <c r="R6908" s="2" t="n">
        <f aca="false">P6908=3</f>
        <v>1</v>
      </c>
      <c r="S6908" s="2" t="n">
        <f aca="false">P6908=0</f>
        <v>0</v>
      </c>
    </row>
    <row r="6909" customFormat="false" ht="12.8" hidden="false" customHeight="false" outlineLevel="0" collapsed="false">
      <c r="A6909" s="0" t="n">
        <v>302311</v>
      </c>
      <c r="B6909" s="0" t="n">
        <v>-499</v>
      </c>
      <c r="C6909" s="0" t="n">
        <v>-551</v>
      </c>
      <c r="D6909" s="0" t="n">
        <v>-0.366400894325468</v>
      </c>
      <c r="E6909" s="0" t="n">
        <v>-2</v>
      </c>
      <c r="F6909" s="0" t="n">
        <v>0</v>
      </c>
      <c r="G6909" s="0" t="n">
        <v>-0.00211353776558271</v>
      </c>
      <c r="H6909" s="0" t="n">
        <v>-0.416666666666667</v>
      </c>
      <c r="I6909" s="0" t="n">
        <v>3</v>
      </c>
      <c r="J6909" s="0" t="n">
        <v>-138.206925655631</v>
      </c>
      <c r="K6909" s="0" t="n">
        <v>1</v>
      </c>
      <c r="L6909" s="0" t="n">
        <v>1</v>
      </c>
      <c r="M6909" s="0" t="n">
        <v>1</v>
      </c>
      <c r="N6909" s="0" t="n">
        <v>1</v>
      </c>
      <c r="O6909" s="0" t="n">
        <v>1</v>
      </c>
      <c r="P6909" s="0" t="n">
        <f aca="false">L6909+M6909+N6909</f>
        <v>3</v>
      </c>
      <c r="Q6909" s="2" t="n">
        <f aca="false">P6909&gt;1</f>
        <v>1</v>
      </c>
      <c r="R6909" s="2" t="n">
        <f aca="false">P6909=3</f>
        <v>1</v>
      </c>
      <c r="S6909" s="2" t="n">
        <f aca="false">P6909=0</f>
        <v>0</v>
      </c>
    </row>
    <row r="6910" customFormat="false" ht="12.8" hidden="false" customHeight="false" outlineLevel="0" collapsed="false">
      <c r="A6910" s="0" t="n">
        <v>71047</v>
      </c>
      <c r="B6910" s="0" t="n">
        <v>-1079</v>
      </c>
      <c r="C6910" s="0" t="n">
        <v>-504</v>
      </c>
      <c r="D6910" s="0" t="n">
        <v>-0.318259923028387</v>
      </c>
      <c r="E6910" s="0" t="n">
        <v>-2</v>
      </c>
      <c r="F6910" s="0" t="n">
        <v>0</v>
      </c>
      <c r="G6910" s="0" t="n">
        <v>-0.00211353776558271</v>
      </c>
      <c r="H6910" s="0" t="n">
        <v>-0.666666666666667</v>
      </c>
      <c r="I6910" s="0" t="n">
        <v>3</v>
      </c>
      <c r="J6910" s="0" t="n">
        <v>441.976894161264</v>
      </c>
      <c r="K6910" s="0" t="n">
        <v>0</v>
      </c>
      <c r="L6910" s="0" t="n">
        <v>0</v>
      </c>
      <c r="M6910" s="0" t="n">
        <v>0</v>
      </c>
      <c r="N6910" s="0" t="n">
        <v>0</v>
      </c>
      <c r="O6910" s="0" t="n">
        <v>0</v>
      </c>
      <c r="P6910" s="0" t="n">
        <f aca="false">L6910+M6910+N6910</f>
        <v>0</v>
      </c>
      <c r="Q6910" s="2" t="n">
        <f aca="false">P6910&gt;1</f>
        <v>0</v>
      </c>
      <c r="R6910" s="2" t="n">
        <f aca="false">P6910=3</f>
        <v>0</v>
      </c>
      <c r="S6910" s="2" t="n">
        <f aca="false">P6910=0</f>
        <v>1</v>
      </c>
    </row>
    <row r="6911" customFormat="false" ht="12.8" hidden="false" customHeight="false" outlineLevel="0" collapsed="false">
      <c r="A6911" s="0" t="n">
        <v>269429</v>
      </c>
      <c r="B6911" s="0" t="n">
        <v>-504</v>
      </c>
      <c r="C6911" s="0" t="n">
        <v>-450</v>
      </c>
      <c r="D6911" s="0" t="n">
        <v>-0.322112893715781</v>
      </c>
      <c r="E6911" s="0" t="n">
        <v>-3</v>
      </c>
      <c r="F6911" s="0" t="n">
        <v>0</v>
      </c>
      <c r="G6911" s="0" t="n">
        <v>-0.00159442322666766</v>
      </c>
      <c r="H6911" s="0" t="n">
        <v>-0.307692307692308</v>
      </c>
      <c r="I6911" s="0" t="n">
        <v>3</v>
      </c>
      <c r="J6911" s="0" t="n">
        <v>-132.801908012815</v>
      </c>
      <c r="K6911" s="0" t="n">
        <v>1</v>
      </c>
      <c r="L6911" s="0" t="n">
        <v>1</v>
      </c>
      <c r="M6911" s="0" t="n">
        <v>1</v>
      </c>
      <c r="N6911" s="0" t="n">
        <v>1</v>
      </c>
      <c r="O6911" s="0" t="n">
        <v>1</v>
      </c>
      <c r="P6911" s="0" t="n">
        <f aca="false">L6911+M6911+N6911</f>
        <v>3</v>
      </c>
      <c r="Q6911" s="2" t="n">
        <f aca="false">P6911&gt;1</f>
        <v>1</v>
      </c>
      <c r="R6911" s="2" t="n">
        <f aca="false">P6911=3</f>
        <v>1</v>
      </c>
      <c r="S6911" s="2" t="n">
        <f aca="false">P6911=0</f>
        <v>0</v>
      </c>
    </row>
    <row r="6912" customFormat="false" ht="12.8" hidden="false" customHeight="false" outlineLevel="0" collapsed="false">
      <c r="A6912" s="0" t="n">
        <v>466466</v>
      </c>
      <c r="B6912" s="0" t="n">
        <v>-894</v>
      </c>
      <c r="C6912" s="0" t="n">
        <v>-595</v>
      </c>
      <c r="D6912" s="0" t="n">
        <v>-0.34562939858781</v>
      </c>
      <c r="E6912" s="0" t="n">
        <v>0</v>
      </c>
      <c r="F6912" s="0" t="n">
        <v>1</v>
      </c>
      <c r="G6912" s="0" t="n">
        <v>-0.00248433386480774</v>
      </c>
      <c r="H6912" s="0" t="n">
        <v>-0.5</v>
      </c>
      <c r="I6912" s="0" t="n">
        <v>3</v>
      </c>
      <c r="J6912" s="0" t="n">
        <v>256.613341154339</v>
      </c>
      <c r="K6912" s="0" t="n">
        <v>0</v>
      </c>
      <c r="L6912" s="0" t="n">
        <v>0</v>
      </c>
      <c r="M6912" s="0" t="n">
        <v>0</v>
      </c>
      <c r="N6912" s="0" t="n">
        <v>0</v>
      </c>
      <c r="O6912" s="0" t="n">
        <v>1</v>
      </c>
      <c r="P6912" s="0" t="n">
        <f aca="false">L6912+M6912+N6912</f>
        <v>0</v>
      </c>
      <c r="Q6912" s="2" t="n">
        <f aca="false">P6912&gt;1</f>
        <v>0</v>
      </c>
      <c r="R6912" s="2" t="n">
        <f aca="false">P6912=3</f>
        <v>0</v>
      </c>
      <c r="S6912" s="2" t="n">
        <f aca="false">P6912=0</f>
        <v>1</v>
      </c>
    </row>
    <row r="6913" customFormat="false" ht="12.8" hidden="false" customHeight="false" outlineLevel="0" collapsed="false">
      <c r="A6913" s="0" t="n">
        <v>23212</v>
      </c>
      <c r="B6913" s="0" t="n">
        <v>-843</v>
      </c>
      <c r="C6913" s="0" t="n">
        <v>-529</v>
      </c>
      <c r="D6913" s="0" t="n">
        <v>-0.467369215474628</v>
      </c>
      <c r="E6913" s="0" t="n">
        <v>-2</v>
      </c>
      <c r="F6913" s="0" t="n">
        <v>0</v>
      </c>
      <c r="G6913" s="0" t="n">
        <v>-0.00241017464496274</v>
      </c>
      <c r="H6913" s="0" t="n">
        <v>-1</v>
      </c>
      <c r="I6913" s="0" t="n">
        <v>3</v>
      </c>
      <c r="J6913" s="0" t="n">
        <v>205.878558361624</v>
      </c>
      <c r="K6913" s="0" t="n">
        <v>0</v>
      </c>
      <c r="L6913" s="0" t="n">
        <v>0</v>
      </c>
      <c r="M6913" s="0" t="n">
        <v>0</v>
      </c>
      <c r="N6913" s="0" t="n">
        <v>0</v>
      </c>
      <c r="O6913" s="0" t="n">
        <v>0</v>
      </c>
      <c r="P6913" s="0" t="n">
        <f aca="false">L6913+M6913+N6913</f>
        <v>0</v>
      </c>
      <c r="Q6913" s="2" t="n">
        <f aca="false">P6913&gt;1</f>
        <v>0</v>
      </c>
      <c r="R6913" s="2" t="n">
        <f aca="false">P6913=3</f>
        <v>0</v>
      </c>
      <c r="S6913" s="2" t="n">
        <f aca="false">P6913=0</f>
        <v>1</v>
      </c>
    </row>
    <row r="6914" customFormat="false" ht="12.8" hidden="false" customHeight="false" outlineLevel="0" collapsed="false">
      <c r="A6914" s="0" t="n">
        <v>479567</v>
      </c>
      <c r="B6914" s="0" t="n">
        <v>-794</v>
      </c>
      <c r="C6914" s="0" t="n">
        <v>-585</v>
      </c>
      <c r="D6914" s="0" t="n">
        <v>0</v>
      </c>
      <c r="E6914" s="0" t="n">
        <v>-1</v>
      </c>
      <c r="F6914" s="0" t="n">
        <v>1</v>
      </c>
      <c r="G6914" s="0" t="n">
        <v>-0.00137194556713263</v>
      </c>
      <c r="H6914" s="0" t="n">
        <v>-0.53125</v>
      </c>
      <c r="I6914" s="0" t="n">
        <v>3</v>
      </c>
      <c r="J6914" s="0" t="n">
        <v>156.654297015337</v>
      </c>
      <c r="K6914" s="0" t="n">
        <v>1</v>
      </c>
      <c r="L6914" s="0" t="n">
        <v>1</v>
      </c>
      <c r="M6914" s="0" t="n">
        <v>0</v>
      </c>
      <c r="N6914" s="0" t="n">
        <v>1</v>
      </c>
      <c r="O6914" s="0" t="n">
        <v>1</v>
      </c>
      <c r="P6914" s="0" t="n">
        <f aca="false">L6914+M6914+N6914</f>
        <v>2</v>
      </c>
      <c r="Q6914" s="2" t="n">
        <f aca="false">P6914&gt;1</f>
        <v>1</v>
      </c>
      <c r="R6914" s="2" t="n">
        <f aca="false">P6914=3</f>
        <v>0</v>
      </c>
      <c r="S6914" s="2" t="n">
        <f aca="false">P6914=0</f>
        <v>0</v>
      </c>
    </row>
    <row r="6915" customFormat="false" ht="12.8" hidden="false" customHeight="false" outlineLevel="0" collapsed="false">
      <c r="A6915" s="0" t="n">
        <v>318492</v>
      </c>
      <c r="B6915" s="0" t="n">
        <v>-304</v>
      </c>
      <c r="C6915" s="0" t="n">
        <v>-435</v>
      </c>
      <c r="D6915" s="0" t="n">
        <v>-0.322112893715781</v>
      </c>
      <c r="E6915" s="0" t="n">
        <v>-3</v>
      </c>
      <c r="F6915" s="0" t="n">
        <v>0</v>
      </c>
      <c r="G6915" s="0" t="n">
        <v>-0.00237309503504023</v>
      </c>
      <c r="H6915" s="0" t="n">
        <v>-0.2</v>
      </c>
      <c r="I6915" s="0" t="n">
        <v>3</v>
      </c>
      <c r="J6915" s="0" t="n">
        <v>-332.740154349533</v>
      </c>
      <c r="K6915" s="0" t="n">
        <v>1</v>
      </c>
      <c r="L6915" s="0" t="n">
        <v>1</v>
      </c>
      <c r="M6915" s="0" t="n">
        <v>1</v>
      </c>
      <c r="N6915" s="0" t="n">
        <v>1</v>
      </c>
      <c r="O6915" s="0" t="n">
        <v>1</v>
      </c>
      <c r="P6915" s="0" t="n">
        <f aca="false">L6915+M6915+N6915</f>
        <v>3</v>
      </c>
      <c r="Q6915" s="2" t="n">
        <f aca="false">P6915&gt;1</f>
        <v>1</v>
      </c>
      <c r="R6915" s="2" t="n">
        <f aca="false">P6915=3</f>
        <v>1</v>
      </c>
      <c r="S6915" s="2" t="n">
        <f aca="false">P6915=0</f>
        <v>0</v>
      </c>
    </row>
    <row r="6916" customFormat="false" ht="12.8" hidden="false" customHeight="false" outlineLevel="0" collapsed="false">
      <c r="A6916" s="0" t="n">
        <v>391188</v>
      </c>
      <c r="B6916" s="0" t="n">
        <v>-724</v>
      </c>
      <c r="C6916" s="0" t="n">
        <v>-585</v>
      </c>
      <c r="D6916" s="0" t="n">
        <v>-0.294921202072829</v>
      </c>
      <c r="E6916" s="0" t="n">
        <v>-3</v>
      </c>
      <c r="F6916" s="0" t="n">
        <v>0</v>
      </c>
      <c r="G6916" s="0" t="n">
        <v>-0.00237309503504023</v>
      </c>
      <c r="H6916" s="0" t="n">
        <v>-0.8</v>
      </c>
      <c r="I6916" s="0" t="n">
        <v>3</v>
      </c>
      <c r="J6916" s="0" t="n">
        <v>86.6549924384372</v>
      </c>
      <c r="K6916" s="0" t="n">
        <v>0</v>
      </c>
      <c r="L6916" s="0" t="n">
        <v>0</v>
      </c>
      <c r="M6916" s="0" t="n">
        <v>0</v>
      </c>
      <c r="N6916" s="0" t="n">
        <v>0</v>
      </c>
      <c r="O6916" s="0" t="n">
        <v>0</v>
      </c>
      <c r="P6916" s="0" t="n">
        <f aca="false">L6916+M6916+N6916</f>
        <v>0</v>
      </c>
      <c r="Q6916" s="2" t="n">
        <f aca="false">P6916&gt;1</f>
        <v>0</v>
      </c>
      <c r="R6916" s="2" t="n">
        <f aca="false">P6916=3</f>
        <v>0</v>
      </c>
      <c r="S6916" s="2" t="n">
        <f aca="false">P6916=0</f>
        <v>1</v>
      </c>
    </row>
    <row r="6917" customFormat="false" ht="12.8" hidden="false" customHeight="false" outlineLevel="0" collapsed="false">
      <c r="A6917" s="0" t="n">
        <v>116808</v>
      </c>
      <c r="B6917" s="0" t="n">
        <v>-1009</v>
      </c>
      <c r="C6917" s="0" t="n">
        <v>-565</v>
      </c>
      <c r="D6917" s="0" t="n">
        <v>-0.322112893715781</v>
      </c>
      <c r="E6917" s="0" t="n">
        <v>-5</v>
      </c>
      <c r="F6917" s="0" t="n">
        <v>0</v>
      </c>
      <c r="G6917" s="0" t="n">
        <v>-0.0020764581556602</v>
      </c>
      <c r="H6917" s="0" t="n">
        <v>-0.769230769230769</v>
      </c>
      <c r="I6917" s="0" t="n">
        <v>3</v>
      </c>
      <c r="J6917" s="0" t="n">
        <v>371.732998188695</v>
      </c>
      <c r="K6917" s="0" t="n">
        <v>0</v>
      </c>
      <c r="L6917" s="0" t="n">
        <v>0</v>
      </c>
      <c r="M6917" s="0" t="n">
        <v>0</v>
      </c>
      <c r="N6917" s="0" t="n">
        <v>0</v>
      </c>
      <c r="O6917" s="0" t="n">
        <v>0</v>
      </c>
      <c r="P6917" s="0" t="n">
        <f aca="false">L6917+M6917+N6917</f>
        <v>0</v>
      </c>
      <c r="Q6917" s="2" t="n">
        <f aca="false">P6917&gt;1</f>
        <v>0</v>
      </c>
      <c r="R6917" s="2" t="n">
        <f aca="false">P6917=3</f>
        <v>0</v>
      </c>
      <c r="S6917" s="2" t="n">
        <f aca="false">P6917=0</f>
        <v>1</v>
      </c>
    </row>
    <row r="6918" customFormat="false" ht="12.8" hidden="false" customHeight="false" outlineLevel="0" collapsed="false">
      <c r="A6918" s="0" t="n">
        <v>255167</v>
      </c>
      <c r="B6918" s="0" t="n">
        <v>-668</v>
      </c>
      <c r="C6918" s="0" t="n">
        <v>-581</v>
      </c>
      <c r="D6918" s="0" t="n">
        <v>-0.326142226191181</v>
      </c>
      <c r="E6918" s="0" t="n">
        <v>-4</v>
      </c>
      <c r="F6918" s="0" t="n">
        <v>0</v>
      </c>
      <c r="G6918" s="0" t="n">
        <v>-0.00226185620527272</v>
      </c>
      <c r="H6918" s="0" t="n">
        <v>-0.375</v>
      </c>
      <c r="I6918" s="0" t="n">
        <v>3</v>
      </c>
      <c r="J6918" s="0" t="n">
        <v>30.6715105523964</v>
      </c>
      <c r="K6918" s="0" t="n">
        <v>1</v>
      </c>
      <c r="L6918" s="0" t="n">
        <v>1</v>
      </c>
      <c r="M6918" s="0" t="n">
        <v>1</v>
      </c>
      <c r="N6918" s="0" t="n">
        <v>1</v>
      </c>
      <c r="O6918" s="0" t="n">
        <v>1</v>
      </c>
      <c r="P6918" s="0" t="n">
        <f aca="false">L6918+M6918+N6918</f>
        <v>3</v>
      </c>
      <c r="Q6918" s="2" t="n">
        <f aca="false">P6918&gt;1</f>
        <v>1</v>
      </c>
      <c r="R6918" s="2" t="n">
        <f aca="false">P6918=3</f>
        <v>1</v>
      </c>
      <c r="S6918" s="2" t="n">
        <f aca="false">P6918=0</f>
        <v>0</v>
      </c>
    </row>
    <row r="6919" customFormat="false" ht="12.8" hidden="false" customHeight="false" outlineLevel="0" collapsed="false">
      <c r="A6919" s="0" t="n">
        <v>406198</v>
      </c>
      <c r="B6919" s="0" t="n">
        <v>-899</v>
      </c>
      <c r="C6919" s="0" t="n">
        <v>-560</v>
      </c>
      <c r="D6919" s="0" t="n">
        <v>0</v>
      </c>
      <c r="E6919" s="0" t="n">
        <v>-4</v>
      </c>
      <c r="F6919" s="0" t="n">
        <v>0</v>
      </c>
      <c r="G6919" s="0" t="n">
        <v>-0.00248433386480774</v>
      </c>
      <c r="H6919" s="0" t="n">
        <v>-0.5</v>
      </c>
      <c r="I6919" s="0" t="n">
        <v>3</v>
      </c>
      <c r="J6919" s="0" t="n">
        <v>261.753870037114</v>
      </c>
      <c r="K6919" s="0" t="n">
        <v>1</v>
      </c>
      <c r="L6919" s="0" t="n">
        <v>1</v>
      </c>
      <c r="M6919" s="0" t="n">
        <v>0</v>
      </c>
      <c r="N6919" s="0" t="n">
        <v>1</v>
      </c>
      <c r="O6919" s="0" t="n">
        <v>0</v>
      </c>
      <c r="P6919" s="0" t="n">
        <f aca="false">L6919+M6919+N6919</f>
        <v>2</v>
      </c>
      <c r="Q6919" s="2" t="n">
        <f aca="false">P6919&gt;1</f>
        <v>1</v>
      </c>
      <c r="R6919" s="2" t="n">
        <f aca="false">P6919=3</f>
        <v>0</v>
      </c>
      <c r="S6919" s="2" t="n">
        <f aca="false">P6919=0</f>
        <v>0</v>
      </c>
    </row>
    <row r="6920" customFormat="false" ht="12.8" hidden="false" customHeight="false" outlineLevel="0" collapsed="false">
      <c r="A6920" s="0" t="n">
        <v>424593</v>
      </c>
      <c r="B6920" s="0" t="n">
        <v>-224</v>
      </c>
      <c r="C6920" s="0" t="n">
        <v>-531</v>
      </c>
      <c r="D6920" s="0" t="n">
        <v>-0.377456901484838</v>
      </c>
      <c r="E6920" s="0" t="n">
        <v>-3</v>
      </c>
      <c r="F6920" s="0" t="n">
        <v>0</v>
      </c>
      <c r="G6920" s="0" t="n">
        <v>-0.00181690088620268</v>
      </c>
      <c r="H6920" s="0" t="n">
        <v>-0.45</v>
      </c>
      <c r="I6920" s="0" t="n">
        <v>3</v>
      </c>
      <c r="J6920" s="0" t="n">
        <v>-413.12446193158</v>
      </c>
      <c r="K6920" s="0" t="n">
        <v>1</v>
      </c>
      <c r="L6920" s="0" t="n">
        <v>1</v>
      </c>
      <c r="M6920" s="0" t="n">
        <v>1</v>
      </c>
      <c r="N6920" s="0" t="n">
        <v>1</v>
      </c>
      <c r="O6920" s="0" t="n">
        <v>1</v>
      </c>
      <c r="P6920" s="0" t="n">
        <f aca="false">L6920+M6920+N6920</f>
        <v>3</v>
      </c>
      <c r="Q6920" s="2" t="n">
        <f aca="false">P6920&gt;1</f>
        <v>1</v>
      </c>
      <c r="R6920" s="2" t="n">
        <f aca="false">P6920=3</f>
        <v>1</v>
      </c>
      <c r="S6920" s="2" t="n">
        <f aca="false">P6920=0</f>
        <v>0</v>
      </c>
    </row>
    <row r="6921" customFormat="false" ht="12.8" hidden="false" customHeight="false" outlineLevel="0" collapsed="false">
      <c r="A6921" s="0" t="n">
        <v>313188</v>
      </c>
      <c r="B6921" s="0" t="n">
        <v>-744</v>
      </c>
      <c r="C6921" s="0" t="n">
        <v>-369</v>
      </c>
      <c r="D6921" s="0" t="n">
        <v>-0.377456901484838</v>
      </c>
      <c r="E6921" s="0" t="n">
        <v>-3</v>
      </c>
      <c r="F6921" s="0" t="n">
        <v>0</v>
      </c>
      <c r="G6921" s="0" t="n">
        <v>-0.00226185620527272</v>
      </c>
      <c r="H6921" s="0" t="n">
        <v>-0.5</v>
      </c>
      <c r="I6921" s="0" t="n">
        <v>3</v>
      </c>
      <c r="J6921" s="0" t="n">
        <v>107.520984765412</v>
      </c>
      <c r="K6921" s="0" t="n">
        <v>0</v>
      </c>
      <c r="L6921" s="0" t="n">
        <v>0</v>
      </c>
      <c r="M6921" s="0" t="n">
        <v>0</v>
      </c>
      <c r="N6921" s="0" t="n">
        <v>0</v>
      </c>
      <c r="O6921" s="0" t="n">
        <v>1</v>
      </c>
      <c r="P6921" s="0" t="n">
        <f aca="false">L6921+M6921+N6921</f>
        <v>0</v>
      </c>
      <c r="Q6921" s="2" t="n">
        <f aca="false">P6921&gt;1</f>
        <v>0</v>
      </c>
      <c r="R6921" s="2" t="n">
        <f aca="false">P6921=3</f>
        <v>0</v>
      </c>
      <c r="S6921" s="2" t="n">
        <f aca="false">P6921=0</f>
        <v>1</v>
      </c>
    </row>
    <row r="6922" customFormat="false" ht="12.8" hidden="false" customHeight="false" outlineLevel="0" collapsed="false">
      <c r="A6922" s="0" t="n">
        <v>438963</v>
      </c>
      <c r="B6922" s="0" t="n">
        <v>-679</v>
      </c>
      <c r="C6922" s="0" t="n">
        <v>-505</v>
      </c>
      <c r="D6922" s="0" t="n">
        <v>-0.322112893715781</v>
      </c>
      <c r="E6922" s="0" t="n">
        <v>-1</v>
      </c>
      <c r="F6922" s="0" t="n">
        <v>1</v>
      </c>
      <c r="G6922" s="0" t="n">
        <v>-0.00152026400682265</v>
      </c>
      <c r="H6922" s="0" t="n">
        <v>-0.428571428571429</v>
      </c>
      <c r="I6922" s="0" t="n">
        <v>3</v>
      </c>
      <c r="J6922" s="0" t="n">
        <v>41.9760197325562</v>
      </c>
      <c r="K6922" s="0" t="n">
        <v>1</v>
      </c>
      <c r="L6922" s="0" t="n">
        <v>1</v>
      </c>
      <c r="M6922" s="0" t="n">
        <v>1</v>
      </c>
      <c r="N6922" s="0" t="n">
        <v>1</v>
      </c>
      <c r="O6922" s="0" t="n">
        <v>0</v>
      </c>
      <c r="P6922" s="0" t="n">
        <f aca="false">L6922+M6922+N6922</f>
        <v>3</v>
      </c>
      <c r="Q6922" s="2" t="n">
        <f aca="false">P6922&gt;1</f>
        <v>1</v>
      </c>
      <c r="R6922" s="2" t="n">
        <f aca="false">P6922=3</f>
        <v>1</v>
      </c>
      <c r="S6922" s="2" t="n">
        <f aca="false">P6922=0</f>
        <v>0</v>
      </c>
    </row>
    <row r="6923" customFormat="false" ht="12.8" hidden="false" customHeight="false" outlineLevel="0" collapsed="false">
      <c r="A6923" s="0" t="n">
        <v>204123</v>
      </c>
      <c r="B6923" s="0" t="n">
        <v>-670</v>
      </c>
      <c r="C6923" s="0" t="n">
        <v>-551</v>
      </c>
      <c r="D6923" s="0" t="n">
        <v>-0.249237931488261</v>
      </c>
      <c r="E6923" s="0" t="n">
        <v>-3</v>
      </c>
      <c r="F6923" s="0" t="n">
        <v>0</v>
      </c>
      <c r="G6923" s="0" t="n">
        <v>-0.00222477659535022</v>
      </c>
      <c r="H6923" s="0" t="n">
        <v>-0.555555555555556</v>
      </c>
      <c r="I6923" s="0" t="n">
        <v>3</v>
      </c>
      <c r="J6923" s="0" t="n">
        <v>32.791755581497</v>
      </c>
      <c r="K6923" s="0" t="n">
        <v>0</v>
      </c>
      <c r="L6923" s="0" t="n">
        <v>0</v>
      </c>
      <c r="M6923" s="0" t="n">
        <v>0</v>
      </c>
      <c r="N6923" s="0" t="n">
        <v>0</v>
      </c>
      <c r="O6923" s="0" t="n">
        <v>1</v>
      </c>
      <c r="P6923" s="0" t="n">
        <f aca="false">L6923+M6923+N6923</f>
        <v>0</v>
      </c>
      <c r="Q6923" s="2" t="n">
        <f aca="false">P6923&gt;1</f>
        <v>0</v>
      </c>
      <c r="R6923" s="2" t="n">
        <f aca="false">P6923=3</f>
        <v>0</v>
      </c>
      <c r="S6923" s="2" t="n">
        <f aca="false">P6923=0</f>
        <v>1</v>
      </c>
    </row>
    <row r="6924" customFormat="false" ht="12.8" hidden="false" customHeight="false" outlineLevel="0" collapsed="false">
      <c r="A6924" s="0" t="n">
        <v>328931</v>
      </c>
      <c r="B6924" s="0" t="n">
        <v>-239</v>
      </c>
      <c r="C6924" s="0" t="n">
        <v>-557</v>
      </c>
      <c r="D6924" s="0" t="n">
        <v>-0.377456901484838</v>
      </c>
      <c r="E6924" s="0" t="n">
        <v>-2</v>
      </c>
      <c r="F6924" s="0" t="n">
        <v>0</v>
      </c>
      <c r="G6924" s="0" t="n">
        <v>-0.0020764581556602</v>
      </c>
      <c r="H6924" s="0" t="n">
        <v>-0.538461538461538</v>
      </c>
      <c r="I6924" s="0" t="n">
        <v>3</v>
      </c>
      <c r="J6924" s="0" t="n">
        <v>-398.228888468006</v>
      </c>
      <c r="K6924" s="0" t="n">
        <v>0</v>
      </c>
      <c r="L6924" s="0" t="n">
        <v>0</v>
      </c>
      <c r="M6924" s="0" t="n">
        <v>1</v>
      </c>
      <c r="N6924" s="0" t="n">
        <v>0</v>
      </c>
      <c r="O6924" s="0" t="n">
        <v>0</v>
      </c>
      <c r="P6924" s="0" t="n">
        <f aca="false">L6924+M6924+N6924</f>
        <v>1</v>
      </c>
      <c r="Q6924" s="2" t="n">
        <f aca="false">P6924&gt;1</f>
        <v>0</v>
      </c>
      <c r="R6924" s="2" t="n">
        <f aca="false">P6924=3</f>
        <v>0</v>
      </c>
      <c r="S6924" s="2" t="n">
        <f aca="false">P6924=0</f>
        <v>0</v>
      </c>
    </row>
    <row r="6925" customFormat="false" ht="12.8" hidden="false" customHeight="false" outlineLevel="0" collapsed="false">
      <c r="A6925" s="0" t="n">
        <v>96361</v>
      </c>
      <c r="B6925" s="0" t="n">
        <v>-554</v>
      </c>
      <c r="C6925" s="0" t="n">
        <v>-565</v>
      </c>
      <c r="D6925" s="0" t="n">
        <v>0</v>
      </c>
      <c r="E6925" s="0" t="n">
        <v>0</v>
      </c>
      <c r="F6925" s="0" t="n">
        <v>1</v>
      </c>
      <c r="G6925" s="0" t="n">
        <v>-0.00229893581519522</v>
      </c>
      <c r="H6925" s="0" t="n">
        <v>0</v>
      </c>
      <c r="I6925" s="0" t="n">
        <v>3</v>
      </c>
      <c r="J6925" s="0" t="n">
        <v>-83.2636485602047</v>
      </c>
      <c r="K6925" s="0" t="n">
        <v>1</v>
      </c>
      <c r="L6925" s="0" t="n">
        <v>1</v>
      </c>
      <c r="M6925" s="0" t="n">
        <v>1</v>
      </c>
      <c r="N6925" s="0" t="n">
        <v>1</v>
      </c>
      <c r="O6925" s="0" t="n">
        <v>1</v>
      </c>
      <c r="P6925" s="0" t="n">
        <f aca="false">L6925+M6925+N6925</f>
        <v>3</v>
      </c>
      <c r="Q6925" s="2" t="n">
        <f aca="false">P6925&gt;1</f>
        <v>1</v>
      </c>
      <c r="R6925" s="2" t="n">
        <f aca="false">P6925=3</f>
        <v>1</v>
      </c>
      <c r="S6925" s="2" t="n">
        <f aca="false">P6925=0</f>
        <v>0</v>
      </c>
    </row>
    <row r="6926" customFormat="false" ht="12.8" hidden="false" customHeight="false" outlineLevel="0" collapsed="false">
      <c r="A6926" s="0" t="n">
        <v>530080</v>
      </c>
      <c r="B6926" s="0" t="n">
        <v>-519</v>
      </c>
      <c r="C6926" s="0" t="n">
        <v>-592</v>
      </c>
      <c r="D6926" s="0" t="n">
        <v>-0.294921202072829</v>
      </c>
      <c r="E6926" s="0" t="n">
        <v>-1</v>
      </c>
      <c r="F6926" s="0" t="n">
        <v>1</v>
      </c>
      <c r="G6926" s="0" t="n">
        <v>-0.00222477659535022</v>
      </c>
      <c r="H6926" s="0" t="n">
        <v>-0.666666666666667</v>
      </c>
      <c r="I6926" s="0" t="n">
        <v>3</v>
      </c>
      <c r="J6926" s="0" t="n">
        <v>-118.371554624309</v>
      </c>
      <c r="K6926" s="0" t="n">
        <v>0</v>
      </c>
      <c r="L6926" s="0" t="n">
        <v>0</v>
      </c>
      <c r="M6926" s="0" t="n">
        <v>0</v>
      </c>
      <c r="N6926" s="0" t="n">
        <v>0</v>
      </c>
      <c r="O6926" s="0" t="n">
        <v>1</v>
      </c>
      <c r="P6926" s="0" t="n">
        <f aca="false">L6926+M6926+N6926</f>
        <v>0</v>
      </c>
      <c r="Q6926" s="2" t="n">
        <f aca="false">P6926&gt;1</f>
        <v>0</v>
      </c>
      <c r="R6926" s="2" t="n">
        <f aca="false">P6926=3</f>
        <v>0</v>
      </c>
      <c r="S6926" s="2" t="n">
        <f aca="false">P6926=0</f>
        <v>1</v>
      </c>
    </row>
    <row r="6927" customFormat="false" ht="12.8" hidden="false" customHeight="false" outlineLevel="0" collapsed="false">
      <c r="A6927" s="0" t="n">
        <v>436507</v>
      </c>
      <c r="B6927" s="0" t="n">
        <v>-364</v>
      </c>
      <c r="C6927" s="0" t="n">
        <v>-355</v>
      </c>
      <c r="D6927" s="0" t="n">
        <v>-0.259469640513496</v>
      </c>
      <c r="E6927" s="0" t="n">
        <v>-3</v>
      </c>
      <c r="F6927" s="0" t="n">
        <v>0</v>
      </c>
      <c r="G6927" s="0" t="n">
        <v>-0.00252141347473025</v>
      </c>
      <c r="H6927" s="0" t="n">
        <v>-1</v>
      </c>
      <c r="I6927" s="0" t="n">
        <v>3</v>
      </c>
      <c r="J6927" s="0" t="n">
        <v>-272.419792598265</v>
      </c>
      <c r="K6927" s="0" t="n">
        <v>0</v>
      </c>
      <c r="L6927" s="0" t="n">
        <v>0</v>
      </c>
      <c r="M6927" s="0" t="n">
        <v>0</v>
      </c>
      <c r="N6927" s="0" t="n">
        <v>0</v>
      </c>
      <c r="O6927" s="0" t="n">
        <v>0</v>
      </c>
      <c r="P6927" s="0" t="n">
        <f aca="false">L6927+M6927+N6927</f>
        <v>0</v>
      </c>
      <c r="Q6927" s="2" t="n">
        <f aca="false">P6927&gt;1</f>
        <v>0</v>
      </c>
      <c r="R6927" s="2" t="n">
        <f aca="false">P6927=3</f>
        <v>0</v>
      </c>
      <c r="S6927" s="2" t="n">
        <f aca="false">P6927=0</f>
        <v>1</v>
      </c>
    </row>
    <row r="6928" customFormat="false" ht="12.8" hidden="false" customHeight="false" outlineLevel="0" collapsed="false">
      <c r="A6928" s="0" t="n">
        <v>524952</v>
      </c>
      <c r="B6928" s="0" t="n">
        <v>-809</v>
      </c>
      <c r="C6928" s="0" t="n">
        <v>-550</v>
      </c>
      <c r="D6928" s="0" t="n">
        <v>-0.322112893715781</v>
      </c>
      <c r="E6928" s="0" t="n">
        <v>-3</v>
      </c>
      <c r="F6928" s="0" t="n">
        <v>0</v>
      </c>
      <c r="G6928" s="0" t="n">
        <v>-0.00177982127628017</v>
      </c>
      <c r="H6928" s="0" t="n">
        <v>-0.761904761904762</v>
      </c>
      <c r="I6928" s="0" t="n">
        <v>3</v>
      </c>
      <c r="J6928" s="0" t="n">
        <v>171.794658214823</v>
      </c>
      <c r="K6928" s="0" t="n">
        <v>0</v>
      </c>
      <c r="L6928" s="0" t="n">
        <v>0</v>
      </c>
      <c r="M6928" s="0" t="n">
        <v>0</v>
      </c>
      <c r="N6928" s="0" t="n">
        <v>0</v>
      </c>
      <c r="O6928" s="0" t="n">
        <v>1</v>
      </c>
      <c r="P6928" s="0" t="n">
        <f aca="false">L6928+M6928+N6928</f>
        <v>0</v>
      </c>
      <c r="Q6928" s="2" t="n">
        <f aca="false">P6928&gt;1</f>
        <v>0</v>
      </c>
      <c r="R6928" s="2" t="n">
        <f aca="false">P6928=3</f>
        <v>0</v>
      </c>
      <c r="S6928" s="2" t="n">
        <f aca="false">P6928=0</f>
        <v>1</v>
      </c>
    </row>
    <row r="6929" customFormat="false" ht="12.8" hidden="false" customHeight="false" outlineLevel="0" collapsed="false">
      <c r="A6929" s="0" t="n">
        <v>198747</v>
      </c>
      <c r="B6929" s="0" t="n">
        <v>-364</v>
      </c>
      <c r="C6929" s="0" t="n">
        <v>-570</v>
      </c>
      <c r="D6929" s="0" t="n">
        <v>0</v>
      </c>
      <c r="E6929" s="0" t="n">
        <v>0</v>
      </c>
      <c r="F6929" s="0" t="n">
        <v>1</v>
      </c>
      <c r="G6929" s="0" t="n">
        <v>-0.0020764581556602</v>
      </c>
      <c r="H6929" s="0" t="n">
        <v>-0.153846153846154</v>
      </c>
      <c r="I6929" s="0" t="n">
        <v>3</v>
      </c>
      <c r="J6929" s="0" t="n">
        <v>-273.282162689465</v>
      </c>
      <c r="K6929" s="0" t="n">
        <v>1</v>
      </c>
      <c r="L6929" s="0" t="n">
        <v>1</v>
      </c>
      <c r="M6929" s="0" t="n">
        <v>1</v>
      </c>
      <c r="N6929" s="0" t="n">
        <v>1</v>
      </c>
      <c r="O6929" s="0" t="n">
        <v>1</v>
      </c>
      <c r="P6929" s="0" t="n">
        <f aca="false">L6929+M6929+N6929</f>
        <v>3</v>
      </c>
      <c r="Q6929" s="2" t="n">
        <f aca="false">P6929&gt;1</f>
        <v>1</v>
      </c>
      <c r="R6929" s="2" t="n">
        <f aca="false">P6929=3</f>
        <v>1</v>
      </c>
      <c r="S6929" s="2" t="n">
        <f aca="false">P6929=0</f>
        <v>0</v>
      </c>
    </row>
    <row r="6930" customFormat="false" ht="12.8" hidden="false" customHeight="false" outlineLevel="0" collapsed="false">
      <c r="A6930" s="0" t="n">
        <v>116759</v>
      </c>
      <c r="B6930" s="0" t="n">
        <v>-594</v>
      </c>
      <c r="C6930" s="0" t="n">
        <v>-450</v>
      </c>
      <c r="D6930" s="0" t="n">
        <v>-0.259469640513496</v>
      </c>
      <c r="E6930" s="0" t="n">
        <v>-4</v>
      </c>
      <c r="F6930" s="0" t="n">
        <v>0</v>
      </c>
      <c r="G6930" s="0" t="n">
        <v>-0.00226185620527272</v>
      </c>
      <c r="H6930" s="0" t="n">
        <v>-0.5</v>
      </c>
      <c r="I6930" s="0" t="n">
        <v>3</v>
      </c>
      <c r="J6930" s="0" t="n">
        <v>-42.8025725749826</v>
      </c>
      <c r="K6930" s="0" t="n">
        <v>1</v>
      </c>
      <c r="L6930" s="0" t="n">
        <v>1</v>
      </c>
      <c r="M6930" s="0" t="n">
        <v>0</v>
      </c>
      <c r="N6930" s="0" t="n">
        <v>1</v>
      </c>
      <c r="O6930" s="0" t="n">
        <v>0</v>
      </c>
      <c r="P6930" s="0" t="n">
        <f aca="false">L6930+M6930+N6930</f>
        <v>2</v>
      </c>
      <c r="Q6930" s="2" t="n">
        <f aca="false">P6930&gt;1</f>
        <v>1</v>
      </c>
      <c r="R6930" s="2" t="n">
        <f aca="false">P6930=3</f>
        <v>0</v>
      </c>
      <c r="S6930" s="2" t="n">
        <f aca="false">P6930=0</f>
        <v>0</v>
      </c>
    </row>
    <row r="6931" customFormat="false" ht="12.8" hidden="false" customHeight="false" outlineLevel="0" collapsed="false">
      <c r="A6931" s="0" t="n">
        <v>39213</v>
      </c>
      <c r="B6931" s="0" t="n">
        <v>-874</v>
      </c>
      <c r="C6931" s="0" t="n">
        <v>-447</v>
      </c>
      <c r="D6931" s="0" t="n">
        <v>-0.118271373999589</v>
      </c>
      <c r="E6931" s="0" t="n">
        <v>-4</v>
      </c>
      <c r="F6931" s="0" t="n">
        <v>0</v>
      </c>
      <c r="G6931" s="0" t="n">
        <v>-0.00222477659535022</v>
      </c>
      <c r="H6931" s="0" t="n">
        <v>-0.222222222222222</v>
      </c>
      <c r="I6931" s="0" t="n">
        <v>3</v>
      </c>
      <c r="J6931" s="0" t="n">
        <v>237.207191304275</v>
      </c>
      <c r="K6931" s="0" t="n">
        <v>1</v>
      </c>
      <c r="L6931" s="0" t="n">
        <v>1</v>
      </c>
      <c r="M6931" s="0" t="n">
        <v>1</v>
      </c>
      <c r="N6931" s="0" t="n">
        <v>1</v>
      </c>
      <c r="O6931" s="0" t="n">
        <v>1</v>
      </c>
      <c r="P6931" s="0" t="n">
        <f aca="false">L6931+M6931+N6931</f>
        <v>3</v>
      </c>
      <c r="Q6931" s="2" t="n">
        <f aca="false">P6931&gt;1</f>
        <v>1</v>
      </c>
      <c r="R6931" s="2" t="n">
        <f aca="false">P6931=3</f>
        <v>1</v>
      </c>
      <c r="S6931" s="2" t="n">
        <f aca="false">P6931=0</f>
        <v>0</v>
      </c>
    </row>
    <row r="6932" customFormat="false" ht="12.8" hidden="false" customHeight="false" outlineLevel="0" collapsed="false">
      <c r="A6932" s="0" t="n">
        <v>12053</v>
      </c>
      <c r="B6932" s="0" t="n">
        <v>-449</v>
      </c>
      <c r="C6932" s="0" t="n">
        <v>-564</v>
      </c>
      <c r="D6932" s="0" t="n">
        <v>-0.377456901484838</v>
      </c>
      <c r="E6932" s="0" t="n">
        <v>-6</v>
      </c>
      <c r="F6932" s="0" t="n">
        <v>0</v>
      </c>
      <c r="G6932" s="0" t="n">
        <v>-0.00126070673736512</v>
      </c>
      <c r="H6932" s="0" t="n">
        <v>-0.742857142857143</v>
      </c>
      <c r="I6932" s="0" t="n">
        <v>3</v>
      </c>
      <c r="J6932" s="0" t="n">
        <v>-188.258439685475</v>
      </c>
      <c r="K6932" s="0" t="n">
        <v>0</v>
      </c>
      <c r="L6932" s="0" t="n">
        <v>0</v>
      </c>
      <c r="M6932" s="0" t="n">
        <v>0</v>
      </c>
      <c r="N6932" s="0" t="n">
        <v>0</v>
      </c>
      <c r="O6932" s="0" t="n">
        <v>0</v>
      </c>
      <c r="P6932" s="0" t="n">
        <f aca="false">L6932+M6932+N6932</f>
        <v>0</v>
      </c>
      <c r="Q6932" s="2" t="n">
        <f aca="false">P6932&gt;1</f>
        <v>0</v>
      </c>
      <c r="R6932" s="2" t="n">
        <f aca="false">P6932=3</f>
        <v>0</v>
      </c>
      <c r="S6932" s="2" t="n">
        <f aca="false">P6932=0</f>
        <v>1</v>
      </c>
    </row>
    <row r="6933" customFormat="false" ht="12.8" hidden="false" customHeight="false" outlineLevel="0" collapsed="false">
      <c r="A6933" s="0" t="n">
        <v>426575</v>
      </c>
      <c r="B6933" s="0" t="n">
        <v>-457</v>
      </c>
      <c r="C6933" s="0" t="n">
        <v>-477</v>
      </c>
      <c r="D6933" s="0" t="n">
        <v>-0.326142226191181</v>
      </c>
      <c r="E6933" s="0" t="n">
        <v>-5</v>
      </c>
      <c r="F6933" s="0" t="n">
        <v>0</v>
      </c>
      <c r="G6933" s="0" t="n">
        <v>-0.00241017464496274</v>
      </c>
      <c r="H6933" s="0" t="n">
        <v>-0.25</v>
      </c>
      <c r="I6933" s="0" t="n">
        <v>3</v>
      </c>
      <c r="J6933" s="0" t="n">
        <v>-179.909705244693</v>
      </c>
      <c r="K6933" s="0" t="n">
        <v>1</v>
      </c>
      <c r="L6933" s="0" t="n">
        <v>1</v>
      </c>
      <c r="M6933" s="0" t="n">
        <v>1</v>
      </c>
      <c r="N6933" s="0" t="n">
        <v>1</v>
      </c>
      <c r="O6933" s="0" t="n">
        <v>1</v>
      </c>
      <c r="P6933" s="0" t="n">
        <f aca="false">L6933+M6933+N6933</f>
        <v>3</v>
      </c>
      <c r="Q6933" s="2" t="n">
        <f aca="false">P6933&gt;1</f>
        <v>1</v>
      </c>
      <c r="R6933" s="2" t="n">
        <f aca="false">P6933=3</f>
        <v>1</v>
      </c>
      <c r="S6933" s="2" t="n">
        <f aca="false">P6933=0</f>
        <v>0</v>
      </c>
    </row>
    <row r="6934" customFormat="false" ht="12.8" hidden="false" customHeight="false" outlineLevel="0" collapsed="false">
      <c r="A6934" s="0" t="n">
        <v>455683</v>
      </c>
      <c r="B6934" s="0" t="n">
        <v>-274</v>
      </c>
      <c r="C6934" s="0" t="n">
        <v>-353</v>
      </c>
      <c r="D6934" s="0" t="n">
        <v>-0.259469640513496</v>
      </c>
      <c r="E6934" s="0" t="n">
        <v>-6</v>
      </c>
      <c r="F6934" s="0" t="n">
        <v>0</v>
      </c>
      <c r="G6934" s="0" t="n">
        <v>-0.00241017464496274</v>
      </c>
      <c r="H6934" s="0" t="n">
        <v>-0.75</v>
      </c>
      <c r="I6934" s="0" t="n">
        <v>3</v>
      </c>
      <c r="J6934" s="0" t="n">
        <v>-362.41091330372</v>
      </c>
      <c r="K6934" s="0" t="n">
        <v>0</v>
      </c>
      <c r="L6934" s="0" t="n">
        <v>0</v>
      </c>
      <c r="M6934" s="0" t="n">
        <v>0</v>
      </c>
      <c r="N6934" s="0" t="n">
        <v>0</v>
      </c>
      <c r="O6934" s="0" t="n">
        <v>0</v>
      </c>
      <c r="P6934" s="0" t="n">
        <f aca="false">L6934+M6934+N6934</f>
        <v>0</v>
      </c>
      <c r="Q6934" s="2" t="n">
        <f aca="false">P6934&gt;1</f>
        <v>0</v>
      </c>
      <c r="R6934" s="2" t="n">
        <f aca="false">P6934=3</f>
        <v>0</v>
      </c>
      <c r="S6934" s="2" t="n">
        <f aca="false">P6934=0</f>
        <v>1</v>
      </c>
    </row>
    <row r="6935" customFormat="false" ht="12.8" hidden="false" customHeight="false" outlineLevel="0" collapsed="false">
      <c r="A6935" s="0" t="n">
        <v>241286</v>
      </c>
      <c r="B6935" s="0" t="n">
        <v>-1074</v>
      </c>
      <c r="C6935" s="0" t="n">
        <v>-542</v>
      </c>
      <c r="D6935" s="0" t="n">
        <v>-0.249237931488261</v>
      </c>
      <c r="E6935" s="0" t="n">
        <v>-1</v>
      </c>
      <c r="F6935" s="0" t="n">
        <v>1</v>
      </c>
      <c r="G6935" s="0" t="n">
        <v>-0.00226185620527272</v>
      </c>
      <c r="H6935" s="0" t="n">
        <v>-0.625</v>
      </c>
      <c r="I6935" s="0" t="n">
        <v>3</v>
      </c>
      <c r="J6935" s="0" t="n">
        <v>436.824481400943</v>
      </c>
      <c r="K6935" s="0" t="n">
        <v>0</v>
      </c>
      <c r="L6935" s="0" t="n">
        <v>0</v>
      </c>
      <c r="M6935" s="0" t="n">
        <v>0</v>
      </c>
      <c r="N6935" s="0" t="n">
        <v>0</v>
      </c>
      <c r="O6935" s="0" t="n">
        <v>0</v>
      </c>
      <c r="P6935" s="0" t="n">
        <f aca="false">L6935+M6935+N6935</f>
        <v>0</v>
      </c>
      <c r="Q6935" s="2" t="n">
        <f aca="false">P6935&gt;1</f>
        <v>0</v>
      </c>
      <c r="R6935" s="2" t="n">
        <f aca="false">P6935=3</f>
        <v>0</v>
      </c>
      <c r="S6935" s="2" t="n">
        <f aca="false">P6935=0</f>
        <v>1</v>
      </c>
    </row>
    <row r="6936" customFormat="false" ht="12.8" hidden="false" customHeight="false" outlineLevel="0" collapsed="false">
      <c r="A6936" s="0" t="n">
        <v>190566</v>
      </c>
      <c r="B6936" s="0" t="n">
        <v>-1087</v>
      </c>
      <c r="C6936" s="0" t="n">
        <v>-496</v>
      </c>
      <c r="D6936" s="0" t="n">
        <v>-0.249237931488261</v>
      </c>
      <c r="E6936" s="0" t="n">
        <v>-1</v>
      </c>
      <c r="F6936" s="0" t="n">
        <v>1</v>
      </c>
      <c r="G6936" s="0" t="n">
        <v>-0.00248433386480774</v>
      </c>
      <c r="H6936" s="0" t="n">
        <v>-1</v>
      </c>
      <c r="I6936" s="0" t="n">
        <v>3</v>
      </c>
      <c r="J6936" s="0" t="n">
        <v>450.008857948234</v>
      </c>
      <c r="K6936" s="0" t="n">
        <v>0</v>
      </c>
      <c r="L6936" s="0" t="n">
        <v>0</v>
      </c>
      <c r="M6936" s="0" t="n">
        <v>0</v>
      </c>
      <c r="N6936" s="0" t="n">
        <v>0</v>
      </c>
      <c r="O6936" s="0" t="n">
        <v>0</v>
      </c>
      <c r="P6936" s="0" t="n">
        <f aca="false">L6936+M6936+N6936</f>
        <v>0</v>
      </c>
      <c r="Q6936" s="2" t="n">
        <f aca="false">P6936&gt;1</f>
        <v>0</v>
      </c>
      <c r="R6936" s="2" t="n">
        <f aca="false">P6936=3</f>
        <v>0</v>
      </c>
      <c r="S6936" s="2" t="n">
        <f aca="false">P6936=0</f>
        <v>1</v>
      </c>
    </row>
    <row r="6937" customFormat="false" ht="12.8" hidden="false" customHeight="false" outlineLevel="0" collapsed="false">
      <c r="A6937" s="0" t="n">
        <v>503374</v>
      </c>
      <c r="B6937" s="0" t="n">
        <v>-234</v>
      </c>
      <c r="C6937" s="0" t="n">
        <v>-545</v>
      </c>
      <c r="D6937" s="0" t="n">
        <v>-0.377456901484838</v>
      </c>
      <c r="E6937" s="0" t="n">
        <v>0</v>
      </c>
      <c r="F6937" s="0" t="n">
        <v>1</v>
      </c>
      <c r="G6937" s="0" t="n">
        <v>-0.00163150283659016</v>
      </c>
      <c r="H6937" s="0" t="n">
        <v>-0.56</v>
      </c>
      <c r="I6937" s="0" t="n">
        <v>3</v>
      </c>
      <c r="J6937" s="0" t="n">
        <v>-403.180845410373</v>
      </c>
      <c r="K6937" s="0" t="n">
        <v>0</v>
      </c>
      <c r="L6937" s="0" t="n">
        <v>0</v>
      </c>
      <c r="M6937" s="0" t="n">
        <v>1</v>
      </c>
      <c r="N6937" s="0" t="n">
        <v>0</v>
      </c>
      <c r="O6937" s="0" t="n">
        <v>0</v>
      </c>
      <c r="P6937" s="0" t="n">
        <f aca="false">L6937+M6937+N6937</f>
        <v>1</v>
      </c>
      <c r="Q6937" s="2" t="n">
        <f aca="false">P6937&gt;1</f>
        <v>0</v>
      </c>
      <c r="R6937" s="2" t="n">
        <f aca="false">P6937=3</f>
        <v>0</v>
      </c>
      <c r="S6937" s="2" t="n">
        <f aca="false">P6937=0</f>
        <v>0</v>
      </c>
    </row>
    <row r="6938" customFormat="false" ht="12.8" hidden="false" customHeight="false" outlineLevel="0" collapsed="false">
      <c r="A6938" s="0" t="n">
        <v>313427</v>
      </c>
      <c r="B6938" s="0" t="n">
        <v>-1009</v>
      </c>
      <c r="C6938" s="0" t="n">
        <v>-396</v>
      </c>
      <c r="D6938" s="0" t="n">
        <v>-0.118271373999589</v>
      </c>
      <c r="E6938" s="0" t="n">
        <v>-5</v>
      </c>
      <c r="F6938" s="0" t="n">
        <v>0</v>
      </c>
      <c r="G6938" s="0" t="n">
        <v>-0.00233601542511773</v>
      </c>
      <c r="H6938" s="0" t="n">
        <v>-0.166666666666667</v>
      </c>
      <c r="I6938" s="0" t="n">
        <v>3</v>
      </c>
      <c r="J6938" s="0" t="n">
        <v>372.410664083858</v>
      </c>
      <c r="K6938" s="0" t="n">
        <v>1</v>
      </c>
      <c r="L6938" s="0" t="n">
        <v>1</v>
      </c>
      <c r="M6938" s="0" t="n">
        <v>1</v>
      </c>
      <c r="N6938" s="0" t="n">
        <v>1</v>
      </c>
      <c r="O6938" s="0" t="n">
        <v>1</v>
      </c>
      <c r="P6938" s="0" t="n">
        <f aca="false">L6938+M6938+N6938</f>
        <v>3</v>
      </c>
      <c r="Q6938" s="2" t="n">
        <f aca="false">P6938&gt;1</f>
        <v>1</v>
      </c>
      <c r="R6938" s="2" t="n">
        <f aca="false">P6938=3</f>
        <v>1</v>
      </c>
      <c r="S6938" s="2" t="n">
        <f aca="false">P6938=0</f>
        <v>0</v>
      </c>
    </row>
    <row r="6939" customFormat="false" ht="12.8" hidden="false" customHeight="false" outlineLevel="0" collapsed="false">
      <c r="A6939" s="0" t="n">
        <v>335969</v>
      </c>
      <c r="B6939" s="0" t="n">
        <v>-1105</v>
      </c>
      <c r="C6939" s="0" t="n">
        <v>-609</v>
      </c>
      <c r="D6939" s="0" t="n">
        <v>-0.467369215474628</v>
      </c>
      <c r="E6939" s="0" t="n">
        <v>-4</v>
      </c>
      <c r="F6939" s="0" t="n">
        <v>0</v>
      </c>
      <c r="G6939" s="0" t="n">
        <v>-0.00226185620527272</v>
      </c>
      <c r="H6939" s="0" t="n">
        <v>-0.625</v>
      </c>
      <c r="I6939" s="0" t="n">
        <v>3</v>
      </c>
      <c r="J6939" s="0" t="n">
        <v>467.555727428353</v>
      </c>
      <c r="K6939" s="0" t="n">
        <v>0</v>
      </c>
      <c r="L6939" s="0" t="n">
        <v>0</v>
      </c>
      <c r="M6939" s="0" t="n">
        <v>0</v>
      </c>
      <c r="N6939" s="0" t="n">
        <v>0</v>
      </c>
      <c r="O6939" s="0" t="n">
        <v>0</v>
      </c>
      <c r="P6939" s="0" t="n">
        <f aca="false">L6939+M6939+N6939</f>
        <v>0</v>
      </c>
      <c r="Q6939" s="2" t="n">
        <f aca="false">P6939&gt;1</f>
        <v>0</v>
      </c>
      <c r="R6939" s="2" t="n">
        <f aca="false">P6939=3</f>
        <v>0</v>
      </c>
      <c r="S6939" s="2" t="n">
        <f aca="false">P6939=0</f>
        <v>1</v>
      </c>
    </row>
    <row r="6940" customFormat="false" ht="12.8" hidden="false" customHeight="false" outlineLevel="0" collapsed="false">
      <c r="A6940" s="0" t="n">
        <v>33995</v>
      </c>
      <c r="B6940" s="0" t="n">
        <v>-974</v>
      </c>
      <c r="C6940" s="0" t="n">
        <v>-525</v>
      </c>
      <c r="D6940" s="0" t="n">
        <v>0</v>
      </c>
      <c r="E6940" s="0" t="n">
        <v>-3</v>
      </c>
      <c r="F6940" s="0" t="n">
        <v>0</v>
      </c>
      <c r="G6940" s="0" t="n">
        <v>-0.00241017464496274</v>
      </c>
      <c r="H6940" s="0" t="n">
        <v>-0.5</v>
      </c>
      <c r="I6940" s="0" t="n">
        <v>3</v>
      </c>
      <c r="J6940" s="0" t="n">
        <v>336.893568816344</v>
      </c>
      <c r="K6940" s="0" t="n">
        <v>1</v>
      </c>
      <c r="L6940" s="0" t="n">
        <v>1</v>
      </c>
      <c r="M6940" s="0" t="n">
        <v>0</v>
      </c>
      <c r="N6940" s="0" t="n">
        <v>0</v>
      </c>
      <c r="O6940" s="0" t="n">
        <v>1</v>
      </c>
      <c r="P6940" s="0" t="n">
        <f aca="false">L6940+M6940+N6940</f>
        <v>1</v>
      </c>
      <c r="Q6940" s="2" t="n">
        <f aca="false">P6940&gt;1</f>
        <v>0</v>
      </c>
      <c r="R6940" s="2" t="n">
        <f aca="false">P6940=3</f>
        <v>0</v>
      </c>
      <c r="S6940" s="2" t="n">
        <f aca="false">P6940=0</f>
        <v>0</v>
      </c>
    </row>
    <row r="6941" customFormat="false" ht="12.8" hidden="false" customHeight="false" outlineLevel="0" collapsed="false">
      <c r="A6941" s="0" t="n">
        <v>305270</v>
      </c>
      <c r="B6941" s="0" t="n">
        <v>-344</v>
      </c>
      <c r="C6941" s="0" t="n">
        <v>-560</v>
      </c>
      <c r="D6941" s="0" t="n">
        <v>0</v>
      </c>
      <c r="E6941" s="0" t="n">
        <v>-3</v>
      </c>
      <c r="F6941" s="0" t="n">
        <v>0</v>
      </c>
      <c r="G6941" s="0" t="n">
        <v>-0.00248433386480774</v>
      </c>
      <c r="H6941" s="0" t="n">
        <v>0</v>
      </c>
      <c r="I6941" s="0" t="n">
        <v>3</v>
      </c>
      <c r="J6941" s="0" t="n">
        <v>-293.24174119351</v>
      </c>
      <c r="K6941" s="0" t="n">
        <v>1</v>
      </c>
      <c r="L6941" s="0" t="n">
        <v>1</v>
      </c>
      <c r="M6941" s="0" t="n">
        <v>1</v>
      </c>
      <c r="N6941" s="0" t="n">
        <v>1</v>
      </c>
      <c r="O6941" s="0" t="n">
        <v>1</v>
      </c>
      <c r="P6941" s="0" t="n">
        <f aca="false">L6941+M6941+N6941</f>
        <v>3</v>
      </c>
      <c r="Q6941" s="2" t="n">
        <f aca="false">P6941&gt;1</f>
        <v>1</v>
      </c>
      <c r="R6941" s="2" t="n">
        <f aca="false">P6941=3</f>
        <v>1</v>
      </c>
      <c r="S6941" s="2" t="n">
        <f aca="false">P6941=0</f>
        <v>0</v>
      </c>
    </row>
    <row r="6942" customFormat="false" ht="12.8" hidden="false" customHeight="false" outlineLevel="0" collapsed="false">
      <c r="A6942" s="0" t="n">
        <v>273642</v>
      </c>
      <c r="B6942" s="0" t="n">
        <v>-434</v>
      </c>
      <c r="C6942" s="0" t="n">
        <v>-574</v>
      </c>
      <c r="D6942" s="0" t="n">
        <v>-0.249237931488261</v>
      </c>
      <c r="E6942" s="0" t="n">
        <v>-5</v>
      </c>
      <c r="F6942" s="0" t="n">
        <v>0</v>
      </c>
      <c r="G6942" s="0" t="n">
        <v>-0.00166858244651266</v>
      </c>
      <c r="H6942" s="0" t="n">
        <v>-0.458333333333333</v>
      </c>
      <c r="I6942" s="0" t="n">
        <v>3</v>
      </c>
      <c r="J6942" s="0" t="n">
        <v>-203.298483395969</v>
      </c>
      <c r="K6942" s="0" t="n">
        <v>1</v>
      </c>
      <c r="L6942" s="0" t="n">
        <v>1</v>
      </c>
      <c r="M6942" s="0" t="n">
        <v>1</v>
      </c>
      <c r="N6942" s="0" t="n">
        <v>1</v>
      </c>
      <c r="O6942" s="0" t="n">
        <v>0</v>
      </c>
      <c r="P6942" s="0" t="n">
        <f aca="false">L6942+M6942+N6942</f>
        <v>3</v>
      </c>
      <c r="Q6942" s="2" t="n">
        <f aca="false">P6942&gt;1</f>
        <v>1</v>
      </c>
      <c r="R6942" s="2" t="n">
        <f aca="false">P6942=3</f>
        <v>1</v>
      </c>
      <c r="S6942" s="2" t="n">
        <f aca="false">P6942=0</f>
        <v>0</v>
      </c>
    </row>
    <row r="6943" customFormat="false" ht="12.8" hidden="false" customHeight="false" outlineLevel="0" collapsed="false">
      <c r="A6943" s="0" t="n">
        <v>362674</v>
      </c>
      <c r="B6943" s="0" t="n">
        <v>-514</v>
      </c>
      <c r="C6943" s="0" t="n">
        <v>-524</v>
      </c>
      <c r="D6943" s="0" t="n">
        <v>-0.294921202072829</v>
      </c>
      <c r="E6943" s="0" t="n">
        <v>-3</v>
      </c>
      <c r="F6943" s="0" t="n">
        <v>0</v>
      </c>
      <c r="G6943" s="0" t="n">
        <v>-0.00215061737550521</v>
      </c>
      <c r="H6943" s="0" t="n">
        <v>-0.727272727272727</v>
      </c>
      <c r="I6943" s="0" t="n">
        <v>3</v>
      </c>
      <c r="J6943" s="0" t="n">
        <v>-123.098709832476</v>
      </c>
      <c r="K6943" s="0" t="n">
        <v>0</v>
      </c>
      <c r="L6943" s="0" t="n">
        <v>0</v>
      </c>
      <c r="M6943" s="0" t="n">
        <v>0</v>
      </c>
      <c r="N6943" s="0" t="n">
        <v>0</v>
      </c>
      <c r="O6943" s="0" t="n">
        <v>1</v>
      </c>
      <c r="P6943" s="0" t="n">
        <f aca="false">L6943+M6943+N6943</f>
        <v>0</v>
      </c>
      <c r="Q6943" s="2" t="n">
        <f aca="false">P6943&gt;1</f>
        <v>0</v>
      </c>
      <c r="R6943" s="2" t="n">
        <f aca="false">P6943=3</f>
        <v>0</v>
      </c>
      <c r="S6943" s="2" t="n">
        <f aca="false">P6943=0</f>
        <v>1</v>
      </c>
    </row>
    <row r="6944" customFormat="false" ht="12.8" hidden="false" customHeight="false" outlineLevel="0" collapsed="false">
      <c r="A6944" s="0" t="n">
        <v>179491</v>
      </c>
      <c r="B6944" s="0" t="n">
        <v>-674</v>
      </c>
      <c r="C6944" s="0" t="n">
        <v>-531</v>
      </c>
      <c r="D6944" s="0" t="n">
        <v>-0.447684193674281</v>
      </c>
      <c r="E6944" s="0" t="n">
        <v>-6</v>
      </c>
      <c r="F6944" s="0" t="n">
        <v>0</v>
      </c>
      <c r="G6944" s="0" t="n">
        <v>-0.00218769698542771</v>
      </c>
      <c r="H6944" s="0" t="n">
        <v>-0.5</v>
      </c>
      <c r="I6944" s="0" t="n">
        <v>3</v>
      </c>
      <c r="J6944" s="0" t="n">
        <v>36.8720694534347</v>
      </c>
      <c r="K6944" s="0" t="n">
        <v>0</v>
      </c>
      <c r="L6944" s="0" t="n">
        <v>0</v>
      </c>
      <c r="M6944" s="0" t="n">
        <v>0</v>
      </c>
      <c r="N6944" s="0" t="n">
        <v>0</v>
      </c>
      <c r="O6944" s="0" t="n">
        <v>0</v>
      </c>
      <c r="P6944" s="0" t="n">
        <f aca="false">L6944+M6944+N6944</f>
        <v>0</v>
      </c>
      <c r="Q6944" s="2" t="n">
        <f aca="false">P6944&gt;1</f>
        <v>0</v>
      </c>
      <c r="R6944" s="2" t="n">
        <f aca="false">P6944=3</f>
        <v>0</v>
      </c>
      <c r="S6944" s="2" t="n">
        <f aca="false">P6944=0</f>
        <v>1</v>
      </c>
    </row>
    <row r="6945" customFormat="false" ht="12.8" hidden="false" customHeight="false" outlineLevel="0" collapsed="false">
      <c r="A6945" s="0" t="n">
        <v>338459</v>
      </c>
      <c r="B6945" s="0" t="n">
        <v>-699</v>
      </c>
      <c r="C6945" s="0" t="n">
        <v>-435</v>
      </c>
      <c r="D6945" s="0" t="n">
        <v>-0.118271373999589</v>
      </c>
      <c r="E6945" s="0" t="n">
        <v>-5</v>
      </c>
      <c r="F6945" s="0" t="n">
        <v>0</v>
      </c>
      <c r="G6945" s="0" t="n">
        <v>-0.00229893581519522</v>
      </c>
      <c r="H6945" s="0" t="n">
        <v>-0.428571428571429</v>
      </c>
      <c r="I6945" s="0" t="n">
        <v>3</v>
      </c>
      <c r="J6945" s="0" t="n">
        <v>62.2567793044451</v>
      </c>
      <c r="K6945" s="0" t="n">
        <v>1</v>
      </c>
      <c r="L6945" s="0" t="n">
        <v>1</v>
      </c>
      <c r="M6945" s="0" t="n">
        <v>1</v>
      </c>
      <c r="N6945" s="0" t="n">
        <v>1</v>
      </c>
      <c r="O6945" s="0" t="n">
        <v>0</v>
      </c>
      <c r="P6945" s="0" t="n">
        <f aca="false">L6945+M6945+N6945</f>
        <v>3</v>
      </c>
      <c r="Q6945" s="2" t="n">
        <f aca="false">P6945&gt;1</f>
        <v>1</v>
      </c>
      <c r="R6945" s="2" t="n">
        <f aca="false">P6945=3</f>
        <v>1</v>
      </c>
      <c r="S6945" s="2" t="n">
        <f aca="false">P6945=0</f>
        <v>0</v>
      </c>
    </row>
    <row r="6946" customFormat="false" ht="12.8" hidden="false" customHeight="false" outlineLevel="0" collapsed="false">
      <c r="A6946" s="0" t="n">
        <v>479640</v>
      </c>
      <c r="B6946" s="0" t="n">
        <v>-374</v>
      </c>
      <c r="C6946" s="0" t="n">
        <v>-525</v>
      </c>
      <c r="D6946" s="0" t="n">
        <v>-0.34562939858781</v>
      </c>
      <c r="E6946" s="0" t="n">
        <v>-3</v>
      </c>
      <c r="F6946" s="0" t="n">
        <v>0</v>
      </c>
      <c r="G6946" s="0" t="n">
        <v>-0.00111238829767511</v>
      </c>
      <c r="H6946" s="0" t="n">
        <v>-0.435897435897436</v>
      </c>
      <c r="I6946" s="0" t="n">
        <v>3</v>
      </c>
      <c r="J6946" s="0" t="n">
        <v>-263.101608848656</v>
      </c>
      <c r="K6946" s="0" t="n">
        <v>1</v>
      </c>
      <c r="L6946" s="0" t="n">
        <v>1</v>
      </c>
      <c r="M6946" s="0" t="n">
        <v>1</v>
      </c>
      <c r="N6946" s="0" t="n">
        <v>1</v>
      </c>
      <c r="O6946" s="0" t="n">
        <v>1</v>
      </c>
      <c r="P6946" s="0" t="n">
        <f aca="false">L6946+M6946+N6946</f>
        <v>3</v>
      </c>
      <c r="Q6946" s="2" t="n">
        <f aca="false">P6946&gt;1</f>
        <v>1</v>
      </c>
      <c r="R6946" s="2" t="n">
        <f aca="false">P6946=3</f>
        <v>1</v>
      </c>
      <c r="S6946" s="2" t="n">
        <f aca="false">P6946=0</f>
        <v>0</v>
      </c>
    </row>
    <row r="6947" customFormat="false" ht="12.8" hidden="false" customHeight="false" outlineLevel="0" collapsed="false">
      <c r="A6947" s="0" t="n">
        <v>87718</v>
      </c>
      <c r="B6947" s="0" t="n">
        <v>-879</v>
      </c>
      <c r="C6947" s="0" t="n">
        <v>-370</v>
      </c>
      <c r="D6947" s="0" t="n">
        <v>-0.366400894325468</v>
      </c>
      <c r="E6947" s="0" t="n">
        <v>-4</v>
      </c>
      <c r="F6947" s="0" t="n">
        <v>0</v>
      </c>
      <c r="G6947" s="0" t="n">
        <v>-0.00196521932589269</v>
      </c>
      <c r="H6947" s="0" t="n">
        <v>-0.625</v>
      </c>
      <c r="I6947" s="0" t="n">
        <v>3</v>
      </c>
      <c r="J6947" s="0" t="n">
        <v>242.515944747019</v>
      </c>
      <c r="K6947" s="0" t="n">
        <v>0</v>
      </c>
      <c r="L6947" s="0" t="n">
        <v>0</v>
      </c>
      <c r="M6947" s="0" t="n">
        <v>0</v>
      </c>
      <c r="N6947" s="0" t="n">
        <v>0</v>
      </c>
      <c r="O6947" s="0" t="n">
        <v>1</v>
      </c>
      <c r="P6947" s="0" t="n">
        <f aca="false">L6947+M6947+N6947</f>
        <v>0</v>
      </c>
      <c r="Q6947" s="2" t="n">
        <f aca="false">P6947&gt;1</f>
        <v>0</v>
      </c>
      <c r="R6947" s="2" t="n">
        <f aca="false">P6947=3</f>
        <v>0</v>
      </c>
      <c r="S6947" s="2" t="n">
        <f aca="false">P6947=0</f>
        <v>1</v>
      </c>
    </row>
    <row r="6948" customFormat="false" ht="12.8" hidden="false" customHeight="false" outlineLevel="0" collapsed="false">
      <c r="A6948" s="0" t="n">
        <v>161075</v>
      </c>
      <c r="B6948" s="0" t="n">
        <v>-586</v>
      </c>
      <c r="C6948" s="0" t="n">
        <v>-492</v>
      </c>
      <c r="D6948" s="0" t="n">
        <v>-0.249237931488261</v>
      </c>
      <c r="E6948" s="0" t="n">
        <v>-6</v>
      </c>
      <c r="F6948" s="0" t="n">
        <v>0</v>
      </c>
      <c r="G6948" s="0" t="n">
        <v>-0.00222477659535022</v>
      </c>
      <c r="H6948" s="0" t="n">
        <v>-0.222222222222222</v>
      </c>
      <c r="I6948" s="0" t="n">
        <v>3</v>
      </c>
      <c r="J6948" s="0" t="n">
        <v>-50.9708453837779</v>
      </c>
      <c r="K6948" s="0" t="n">
        <v>1</v>
      </c>
      <c r="L6948" s="0" t="n">
        <v>1</v>
      </c>
      <c r="M6948" s="0" t="n">
        <v>1</v>
      </c>
      <c r="N6948" s="0" t="n">
        <v>1</v>
      </c>
      <c r="O6948" s="0" t="n">
        <v>1</v>
      </c>
      <c r="P6948" s="0" t="n">
        <f aca="false">L6948+M6948+N6948</f>
        <v>3</v>
      </c>
      <c r="Q6948" s="2" t="n">
        <f aca="false">P6948&gt;1</f>
        <v>1</v>
      </c>
      <c r="R6948" s="2" t="n">
        <f aca="false">P6948=3</f>
        <v>1</v>
      </c>
      <c r="S6948" s="2" t="n">
        <f aca="false">P6948=0</f>
        <v>0</v>
      </c>
    </row>
    <row r="6949" customFormat="false" ht="12.8" hidden="false" customHeight="false" outlineLevel="0" collapsed="false">
      <c r="A6949" s="0" t="n">
        <v>16142</v>
      </c>
      <c r="B6949" s="0" t="n">
        <v>-609</v>
      </c>
      <c r="C6949" s="0" t="n">
        <v>-548</v>
      </c>
      <c r="D6949" s="0" t="n">
        <v>-0.318259923028387</v>
      </c>
      <c r="E6949" s="0" t="n">
        <v>-4</v>
      </c>
      <c r="F6949" s="0" t="n">
        <v>0</v>
      </c>
      <c r="G6949" s="0" t="n">
        <v>-0.00222477659535022</v>
      </c>
      <c r="H6949" s="0" t="n">
        <v>-0.888888888888889</v>
      </c>
      <c r="I6949" s="0" t="n">
        <v>3</v>
      </c>
      <c r="J6949" s="0" t="n">
        <v>-28.1956571861388</v>
      </c>
      <c r="K6949" s="0" t="n">
        <v>0</v>
      </c>
      <c r="L6949" s="0" t="n">
        <v>0</v>
      </c>
      <c r="M6949" s="0" t="n">
        <v>0</v>
      </c>
      <c r="N6949" s="0" t="n">
        <v>0</v>
      </c>
      <c r="O6949" s="0" t="n">
        <v>0</v>
      </c>
      <c r="P6949" s="0" t="n">
        <f aca="false">L6949+M6949+N6949</f>
        <v>0</v>
      </c>
      <c r="Q6949" s="2" t="n">
        <f aca="false">P6949&gt;1</f>
        <v>0</v>
      </c>
      <c r="R6949" s="2" t="n">
        <f aca="false">P6949=3</f>
        <v>0</v>
      </c>
      <c r="S6949" s="2" t="n">
        <f aca="false">P6949=0</f>
        <v>1</v>
      </c>
    </row>
    <row r="6950" customFormat="false" ht="12.8" hidden="false" customHeight="false" outlineLevel="0" collapsed="false">
      <c r="A6950" s="0" t="n">
        <v>342505</v>
      </c>
      <c r="B6950" s="0" t="n">
        <v>-814</v>
      </c>
      <c r="C6950" s="0" t="n">
        <v>-495</v>
      </c>
      <c r="D6950" s="0" t="n">
        <v>0</v>
      </c>
      <c r="E6950" s="0" t="n">
        <v>-3</v>
      </c>
      <c r="F6950" s="0" t="n">
        <v>0</v>
      </c>
      <c r="G6950" s="0" t="n">
        <v>-0.00248433386480774</v>
      </c>
      <c r="H6950" s="0" t="n">
        <v>-1</v>
      </c>
      <c r="I6950" s="0" t="n">
        <v>3</v>
      </c>
      <c r="J6950" s="0" t="n">
        <v>177.01518258175</v>
      </c>
      <c r="K6950" s="0" t="n">
        <v>0</v>
      </c>
      <c r="L6950" s="0" t="n">
        <v>0</v>
      </c>
      <c r="M6950" s="0" t="n">
        <v>0</v>
      </c>
      <c r="N6950" s="0" t="n">
        <v>0</v>
      </c>
      <c r="O6950" s="0" t="n">
        <v>0</v>
      </c>
      <c r="P6950" s="0" t="n">
        <f aca="false">L6950+M6950+N6950</f>
        <v>0</v>
      </c>
      <c r="Q6950" s="2" t="n">
        <f aca="false">P6950&gt;1</f>
        <v>0</v>
      </c>
      <c r="R6950" s="2" t="n">
        <f aca="false">P6950=3</f>
        <v>0</v>
      </c>
      <c r="S6950" s="2" t="n">
        <f aca="false">P6950=0</f>
        <v>1</v>
      </c>
    </row>
    <row r="6951" customFormat="false" ht="12.8" hidden="false" customHeight="false" outlineLevel="0" collapsed="false">
      <c r="A6951" s="0" t="n">
        <v>33405</v>
      </c>
      <c r="B6951" s="0" t="n">
        <v>-1109</v>
      </c>
      <c r="C6951" s="0" t="n">
        <v>-571</v>
      </c>
      <c r="D6951" s="0" t="n">
        <v>-0.259469640513496</v>
      </c>
      <c r="E6951" s="0" t="n">
        <v>0</v>
      </c>
      <c r="F6951" s="0" t="n">
        <v>1</v>
      </c>
      <c r="G6951" s="0" t="n">
        <v>-0.00122362712744262</v>
      </c>
      <c r="H6951" s="0" t="n">
        <v>-0.75</v>
      </c>
      <c r="I6951" s="0" t="n">
        <v>3</v>
      </c>
      <c r="J6951" s="0" t="n">
        <v>471.707865757381</v>
      </c>
      <c r="K6951" s="0" t="n">
        <v>0</v>
      </c>
      <c r="L6951" s="0" t="n">
        <v>0</v>
      </c>
      <c r="M6951" s="0" t="n">
        <v>0</v>
      </c>
      <c r="N6951" s="0" t="n">
        <v>0</v>
      </c>
      <c r="O6951" s="0" t="n">
        <v>1</v>
      </c>
      <c r="P6951" s="0" t="n">
        <f aca="false">L6951+M6951+N6951</f>
        <v>0</v>
      </c>
      <c r="Q6951" s="2" t="n">
        <f aca="false">P6951&gt;1</f>
        <v>0</v>
      </c>
      <c r="R6951" s="2" t="n">
        <f aca="false">P6951=3</f>
        <v>0</v>
      </c>
      <c r="S6951" s="2" t="n">
        <f aca="false">P6951=0</f>
        <v>1</v>
      </c>
    </row>
    <row r="6952" customFormat="false" ht="12.8" hidden="false" customHeight="false" outlineLevel="0" collapsed="false">
      <c r="A6952" s="0" t="n">
        <v>27595</v>
      </c>
      <c r="B6952" s="0" t="n">
        <v>-654</v>
      </c>
      <c r="C6952" s="0" t="n">
        <v>-580</v>
      </c>
      <c r="D6952" s="0" t="n">
        <v>-0.326142226191181</v>
      </c>
      <c r="E6952" s="0" t="n">
        <v>-4</v>
      </c>
      <c r="F6952" s="0" t="n">
        <v>0</v>
      </c>
      <c r="G6952" s="0" t="n">
        <v>-0.00229893581519522</v>
      </c>
      <c r="H6952" s="0" t="n">
        <v>-0.714285714285714</v>
      </c>
      <c r="I6952" s="0" t="n">
        <v>3</v>
      </c>
      <c r="J6952" s="0" t="n">
        <v>16.6756506256829</v>
      </c>
      <c r="K6952" s="0" t="n">
        <v>0</v>
      </c>
      <c r="L6952" s="0" t="n">
        <v>0</v>
      </c>
      <c r="M6952" s="0" t="n">
        <v>0</v>
      </c>
      <c r="N6952" s="0" t="n">
        <v>0</v>
      </c>
      <c r="O6952" s="0" t="n">
        <v>0</v>
      </c>
      <c r="P6952" s="0" t="n">
        <f aca="false">L6952+M6952+N6952</f>
        <v>0</v>
      </c>
      <c r="Q6952" s="2" t="n">
        <f aca="false">P6952&gt;1</f>
        <v>0</v>
      </c>
      <c r="R6952" s="2" t="n">
        <f aca="false">P6952=3</f>
        <v>0</v>
      </c>
      <c r="S6952" s="2" t="n">
        <f aca="false">P6952=0</f>
        <v>1</v>
      </c>
    </row>
    <row r="6953" customFormat="false" ht="12.8" hidden="false" customHeight="false" outlineLevel="0" collapsed="false">
      <c r="A6953" s="0" t="n">
        <v>273315</v>
      </c>
      <c r="B6953" s="0" t="n">
        <v>-1064</v>
      </c>
      <c r="C6953" s="0" t="n">
        <v>-517</v>
      </c>
      <c r="D6953" s="0" t="n">
        <v>-0.377456901484838</v>
      </c>
      <c r="E6953" s="0" t="n">
        <v>0</v>
      </c>
      <c r="F6953" s="0" t="n">
        <v>1</v>
      </c>
      <c r="G6953" s="0" t="n">
        <v>-0.00137194556713263</v>
      </c>
      <c r="H6953" s="0" t="n">
        <v>-0.6875</v>
      </c>
      <c r="I6953" s="0" t="n">
        <v>3</v>
      </c>
      <c r="J6953" s="0" t="n">
        <v>426.9247665852</v>
      </c>
      <c r="K6953" s="0" t="n">
        <v>0</v>
      </c>
      <c r="L6953" s="0" t="n">
        <v>0</v>
      </c>
      <c r="M6953" s="0" t="n">
        <v>0</v>
      </c>
      <c r="N6953" s="0" t="n">
        <v>0</v>
      </c>
      <c r="O6953" s="0" t="n">
        <v>0</v>
      </c>
      <c r="P6953" s="0" t="n">
        <f aca="false">L6953+M6953+N6953</f>
        <v>0</v>
      </c>
      <c r="Q6953" s="2" t="n">
        <f aca="false">P6953&gt;1</f>
        <v>0</v>
      </c>
      <c r="R6953" s="2" t="n">
        <f aca="false">P6953=3</f>
        <v>0</v>
      </c>
      <c r="S6953" s="2" t="n">
        <f aca="false">P6953=0</f>
        <v>1</v>
      </c>
    </row>
    <row r="6954" customFormat="false" ht="12.8" hidden="false" customHeight="false" outlineLevel="0" collapsed="false">
      <c r="A6954" s="0" t="n">
        <v>318998</v>
      </c>
      <c r="B6954" s="0" t="n">
        <v>-854</v>
      </c>
      <c r="C6954" s="0" t="n">
        <v>-536</v>
      </c>
      <c r="D6954" s="0" t="n">
        <v>-0.249237931488261</v>
      </c>
      <c r="E6954" s="0" t="n">
        <v>-5</v>
      </c>
      <c r="F6954" s="0" t="n">
        <v>0</v>
      </c>
      <c r="G6954" s="0" t="n">
        <v>-0.00163150283659016</v>
      </c>
      <c r="H6954" s="0" t="n">
        <v>-0.4</v>
      </c>
      <c r="I6954" s="0" t="n">
        <v>3</v>
      </c>
      <c r="J6954" s="0" t="n">
        <v>216.8505170744</v>
      </c>
      <c r="K6954" s="0" t="n">
        <v>1</v>
      </c>
      <c r="L6954" s="0" t="n">
        <v>1</v>
      </c>
      <c r="M6954" s="0" t="n">
        <v>1</v>
      </c>
      <c r="N6954" s="0" t="n">
        <v>1</v>
      </c>
      <c r="O6954" s="0" t="n">
        <v>1</v>
      </c>
      <c r="P6954" s="0" t="n">
        <f aca="false">L6954+M6954+N6954</f>
        <v>3</v>
      </c>
      <c r="Q6954" s="2" t="n">
        <f aca="false">P6954&gt;1</f>
        <v>1</v>
      </c>
      <c r="R6954" s="2" t="n">
        <f aca="false">P6954=3</f>
        <v>1</v>
      </c>
      <c r="S6954" s="2" t="n">
        <f aca="false">P6954=0</f>
        <v>0</v>
      </c>
    </row>
    <row r="6955" customFormat="false" ht="12.8" hidden="false" customHeight="false" outlineLevel="0" collapsed="false">
      <c r="A6955" s="0" t="n">
        <v>60214</v>
      </c>
      <c r="B6955" s="0" t="n">
        <v>-554</v>
      </c>
      <c r="C6955" s="0" t="n">
        <v>-562</v>
      </c>
      <c r="D6955" s="0" t="n">
        <v>-0.467369215474628</v>
      </c>
      <c r="E6955" s="0" t="n">
        <v>-4</v>
      </c>
      <c r="F6955" s="0" t="n">
        <v>0</v>
      </c>
      <c r="G6955" s="0" t="n">
        <v>-0.00226185620527272</v>
      </c>
      <c r="H6955" s="0" t="n">
        <v>-0.875</v>
      </c>
      <c r="I6955" s="0" t="n">
        <v>3</v>
      </c>
      <c r="J6955" s="0" t="n">
        <v>-83.2513561648655</v>
      </c>
      <c r="K6955" s="0" t="n">
        <v>0</v>
      </c>
      <c r="L6955" s="0" t="n">
        <v>0</v>
      </c>
      <c r="M6955" s="0" t="n">
        <v>0</v>
      </c>
      <c r="N6955" s="0" t="n">
        <v>0</v>
      </c>
      <c r="O6955" s="0" t="n">
        <v>0</v>
      </c>
      <c r="P6955" s="0" t="n">
        <f aca="false">L6955+M6955+N6955</f>
        <v>0</v>
      </c>
      <c r="Q6955" s="2" t="n">
        <f aca="false">P6955&gt;1</f>
        <v>0</v>
      </c>
      <c r="R6955" s="2" t="n">
        <f aca="false">P6955=3</f>
        <v>0</v>
      </c>
      <c r="S6955" s="2" t="n">
        <f aca="false">P6955=0</f>
        <v>1</v>
      </c>
    </row>
    <row r="6956" customFormat="false" ht="12.8" hidden="false" customHeight="false" outlineLevel="0" collapsed="false">
      <c r="A6956" s="0" t="n">
        <v>508849</v>
      </c>
      <c r="B6956" s="0" t="n">
        <v>-539</v>
      </c>
      <c r="C6956" s="0" t="n">
        <v>-555</v>
      </c>
      <c r="D6956" s="0" t="n">
        <v>-0.259469640513496</v>
      </c>
      <c r="E6956" s="0" t="n">
        <v>-2</v>
      </c>
      <c r="F6956" s="0" t="n">
        <v>0</v>
      </c>
      <c r="G6956" s="0" t="n">
        <v>-0.00229893581519522</v>
      </c>
      <c r="H6956" s="0" t="n">
        <v>-0.714285714285714</v>
      </c>
      <c r="I6956" s="0" t="n">
        <v>3</v>
      </c>
      <c r="J6956" s="0" t="n">
        <v>-98.2232721943504</v>
      </c>
      <c r="K6956" s="0" t="n">
        <v>0</v>
      </c>
      <c r="L6956" s="0" t="n">
        <v>0</v>
      </c>
      <c r="M6956" s="0" t="n">
        <v>0</v>
      </c>
      <c r="N6956" s="0" t="n">
        <v>0</v>
      </c>
      <c r="O6956" s="0" t="n">
        <v>0</v>
      </c>
      <c r="P6956" s="0" t="n">
        <f aca="false">L6956+M6956+N6956</f>
        <v>0</v>
      </c>
      <c r="Q6956" s="2" t="n">
        <f aca="false">P6956&gt;1</f>
        <v>0</v>
      </c>
      <c r="R6956" s="2" t="n">
        <f aca="false">P6956=3</f>
        <v>0</v>
      </c>
      <c r="S6956" s="2" t="n">
        <f aca="false">P6956=0</f>
        <v>1</v>
      </c>
    </row>
    <row r="6957" customFormat="false" ht="12.8" hidden="false" customHeight="false" outlineLevel="0" collapsed="false">
      <c r="A6957" s="0" t="n">
        <v>72075</v>
      </c>
      <c r="B6957" s="0" t="n">
        <v>-754</v>
      </c>
      <c r="C6957" s="0" t="n">
        <v>-510</v>
      </c>
      <c r="D6957" s="0" t="n">
        <v>-0.326142226191181</v>
      </c>
      <c r="E6957" s="0" t="n">
        <v>-3</v>
      </c>
      <c r="F6957" s="0" t="n">
        <v>0</v>
      </c>
      <c r="G6957" s="0" t="n">
        <v>-0.00252141347473025</v>
      </c>
      <c r="H6957" s="0" t="n">
        <v>-1</v>
      </c>
      <c r="I6957" s="0" t="n">
        <v>3</v>
      </c>
      <c r="J6957" s="0" t="n">
        <v>116.955514409272</v>
      </c>
      <c r="K6957" s="0" t="n">
        <v>0</v>
      </c>
      <c r="L6957" s="0" t="n">
        <v>0</v>
      </c>
      <c r="M6957" s="0" t="n">
        <v>0</v>
      </c>
      <c r="N6957" s="0" t="n">
        <v>0</v>
      </c>
      <c r="O6957" s="0" t="n">
        <v>0</v>
      </c>
      <c r="P6957" s="0" t="n">
        <f aca="false">L6957+M6957+N6957</f>
        <v>0</v>
      </c>
      <c r="Q6957" s="2" t="n">
        <f aca="false">P6957&gt;1</f>
        <v>0</v>
      </c>
      <c r="R6957" s="2" t="n">
        <f aca="false">P6957=3</f>
        <v>0</v>
      </c>
      <c r="S6957" s="2" t="n">
        <f aca="false">P6957=0</f>
        <v>1</v>
      </c>
    </row>
    <row r="6958" customFormat="false" ht="12.8" hidden="false" customHeight="false" outlineLevel="0" collapsed="false">
      <c r="A6958" s="0" t="n">
        <v>236252</v>
      </c>
      <c r="B6958" s="0" t="n">
        <v>-1122</v>
      </c>
      <c r="C6958" s="0" t="n">
        <v>-619</v>
      </c>
      <c r="D6958" s="0" t="n">
        <v>-0.345665108372291</v>
      </c>
      <c r="E6958" s="0" t="n">
        <v>-1</v>
      </c>
      <c r="F6958" s="0" t="n">
        <v>1</v>
      </c>
      <c r="G6958" s="0" t="n">
        <v>-0.000667432978605065</v>
      </c>
      <c r="H6958" s="0" t="n">
        <v>-0.647058823529412</v>
      </c>
      <c r="I6958" s="0" t="n">
        <v>3</v>
      </c>
      <c r="J6958" s="0" t="n">
        <v>484.515323346997</v>
      </c>
      <c r="K6958" s="0" t="n">
        <v>0</v>
      </c>
      <c r="L6958" s="0" t="n">
        <v>0</v>
      </c>
      <c r="M6958" s="0" t="n">
        <v>0</v>
      </c>
      <c r="N6958" s="0" t="n">
        <v>0</v>
      </c>
      <c r="O6958" s="0" t="n">
        <v>0</v>
      </c>
      <c r="P6958" s="0" t="n">
        <f aca="false">L6958+M6958+N6958</f>
        <v>0</v>
      </c>
      <c r="Q6958" s="2" t="n">
        <f aca="false">P6958&gt;1</f>
        <v>0</v>
      </c>
      <c r="R6958" s="2" t="n">
        <f aca="false">P6958=3</f>
        <v>0</v>
      </c>
      <c r="S6958" s="2" t="n">
        <f aca="false">P6958=0</f>
        <v>1</v>
      </c>
    </row>
    <row r="6959" customFormat="false" ht="12.8" hidden="false" customHeight="false" outlineLevel="0" collapsed="false">
      <c r="A6959" s="0" t="n">
        <v>43012</v>
      </c>
      <c r="B6959" s="0" t="n">
        <v>-842</v>
      </c>
      <c r="C6959" s="0" t="n">
        <v>-412</v>
      </c>
      <c r="D6959" s="0" t="n">
        <v>-0.380659809103032</v>
      </c>
      <c r="E6959" s="0" t="n">
        <v>-2</v>
      </c>
      <c r="F6959" s="0" t="n">
        <v>0</v>
      </c>
      <c r="G6959" s="0" t="n">
        <v>-0.00137194556713263</v>
      </c>
      <c r="H6959" s="0" t="n">
        <v>-0.65625</v>
      </c>
      <c r="I6959" s="0" t="n">
        <v>3</v>
      </c>
      <c r="J6959" s="0" t="n">
        <v>205.347723462933</v>
      </c>
      <c r="K6959" s="0" t="n">
        <v>0</v>
      </c>
      <c r="L6959" s="0" t="n">
        <v>0</v>
      </c>
      <c r="M6959" s="0" t="n">
        <v>0</v>
      </c>
      <c r="N6959" s="0" t="n">
        <v>0</v>
      </c>
      <c r="O6959" s="0" t="n">
        <v>1</v>
      </c>
      <c r="P6959" s="0" t="n">
        <f aca="false">L6959+M6959+N6959</f>
        <v>0</v>
      </c>
      <c r="Q6959" s="2" t="n">
        <f aca="false">P6959&gt;1</f>
        <v>0</v>
      </c>
      <c r="R6959" s="2" t="n">
        <f aca="false">P6959=3</f>
        <v>0</v>
      </c>
      <c r="S6959" s="2" t="n">
        <f aca="false">P6959=0</f>
        <v>1</v>
      </c>
    </row>
    <row r="6960" customFormat="false" ht="12.8" hidden="false" customHeight="false" outlineLevel="0" collapsed="false">
      <c r="A6960" s="0" t="n">
        <v>50920</v>
      </c>
      <c r="B6960" s="0" t="n">
        <v>-663</v>
      </c>
      <c r="C6960" s="0" t="n">
        <v>-555</v>
      </c>
      <c r="D6960" s="0" t="n">
        <v>-0.294921202072829</v>
      </c>
      <c r="E6960" s="0" t="n">
        <v>-1</v>
      </c>
      <c r="F6960" s="0" t="n">
        <v>1</v>
      </c>
      <c r="G6960" s="0" t="n">
        <v>-0.00248433386480774</v>
      </c>
      <c r="H6960" s="0" t="n">
        <v>-0.5</v>
      </c>
      <c r="I6960" s="0" t="n">
        <v>3</v>
      </c>
      <c r="J6960" s="0" t="n">
        <v>25.7756501031468</v>
      </c>
      <c r="K6960" s="0" t="n">
        <v>0</v>
      </c>
      <c r="L6960" s="0" t="n">
        <v>0</v>
      </c>
      <c r="M6960" s="0" t="n">
        <v>0</v>
      </c>
      <c r="N6960" s="0" t="n">
        <v>1</v>
      </c>
      <c r="O6960" s="0" t="n">
        <v>1</v>
      </c>
      <c r="P6960" s="0" t="n">
        <f aca="false">L6960+M6960+N6960</f>
        <v>1</v>
      </c>
      <c r="Q6960" s="2" t="n">
        <f aca="false">P6960&gt;1</f>
        <v>0</v>
      </c>
      <c r="R6960" s="2" t="n">
        <f aca="false">P6960=3</f>
        <v>0</v>
      </c>
      <c r="S6960" s="2" t="n">
        <f aca="false">P6960=0</f>
        <v>0</v>
      </c>
    </row>
    <row r="6961" customFormat="false" ht="12.8" hidden="false" customHeight="false" outlineLevel="0" collapsed="false">
      <c r="A6961" s="0" t="n">
        <v>32104</v>
      </c>
      <c r="B6961" s="0" t="n">
        <v>-859</v>
      </c>
      <c r="C6961" s="0" t="n">
        <v>-520</v>
      </c>
      <c r="D6961" s="0" t="n">
        <v>-0.34562939858781</v>
      </c>
      <c r="E6961" s="0" t="n">
        <v>0</v>
      </c>
      <c r="F6961" s="0" t="n">
        <v>1</v>
      </c>
      <c r="G6961" s="0" t="n">
        <v>-0.00192813971597019</v>
      </c>
      <c r="H6961" s="0" t="n">
        <v>-0.411764705882353</v>
      </c>
      <c r="I6961" s="0" t="n">
        <v>3</v>
      </c>
      <c r="J6961" s="0" t="n">
        <v>221.91437112475</v>
      </c>
      <c r="K6961" s="0" t="n">
        <v>0</v>
      </c>
      <c r="L6961" s="0" t="n">
        <v>0</v>
      </c>
      <c r="M6961" s="0" t="n">
        <v>1</v>
      </c>
      <c r="N6961" s="0" t="n">
        <v>0</v>
      </c>
      <c r="O6961" s="0" t="n">
        <v>1</v>
      </c>
      <c r="P6961" s="0" t="n">
        <f aca="false">L6961+M6961+N6961</f>
        <v>1</v>
      </c>
      <c r="Q6961" s="2" t="n">
        <f aca="false">P6961&gt;1</f>
        <v>0</v>
      </c>
      <c r="R6961" s="2" t="n">
        <f aca="false">P6961=3</f>
        <v>0</v>
      </c>
      <c r="S6961" s="2" t="n">
        <f aca="false">P6961=0</f>
        <v>0</v>
      </c>
    </row>
    <row r="6962" customFormat="false" ht="12.8" hidden="false" customHeight="false" outlineLevel="0" collapsed="false">
      <c r="A6962" s="0" t="n">
        <v>491767</v>
      </c>
      <c r="B6962" s="0" t="n">
        <v>-653</v>
      </c>
      <c r="C6962" s="0" t="n">
        <v>-575</v>
      </c>
      <c r="D6962" s="0" t="n">
        <v>-0.249237931488261</v>
      </c>
      <c r="E6962" s="0" t="n">
        <v>-2</v>
      </c>
      <c r="F6962" s="0" t="n">
        <v>0</v>
      </c>
      <c r="G6962" s="0" t="n">
        <v>-0.00237309503504023</v>
      </c>
      <c r="H6962" s="0" t="n">
        <v>-0.8</v>
      </c>
      <c r="I6962" s="0" t="n">
        <v>3</v>
      </c>
      <c r="J6962" s="0" t="n">
        <v>15.6956145144304</v>
      </c>
      <c r="K6962" s="0" t="n">
        <v>0</v>
      </c>
      <c r="L6962" s="0" t="n">
        <v>0</v>
      </c>
      <c r="M6962" s="0" t="n">
        <v>0</v>
      </c>
      <c r="N6962" s="0" t="n">
        <v>0</v>
      </c>
      <c r="O6962" s="0" t="n">
        <v>0</v>
      </c>
      <c r="P6962" s="0" t="n">
        <f aca="false">L6962+M6962+N6962</f>
        <v>0</v>
      </c>
      <c r="Q6962" s="2" t="n">
        <f aca="false">P6962&gt;1</f>
        <v>0</v>
      </c>
      <c r="R6962" s="2" t="n">
        <f aca="false">P6962=3</f>
        <v>0</v>
      </c>
      <c r="S6962" s="2" t="n">
        <f aca="false">P6962=0</f>
        <v>1</v>
      </c>
    </row>
    <row r="6963" customFormat="false" ht="12.8" hidden="false" customHeight="false" outlineLevel="0" collapsed="false">
      <c r="A6963" s="0" t="n">
        <v>99262</v>
      </c>
      <c r="B6963" s="0" t="n">
        <v>-814</v>
      </c>
      <c r="C6963" s="0" t="n">
        <v>-520</v>
      </c>
      <c r="D6963" s="0" t="n">
        <v>0</v>
      </c>
      <c r="E6963" s="0" t="n">
        <v>-2</v>
      </c>
      <c r="F6963" s="0" t="n">
        <v>0</v>
      </c>
      <c r="G6963" s="0" t="n">
        <v>-0.00118654751752012</v>
      </c>
      <c r="H6963" s="0" t="n">
        <v>-0.513513513513513</v>
      </c>
      <c r="I6963" s="0" t="n">
        <v>3</v>
      </c>
      <c r="J6963" s="0" t="n">
        <v>176.914857190793</v>
      </c>
      <c r="K6963" s="0" t="n">
        <v>1</v>
      </c>
      <c r="L6963" s="0" t="n">
        <v>1</v>
      </c>
      <c r="M6963" s="0" t="n">
        <v>0</v>
      </c>
      <c r="N6963" s="0" t="n">
        <v>1</v>
      </c>
      <c r="O6963" s="0" t="n">
        <v>1</v>
      </c>
      <c r="P6963" s="0" t="n">
        <f aca="false">L6963+M6963+N6963</f>
        <v>2</v>
      </c>
      <c r="Q6963" s="2" t="n">
        <f aca="false">P6963&gt;1</f>
        <v>1</v>
      </c>
      <c r="R6963" s="2" t="n">
        <f aca="false">P6963=3</f>
        <v>0</v>
      </c>
      <c r="S6963" s="2" t="n">
        <f aca="false">P6963=0</f>
        <v>0</v>
      </c>
    </row>
    <row r="6964" customFormat="false" ht="12.8" hidden="false" customHeight="false" outlineLevel="0" collapsed="false">
      <c r="A6964" s="0" t="n">
        <v>148499</v>
      </c>
      <c r="B6964" s="0" t="n">
        <v>-419</v>
      </c>
      <c r="C6964" s="0" t="n">
        <v>-445</v>
      </c>
      <c r="D6964" s="0" t="n">
        <v>0</v>
      </c>
      <c r="E6964" s="0" t="n">
        <v>-5</v>
      </c>
      <c r="F6964" s="0" t="n">
        <v>0</v>
      </c>
      <c r="G6964" s="0" t="n">
        <v>-0.00189106010604768</v>
      </c>
      <c r="H6964" s="0" t="n">
        <v>-0.277777777777778</v>
      </c>
      <c r="I6964" s="0" t="n">
        <v>3</v>
      </c>
      <c r="J6964" s="0" t="n">
        <v>-217.781076753025</v>
      </c>
      <c r="K6964" s="0" t="n">
        <v>1</v>
      </c>
      <c r="L6964" s="0" t="n">
        <v>1</v>
      </c>
      <c r="M6964" s="0" t="n">
        <v>1</v>
      </c>
      <c r="N6964" s="0" t="n">
        <v>1</v>
      </c>
      <c r="O6964" s="0" t="n">
        <v>1</v>
      </c>
      <c r="P6964" s="0" t="n">
        <f aca="false">L6964+M6964+N6964</f>
        <v>3</v>
      </c>
      <c r="Q6964" s="2" t="n">
        <f aca="false">P6964&gt;1</f>
        <v>1</v>
      </c>
      <c r="R6964" s="2" t="n">
        <f aca="false">P6964=3</f>
        <v>1</v>
      </c>
      <c r="S6964" s="2" t="n">
        <f aca="false">P6964=0</f>
        <v>0</v>
      </c>
    </row>
    <row r="6965" customFormat="false" ht="12.8" hidden="false" customHeight="false" outlineLevel="0" collapsed="false">
      <c r="A6965" s="0" t="n">
        <v>5784</v>
      </c>
      <c r="B6965" s="0" t="n">
        <v>-705</v>
      </c>
      <c r="C6965" s="0" t="n">
        <v>-500</v>
      </c>
      <c r="D6965" s="0" t="n">
        <v>-0.237112690326202</v>
      </c>
      <c r="E6965" s="0" t="n">
        <v>-5</v>
      </c>
      <c r="F6965" s="0" t="n">
        <v>0</v>
      </c>
      <c r="G6965" s="0" t="n">
        <v>-0.00215061737550521</v>
      </c>
      <c r="H6965" s="0" t="n">
        <v>-0.636363636363636</v>
      </c>
      <c r="I6965" s="0" t="n">
        <v>3</v>
      </c>
      <c r="J6965" s="0" t="n">
        <v>67.996089067696</v>
      </c>
      <c r="K6965" s="0" t="n">
        <v>0</v>
      </c>
      <c r="L6965" s="0" t="n">
        <v>0</v>
      </c>
      <c r="M6965" s="0" t="n">
        <v>0</v>
      </c>
      <c r="N6965" s="0" t="n">
        <v>0</v>
      </c>
      <c r="O6965" s="0" t="n">
        <v>0</v>
      </c>
      <c r="P6965" s="0" t="n">
        <f aca="false">L6965+M6965+N6965</f>
        <v>0</v>
      </c>
      <c r="Q6965" s="2" t="n">
        <f aca="false">P6965&gt;1</f>
        <v>0</v>
      </c>
      <c r="R6965" s="2" t="n">
        <f aca="false">P6965=3</f>
        <v>0</v>
      </c>
      <c r="S6965" s="2" t="n">
        <f aca="false">P6965=0</f>
        <v>1</v>
      </c>
    </row>
    <row r="6966" customFormat="false" ht="12.8" hidden="false" customHeight="false" outlineLevel="0" collapsed="false">
      <c r="A6966" s="0" t="n">
        <v>292935</v>
      </c>
      <c r="B6966" s="0" t="n">
        <v>-1064</v>
      </c>
      <c r="C6966" s="0" t="n">
        <v>-433</v>
      </c>
      <c r="D6966" s="0" t="n">
        <v>-0.118271373999589</v>
      </c>
      <c r="E6966" s="0" t="n">
        <v>-2</v>
      </c>
      <c r="F6966" s="0" t="n">
        <v>0</v>
      </c>
      <c r="G6966" s="0" t="n">
        <v>-0.00229893581519522</v>
      </c>
      <c r="H6966" s="0" t="n">
        <v>-0.428571428571429</v>
      </c>
      <c r="I6966" s="0" t="n">
        <v>3</v>
      </c>
      <c r="J6966" s="0" t="n">
        <v>427.261715505608</v>
      </c>
      <c r="K6966" s="0" t="n">
        <v>1</v>
      </c>
      <c r="L6966" s="0" t="n">
        <v>0</v>
      </c>
      <c r="M6966" s="0" t="n">
        <v>0</v>
      </c>
      <c r="N6966" s="0" t="n">
        <v>0</v>
      </c>
      <c r="O6966" s="0" t="n">
        <v>0</v>
      </c>
      <c r="P6966" s="0" t="n">
        <f aca="false">L6966+M6966+N6966</f>
        <v>0</v>
      </c>
      <c r="Q6966" s="2" t="n">
        <f aca="false">P6966&gt;1</f>
        <v>0</v>
      </c>
      <c r="R6966" s="2" t="n">
        <f aca="false">P6966=3</f>
        <v>0</v>
      </c>
      <c r="S6966" s="2" t="n">
        <f aca="false">P6966=0</f>
        <v>1</v>
      </c>
    </row>
    <row r="6967" customFormat="false" ht="12.8" hidden="false" customHeight="false" outlineLevel="0" collapsed="false">
      <c r="A6967" s="0" t="n">
        <v>416897</v>
      </c>
      <c r="B6967" s="0" t="n">
        <v>-574</v>
      </c>
      <c r="C6967" s="0" t="n">
        <v>-525</v>
      </c>
      <c r="D6967" s="0" t="n">
        <v>0</v>
      </c>
      <c r="E6967" s="0" t="n">
        <v>-5</v>
      </c>
      <c r="F6967" s="0" t="n">
        <v>0</v>
      </c>
      <c r="G6967" s="0" t="n">
        <v>-0.00248433386480774</v>
      </c>
      <c r="H6967" s="0" t="n">
        <v>0</v>
      </c>
      <c r="I6967" s="0" t="n">
        <v>3</v>
      </c>
      <c r="J6967" s="0" t="n">
        <v>-63.1031408859182</v>
      </c>
      <c r="K6967" s="0" t="n">
        <v>1</v>
      </c>
      <c r="L6967" s="0" t="n">
        <v>1</v>
      </c>
      <c r="M6967" s="0" t="n">
        <v>1</v>
      </c>
      <c r="N6967" s="0" t="n">
        <v>1</v>
      </c>
      <c r="O6967" s="0" t="n">
        <v>1</v>
      </c>
      <c r="P6967" s="0" t="n">
        <f aca="false">L6967+M6967+N6967</f>
        <v>3</v>
      </c>
      <c r="Q6967" s="2" t="n">
        <f aca="false">P6967&gt;1</f>
        <v>1</v>
      </c>
      <c r="R6967" s="2" t="n">
        <f aca="false">P6967=3</f>
        <v>1</v>
      </c>
      <c r="S6967" s="2" t="n">
        <f aca="false">P6967=0</f>
        <v>0</v>
      </c>
    </row>
    <row r="6968" customFormat="false" ht="12.8" hidden="false" customHeight="false" outlineLevel="0" collapsed="false">
      <c r="A6968" s="0" t="n">
        <v>306427</v>
      </c>
      <c r="B6968" s="0" t="n">
        <v>-839</v>
      </c>
      <c r="C6968" s="0" t="n">
        <v>-584</v>
      </c>
      <c r="D6968" s="0" t="n">
        <v>-0.377456901484838</v>
      </c>
      <c r="E6968" s="0" t="n">
        <v>-5</v>
      </c>
      <c r="F6968" s="0" t="n">
        <v>0</v>
      </c>
      <c r="G6968" s="0" t="n">
        <v>-0.00152026400682265</v>
      </c>
      <c r="H6968" s="0" t="n">
        <v>-0.75</v>
      </c>
      <c r="I6968" s="0" t="n">
        <v>3</v>
      </c>
      <c r="J6968" s="0" t="n">
        <v>201.658173722</v>
      </c>
      <c r="K6968" s="0" t="n">
        <v>0</v>
      </c>
      <c r="L6968" s="0" t="n">
        <v>0</v>
      </c>
      <c r="M6968" s="0" t="n">
        <v>0</v>
      </c>
      <c r="N6968" s="0" t="n">
        <v>0</v>
      </c>
      <c r="O6968" s="0" t="n">
        <v>1</v>
      </c>
      <c r="P6968" s="0" t="n">
        <f aca="false">L6968+M6968+N6968</f>
        <v>0</v>
      </c>
      <c r="Q6968" s="2" t="n">
        <f aca="false">P6968&gt;1</f>
        <v>0</v>
      </c>
      <c r="R6968" s="2" t="n">
        <f aca="false">P6968=3</f>
        <v>0</v>
      </c>
      <c r="S6968" s="2" t="n">
        <f aca="false">P6968=0</f>
        <v>1</v>
      </c>
    </row>
    <row r="6969" customFormat="false" ht="12.8" hidden="false" customHeight="false" outlineLevel="0" collapsed="false">
      <c r="A6969" s="0" t="n">
        <v>133312</v>
      </c>
      <c r="B6969" s="0" t="n">
        <v>-849</v>
      </c>
      <c r="C6969" s="0" t="n">
        <v>-557</v>
      </c>
      <c r="D6969" s="0" t="n">
        <v>-0.249237931488261</v>
      </c>
      <c r="E6969" s="0" t="n">
        <v>-4</v>
      </c>
      <c r="F6969" s="0" t="n">
        <v>0</v>
      </c>
      <c r="G6969" s="0" t="n">
        <v>-0.00241017464496274</v>
      </c>
      <c r="H6969" s="0" t="n">
        <v>-0.75</v>
      </c>
      <c r="I6969" s="0" t="n">
        <v>3</v>
      </c>
      <c r="J6969" s="0" t="n">
        <v>211.766315034687</v>
      </c>
      <c r="K6969" s="0" t="n">
        <v>0</v>
      </c>
      <c r="L6969" s="0" t="n">
        <v>0</v>
      </c>
      <c r="M6969" s="0" t="n">
        <v>0</v>
      </c>
      <c r="N6969" s="0" t="n">
        <v>0</v>
      </c>
      <c r="O6969" s="0" t="n">
        <v>0</v>
      </c>
      <c r="P6969" s="0" t="n">
        <f aca="false">L6969+M6969+N6969</f>
        <v>0</v>
      </c>
      <c r="Q6969" s="2" t="n">
        <f aca="false">P6969&gt;1</f>
        <v>0</v>
      </c>
      <c r="R6969" s="2" t="n">
        <f aca="false">P6969=3</f>
        <v>0</v>
      </c>
      <c r="S6969" s="2" t="n">
        <f aca="false">P6969=0</f>
        <v>1</v>
      </c>
    </row>
    <row r="6970" customFormat="false" ht="12.8" hidden="false" customHeight="false" outlineLevel="0" collapsed="false">
      <c r="A6970" s="0" t="n">
        <v>149491</v>
      </c>
      <c r="B6970" s="0" t="n">
        <v>-1009</v>
      </c>
      <c r="C6970" s="0" t="n">
        <v>-555</v>
      </c>
      <c r="D6970" s="0" t="n">
        <v>0</v>
      </c>
      <c r="E6970" s="0" t="n">
        <v>-4</v>
      </c>
      <c r="F6970" s="0" t="n">
        <v>0</v>
      </c>
      <c r="G6970" s="0" t="n">
        <v>-0.00215061737550521</v>
      </c>
      <c r="H6970" s="0" t="n">
        <v>-0.454545454545455</v>
      </c>
      <c r="I6970" s="0" t="n">
        <v>3</v>
      </c>
      <c r="J6970" s="0" t="n">
        <v>371.773033173755</v>
      </c>
      <c r="K6970" s="0" t="n">
        <v>1</v>
      </c>
      <c r="L6970" s="0" t="n">
        <v>1</v>
      </c>
      <c r="M6970" s="0" t="n">
        <v>1</v>
      </c>
      <c r="N6970" s="0" t="n">
        <v>1</v>
      </c>
      <c r="O6970" s="0" t="n">
        <v>1</v>
      </c>
      <c r="P6970" s="0" t="n">
        <f aca="false">L6970+M6970+N6970</f>
        <v>3</v>
      </c>
      <c r="Q6970" s="2" t="n">
        <f aca="false">P6970&gt;1</f>
        <v>1</v>
      </c>
      <c r="R6970" s="2" t="n">
        <f aca="false">P6970=3</f>
        <v>1</v>
      </c>
      <c r="S6970" s="2" t="n">
        <f aca="false">P6970=0</f>
        <v>0</v>
      </c>
    </row>
    <row r="6971" customFormat="false" ht="12.8" hidden="false" customHeight="false" outlineLevel="0" collapsed="false">
      <c r="A6971" s="0" t="n">
        <v>286328</v>
      </c>
      <c r="B6971" s="0" t="n">
        <v>-1079</v>
      </c>
      <c r="C6971" s="0" t="n">
        <v>-567</v>
      </c>
      <c r="D6971" s="0" t="n">
        <v>-0.380659809103032</v>
      </c>
      <c r="E6971" s="0" t="n">
        <v>-2</v>
      </c>
      <c r="F6971" s="0" t="n">
        <v>0</v>
      </c>
      <c r="G6971" s="0" t="n">
        <v>-0.000630353368682561</v>
      </c>
      <c r="H6971" s="0" t="n">
        <v>-0.423076923076923</v>
      </c>
      <c r="I6971" s="0" t="n">
        <v>3</v>
      </c>
      <c r="J6971" s="0" t="n">
        <v>441.724249097843</v>
      </c>
      <c r="K6971" s="0" t="n">
        <v>0</v>
      </c>
      <c r="L6971" s="0" t="n">
        <v>0</v>
      </c>
      <c r="M6971" s="0" t="n">
        <v>0</v>
      </c>
      <c r="N6971" s="0" t="n">
        <v>0</v>
      </c>
      <c r="O6971" s="0" t="n">
        <v>0</v>
      </c>
      <c r="P6971" s="0" t="n">
        <f aca="false">L6971+M6971+N6971</f>
        <v>0</v>
      </c>
      <c r="Q6971" s="2" t="n">
        <f aca="false">P6971&gt;1</f>
        <v>0</v>
      </c>
      <c r="R6971" s="2" t="n">
        <f aca="false">P6971=3</f>
        <v>0</v>
      </c>
      <c r="S6971" s="2" t="n">
        <f aca="false">P6971=0</f>
        <v>1</v>
      </c>
    </row>
    <row r="6972" customFormat="false" ht="12.8" hidden="false" customHeight="false" outlineLevel="0" collapsed="false">
      <c r="A6972" s="0" t="n">
        <v>464897</v>
      </c>
      <c r="B6972" s="0" t="n">
        <v>-424</v>
      </c>
      <c r="C6972" s="0" t="n">
        <v>-515</v>
      </c>
      <c r="D6972" s="0" t="n">
        <v>-0.322112893715781</v>
      </c>
      <c r="E6972" s="0" t="n">
        <v>-3</v>
      </c>
      <c r="F6972" s="0" t="n">
        <v>0</v>
      </c>
      <c r="G6972" s="0" t="n">
        <v>-0.00226185620527272</v>
      </c>
      <c r="H6972" s="0" t="n">
        <v>-0.625</v>
      </c>
      <c r="I6972" s="0" t="n">
        <v>3</v>
      </c>
      <c r="J6972" s="0" t="n">
        <v>-213.061900871323</v>
      </c>
      <c r="K6972" s="0" t="n">
        <v>0</v>
      </c>
      <c r="L6972" s="0" t="n">
        <v>0</v>
      </c>
      <c r="M6972" s="0" t="n">
        <v>0</v>
      </c>
      <c r="N6972" s="0" t="n">
        <v>0</v>
      </c>
      <c r="O6972" s="0" t="n">
        <v>1</v>
      </c>
      <c r="P6972" s="0" t="n">
        <f aca="false">L6972+M6972+N6972</f>
        <v>0</v>
      </c>
      <c r="Q6972" s="2" t="n">
        <f aca="false">P6972&gt;1</f>
        <v>0</v>
      </c>
      <c r="R6972" s="2" t="n">
        <f aca="false">P6972=3</f>
        <v>0</v>
      </c>
      <c r="S6972" s="2" t="n">
        <f aca="false">P6972=0</f>
        <v>1</v>
      </c>
    </row>
    <row r="6973" customFormat="false" ht="12.8" hidden="false" customHeight="false" outlineLevel="0" collapsed="false">
      <c r="A6973" s="0" t="n">
        <v>140799</v>
      </c>
      <c r="B6973" s="0" t="n">
        <v>-224</v>
      </c>
      <c r="C6973" s="0" t="n">
        <v>-575</v>
      </c>
      <c r="D6973" s="0" t="n">
        <v>-0.377456901484838</v>
      </c>
      <c r="E6973" s="0" t="n">
        <v>-3</v>
      </c>
      <c r="F6973" s="0" t="n">
        <v>0</v>
      </c>
      <c r="G6973" s="0" t="n">
        <v>-0.00177982127628017</v>
      </c>
      <c r="H6973" s="0" t="n">
        <v>-0.619047619047619</v>
      </c>
      <c r="I6973" s="0" t="n">
        <v>3</v>
      </c>
      <c r="J6973" s="0" t="n">
        <v>-413.300895006002</v>
      </c>
      <c r="K6973" s="0" t="n">
        <v>0</v>
      </c>
      <c r="L6973" s="0" t="n">
        <v>0</v>
      </c>
      <c r="M6973" s="0" t="n">
        <v>0</v>
      </c>
      <c r="N6973" s="0" t="n">
        <v>0</v>
      </c>
      <c r="O6973" s="0" t="n">
        <v>1</v>
      </c>
      <c r="P6973" s="0" t="n">
        <f aca="false">L6973+M6973+N6973</f>
        <v>0</v>
      </c>
      <c r="Q6973" s="2" t="n">
        <f aca="false">P6973&gt;1</f>
        <v>0</v>
      </c>
      <c r="R6973" s="2" t="n">
        <f aca="false">P6973=3</f>
        <v>0</v>
      </c>
      <c r="S6973" s="2" t="n">
        <f aca="false">P6973=0</f>
        <v>1</v>
      </c>
    </row>
    <row r="6974" customFormat="false" ht="12.8" hidden="false" customHeight="false" outlineLevel="0" collapsed="false">
      <c r="A6974" s="0" t="n">
        <v>90250</v>
      </c>
      <c r="B6974" s="0" t="n">
        <v>-234</v>
      </c>
      <c r="C6974" s="0" t="n">
        <v>-432</v>
      </c>
      <c r="D6974" s="0" t="n">
        <v>-0.380659809103032</v>
      </c>
      <c r="E6974" s="0" t="n">
        <v>-2</v>
      </c>
      <c r="F6974" s="0" t="n">
        <v>0</v>
      </c>
      <c r="G6974" s="0" t="n">
        <v>-0.00244725425488524</v>
      </c>
      <c r="H6974" s="0" t="n">
        <v>0</v>
      </c>
      <c r="I6974" s="0" t="n">
        <v>3</v>
      </c>
      <c r="J6974" s="0" t="n">
        <v>-402.72762092032</v>
      </c>
      <c r="K6974" s="0" t="n">
        <v>1</v>
      </c>
      <c r="L6974" s="0" t="n">
        <v>1</v>
      </c>
      <c r="M6974" s="0" t="n">
        <v>1</v>
      </c>
      <c r="N6974" s="0" t="n">
        <v>1</v>
      </c>
      <c r="O6974" s="0" t="n">
        <v>1</v>
      </c>
      <c r="P6974" s="0" t="n">
        <f aca="false">L6974+M6974+N6974</f>
        <v>3</v>
      </c>
      <c r="Q6974" s="2" t="n">
        <f aca="false">P6974&gt;1</f>
        <v>1</v>
      </c>
      <c r="R6974" s="2" t="n">
        <f aca="false">P6974=3</f>
        <v>1</v>
      </c>
      <c r="S6974" s="2" t="n">
        <f aca="false">P6974=0</f>
        <v>0</v>
      </c>
    </row>
    <row r="6975" customFormat="false" ht="12.8" hidden="false" customHeight="false" outlineLevel="0" collapsed="false">
      <c r="A6975" s="0" t="n">
        <v>96743</v>
      </c>
      <c r="B6975" s="0" t="n">
        <v>-504</v>
      </c>
      <c r="C6975" s="0" t="n">
        <v>-545</v>
      </c>
      <c r="D6975" s="0" t="n">
        <v>-0.34562939858781</v>
      </c>
      <c r="E6975" s="0" t="n">
        <v>-5</v>
      </c>
      <c r="F6975" s="0" t="n">
        <v>0</v>
      </c>
      <c r="G6975" s="0" t="n">
        <v>-0.00192813971597019</v>
      </c>
      <c r="H6975" s="0" t="n">
        <v>-0.588235294117647</v>
      </c>
      <c r="I6975" s="0" t="n">
        <v>3</v>
      </c>
      <c r="J6975" s="0" t="n">
        <v>-133.182748615713</v>
      </c>
      <c r="K6975" s="0" t="n">
        <v>0</v>
      </c>
      <c r="L6975" s="0" t="n">
        <v>0</v>
      </c>
      <c r="M6975" s="0" t="n">
        <v>0</v>
      </c>
      <c r="N6975" s="0" t="n">
        <v>0</v>
      </c>
      <c r="O6975" s="0" t="n">
        <v>1</v>
      </c>
      <c r="P6975" s="0" t="n">
        <f aca="false">L6975+M6975+N6975</f>
        <v>0</v>
      </c>
      <c r="Q6975" s="2" t="n">
        <f aca="false">P6975&gt;1</f>
        <v>0</v>
      </c>
      <c r="R6975" s="2" t="n">
        <f aca="false">P6975=3</f>
        <v>0</v>
      </c>
      <c r="S6975" s="2" t="n">
        <f aca="false">P6975=0</f>
        <v>1</v>
      </c>
    </row>
    <row r="6976" customFormat="false" ht="12.8" hidden="false" customHeight="false" outlineLevel="0" collapsed="false">
      <c r="A6976" s="0" t="n">
        <v>119547</v>
      </c>
      <c r="B6976" s="0" t="n">
        <v>-766</v>
      </c>
      <c r="C6976" s="0" t="n">
        <v>-606</v>
      </c>
      <c r="D6976" s="0" t="n">
        <v>-0.345665108372291</v>
      </c>
      <c r="E6976" s="0" t="n">
        <v>-1</v>
      </c>
      <c r="F6976" s="0" t="n">
        <v>1</v>
      </c>
      <c r="G6976" s="0" t="n">
        <v>-0.00126070673736512</v>
      </c>
      <c r="H6976" s="0" t="n">
        <v>-0.771428571428571</v>
      </c>
      <c r="I6976" s="0" t="n">
        <v>3</v>
      </c>
      <c r="J6976" s="0" t="n">
        <v>128.570323558131</v>
      </c>
      <c r="K6976" s="0" t="n">
        <v>0</v>
      </c>
      <c r="L6976" s="0" t="n">
        <v>0</v>
      </c>
      <c r="M6976" s="0" t="n">
        <v>0</v>
      </c>
      <c r="N6976" s="0" t="n">
        <v>0</v>
      </c>
      <c r="O6976" s="0" t="n">
        <v>0</v>
      </c>
      <c r="P6976" s="0" t="n">
        <f aca="false">L6976+M6976+N6976</f>
        <v>0</v>
      </c>
      <c r="Q6976" s="2" t="n">
        <f aca="false">P6976&gt;1</f>
        <v>0</v>
      </c>
      <c r="R6976" s="2" t="n">
        <f aca="false">P6976=3</f>
        <v>0</v>
      </c>
      <c r="S6976" s="2" t="n">
        <f aca="false">P6976=0</f>
        <v>1</v>
      </c>
    </row>
    <row r="6977" customFormat="false" ht="12.8" hidden="false" customHeight="false" outlineLevel="0" collapsed="false">
      <c r="A6977" s="0" t="n">
        <v>283333</v>
      </c>
      <c r="B6977" s="0" t="n">
        <v>-884</v>
      </c>
      <c r="C6977" s="0" t="n">
        <v>-590</v>
      </c>
      <c r="D6977" s="0" t="n">
        <v>-0.34562939858781</v>
      </c>
      <c r="E6977" s="0" t="n">
        <v>-2</v>
      </c>
      <c r="F6977" s="0" t="n">
        <v>0</v>
      </c>
      <c r="G6977" s="0" t="n">
        <v>-0.00211353776558271</v>
      </c>
      <c r="H6977" s="0" t="n">
        <v>-0.666666666666667</v>
      </c>
      <c r="I6977" s="0" t="n">
        <v>3</v>
      </c>
      <c r="J6977" s="0" t="n">
        <v>246.633599090723</v>
      </c>
      <c r="K6977" s="0" t="n">
        <v>0</v>
      </c>
      <c r="L6977" s="0" t="n">
        <v>0</v>
      </c>
      <c r="M6977" s="0" t="n">
        <v>0</v>
      </c>
      <c r="N6977" s="0" t="n">
        <v>0</v>
      </c>
      <c r="O6977" s="0" t="n">
        <v>0</v>
      </c>
      <c r="P6977" s="0" t="n">
        <f aca="false">L6977+M6977+N6977</f>
        <v>0</v>
      </c>
      <c r="Q6977" s="2" t="n">
        <f aca="false">P6977&gt;1</f>
        <v>0</v>
      </c>
      <c r="R6977" s="2" t="n">
        <f aca="false">P6977=3</f>
        <v>0</v>
      </c>
      <c r="S6977" s="2" t="n">
        <f aca="false">P6977=0</f>
        <v>1</v>
      </c>
    </row>
    <row r="6978" customFormat="false" ht="12.8" hidden="false" customHeight="false" outlineLevel="0" collapsed="false">
      <c r="A6978" s="0" t="n">
        <v>282565</v>
      </c>
      <c r="B6978" s="0" t="n">
        <v>-337</v>
      </c>
      <c r="C6978" s="0" t="n">
        <v>-597</v>
      </c>
      <c r="D6978" s="0" t="n">
        <v>-0.326142226191181</v>
      </c>
      <c r="E6978" s="0" t="n">
        <v>-3</v>
      </c>
      <c r="F6978" s="0" t="n">
        <v>0</v>
      </c>
      <c r="G6978" s="0" t="n">
        <v>-0.00244725425488524</v>
      </c>
      <c r="H6978" s="0" t="n">
        <v>-1</v>
      </c>
      <c r="I6978" s="0" t="n">
        <v>3</v>
      </c>
      <c r="J6978" s="0" t="n">
        <v>-300.39000514662</v>
      </c>
      <c r="K6978" s="0" t="n">
        <v>0</v>
      </c>
      <c r="L6978" s="0" t="n">
        <v>0</v>
      </c>
      <c r="M6978" s="0" t="n">
        <v>0</v>
      </c>
      <c r="N6978" s="0" t="n">
        <v>0</v>
      </c>
      <c r="O6978" s="0" t="n">
        <v>0</v>
      </c>
      <c r="P6978" s="0" t="n">
        <f aca="false">L6978+M6978+N6978</f>
        <v>0</v>
      </c>
      <c r="Q6978" s="2" t="n">
        <f aca="false">P6978&gt;1</f>
        <v>0</v>
      </c>
      <c r="R6978" s="2" t="n">
        <f aca="false">P6978=3</f>
        <v>0</v>
      </c>
      <c r="S6978" s="2" t="n">
        <f aca="false">P6978=0</f>
        <v>1</v>
      </c>
    </row>
    <row r="6979" customFormat="false" ht="12.8" hidden="false" customHeight="false" outlineLevel="0" collapsed="false">
      <c r="A6979" s="0" t="n">
        <v>224559</v>
      </c>
      <c r="B6979" s="0" t="n">
        <v>-394</v>
      </c>
      <c r="C6979" s="0" t="n">
        <v>-580</v>
      </c>
      <c r="D6979" s="0" t="n">
        <v>0</v>
      </c>
      <c r="E6979" s="0" t="n">
        <v>-6</v>
      </c>
      <c r="F6979" s="0" t="n">
        <v>0</v>
      </c>
      <c r="G6979" s="0" t="n">
        <v>-0.0020764581556602</v>
      </c>
      <c r="H6979" s="0" t="n">
        <v>-0.538461538461538</v>
      </c>
      <c r="I6979" s="0" t="n">
        <v>3</v>
      </c>
      <c r="J6979" s="0" t="n">
        <v>-243.322168287259</v>
      </c>
      <c r="K6979" s="0" t="n">
        <v>1</v>
      </c>
      <c r="L6979" s="0" t="n">
        <v>1</v>
      </c>
      <c r="M6979" s="0" t="n">
        <v>1</v>
      </c>
      <c r="N6979" s="0" t="n">
        <v>1</v>
      </c>
      <c r="O6979" s="0" t="n">
        <v>0</v>
      </c>
      <c r="P6979" s="0" t="n">
        <f aca="false">L6979+M6979+N6979</f>
        <v>3</v>
      </c>
      <c r="Q6979" s="2" t="n">
        <f aca="false">P6979&gt;1</f>
        <v>1</v>
      </c>
      <c r="R6979" s="2" t="n">
        <f aca="false">P6979=3</f>
        <v>1</v>
      </c>
      <c r="S6979" s="2" t="n">
        <f aca="false">P6979=0</f>
        <v>0</v>
      </c>
    </row>
    <row r="6980" customFormat="false" ht="12.8" hidden="false" customHeight="false" outlineLevel="0" collapsed="false">
      <c r="A6980" s="0" t="n">
        <v>52824</v>
      </c>
      <c r="B6980" s="0" t="n">
        <v>-569</v>
      </c>
      <c r="C6980" s="0" t="n">
        <v>-445</v>
      </c>
      <c r="D6980" s="0" t="n">
        <v>-0.322112893715781</v>
      </c>
      <c r="E6980" s="0" t="n">
        <v>-5</v>
      </c>
      <c r="F6980" s="0" t="n">
        <v>0</v>
      </c>
      <c r="G6980" s="0" t="n">
        <v>-0.00196521932589269</v>
      </c>
      <c r="H6980" s="0" t="n">
        <v>-0.75</v>
      </c>
      <c r="I6980" s="0" t="n">
        <v>3</v>
      </c>
      <c r="J6980" s="0" t="n">
        <v>-67.7822590884504</v>
      </c>
      <c r="K6980" s="0" t="n">
        <v>0</v>
      </c>
      <c r="L6980" s="0" t="n">
        <v>0</v>
      </c>
      <c r="M6980" s="0" t="n">
        <v>0</v>
      </c>
      <c r="N6980" s="0" t="n">
        <v>0</v>
      </c>
      <c r="O6980" s="0" t="n">
        <v>1</v>
      </c>
      <c r="P6980" s="0" t="n">
        <f aca="false">L6980+M6980+N6980</f>
        <v>0</v>
      </c>
      <c r="Q6980" s="2" t="n">
        <f aca="false">P6980&gt;1</f>
        <v>0</v>
      </c>
      <c r="R6980" s="2" t="n">
        <f aca="false">P6980=3</f>
        <v>0</v>
      </c>
      <c r="S6980" s="2" t="n">
        <f aca="false">P6980=0</f>
        <v>1</v>
      </c>
    </row>
    <row r="6981" customFormat="false" ht="12.8" hidden="false" customHeight="false" outlineLevel="0" collapsed="false">
      <c r="A6981" s="0" t="n">
        <v>176430</v>
      </c>
      <c r="B6981" s="0" t="n">
        <v>-969</v>
      </c>
      <c r="C6981" s="0" t="n">
        <v>-580</v>
      </c>
      <c r="D6981" s="0" t="n">
        <v>0</v>
      </c>
      <c r="E6981" s="0" t="n">
        <v>-4</v>
      </c>
      <c r="F6981" s="0" t="n">
        <v>0</v>
      </c>
      <c r="G6981" s="0" t="n">
        <v>-0.00218769698542771</v>
      </c>
      <c r="H6981" s="0" t="n">
        <v>-0.4</v>
      </c>
      <c r="I6981" s="0" t="n">
        <v>3</v>
      </c>
      <c r="J6981" s="0" t="n">
        <v>331.673101090847</v>
      </c>
      <c r="K6981" s="0" t="n">
        <v>1</v>
      </c>
      <c r="L6981" s="0" t="n">
        <v>1</v>
      </c>
      <c r="M6981" s="0" t="n">
        <v>1</v>
      </c>
      <c r="N6981" s="0" t="n">
        <v>0</v>
      </c>
      <c r="O6981" s="0" t="n">
        <v>0</v>
      </c>
      <c r="P6981" s="0" t="n">
        <f aca="false">L6981+M6981+N6981</f>
        <v>2</v>
      </c>
      <c r="Q6981" s="2" t="n">
        <f aca="false">P6981&gt;1</f>
        <v>1</v>
      </c>
      <c r="R6981" s="2" t="n">
        <f aca="false">P6981=3</f>
        <v>0</v>
      </c>
      <c r="S6981" s="2" t="n">
        <f aca="false">P6981=0</f>
        <v>0</v>
      </c>
    </row>
    <row r="6982" customFormat="false" ht="12.8" hidden="false" customHeight="false" outlineLevel="0" collapsed="false">
      <c r="A6982" s="0" t="n">
        <v>24738</v>
      </c>
      <c r="B6982" s="0" t="n">
        <v>-104</v>
      </c>
      <c r="C6982" s="0" t="n">
        <v>-543</v>
      </c>
      <c r="D6982" s="0" t="n">
        <v>-0.409527837220328</v>
      </c>
      <c r="E6982" s="0" t="n">
        <v>-3</v>
      </c>
      <c r="F6982" s="0" t="n">
        <v>0</v>
      </c>
      <c r="G6982" s="0" t="n">
        <v>-0.00215061737550521</v>
      </c>
      <c r="H6982" s="0" t="n">
        <v>-0.363636363636364</v>
      </c>
      <c r="I6982" s="0" t="n">
        <v>3</v>
      </c>
      <c r="J6982" s="0" t="n">
        <v>-533.171621705692</v>
      </c>
      <c r="K6982" s="0" t="n">
        <v>1</v>
      </c>
      <c r="L6982" s="0" t="n">
        <v>1</v>
      </c>
      <c r="M6982" s="0" t="n">
        <v>1</v>
      </c>
      <c r="N6982" s="0" t="n">
        <v>1</v>
      </c>
      <c r="O6982" s="0" t="n">
        <v>0</v>
      </c>
      <c r="P6982" s="0" t="n">
        <f aca="false">L6982+M6982+N6982</f>
        <v>3</v>
      </c>
      <c r="Q6982" s="2" t="n">
        <f aca="false">P6982&gt;1</f>
        <v>1</v>
      </c>
      <c r="R6982" s="2" t="n">
        <f aca="false">P6982=3</f>
        <v>1</v>
      </c>
      <c r="S6982" s="2" t="n">
        <f aca="false">P6982=0</f>
        <v>0</v>
      </c>
    </row>
    <row r="6983" customFormat="false" ht="12.8" hidden="false" customHeight="false" outlineLevel="0" collapsed="false">
      <c r="A6983" s="0" t="n">
        <v>213061</v>
      </c>
      <c r="B6983" s="0" t="n">
        <v>-190</v>
      </c>
      <c r="C6983" s="0" t="n">
        <v>-564</v>
      </c>
      <c r="D6983" s="0" t="n">
        <v>-0.380659809103032</v>
      </c>
      <c r="E6983" s="0" t="n">
        <v>-5</v>
      </c>
      <c r="F6983" s="0" t="n">
        <v>0</v>
      </c>
      <c r="G6983" s="0" t="n">
        <v>-0.00233601542511773</v>
      </c>
      <c r="H6983" s="0" t="n">
        <v>-0.166666666666667</v>
      </c>
      <c r="I6983" s="0" t="n">
        <v>3</v>
      </c>
      <c r="J6983" s="0" t="n">
        <v>-447.256435554592</v>
      </c>
      <c r="K6983" s="0" t="n">
        <v>1</v>
      </c>
      <c r="L6983" s="0" t="n">
        <v>1</v>
      </c>
      <c r="M6983" s="0" t="n">
        <v>1</v>
      </c>
      <c r="N6983" s="0" t="n">
        <v>1</v>
      </c>
      <c r="O6983" s="0" t="n">
        <v>1</v>
      </c>
      <c r="P6983" s="0" t="n">
        <f aca="false">L6983+M6983+N6983</f>
        <v>3</v>
      </c>
      <c r="Q6983" s="2" t="n">
        <f aca="false">P6983&gt;1</f>
        <v>1</v>
      </c>
      <c r="R6983" s="2" t="n">
        <f aca="false">P6983=3</f>
        <v>1</v>
      </c>
      <c r="S6983" s="2" t="n">
        <f aca="false">P6983=0</f>
        <v>0</v>
      </c>
    </row>
    <row r="6984" customFormat="false" ht="12.8" hidden="false" customHeight="false" outlineLevel="0" collapsed="false">
      <c r="A6984" s="0" t="n">
        <v>316698</v>
      </c>
      <c r="B6984" s="0" t="n">
        <v>-1059</v>
      </c>
      <c r="C6984" s="0" t="n">
        <v>-488</v>
      </c>
      <c r="D6984" s="0" t="n">
        <v>-0.259469640513496</v>
      </c>
      <c r="E6984" s="0" t="n">
        <v>-1</v>
      </c>
      <c r="F6984" s="0" t="n">
        <v>1</v>
      </c>
      <c r="G6984" s="0" t="n">
        <v>-0.00133486595721013</v>
      </c>
      <c r="H6984" s="0" t="n">
        <v>-0.515151515151515</v>
      </c>
      <c r="I6984" s="0" t="n">
        <v>3</v>
      </c>
      <c r="J6984" s="0" t="n">
        <v>422.04113855672</v>
      </c>
      <c r="K6984" s="0" t="n">
        <v>0</v>
      </c>
      <c r="L6984" s="0" t="n">
        <v>0</v>
      </c>
      <c r="M6984" s="0" t="n">
        <v>0</v>
      </c>
      <c r="N6984" s="0" t="n">
        <v>0</v>
      </c>
      <c r="O6984" s="0" t="n">
        <v>1</v>
      </c>
      <c r="P6984" s="0" t="n">
        <f aca="false">L6984+M6984+N6984</f>
        <v>0</v>
      </c>
      <c r="Q6984" s="2" t="n">
        <f aca="false">P6984&gt;1</f>
        <v>0</v>
      </c>
      <c r="R6984" s="2" t="n">
        <f aca="false">P6984=3</f>
        <v>0</v>
      </c>
      <c r="S6984" s="2" t="n">
        <f aca="false">P6984=0</f>
        <v>1</v>
      </c>
    </row>
    <row r="6985" customFormat="false" ht="12.8" hidden="false" customHeight="false" outlineLevel="0" collapsed="false">
      <c r="A6985" s="0" t="n">
        <v>527076</v>
      </c>
      <c r="B6985" s="0" t="n">
        <v>-754</v>
      </c>
      <c r="C6985" s="0" t="n">
        <v>-420</v>
      </c>
      <c r="D6985" s="0" t="n">
        <v>-0.380659809103032</v>
      </c>
      <c r="E6985" s="0" t="n">
        <v>-5</v>
      </c>
      <c r="F6985" s="0" t="n">
        <v>0</v>
      </c>
      <c r="G6985" s="0" t="n">
        <v>-0.00241017464496274</v>
      </c>
      <c r="H6985" s="0" t="n">
        <v>-0.5</v>
      </c>
      <c r="I6985" s="0" t="n">
        <v>3</v>
      </c>
      <c r="J6985" s="0" t="n">
        <v>117.316491088233</v>
      </c>
      <c r="K6985" s="0" t="n">
        <v>0</v>
      </c>
      <c r="L6985" s="0" t="n">
        <v>0</v>
      </c>
      <c r="M6985" s="0" t="n">
        <v>0</v>
      </c>
      <c r="N6985" s="0" t="n">
        <v>0</v>
      </c>
      <c r="O6985" s="0" t="n">
        <v>1</v>
      </c>
      <c r="P6985" s="0" t="n">
        <f aca="false">L6985+M6985+N6985</f>
        <v>0</v>
      </c>
      <c r="Q6985" s="2" t="n">
        <f aca="false">P6985&gt;1</f>
        <v>0</v>
      </c>
      <c r="R6985" s="2" t="n">
        <f aca="false">P6985=3</f>
        <v>0</v>
      </c>
      <c r="S6985" s="2" t="n">
        <f aca="false">P6985=0</f>
        <v>1</v>
      </c>
    </row>
    <row r="6986" customFormat="false" ht="12.8" hidden="false" customHeight="false" outlineLevel="0" collapsed="false">
      <c r="A6986" s="0" t="n">
        <v>95557</v>
      </c>
      <c r="B6986" s="0" t="n">
        <v>-884</v>
      </c>
      <c r="C6986" s="0" t="n">
        <v>-504</v>
      </c>
      <c r="D6986" s="0" t="n">
        <v>-0.259469640513496</v>
      </c>
      <c r="E6986" s="0" t="n">
        <v>-1</v>
      </c>
      <c r="F6986" s="0" t="n">
        <v>1</v>
      </c>
      <c r="G6986" s="0" t="n">
        <v>-0.00133486595721013</v>
      </c>
      <c r="H6986" s="0" t="n">
        <v>-0.515151515151515</v>
      </c>
      <c r="I6986" s="0" t="n">
        <v>3</v>
      </c>
      <c r="J6986" s="0" t="n">
        <v>246.978385438649</v>
      </c>
      <c r="K6986" s="0" t="n">
        <v>0</v>
      </c>
      <c r="L6986" s="0" t="n">
        <v>0</v>
      </c>
      <c r="M6986" s="0" t="n">
        <v>0</v>
      </c>
      <c r="N6986" s="0" t="n">
        <v>0</v>
      </c>
      <c r="O6986" s="0" t="n">
        <v>1</v>
      </c>
      <c r="P6986" s="0" t="n">
        <f aca="false">L6986+M6986+N6986</f>
        <v>0</v>
      </c>
      <c r="Q6986" s="2" t="n">
        <f aca="false">P6986&gt;1</f>
        <v>0</v>
      </c>
      <c r="R6986" s="2" t="n">
        <f aca="false">P6986=3</f>
        <v>0</v>
      </c>
      <c r="S6986" s="2" t="n">
        <f aca="false">P6986=0</f>
        <v>1</v>
      </c>
    </row>
    <row r="6987" customFormat="false" ht="12.8" hidden="false" customHeight="false" outlineLevel="0" collapsed="false">
      <c r="A6987" s="0" t="n">
        <v>9501</v>
      </c>
      <c r="B6987" s="0" t="n">
        <v>-924</v>
      </c>
      <c r="C6987" s="0" t="n">
        <v>-571</v>
      </c>
      <c r="D6987" s="0" t="n">
        <v>-0.326142226191181</v>
      </c>
      <c r="E6987" s="0" t="n">
        <v>-6</v>
      </c>
      <c r="F6987" s="0" t="n">
        <v>0</v>
      </c>
      <c r="G6987" s="0" t="n">
        <v>-0.00218769698542771</v>
      </c>
      <c r="H6987" s="0" t="n">
        <v>-0.5</v>
      </c>
      <c r="I6987" s="0" t="n">
        <v>3</v>
      </c>
      <c r="J6987" s="0" t="n">
        <v>286.709657164833</v>
      </c>
      <c r="K6987" s="0" t="n">
        <v>0</v>
      </c>
      <c r="L6987" s="0" t="n">
        <v>0</v>
      </c>
      <c r="M6987" s="0" t="n">
        <v>0</v>
      </c>
      <c r="N6987" s="0" t="n">
        <v>0</v>
      </c>
      <c r="O6987" s="0" t="n">
        <v>0</v>
      </c>
      <c r="P6987" s="0" t="n">
        <f aca="false">L6987+M6987+N6987</f>
        <v>0</v>
      </c>
      <c r="Q6987" s="2" t="n">
        <f aca="false">P6987&gt;1</f>
        <v>0</v>
      </c>
      <c r="R6987" s="2" t="n">
        <f aca="false">P6987=3</f>
        <v>0</v>
      </c>
      <c r="S6987" s="2" t="n">
        <f aca="false">P6987=0</f>
        <v>1</v>
      </c>
    </row>
    <row r="6988" customFormat="false" ht="12.8" hidden="false" customHeight="false" outlineLevel="0" collapsed="false">
      <c r="A6988" s="0" t="n">
        <v>392965</v>
      </c>
      <c r="B6988" s="0" t="n">
        <v>-614</v>
      </c>
      <c r="C6988" s="0" t="n">
        <v>-589</v>
      </c>
      <c r="D6988" s="0" t="n">
        <v>-0.377456901484838</v>
      </c>
      <c r="E6988" s="0" t="n">
        <v>-2</v>
      </c>
      <c r="F6988" s="0" t="n">
        <v>0</v>
      </c>
      <c r="G6988" s="0" t="n">
        <v>-0.00222477659535022</v>
      </c>
      <c r="H6988" s="0" t="n">
        <v>-0.333333333333333</v>
      </c>
      <c r="I6988" s="0" t="n">
        <v>3</v>
      </c>
      <c r="J6988" s="0" t="n">
        <v>-23.3602364047575</v>
      </c>
      <c r="K6988" s="0" t="n">
        <v>1</v>
      </c>
      <c r="L6988" s="0" t="n">
        <v>1</v>
      </c>
      <c r="M6988" s="0" t="n">
        <v>1</v>
      </c>
      <c r="N6988" s="0" t="n">
        <v>1</v>
      </c>
      <c r="O6988" s="0" t="n">
        <v>0</v>
      </c>
      <c r="P6988" s="0" t="n">
        <f aca="false">L6988+M6988+N6988</f>
        <v>3</v>
      </c>
      <c r="Q6988" s="2" t="n">
        <f aca="false">P6988&gt;1</f>
        <v>1</v>
      </c>
      <c r="R6988" s="2" t="n">
        <f aca="false">P6988=3</f>
        <v>1</v>
      </c>
      <c r="S6988" s="2" t="n">
        <f aca="false">P6988=0</f>
        <v>0</v>
      </c>
    </row>
    <row r="6989" customFormat="false" ht="12.8" hidden="false" customHeight="false" outlineLevel="0" collapsed="false">
      <c r="A6989" s="0" t="n">
        <v>205760</v>
      </c>
      <c r="B6989" s="0" t="n">
        <v>-389</v>
      </c>
      <c r="C6989" s="0" t="n">
        <v>-590</v>
      </c>
      <c r="D6989" s="0" t="n">
        <v>0</v>
      </c>
      <c r="E6989" s="0" t="n">
        <v>0</v>
      </c>
      <c r="F6989" s="0" t="n">
        <v>1</v>
      </c>
      <c r="G6989" s="0" t="n">
        <v>-0.00133486595721013</v>
      </c>
      <c r="H6989" s="0" t="n">
        <v>-0.545454545454545</v>
      </c>
      <c r="I6989" s="0" t="n">
        <v>3</v>
      </c>
      <c r="J6989" s="0" t="n">
        <v>-248.362544444099</v>
      </c>
      <c r="K6989" s="0" t="n">
        <v>1</v>
      </c>
      <c r="L6989" s="0" t="n">
        <v>1</v>
      </c>
      <c r="M6989" s="0" t="n">
        <v>1</v>
      </c>
      <c r="N6989" s="0" t="n">
        <v>1</v>
      </c>
      <c r="O6989" s="0" t="n">
        <v>1</v>
      </c>
      <c r="P6989" s="0" t="n">
        <f aca="false">L6989+M6989+N6989</f>
        <v>3</v>
      </c>
      <c r="Q6989" s="2" t="n">
        <f aca="false">P6989&gt;1</f>
        <v>1</v>
      </c>
      <c r="R6989" s="2" t="n">
        <f aca="false">P6989=3</f>
        <v>1</v>
      </c>
      <c r="S6989" s="2" t="n">
        <f aca="false">P6989=0</f>
        <v>0</v>
      </c>
    </row>
    <row r="6990" customFormat="false" ht="12.8" hidden="false" customHeight="false" outlineLevel="0" collapsed="false">
      <c r="A6990" s="0" t="n">
        <v>493533</v>
      </c>
      <c r="B6990" s="0" t="n">
        <v>-1074</v>
      </c>
      <c r="C6990" s="0" t="n">
        <v>-537</v>
      </c>
      <c r="D6990" s="0" t="n">
        <v>-0.259469640513496</v>
      </c>
      <c r="E6990" s="0" t="n">
        <v>-4</v>
      </c>
      <c r="F6990" s="0" t="n">
        <v>0</v>
      </c>
      <c r="G6990" s="0" t="n">
        <v>-0.00177982127628017</v>
      </c>
      <c r="H6990" s="0" t="n">
        <v>-0.857142857142857</v>
      </c>
      <c r="I6990" s="0" t="n">
        <v>3</v>
      </c>
      <c r="J6990" s="0" t="n">
        <v>436.844711663578</v>
      </c>
      <c r="K6990" s="0" t="n">
        <v>0</v>
      </c>
      <c r="L6990" s="0" t="n">
        <v>0</v>
      </c>
      <c r="M6990" s="0" t="n">
        <v>0</v>
      </c>
      <c r="N6990" s="0" t="n">
        <v>0</v>
      </c>
      <c r="O6990" s="0" t="n">
        <v>0</v>
      </c>
      <c r="P6990" s="0" t="n">
        <f aca="false">L6990+M6990+N6990</f>
        <v>0</v>
      </c>
      <c r="Q6990" s="2" t="n">
        <f aca="false">P6990&gt;1</f>
        <v>0</v>
      </c>
      <c r="R6990" s="2" t="n">
        <f aca="false">P6990=3</f>
        <v>0</v>
      </c>
      <c r="S6990" s="2" t="n">
        <f aca="false">P6990=0</f>
        <v>1</v>
      </c>
    </row>
    <row r="6991" customFormat="false" ht="12.8" hidden="false" customHeight="false" outlineLevel="0" collapsed="false">
      <c r="A6991" s="0" t="n">
        <v>38030</v>
      </c>
      <c r="B6991" s="0" t="n">
        <v>-1037</v>
      </c>
      <c r="C6991" s="0" t="n">
        <v>-562</v>
      </c>
      <c r="D6991" s="0" t="n">
        <v>-0.237112690326202</v>
      </c>
      <c r="E6991" s="0" t="n">
        <v>-1</v>
      </c>
      <c r="F6991" s="0" t="n">
        <v>1</v>
      </c>
      <c r="G6991" s="0" t="n">
        <v>-0.00244725425488524</v>
      </c>
      <c r="H6991" s="0" t="n">
        <v>-0.333333333333333</v>
      </c>
      <c r="I6991" s="0" t="n">
        <v>3</v>
      </c>
      <c r="J6991" s="0" t="n">
        <v>399.744563212056</v>
      </c>
      <c r="K6991" s="0" t="n">
        <v>1</v>
      </c>
      <c r="L6991" s="0" t="n">
        <v>0</v>
      </c>
      <c r="M6991" s="0" t="n">
        <v>1</v>
      </c>
      <c r="N6991" s="0" t="n">
        <v>1</v>
      </c>
      <c r="O6991" s="0" t="n">
        <v>1</v>
      </c>
      <c r="P6991" s="0" t="n">
        <f aca="false">L6991+M6991+N6991</f>
        <v>2</v>
      </c>
      <c r="Q6991" s="2" t="n">
        <f aca="false">P6991&gt;1</f>
        <v>1</v>
      </c>
      <c r="R6991" s="2" t="n">
        <f aca="false">P6991=3</f>
        <v>0</v>
      </c>
      <c r="S6991" s="2" t="n">
        <f aca="false">P6991=0</f>
        <v>0</v>
      </c>
    </row>
    <row r="6992" customFormat="false" ht="12.8" hidden="false" customHeight="false" outlineLevel="0" collapsed="false">
      <c r="A6992" s="0" t="n">
        <v>219978</v>
      </c>
      <c r="B6992" s="0" t="n">
        <v>-344</v>
      </c>
      <c r="C6992" s="0" t="n">
        <v>-530</v>
      </c>
      <c r="D6992" s="0" t="n">
        <v>-0.409527837220328</v>
      </c>
      <c r="E6992" s="0" t="n">
        <v>-2</v>
      </c>
      <c r="F6992" s="0" t="n">
        <v>0</v>
      </c>
      <c r="G6992" s="0" t="n">
        <v>-0.0020022989358152</v>
      </c>
      <c r="H6992" s="0" t="n">
        <v>-0.6</v>
      </c>
      <c r="I6992" s="0" t="n">
        <v>3</v>
      </c>
      <c r="J6992" s="0" t="n">
        <v>-293.121458754541</v>
      </c>
      <c r="K6992" s="0" t="n">
        <v>0</v>
      </c>
      <c r="L6992" s="0" t="n">
        <v>0</v>
      </c>
      <c r="M6992" s="0" t="n">
        <v>0</v>
      </c>
      <c r="N6992" s="0" t="n">
        <v>0</v>
      </c>
      <c r="O6992" s="0" t="n">
        <v>0</v>
      </c>
      <c r="P6992" s="0" t="n">
        <f aca="false">L6992+M6992+N6992</f>
        <v>0</v>
      </c>
      <c r="Q6992" s="2" t="n">
        <f aca="false">P6992&gt;1</f>
        <v>0</v>
      </c>
      <c r="R6992" s="2" t="n">
        <f aca="false">P6992=3</f>
        <v>0</v>
      </c>
      <c r="S6992" s="2" t="n">
        <f aca="false">P6992=0</f>
        <v>1</v>
      </c>
    </row>
    <row r="6993" customFormat="false" ht="12.8" hidden="false" customHeight="false" outlineLevel="0" collapsed="false">
      <c r="A6993" s="0" t="n">
        <v>504249</v>
      </c>
      <c r="B6993" s="0" t="n">
        <v>-794</v>
      </c>
      <c r="C6993" s="0" t="n">
        <v>-461</v>
      </c>
      <c r="D6993" s="0" t="n">
        <v>-0.259469640513496</v>
      </c>
      <c r="E6993" s="0" t="n">
        <v>0</v>
      </c>
      <c r="F6993" s="0" t="n">
        <v>1</v>
      </c>
      <c r="G6993" s="0" t="n">
        <v>-0.00196521932589269</v>
      </c>
      <c r="H6993" s="0" t="n">
        <v>-0.75</v>
      </c>
      <c r="I6993" s="0" t="n">
        <v>3</v>
      </c>
      <c r="J6993" s="0" t="n">
        <v>157.151503695652</v>
      </c>
      <c r="K6993" s="0" t="n">
        <v>0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f aca="false">L6993+M6993+N6993</f>
        <v>0</v>
      </c>
      <c r="Q6993" s="2" t="n">
        <f aca="false">P6993&gt;1</f>
        <v>0</v>
      </c>
      <c r="R6993" s="2" t="n">
        <f aca="false">P6993=3</f>
        <v>0</v>
      </c>
      <c r="S6993" s="2" t="n">
        <f aca="false">P6993=0</f>
        <v>1</v>
      </c>
    </row>
    <row r="6994" customFormat="false" ht="12.8" hidden="false" customHeight="false" outlineLevel="0" collapsed="false">
      <c r="A6994" s="0" t="n">
        <v>127038</v>
      </c>
      <c r="B6994" s="0" t="n">
        <v>-694</v>
      </c>
      <c r="C6994" s="0" t="n">
        <v>-540</v>
      </c>
      <c r="D6994" s="0" t="n">
        <v>0</v>
      </c>
      <c r="E6994" s="0" t="n">
        <v>-4</v>
      </c>
      <c r="F6994" s="0" t="n">
        <v>0</v>
      </c>
      <c r="G6994" s="0" t="n">
        <v>-0.00244725425488524</v>
      </c>
      <c r="H6994" s="0" t="n">
        <v>-0.666666666666667</v>
      </c>
      <c r="I6994" s="0" t="n">
        <v>3</v>
      </c>
      <c r="J6994" s="0" t="n">
        <v>56.8357282110445</v>
      </c>
      <c r="K6994" s="0" t="n">
        <v>0</v>
      </c>
      <c r="L6994" s="0" t="n">
        <v>0</v>
      </c>
      <c r="M6994" s="0" t="n">
        <v>0</v>
      </c>
      <c r="N6994" s="0" t="n">
        <v>0</v>
      </c>
      <c r="O6994" s="0" t="n">
        <v>0</v>
      </c>
      <c r="P6994" s="0" t="n">
        <f aca="false">L6994+M6994+N6994</f>
        <v>0</v>
      </c>
      <c r="Q6994" s="2" t="n">
        <f aca="false">P6994&gt;1</f>
        <v>0</v>
      </c>
      <c r="R6994" s="2" t="n">
        <f aca="false">P6994=3</f>
        <v>0</v>
      </c>
      <c r="S6994" s="2" t="n">
        <f aca="false">P6994=0</f>
        <v>1</v>
      </c>
    </row>
    <row r="6995" customFormat="false" ht="12.8" hidden="false" customHeight="false" outlineLevel="0" collapsed="false">
      <c r="A6995" s="0" t="n">
        <v>230608</v>
      </c>
      <c r="B6995" s="0" t="n">
        <v>-919</v>
      </c>
      <c r="C6995" s="0" t="n">
        <v>-548</v>
      </c>
      <c r="D6995" s="0" t="n">
        <v>-0.259469640513496</v>
      </c>
      <c r="E6995" s="0" t="n">
        <v>-1</v>
      </c>
      <c r="F6995" s="0" t="n">
        <v>1</v>
      </c>
      <c r="G6995" s="0" t="n">
        <v>-0.00196521932589269</v>
      </c>
      <c r="H6995" s="0" t="n">
        <v>-0.75</v>
      </c>
      <c r="I6995" s="0" t="n">
        <v>3</v>
      </c>
      <c r="J6995" s="0" t="n">
        <v>281.801674240544</v>
      </c>
      <c r="K6995" s="0" t="n">
        <v>0</v>
      </c>
      <c r="L6995" s="0" t="n">
        <v>0</v>
      </c>
      <c r="M6995" s="0" t="n">
        <v>0</v>
      </c>
      <c r="N6995" s="0" t="n">
        <v>0</v>
      </c>
      <c r="O6995" s="0" t="n">
        <v>0</v>
      </c>
      <c r="P6995" s="0" t="n">
        <f aca="false">L6995+M6995+N6995</f>
        <v>0</v>
      </c>
      <c r="Q6995" s="2" t="n">
        <f aca="false">P6995&gt;1</f>
        <v>0</v>
      </c>
      <c r="R6995" s="2" t="n">
        <f aca="false">P6995=3</f>
        <v>0</v>
      </c>
      <c r="S6995" s="2" t="n">
        <f aca="false">P6995=0</f>
        <v>1</v>
      </c>
    </row>
    <row r="6996" customFormat="false" ht="12.8" hidden="false" customHeight="false" outlineLevel="0" collapsed="false">
      <c r="A6996" s="0" t="n">
        <v>94404</v>
      </c>
      <c r="B6996" s="0" t="n">
        <v>-559</v>
      </c>
      <c r="C6996" s="0" t="n">
        <v>-485</v>
      </c>
      <c r="D6996" s="0" t="n">
        <v>0</v>
      </c>
      <c r="E6996" s="0" t="n">
        <v>0</v>
      </c>
      <c r="F6996" s="0" t="n">
        <v>1</v>
      </c>
      <c r="G6996" s="0" t="n">
        <v>-0.00222477659535022</v>
      </c>
      <c r="H6996" s="0" t="n">
        <v>-0.111111111111111</v>
      </c>
      <c r="I6996" s="0" t="n">
        <v>3</v>
      </c>
      <c r="J6996" s="0" t="n">
        <v>-77.9428798672347</v>
      </c>
      <c r="K6996" s="0" t="n">
        <v>1</v>
      </c>
      <c r="L6996" s="0" t="n">
        <v>1</v>
      </c>
      <c r="M6996" s="0" t="n">
        <v>1</v>
      </c>
      <c r="N6996" s="0" t="n">
        <v>1</v>
      </c>
      <c r="O6996" s="0" t="n">
        <v>1</v>
      </c>
      <c r="P6996" s="0" t="n">
        <f aca="false">L6996+M6996+N6996</f>
        <v>3</v>
      </c>
      <c r="Q6996" s="2" t="n">
        <f aca="false">P6996&gt;1</f>
        <v>1</v>
      </c>
      <c r="R6996" s="2" t="n">
        <f aca="false">P6996=3</f>
        <v>1</v>
      </c>
      <c r="S6996" s="2" t="n">
        <f aca="false">P6996=0</f>
        <v>0</v>
      </c>
    </row>
    <row r="6997" customFormat="false" ht="12.8" hidden="false" customHeight="false" outlineLevel="0" collapsed="false">
      <c r="A6997" s="0" t="n">
        <v>95133</v>
      </c>
      <c r="B6997" s="0" t="n">
        <v>-654</v>
      </c>
      <c r="C6997" s="0" t="n">
        <v>-533</v>
      </c>
      <c r="D6997" s="0" t="n">
        <v>-0.377456901484838</v>
      </c>
      <c r="E6997" s="0" t="n">
        <v>-2</v>
      </c>
      <c r="F6997" s="0" t="n">
        <v>0</v>
      </c>
      <c r="G6997" s="0" t="n">
        <v>-0.00170566205643517</v>
      </c>
      <c r="H6997" s="0" t="n">
        <v>-0.782608695652174</v>
      </c>
      <c r="I6997" s="0" t="n">
        <v>3</v>
      </c>
      <c r="J6997" s="0" t="n">
        <v>16.864027197991</v>
      </c>
      <c r="K6997" s="0" t="n">
        <v>0</v>
      </c>
      <c r="L6997" s="0" t="n">
        <v>0</v>
      </c>
      <c r="M6997" s="0" t="n">
        <v>0</v>
      </c>
      <c r="N6997" s="0" t="n">
        <v>0</v>
      </c>
      <c r="O6997" s="0" t="n">
        <v>1</v>
      </c>
      <c r="P6997" s="0" t="n">
        <f aca="false">L6997+M6997+N6997</f>
        <v>0</v>
      </c>
      <c r="Q6997" s="2" t="n">
        <f aca="false">P6997&gt;1</f>
        <v>0</v>
      </c>
      <c r="R6997" s="2" t="n">
        <f aca="false">P6997=3</f>
        <v>0</v>
      </c>
      <c r="S6997" s="2" t="n">
        <f aca="false">P6997=0</f>
        <v>1</v>
      </c>
    </row>
    <row r="6998" customFormat="false" ht="12.8" hidden="false" customHeight="false" outlineLevel="0" collapsed="false">
      <c r="A6998" s="0" t="n">
        <v>536180</v>
      </c>
      <c r="B6998" s="0" t="n">
        <v>-1029</v>
      </c>
      <c r="C6998" s="0" t="n">
        <v>-286</v>
      </c>
      <c r="D6998" s="0" t="n">
        <v>-0.118271373999589</v>
      </c>
      <c r="E6998" s="0" t="n">
        <v>-5</v>
      </c>
      <c r="F6998" s="0" t="n">
        <v>0</v>
      </c>
      <c r="G6998" s="0" t="n">
        <v>-0.0020022989358152</v>
      </c>
      <c r="H6998" s="0" t="n">
        <v>-0.133333333333333</v>
      </c>
      <c r="I6998" s="0" t="n">
        <v>3</v>
      </c>
      <c r="J6998" s="0" t="n">
        <v>392.851605910685</v>
      </c>
      <c r="K6998" s="0" t="n">
        <v>1</v>
      </c>
      <c r="L6998" s="0" t="n">
        <v>1</v>
      </c>
      <c r="M6998" s="0" t="n">
        <v>1</v>
      </c>
      <c r="N6998" s="0" t="n">
        <v>1</v>
      </c>
      <c r="O6998" s="0" t="n">
        <v>1</v>
      </c>
      <c r="P6998" s="0" t="n">
        <f aca="false">L6998+M6998+N6998</f>
        <v>3</v>
      </c>
      <c r="Q6998" s="2" t="n">
        <f aca="false">P6998&gt;1</f>
        <v>1</v>
      </c>
      <c r="R6998" s="2" t="n">
        <f aca="false">P6998=3</f>
        <v>1</v>
      </c>
      <c r="S6998" s="2" t="n">
        <f aca="false">P6998=0</f>
        <v>0</v>
      </c>
    </row>
    <row r="6999" customFormat="false" ht="12.8" hidden="false" customHeight="false" outlineLevel="0" collapsed="false">
      <c r="A6999" s="0" t="n">
        <v>214489</v>
      </c>
      <c r="B6999" s="0" t="n">
        <v>-294</v>
      </c>
      <c r="C6999" s="0" t="n">
        <v>-570</v>
      </c>
      <c r="D6999" s="0" t="n">
        <v>-0.322112893715781</v>
      </c>
      <c r="E6999" s="0" t="n">
        <v>-4</v>
      </c>
      <c r="F6999" s="0" t="n">
        <v>0</v>
      </c>
      <c r="G6999" s="0" t="n">
        <v>-0.000630353368682561</v>
      </c>
      <c r="H6999" s="0" t="n">
        <v>-0.423076923076923</v>
      </c>
      <c r="I6999" s="0" t="n">
        <v>3</v>
      </c>
      <c r="J6999" s="0" t="n">
        <v>-343.281368460657</v>
      </c>
      <c r="K6999" s="0" t="n">
        <v>1</v>
      </c>
      <c r="L6999" s="0" t="n">
        <v>1</v>
      </c>
      <c r="M6999" s="0" t="n">
        <v>1</v>
      </c>
      <c r="N6999" s="0" t="n">
        <v>1</v>
      </c>
      <c r="O6999" s="0" t="n">
        <v>1</v>
      </c>
      <c r="P6999" s="0" t="n">
        <f aca="false">L6999+M6999+N6999</f>
        <v>3</v>
      </c>
      <c r="Q6999" s="2" t="n">
        <f aca="false">P6999&gt;1</f>
        <v>1</v>
      </c>
      <c r="R6999" s="2" t="n">
        <f aca="false">P6999=3</f>
        <v>1</v>
      </c>
      <c r="S6999" s="2" t="n">
        <f aca="false">P6999=0</f>
        <v>0</v>
      </c>
    </row>
    <row r="7000" customFormat="false" ht="12.8" hidden="false" customHeight="false" outlineLevel="0" collapsed="false">
      <c r="A7000" s="0" t="n">
        <v>275484</v>
      </c>
      <c r="B7000" s="0" t="n">
        <v>-599</v>
      </c>
      <c r="C7000" s="0" t="n">
        <v>-477</v>
      </c>
      <c r="D7000" s="0" t="n">
        <v>-0.259469640513496</v>
      </c>
      <c r="E7000" s="0" t="n">
        <v>-3</v>
      </c>
      <c r="F7000" s="0" t="n">
        <v>0</v>
      </c>
      <c r="G7000" s="0" t="n">
        <v>-0.0020393785457377</v>
      </c>
      <c r="H7000" s="0" t="n">
        <v>-0.5</v>
      </c>
      <c r="I7000" s="0" t="n">
        <v>3</v>
      </c>
      <c r="J7000" s="0" t="n">
        <v>-37.9109332664973</v>
      </c>
      <c r="K7000" s="0" t="n">
        <v>1</v>
      </c>
      <c r="L7000" s="0" t="n">
        <v>1</v>
      </c>
      <c r="M7000" s="0" t="n">
        <v>0</v>
      </c>
      <c r="N7000" s="0" t="n">
        <v>1</v>
      </c>
      <c r="O7000" s="0" t="n">
        <v>0</v>
      </c>
      <c r="P7000" s="0" t="n">
        <f aca="false">L7000+M7000+N7000</f>
        <v>2</v>
      </c>
      <c r="Q7000" s="2" t="n">
        <f aca="false">P7000&gt;1</f>
        <v>1</v>
      </c>
      <c r="R7000" s="2" t="n">
        <f aca="false">P7000=3</f>
        <v>0</v>
      </c>
      <c r="S7000" s="2" t="n">
        <f aca="false">P7000=0</f>
        <v>0</v>
      </c>
    </row>
    <row r="7001" customFormat="false" ht="12.8" hidden="false" customHeight="false" outlineLevel="0" collapsed="false">
      <c r="A7001" s="0" t="n">
        <v>283172</v>
      </c>
      <c r="B7001" s="0" t="n">
        <v>-544</v>
      </c>
      <c r="C7001" s="0" t="n">
        <v>-587</v>
      </c>
      <c r="D7001" s="0" t="n">
        <v>-0.326142226191181</v>
      </c>
      <c r="E7001" s="0" t="n">
        <v>-4</v>
      </c>
      <c r="F7001" s="0" t="n">
        <v>0</v>
      </c>
      <c r="G7001" s="0" t="n">
        <v>-0.00155734361674515</v>
      </c>
      <c r="H7001" s="0" t="n">
        <v>-0.259259259259259</v>
      </c>
      <c r="I7001" s="0" t="n">
        <v>3</v>
      </c>
      <c r="J7001" s="0" t="n">
        <v>-93.3515583042729</v>
      </c>
      <c r="K7001" s="0" t="n">
        <v>1</v>
      </c>
      <c r="L7001" s="0" t="n">
        <v>1</v>
      </c>
      <c r="M7001" s="0" t="n">
        <v>1</v>
      </c>
      <c r="N7001" s="0" t="n">
        <v>1</v>
      </c>
      <c r="O7001" s="0" t="n">
        <v>0</v>
      </c>
      <c r="P7001" s="0" t="n">
        <f aca="false">L7001+M7001+N7001</f>
        <v>3</v>
      </c>
      <c r="Q7001" s="2" t="n">
        <f aca="false">P7001&gt;1</f>
        <v>1</v>
      </c>
      <c r="R7001" s="2" t="n">
        <f aca="false">P7001=3</f>
        <v>1</v>
      </c>
      <c r="S7001" s="2" t="n">
        <f aca="false">P7001=0</f>
        <v>0</v>
      </c>
    </row>
    <row r="7002" customFormat="false" ht="12.8" hidden="false" customHeight="false" outlineLevel="0" collapsed="false">
      <c r="A7002" s="0" t="n">
        <v>259042</v>
      </c>
      <c r="B7002" s="0" t="n">
        <v>-741</v>
      </c>
      <c r="C7002" s="0" t="n">
        <v>-483</v>
      </c>
      <c r="D7002" s="0" t="n">
        <v>-0.118271373999589</v>
      </c>
      <c r="E7002" s="0" t="n">
        <v>-6</v>
      </c>
      <c r="F7002" s="0" t="n">
        <v>0</v>
      </c>
      <c r="G7002" s="0" t="n">
        <v>-0.0020764581556602</v>
      </c>
      <c r="H7002" s="0" t="n">
        <v>-0.384615384615385</v>
      </c>
      <c r="I7002" s="0" t="n">
        <v>3</v>
      </c>
      <c r="J7002" s="0" t="n">
        <v>104.064006718132</v>
      </c>
      <c r="K7002" s="0" t="n">
        <v>1</v>
      </c>
      <c r="L7002" s="0" t="n">
        <v>1</v>
      </c>
      <c r="M7002" s="0" t="n">
        <v>1</v>
      </c>
      <c r="N7002" s="0" t="n">
        <v>1</v>
      </c>
      <c r="O7002" s="0" t="n">
        <v>1</v>
      </c>
      <c r="P7002" s="0" t="n">
        <f aca="false">L7002+M7002+N7002</f>
        <v>3</v>
      </c>
      <c r="Q7002" s="2" t="n">
        <f aca="false">P7002&gt;1</f>
        <v>1</v>
      </c>
      <c r="R7002" s="2" t="n">
        <f aca="false">P7002=3</f>
        <v>1</v>
      </c>
      <c r="S7002" s="2" t="n">
        <f aca="false">P7002=0</f>
        <v>0</v>
      </c>
    </row>
    <row r="7003" customFormat="false" ht="12.8" hidden="false" customHeight="false" outlineLevel="0" collapsed="false">
      <c r="A7003" s="0" t="n">
        <v>145336</v>
      </c>
      <c r="B7003" s="0" t="n">
        <v>-239</v>
      </c>
      <c r="C7003" s="0" t="n">
        <v>-485</v>
      </c>
      <c r="D7003" s="0" t="n">
        <v>-0.259469640513496</v>
      </c>
      <c r="E7003" s="0" t="n">
        <v>-2</v>
      </c>
      <c r="F7003" s="0" t="n">
        <v>0</v>
      </c>
      <c r="G7003" s="0" t="n">
        <v>-0.00237309503504023</v>
      </c>
      <c r="H7003" s="0" t="n">
        <v>-0.4</v>
      </c>
      <c r="I7003" s="0" t="n">
        <v>3</v>
      </c>
      <c r="J7003" s="0" t="n">
        <v>-397.940172647586</v>
      </c>
      <c r="K7003" s="0" t="n">
        <v>1</v>
      </c>
      <c r="L7003" s="0" t="n">
        <v>1</v>
      </c>
      <c r="M7003" s="0" t="n">
        <v>1</v>
      </c>
      <c r="N7003" s="0" t="n">
        <v>1</v>
      </c>
      <c r="O7003" s="0" t="n">
        <v>1</v>
      </c>
      <c r="P7003" s="0" t="n">
        <f aca="false">L7003+M7003+N7003</f>
        <v>3</v>
      </c>
      <c r="Q7003" s="2" t="n">
        <f aca="false">P7003&gt;1</f>
        <v>1</v>
      </c>
      <c r="R7003" s="2" t="n">
        <f aca="false">P7003=3</f>
        <v>1</v>
      </c>
      <c r="S7003" s="2" t="n">
        <f aca="false">P7003=0</f>
        <v>0</v>
      </c>
    </row>
    <row r="7004" customFormat="false" ht="12.8" hidden="false" customHeight="false" outlineLevel="0" collapsed="false">
      <c r="A7004" s="0" t="n">
        <v>447496</v>
      </c>
      <c r="B7004" s="0" t="n">
        <v>-639</v>
      </c>
      <c r="C7004" s="0" t="n">
        <v>-538</v>
      </c>
      <c r="D7004" s="0" t="n">
        <v>-0.294921202072829</v>
      </c>
      <c r="E7004" s="0" t="n">
        <v>0</v>
      </c>
      <c r="F7004" s="0" t="n">
        <v>1</v>
      </c>
      <c r="G7004" s="0" t="n">
        <v>-0.0020764581556602</v>
      </c>
      <c r="H7004" s="0" t="n">
        <v>-0.769230769230769</v>
      </c>
      <c r="I7004" s="0" t="n">
        <v>3</v>
      </c>
      <c r="J7004" s="0" t="n">
        <v>1.84397825003697</v>
      </c>
      <c r="K7004" s="0" t="n">
        <v>0</v>
      </c>
      <c r="L7004" s="0" t="n">
        <v>0</v>
      </c>
      <c r="M7004" s="0" t="n">
        <v>0</v>
      </c>
      <c r="N7004" s="0" t="n">
        <v>0</v>
      </c>
      <c r="O7004" s="0" t="n">
        <v>0</v>
      </c>
      <c r="P7004" s="0" t="n">
        <f aca="false">L7004+M7004+N7004</f>
        <v>0</v>
      </c>
      <c r="Q7004" s="2" t="n">
        <f aca="false">P7004&gt;1</f>
        <v>0</v>
      </c>
      <c r="R7004" s="2" t="n">
        <f aca="false">P7004=3</f>
        <v>0</v>
      </c>
      <c r="S7004" s="2" t="n">
        <f aca="false">P7004=0</f>
        <v>1</v>
      </c>
    </row>
    <row r="7005" customFormat="false" ht="12.8" hidden="false" customHeight="false" outlineLevel="0" collapsed="false">
      <c r="A7005" s="0" t="n">
        <v>83295</v>
      </c>
      <c r="B7005" s="0" t="n">
        <v>-974</v>
      </c>
      <c r="C7005" s="0" t="n">
        <v>-522</v>
      </c>
      <c r="D7005" s="0" t="n">
        <v>-0.118271373999589</v>
      </c>
      <c r="E7005" s="0" t="n">
        <v>-5</v>
      </c>
      <c r="F7005" s="0" t="n">
        <v>0</v>
      </c>
      <c r="G7005" s="0" t="n">
        <v>-0.0020022989358152</v>
      </c>
      <c r="H7005" s="0" t="n">
        <v>-0.2</v>
      </c>
      <c r="I7005" s="0" t="n">
        <v>3</v>
      </c>
      <c r="J7005" s="0" t="n">
        <v>336.905682261885</v>
      </c>
      <c r="K7005" s="0" t="n">
        <v>1</v>
      </c>
      <c r="L7005" s="0" t="n">
        <v>1</v>
      </c>
      <c r="M7005" s="0" t="n">
        <v>1</v>
      </c>
      <c r="N7005" s="0" t="n">
        <v>1</v>
      </c>
      <c r="O7005" s="0" t="n">
        <v>0</v>
      </c>
      <c r="P7005" s="0" t="n">
        <f aca="false">L7005+M7005+N7005</f>
        <v>3</v>
      </c>
      <c r="Q7005" s="2" t="n">
        <f aca="false">P7005&gt;1</f>
        <v>1</v>
      </c>
      <c r="R7005" s="2" t="n">
        <f aca="false">P7005=3</f>
        <v>1</v>
      </c>
      <c r="S7005" s="2" t="n">
        <f aca="false">P7005=0</f>
        <v>0</v>
      </c>
    </row>
    <row r="7006" customFormat="false" ht="12.8" hidden="false" customHeight="false" outlineLevel="0" collapsed="false">
      <c r="A7006" s="0" t="n">
        <v>375032</v>
      </c>
      <c r="B7006" s="0" t="n">
        <v>-444</v>
      </c>
      <c r="C7006" s="0" t="n">
        <v>-395</v>
      </c>
      <c r="D7006" s="0" t="n">
        <v>0</v>
      </c>
      <c r="E7006" s="0" t="n">
        <v>-2</v>
      </c>
      <c r="F7006" s="0" t="n">
        <v>0</v>
      </c>
      <c r="G7006" s="0" t="n">
        <v>-0.00248433386480774</v>
      </c>
      <c r="H7006" s="0" t="n">
        <v>0</v>
      </c>
      <c r="I7006" s="0" t="n">
        <v>3</v>
      </c>
      <c r="J7006" s="0" t="n">
        <v>-192.580938289955</v>
      </c>
      <c r="K7006" s="0" t="n">
        <v>1</v>
      </c>
      <c r="L7006" s="0" t="n">
        <v>1</v>
      </c>
      <c r="M7006" s="0" t="n">
        <v>1</v>
      </c>
      <c r="N7006" s="0" t="n">
        <v>1</v>
      </c>
      <c r="O7006" s="0" t="n">
        <v>1</v>
      </c>
      <c r="P7006" s="0" t="n">
        <f aca="false">L7006+M7006+N7006</f>
        <v>3</v>
      </c>
      <c r="Q7006" s="2" t="n">
        <f aca="false">P7006&gt;1</f>
        <v>1</v>
      </c>
      <c r="R7006" s="2" t="n">
        <f aca="false">P7006=3</f>
        <v>1</v>
      </c>
      <c r="S7006" s="2" t="n">
        <f aca="false">P7006=0</f>
        <v>0</v>
      </c>
    </row>
    <row r="7007" customFormat="false" ht="12.8" hidden="false" customHeight="false" outlineLevel="0" collapsed="false">
      <c r="A7007" s="0" t="n">
        <v>119201</v>
      </c>
      <c r="B7007" s="0" t="n">
        <v>-794</v>
      </c>
      <c r="C7007" s="0" t="n">
        <v>-495</v>
      </c>
      <c r="D7007" s="0" t="n">
        <v>-0.366400894325468</v>
      </c>
      <c r="E7007" s="0" t="n">
        <v>-4</v>
      </c>
      <c r="F7007" s="0" t="n">
        <v>0</v>
      </c>
      <c r="G7007" s="0" t="n">
        <v>-0.00192813971597019</v>
      </c>
      <c r="H7007" s="0" t="n">
        <v>-0.647058823529412</v>
      </c>
      <c r="I7007" s="0" t="n">
        <v>3</v>
      </c>
      <c r="J7007" s="0" t="n">
        <v>157.015374534871</v>
      </c>
      <c r="K7007" s="0" t="n">
        <v>0</v>
      </c>
      <c r="L7007" s="0" t="n">
        <v>0</v>
      </c>
      <c r="M7007" s="0" t="n">
        <v>0</v>
      </c>
      <c r="N7007" s="0" t="n">
        <v>0</v>
      </c>
      <c r="O7007" s="0" t="n">
        <v>0</v>
      </c>
      <c r="P7007" s="0" t="n">
        <f aca="false">L7007+M7007+N7007</f>
        <v>0</v>
      </c>
      <c r="Q7007" s="2" t="n">
        <f aca="false">P7007&gt;1</f>
        <v>0</v>
      </c>
      <c r="R7007" s="2" t="n">
        <f aca="false">P7007=3</f>
        <v>0</v>
      </c>
      <c r="S7007" s="2" t="n">
        <f aca="false">P7007=0</f>
        <v>1</v>
      </c>
    </row>
    <row r="7008" customFormat="false" ht="12.8" hidden="false" customHeight="false" outlineLevel="0" collapsed="false">
      <c r="A7008" s="0" t="n">
        <v>308917</v>
      </c>
      <c r="B7008" s="0" t="n">
        <v>-434</v>
      </c>
      <c r="C7008" s="0" t="n">
        <v>-535</v>
      </c>
      <c r="D7008" s="0" t="n">
        <v>0</v>
      </c>
      <c r="E7008" s="0" t="n">
        <v>-2</v>
      </c>
      <c r="F7008" s="0" t="n">
        <v>0</v>
      </c>
      <c r="G7008" s="0" t="n">
        <v>-0.00237309503504023</v>
      </c>
      <c r="H7008" s="0" t="n">
        <v>-0.4</v>
      </c>
      <c r="I7008" s="0" t="n">
        <v>3</v>
      </c>
      <c r="J7008" s="0" t="n">
        <v>-203.142242908036</v>
      </c>
      <c r="K7008" s="0" t="n">
        <v>1</v>
      </c>
      <c r="L7008" s="0" t="n">
        <v>1</v>
      </c>
      <c r="M7008" s="0" t="n">
        <v>1</v>
      </c>
      <c r="N7008" s="0" t="n">
        <v>1</v>
      </c>
      <c r="O7008" s="0" t="n">
        <v>1</v>
      </c>
      <c r="P7008" s="0" t="n">
        <f aca="false">L7008+M7008+N7008</f>
        <v>3</v>
      </c>
      <c r="Q7008" s="2" t="n">
        <f aca="false">P7008&gt;1</f>
        <v>1</v>
      </c>
      <c r="R7008" s="2" t="n">
        <f aca="false">P7008=3</f>
        <v>1</v>
      </c>
      <c r="S7008" s="2" t="n">
        <f aca="false">P7008=0</f>
        <v>0</v>
      </c>
    </row>
    <row r="7009" customFormat="false" ht="12.8" hidden="false" customHeight="false" outlineLevel="0" collapsed="false">
      <c r="A7009" s="0" t="n">
        <v>199237</v>
      </c>
      <c r="B7009" s="0" t="n">
        <v>-672</v>
      </c>
      <c r="C7009" s="0" t="n">
        <v>-591</v>
      </c>
      <c r="D7009" s="0" t="n">
        <v>-0.318259923028387</v>
      </c>
      <c r="E7009" s="0" t="n">
        <v>-5</v>
      </c>
      <c r="F7009" s="0" t="n">
        <v>0</v>
      </c>
      <c r="G7009" s="0" t="n">
        <v>-0.0020393785457377</v>
      </c>
      <c r="H7009" s="0" t="n">
        <v>-0.714285714285714</v>
      </c>
      <c r="I7009" s="0" t="n">
        <v>3</v>
      </c>
      <c r="J7009" s="0" t="n">
        <v>34.6314448126056</v>
      </c>
      <c r="K7009" s="0" t="n">
        <v>0</v>
      </c>
      <c r="L7009" s="0" t="n">
        <v>0</v>
      </c>
      <c r="M7009" s="0" t="n">
        <v>0</v>
      </c>
      <c r="N7009" s="0" t="n">
        <v>0</v>
      </c>
      <c r="O7009" s="0" t="n">
        <v>1</v>
      </c>
      <c r="P7009" s="0" t="n">
        <f aca="false">L7009+M7009+N7009</f>
        <v>0</v>
      </c>
      <c r="Q7009" s="2" t="n">
        <f aca="false">P7009&gt;1</f>
        <v>0</v>
      </c>
      <c r="R7009" s="2" t="n">
        <f aca="false">P7009=3</f>
        <v>0</v>
      </c>
      <c r="S7009" s="2" t="n">
        <f aca="false">P7009=0</f>
        <v>1</v>
      </c>
    </row>
    <row r="7010" customFormat="false" ht="12.8" hidden="false" customHeight="false" outlineLevel="0" collapsed="false">
      <c r="A7010" s="0" t="n">
        <v>53642</v>
      </c>
      <c r="B7010" s="0" t="n">
        <v>-1034</v>
      </c>
      <c r="C7010" s="0" t="n">
        <v>-491</v>
      </c>
      <c r="D7010" s="0" t="n">
        <v>-0.249237931488261</v>
      </c>
      <c r="E7010" s="0" t="n">
        <v>-2</v>
      </c>
      <c r="F7010" s="0" t="n">
        <v>0</v>
      </c>
      <c r="G7010" s="0" t="n">
        <v>-0.00192813971597019</v>
      </c>
      <c r="H7010" s="0" t="n">
        <v>-0.470588235294118</v>
      </c>
      <c r="I7010" s="0" t="n">
        <v>3</v>
      </c>
      <c r="J7010" s="0" t="n">
        <v>397.029376573424</v>
      </c>
      <c r="K7010" s="0" t="n">
        <v>0</v>
      </c>
      <c r="L7010" s="0" t="n">
        <v>0</v>
      </c>
      <c r="M7010" s="0" t="n">
        <v>0</v>
      </c>
      <c r="N7010" s="0" t="n">
        <v>0</v>
      </c>
      <c r="O7010" s="0" t="n">
        <v>1</v>
      </c>
      <c r="P7010" s="0" t="n">
        <f aca="false">L7010+M7010+N7010</f>
        <v>0</v>
      </c>
      <c r="Q7010" s="2" t="n">
        <f aca="false">P7010&gt;1</f>
        <v>0</v>
      </c>
      <c r="R7010" s="2" t="n">
        <f aca="false">P7010=3</f>
        <v>0</v>
      </c>
      <c r="S7010" s="2" t="n">
        <f aca="false">P7010=0</f>
        <v>1</v>
      </c>
    </row>
    <row r="7011" customFormat="false" ht="12.8" hidden="false" customHeight="false" outlineLevel="0" collapsed="false">
      <c r="A7011" s="0" t="n">
        <v>430795</v>
      </c>
      <c r="B7011" s="0" t="n">
        <v>-351</v>
      </c>
      <c r="C7011" s="0" t="n">
        <v>-590</v>
      </c>
      <c r="D7011" s="0" t="n">
        <v>-0.237112690326202</v>
      </c>
      <c r="E7011" s="0" t="n">
        <v>-2</v>
      </c>
      <c r="F7011" s="0" t="n">
        <v>0</v>
      </c>
      <c r="G7011" s="0" t="n">
        <v>-0.00244725425488524</v>
      </c>
      <c r="H7011" s="0" t="n">
        <v>-0.333333333333333</v>
      </c>
      <c r="I7011" s="0" t="n">
        <v>3</v>
      </c>
      <c r="J7011" s="0" t="n">
        <v>-286.362131075374</v>
      </c>
      <c r="K7011" s="0" t="n">
        <v>1</v>
      </c>
      <c r="L7011" s="0" t="n">
        <v>1</v>
      </c>
      <c r="M7011" s="0" t="n">
        <v>1</v>
      </c>
      <c r="N7011" s="0" t="n">
        <v>1</v>
      </c>
      <c r="O7011" s="0" t="n">
        <v>1</v>
      </c>
      <c r="P7011" s="0" t="n">
        <f aca="false">L7011+M7011+N7011</f>
        <v>3</v>
      </c>
      <c r="Q7011" s="2" t="n">
        <f aca="false">P7011&gt;1</f>
        <v>1</v>
      </c>
      <c r="R7011" s="2" t="n">
        <f aca="false">P7011=3</f>
        <v>1</v>
      </c>
      <c r="S7011" s="2" t="n">
        <f aca="false">P7011=0</f>
        <v>0</v>
      </c>
    </row>
    <row r="7012" customFormat="false" ht="12.8" hidden="false" customHeight="false" outlineLevel="0" collapsed="false">
      <c r="A7012" s="0" t="n">
        <v>187131</v>
      </c>
      <c r="B7012" s="0" t="n">
        <v>-999</v>
      </c>
      <c r="C7012" s="0" t="n">
        <v>-440</v>
      </c>
      <c r="D7012" s="0" t="n">
        <v>-0.322112893715781</v>
      </c>
      <c r="E7012" s="0" t="n">
        <v>-6</v>
      </c>
      <c r="F7012" s="0" t="n">
        <v>0</v>
      </c>
      <c r="G7012" s="0" t="n">
        <v>-0.00215061737550521</v>
      </c>
      <c r="H7012" s="0" t="n">
        <v>-0.727272727272727</v>
      </c>
      <c r="I7012" s="0" t="n">
        <v>3</v>
      </c>
      <c r="J7012" s="0" t="n">
        <v>362.234380858573</v>
      </c>
      <c r="K7012" s="0" t="n">
        <v>0</v>
      </c>
      <c r="L7012" s="0" t="n">
        <v>0</v>
      </c>
      <c r="M7012" s="0" t="n">
        <v>0</v>
      </c>
      <c r="N7012" s="0" t="n">
        <v>0</v>
      </c>
      <c r="O7012" s="0" t="n">
        <v>0</v>
      </c>
      <c r="P7012" s="0" t="n">
        <f aca="false">L7012+M7012+N7012</f>
        <v>0</v>
      </c>
      <c r="Q7012" s="2" t="n">
        <f aca="false">P7012&gt;1</f>
        <v>0</v>
      </c>
      <c r="R7012" s="2" t="n">
        <f aca="false">P7012=3</f>
        <v>0</v>
      </c>
      <c r="S7012" s="2" t="n">
        <f aca="false">P7012=0</f>
        <v>1</v>
      </c>
    </row>
    <row r="7013" customFormat="false" ht="12.8" hidden="false" customHeight="false" outlineLevel="0" collapsed="false">
      <c r="A7013" s="0" t="n">
        <v>200256</v>
      </c>
      <c r="B7013" s="0" t="n">
        <v>-469</v>
      </c>
      <c r="C7013" s="0" t="n">
        <v>-590</v>
      </c>
      <c r="D7013" s="0" t="n">
        <v>0</v>
      </c>
      <c r="E7013" s="0" t="n">
        <v>-6</v>
      </c>
      <c r="F7013" s="0" t="n">
        <v>0</v>
      </c>
      <c r="G7013" s="0" t="n">
        <v>-0.00170566205643517</v>
      </c>
      <c r="H7013" s="0" t="n">
        <v>-0.173913043478261</v>
      </c>
      <c r="I7013" s="0" t="n">
        <v>3</v>
      </c>
      <c r="J7013" s="0" t="n">
        <v>-168.362890640284</v>
      </c>
      <c r="K7013" s="0" t="n">
        <v>1</v>
      </c>
      <c r="L7013" s="0" t="n">
        <v>1</v>
      </c>
      <c r="M7013" s="0" t="n">
        <v>1</v>
      </c>
      <c r="N7013" s="0" t="n">
        <v>1</v>
      </c>
      <c r="O7013" s="0" t="n">
        <v>1</v>
      </c>
      <c r="P7013" s="0" t="n">
        <f aca="false">L7013+M7013+N7013</f>
        <v>3</v>
      </c>
      <c r="Q7013" s="2" t="n">
        <f aca="false">P7013&gt;1</f>
        <v>1</v>
      </c>
      <c r="R7013" s="2" t="n">
        <f aca="false">P7013=3</f>
        <v>1</v>
      </c>
      <c r="S7013" s="2" t="n">
        <f aca="false">P7013=0</f>
        <v>0</v>
      </c>
    </row>
    <row r="7014" customFormat="false" ht="12.8" hidden="false" customHeight="false" outlineLevel="0" collapsed="false">
      <c r="A7014" s="0" t="n">
        <v>66700</v>
      </c>
      <c r="B7014" s="0" t="n">
        <v>-99</v>
      </c>
      <c r="C7014" s="0" t="n">
        <v>-413</v>
      </c>
      <c r="D7014" s="0" t="n">
        <v>-0.259469640513496</v>
      </c>
      <c r="E7014" s="0" t="n">
        <v>-3</v>
      </c>
      <c r="F7014" s="0" t="n">
        <v>0</v>
      </c>
      <c r="G7014" s="0" t="n">
        <v>-0.00244725425488524</v>
      </c>
      <c r="H7014" s="0" t="n">
        <v>-0.666666666666667</v>
      </c>
      <c r="I7014" s="0" t="n">
        <v>3</v>
      </c>
      <c r="J7014" s="0" t="n">
        <v>-537.650260653356</v>
      </c>
      <c r="K7014" s="0" t="n">
        <v>0</v>
      </c>
      <c r="L7014" s="0" t="n">
        <v>0</v>
      </c>
      <c r="M7014" s="0" t="n">
        <v>0</v>
      </c>
      <c r="N7014" s="0" t="n">
        <v>0</v>
      </c>
      <c r="O7014" s="0" t="n">
        <v>0</v>
      </c>
      <c r="P7014" s="0" t="n">
        <f aca="false">L7014+M7014+N7014</f>
        <v>0</v>
      </c>
      <c r="Q7014" s="2" t="n">
        <f aca="false">P7014&gt;1</f>
        <v>0</v>
      </c>
      <c r="R7014" s="2" t="n">
        <f aca="false">P7014=3</f>
        <v>0</v>
      </c>
      <c r="S7014" s="2" t="n">
        <f aca="false">P7014=0</f>
        <v>1</v>
      </c>
    </row>
    <row r="7015" customFormat="false" ht="12.8" hidden="false" customHeight="false" outlineLevel="0" collapsed="false">
      <c r="A7015" s="0" t="n">
        <v>166042</v>
      </c>
      <c r="B7015" s="0" t="n">
        <v>-949</v>
      </c>
      <c r="C7015" s="0" t="n">
        <v>-580</v>
      </c>
      <c r="D7015" s="0" t="n">
        <v>0</v>
      </c>
      <c r="E7015" s="0" t="n">
        <v>0</v>
      </c>
      <c r="F7015" s="0" t="n">
        <v>1</v>
      </c>
      <c r="G7015" s="0" t="n">
        <v>-0.00181690088620268</v>
      </c>
      <c r="H7015" s="0" t="n">
        <v>-0.7</v>
      </c>
      <c r="I7015" s="0" t="n">
        <v>3</v>
      </c>
      <c r="J7015" s="0" t="n">
        <v>311.673059826209</v>
      </c>
      <c r="K7015" s="0" t="n">
        <v>0</v>
      </c>
      <c r="L7015" s="0" t="n">
        <v>0</v>
      </c>
      <c r="M7015" s="0" t="n">
        <v>0</v>
      </c>
      <c r="N7015" s="0" t="n">
        <v>0</v>
      </c>
      <c r="O7015" s="0" t="n">
        <v>0</v>
      </c>
      <c r="P7015" s="0" t="n">
        <f aca="false">L7015+M7015+N7015</f>
        <v>0</v>
      </c>
      <c r="Q7015" s="2" t="n">
        <f aca="false">P7015&gt;1</f>
        <v>0</v>
      </c>
      <c r="R7015" s="2" t="n">
        <f aca="false">P7015=3</f>
        <v>0</v>
      </c>
      <c r="S7015" s="2" t="n">
        <f aca="false">P7015=0</f>
        <v>1</v>
      </c>
    </row>
    <row r="7016" customFormat="false" ht="12.8" hidden="false" customHeight="false" outlineLevel="0" collapsed="false">
      <c r="A7016" s="0" t="n">
        <v>59606</v>
      </c>
      <c r="B7016" s="0" t="n">
        <v>-139</v>
      </c>
      <c r="C7016" s="0" t="n">
        <v>-565</v>
      </c>
      <c r="D7016" s="0" t="n">
        <v>-0.318259923028387</v>
      </c>
      <c r="E7016" s="0" t="n">
        <v>-6</v>
      </c>
      <c r="F7016" s="0" t="n">
        <v>0</v>
      </c>
      <c r="G7016" s="0" t="n">
        <v>-0.00241017464496274</v>
      </c>
      <c r="H7016" s="0" t="n">
        <v>-1</v>
      </c>
      <c r="I7016" s="0" t="n">
        <v>3</v>
      </c>
      <c r="J7016" s="0" t="n">
        <v>-498.259943162354</v>
      </c>
      <c r="K7016" s="0" t="n">
        <v>0</v>
      </c>
      <c r="L7016" s="0" t="n">
        <v>0</v>
      </c>
      <c r="M7016" s="0" t="n">
        <v>0</v>
      </c>
      <c r="N7016" s="0" t="n">
        <v>0</v>
      </c>
      <c r="O7016" s="0" t="n">
        <v>0</v>
      </c>
      <c r="P7016" s="0" t="n">
        <f aca="false">L7016+M7016+N7016</f>
        <v>0</v>
      </c>
      <c r="Q7016" s="2" t="n">
        <f aca="false">P7016&gt;1</f>
        <v>0</v>
      </c>
      <c r="R7016" s="2" t="n">
        <f aca="false">P7016=3</f>
        <v>0</v>
      </c>
      <c r="S7016" s="2" t="n">
        <f aca="false">P7016=0</f>
        <v>1</v>
      </c>
    </row>
    <row r="7017" customFormat="false" ht="12.8" hidden="false" customHeight="false" outlineLevel="0" collapsed="false">
      <c r="A7017" s="0" t="n">
        <v>60195</v>
      </c>
      <c r="B7017" s="0" t="n">
        <v>-894</v>
      </c>
      <c r="C7017" s="0" t="n">
        <v>-528</v>
      </c>
      <c r="D7017" s="0" t="n">
        <v>-0.326142226191181</v>
      </c>
      <c r="E7017" s="0" t="n">
        <v>-3</v>
      </c>
      <c r="F7017" s="0" t="n">
        <v>0</v>
      </c>
      <c r="G7017" s="0" t="n">
        <v>-0.00248433386480774</v>
      </c>
      <c r="H7017" s="0" t="n">
        <v>-0.5</v>
      </c>
      <c r="I7017" s="0" t="n">
        <v>3</v>
      </c>
      <c r="J7017" s="0" t="n">
        <v>256.882181983395</v>
      </c>
      <c r="K7017" s="0" t="n">
        <v>0</v>
      </c>
      <c r="L7017" s="0" t="n">
        <v>0</v>
      </c>
      <c r="M7017" s="0" t="n">
        <v>0</v>
      </c>
      <c r="N7017" s="0" t="n">
        <v>0</v>
      </c>
      <c r="O7017" s="0" t="n">
        <v>0</v>
      </c>
      <c r="P7017" s="0" t="n">
        <f aca="false">L7017+M7017+N7017</f>
        <v>0</v>
      </c>
      <c r="Q7017" s="2" t="n">
        <f aca="false">P7017&gt;1</f>
        <v>0</v>
      </c>
      <c r="R7017" s="2" t="n">
        <f aca="false">P7017=3</f>
        <v>0</v>
      </c>
      <c r="S7017" s="2" t="n">
        <f aca="false">P7017=0</f>
        <v>1</v>
      </c>
    </row>
    <row r="7018" customFormat="false" ht="12.8" hidden="false" customHeight="false" outlineLevel="0" collapsed="false">
      <c r="A7018" s="0" t="n">
        <v>222284</v>
      </c>
      <c r="B7018" s="0" t="n">
        <v>-154</v>
      </c>
      <c r="C7018" s="0" t="n">
        <v>-596</v>
      </c>
      <c r="D7018" s="0" t="n">
        <v>-0.326142226191181</v>
      </c>
      <c r="E7018" s="0" t="n">
        <v>-6</v>
      </c>
      <c r="F7018" s="0" t="n">
        <v>0</v>
      </c>
      <c r="G7018" s="0" t="n">
        <v>-0.0020393785457377</v>
      </c>
      <c r="H7018" s="0" t="n">
        <v>-1</v>
      </c>
      <c r="I7018" s="0" t="n">
        <v>3</v>
      </c>
      <c r="J7018" s="0" t="n">
        <v>-483.384375050476</v>
      </c>
      <c r="K7018" s="0" t="n">
        <v>0</v>
      </c>
      <c r="L7018" s="0" t="n">
        <v>0</v>
      </c>
      <c r="M7018" s="0" t="n">
        <v>0</v>
      </c>
      <c r="N7018" s="0" t="n">
        <v>0</v>
      </c>
      <c r="O7018" s="0" t="n">
        <v>0</v>
      </c>
      <c r="P7018" s="0" t="n">
        <f aca="false">L7018+M7018+N7018</f>
        <v>0</v>
      </c>
      <c r="Q7018" s="2" t="n">
        <f aca="false">P7018&gt;1</f>
        <v>0</v>
      </c>
      <c r="R7018" s="2" t="n">
        <f aca="false">P7018=3</f>
        <v>0</v>
      </c>
      <c r="S7018" s="2" t="n">
        <f aca="false">P7018=0</f>
        <v>1</v>
      </c>
    </row>
    <row r="7019" customFormat="false" ht="12.8" hidden="false" customHeight="false" outlineLevel="0" collapsed="false">
      <c r="A7019" s="0" t="n">
        <v>348516</v>
      </c>
      <c r="B7019" s="0" t="n">
        <v>-489</v>
      </c>
      <c r="C7019" s="0" t="n">
        <v>-565</v>
      </c>
      <c r="D7019" s="0" t="n">
        <v>-0.34562939858781</v>
      </c>
      <c r="E7019" s="0" t="n">
        <v>-1</v>
      </c>
      <c r="F7019" s="0" t="n">
        <v>1</v>
      </c>
      <c r="G7019" s="0" t="n">
        <v>-0.00222477659535022</v>
      </c>
      <c r="H7019" s="0" t="n">
        <v>-0.666666666666667</v>
      </c>
      <c r="I7019" s="0" t="n">
        <v>3</v>
      </c>
      <c r="J7019" s="0" t="n">
        <v>-148.263042278651</v>
      </c>
      <c r="K7019" s="0" t="n">
        <v>0</v>
      </c>
      <c r="L7019" s="0" t="n">
        <v>0</v>
      </c>
      <c r="M7019" s="0" t="n">
        <v>0</v>
      </c>
      <c r="N7019" s="0" t="n">
        <v>0</v>
      </c>
      <c r="O7019" s="0" t="n">
        <v>0</v>
      </c>
      <c r="P7019" s="0" t="n">
        <f aca="false">L7019+M7019+N7019</f>
        <v>0</v>
      </c>
      <c r="Q7019" s="2" t="n">
        <f aca="false">P7019&gt;1</f>
        <v>0</v>
      </c>
      <c r="R7019" s="2" t="n">
        <f aca="false">P7019=3</f>
        <v>0</v>
      </c>
      <c r="S7019" s="2" t="n">
        <f aca="false">P7019=0</f>
        <v>1</v>
      </c>
    </row>
    <row r="7020" customFormat="false" ht="12.8" hidden="false" customHeight="false" outlineLevel="0" collapsed="false">
      <c r="A7020" s="0" t="n">
        <v>452565</v>
      </c>
      <c r="B7020" s="0" t="n">
        <v>-769</v>
      </c>
      <c r="C7020" s="0" t="n">
        <v>-528</v>
      </c>
      <c r="D7020" s="0" t="n">
        <v>-0.259469640513496</v>
      </c>
      <c r="E7020" s="0" t="n">
        <v>-4</v>
      </c>
      <c r="F7020" s="0" t="n">
        <v>0</v>
      </c>
      <c r="G7020" s="0" t="n">
        <v>-0.00181690088620268</v>
      </c>
      <c r="H7020" s="0" t="n">
        <v>-0.65</v>
      </c>
      <c r="I7020" s="0" t="n">
        <v>3</v>
      </c>
      <c r="J7020" s="0" t="n">
        <v>131.883244490483</v>
      </c>
      <c r="K7020" s="0" t="n">
        <v>0</v>
      </c>
      <c r="L7020" s="0" t="n">
        <v>0</v>
      </c>
      <c r="M7020" s="0" t="n">
        <v>0</v>
      </c>
      <c r="N7020" s="0" t="n">
        <v>0</v>
      </c>
      <c r="O7020" s="0" t="n">
        <v>0</v>
      </c>
      <c r="P7020" s="0" t="n">
        <f aca="false">L7020+M7020+N7020</f>
        <v>0</v>
      </c>
      <c r="Q7020" s="2" t="n">
        <f aca="false">P7020&gt;1</f>
        <v>0</v>
      </c>
      <c r="R7020" s="2" t="n">
        <f aca="false">P7020=3</f>
        <v>0</v>
      </c>
      <c r="S7020" s="2" t="n">
        <f aca="false">P7020=0</f>
        <v>1</v>
      </c>
    </row>
    <row r="7021" customFormat="false" ht="12.8" hidden="false" customHeight="false" outlineLevel="0" collapsed="false">
      <c r="A7021" s="0" t="n">
        <v>38037</v>
      </c>
      <c r="B7021" s="0" t="n">
        <v>-529</v>
      </c>
      <c r="C7021" s="0" t="n">
        <v>-547</v>
      </c>
      <c r="D7021" s="0" t="n">
        <v>-0.249237931488261</v>
      </c>
      <c r="E7021" s="0" t="n">
        <v>-2</v>
      </c>
      <c r="F7021" s="0" t="n">
        <v>0</v>
      </c>
      <c r="G7021" s="0" t="n">
        <v>-0.00233601542511773</v>
      </c>
      <c r="H7021" s="0" t="n">
        <v>-0.5</v>
      </c>
      <c r="I7021" s="0" t="n">
        <v>3</v>
      </c>
      <c r="J7021" s="0" t="n">
        <v>-108.191122449251</v>
      </c>
      <c r="K7021" s="0" t="n">
        <v>1</v>
      </c>
      <c r="L7021" s="0" t="n">
        <v>1</v>
      </c>
      <c r="M7021" s="0" t="n">
        <v>0</v>
      </c>
      <c r="N7021" s="0" t="n">
        <v>1</v>
      </c>
      <c r="O7021" s="0" t="n">
        <v>1</v>
      </c>
      <c r="P7021" s="0" t="n">
        <f aca="false">L7021+M7021+N7021</f>
        <v>2</v>
      </c>
      <c r="Q7021" s="2" t="n">
        <f aca="false">P7021&gt;1</f>
        <v>1</v>
      </c>
      <c r="R7021" s="2" t="n">
        <f aca="false">P7021=3</f>
        <v>0</v>
      </c>
      <c r="S7021" s="2" t="n">
        <f aca="false">P7021=0</f>
        <v>0</v>
      </c>
    </row>
    <row r="7022" customFormat="false" ht="12.8" hidden="false" customHeight="false" outlineLevel="0" collapsed="false">
      <c r="A7022" s="0" t="n">
        <v>221375</v>
      </c>
      <c r="B7022" s="0" t="n">
        <v>-159</v>
      </c>
      <c r="C7022" s="0" t="n">
        <v>-591</v>
      </c>
      <c r="D7022" s="0" t="n">
        <v>-0.326142226191181</v>
      </c>
      <c r="E7022" s="0" t="n">
        <v>-4</v>
      </c>
      <c r="F7022" s="0" t="n">
        <v>0</v>
      </c>
      <c r="G7022" s="0" t="n">
        <v>-0.00229893581519522</v>
      </c>
      <c r="H7022" s="0" t="n">
        <v>-1</v>
      </c>
      <c r="I7022" s="0" t="n">
        <v>3</v>
      </c>
      <c r="J7022" s="0" t="n">
        <v>-478.364463859101</v>
      </c>
      <c r="K7022" s="0" t="n">
        <v>0</v>
      </c>
      <c r="L7022" s="0" t="n">
        <v>0</v>
      </c>
      <c r="M7022" s="0" t="n">
        <v>0</v>
      </c>
      <c r="N7022" s="0" t="n">
        <v>0</v>
      </c>
      <c r="O7022" s="0" t="n">
        <v>0</v>
      </c>
      <c r="P7022" s="0" t="n">
        <f aca="false">L7022+M7022+N7022</f>
        <v>0</v>
      </c>
      <c r="Q7022" s="2" t="n">
        <f aca="false">P7022&gt;1</f>
        <v>0</v>
      </c>
      <c r="R7022" s="2" t="n">
        <f aca="false">P7022=3</f>
        <v>0</v>
      </c>
      <c r="S7022" s="2" t="n">
        <f aca="false">P7022=0</f>
        <v>1</v>
      </c>
    </row>
    <row r="7023" customFormat="false" ht="12.8" hidden="false" customHeight="false" outlineLevel="0" collapsed="false">
      <c r="A7023" s="0" t="n">
        <v>236006</v>
      </c>
      <c r="B7023" s="0" t="n">
        <v>-294</v>
      </c>
      <c r="C7023" s="0" t="n">
        <v>-576</v>
      </c>
      <c r="D7023" s="0" t="n">
        <v>-0.259469640513496</v>
      </c>
      <c r="E7023" s="0" t="n">
        <v>-2</v>
      </c>
      <c r="F7023" s="0" t="n">
        <v>0</v>
      </c>
      <c r="G7023" s="0" t="n">
        <v>-0.00181690088620268</v>
      </c>
      <c r="H7023" s="0" t="n">
        <v>-0.8</v>
      </c>
      <c r="I7023" s="0" t="n">
        <v>3</v>
      </c>
      <c r="J7023" s="0" t="n">
        <v>-343.305508099909</v>
      </c>
      <c r="K7023" s="0" t="n">
        <v>0</v>
      </c>
      <c r="L7023" s="0" t="n">
        <v>0</v>
      </c>
      <c r="M7023" s="0" t="n">
        <v>0</v>
      </c>
      <c r="N7023" s="0" t="n">
        <v>0</v>
      </c>
      <c r="O7023" s="0" t="n">
        <v>0</v>
      </c>
      <c r="P7023" s="0" t="n">
        <f aca="false">L7023+M7023+N7023</f>
        <v>0</v>
      </c>
      <c r="Q7023" s="2" t="n">
        <f aca="false">P7023&gt;1</f>
        <v>0</v>
      </c>
      <c r="R7023" s="2" t="n">
        <f aca="false">P7023=3</f>
        <v>0</v>
      </c>
      <c r="S7023" s="2" t="n">
        <f aca="false">P7023=0</f>
        <v>1</v>
      </c>
    </row>
    <row r="7024" customFormat="false" ht="12.8" hidden="false" customHeight="false" outlineLevel="0" collapsed="false">
      <c r="A7024" s="0" t="n">
        <v>465514</v>
      </c>
      <c r="B7024" s="0" t="n">
        <v>-714</v>
      </c>
      <c r="C7024" s="0" t="n">
        <v>-445</v>
      </c>
      <c r="D7024" s="0" t="n">
        <v>-0.118271373999589</v>
      </c>
      <c r="E7024" s="0" t="n">
        <v>-6</v>
      </c>
      <c r="F7024" s="0" t="n">
        <v>0</v>
      </c>
      <c r="G7024" s="0" t="n">
        <v>-0.00196521932589269</v>
      </c>
      <c r="H7024" s="0" t="n">
        <v>-0.4375</v>
      </c>
      <c r="I7024" s="0" t="n">
        <v>3</v>
      </c>
      <c r="J7024" s="0" t="n">
        <v>77.2166081153663</v>
      </c>
      <c r="K7024" s="0" t="n">
        <v>1</v>
      </c>
      <c r="L7024" s="0" t="n">
        <v>1</v>
      </c>
      <c r="M7024" s="0" t="n">
        <v>1</v>
      </c>
      <c r="N7024" s="0" t="n">
        <v>1</v>
      </c>
      <c r="O7024" s="0" t="n">
        <v>1</v>
      </c>
      <c r="P7024" s="0" t="n">
        <f aca="false">L7024+M7024+N7024</f>
        <v>3</v>
      </c>
      <c r="Q7024" s="2" t="n">
        <f aca="false">P7024&gt;1</f>
        <v>1</v>
      </c>
      <c r="R7024" s="2" t="n">
        <f aca="false">P7024=3</f>
        <v>1</v>
      </c>
      <c r="S7024" s="2" t="n">
        <f aca="false">P7024=0</f>
        <v>0</v>
      </c>
    </row>
    <row r="7025" customFormat="false" ht="12.8" hidden="false" customHeight="false" outlineLevel="0" collapsed="false">
      <c r="A7025" s="0" t="n">
        <v>40731</v>
      </c>
      <c r="B7025" s="0" t="n">
        <v>-214</v>
      </c>
      <c r="C7025" s="0" t="n">
        <v>-600</v>
      </c>
      <c r="D7025" s="0" t="n">
        <v>-0.322112893715781</v>
      </c>
      <c r="E7025" s="0" t="n">
        <v>-4</v>
      </c>
      <c r="F7025" s="0" t="n">
        <v>0</v>
      </c>
      <c r="G7025" s="0" t="n">
        <v>-0.00170566205643517</v>
      </c>
      <c r="H7025" s="0" t="n">
        <v>-0.782608695652174</v>
      </c>
      <c r="I7025" s="0" t="n">
        <v>3</v>
      </c>
      <c r="J7025" s="0" t="n">
        <v>-423.401007750109</v>
      </c>
      <c r="K7025" s="0" t="n">
        <v>0</v>
      </c>
      <c r="L7025" s="0" t="n">
        <v>0</v>
      </c>
      <c r="M7025" s="0" t="n">
        <v>0</v>
      </c>
      <c r="N7025" s="0" t="n">
        <v>0</v>
      </c>
      <c r="O7025" s="0" t="n">
        <v>1</v>
      </c>
      <c r="P7025" s="0" t="n">
        <f aca="false">L7025+M7025+N7025</f>
        <v>0</v>
      </c>
      <c r="Q7025" s="2" t="n">
        <f aca="false">P7025&gt;1</f>
        <v>0</v>
      </c>
      <c r="R7025" s="2" t="n">
        <f aca="false">P7025=3</f>
        <v>0</v>
      </c>
      <c r="S7025" s="2" t="n">
        <f aca="false">P7025=0</f>
        <v>1</v>
      </c>
    </row>
    <row r="7026" customFormat="false" ht="12.8" hidden="false" customHeight="false" outlineLevel="0" collapsed="false">
      <c r="A7026" s="0" t="n">
        <v>209131</v>
      </c>
      <c r="B7026" s="0" t="n">
        <v>-299</v>
      </c>
      <c r="C7026" s="0" t="n">
        <v>-585</v>
      </c>
      <c r="D7026" s="0" t="n">
        <v>0</v>
      </c>
      <c r="E7026" s="0" t="n">
        <v>-5</v>
      </c>
      <c r="F7026" s="0" t="n">
        <v>0</v>
      </c>
      <c r="G7026" s="0" t="n">
        <v>-0.00222477659535022</v>
      </c>
      <c r="H7026" s="0" t="n">
        <v>-0.222222222222222</v>
      </c>
      <c r="I7026" s="0" t="n">
        <v>3</v>
      </c>
      <c r="J7026" s="0" t="n">
        <v>-338.341520048287</v>
      </c>
      <c r="K7026" s="0" t="n">
        <v>1</v>
      </c>
      <c r="L7026" s="0" t="n">
        <v>1</v>
      </c>
      <c r="M7026" s="0" t="n">
        <v>1</v>
      </c>
      <c r="N7026" s="0" t="n">
        <v>1</v>
      </c>
      <c r="O7026" s="0" t="n">
        <v>1</v>
      </c>
      <c r="P7026" s="0" t="n">
        <f aca="false">L7026+M7026+N7026</f>
        <v>3</v>
      </c>
      <c r="Q7026" s="2" t="n">
        <f aca="false">P7026&gt;1</f>
        <v>1</v>
      </c>
      <c r="R7026" s="2" t="n">
        <f aca="false">P7026=3</f>
        <v>1</v>
      </c>
      <c r="S7026" s="2" t="n">
        <f aca="false">P7026=0</f>
        <v>0</v>
      </c>
    </row>
    <row r="7027" customFormat="false" ht="12.8" hidden="false" customHeight="false" outlineLevel="0" collapsed="false">
      <c r="A7027" s="0" t="n">
        <v>429505</v>
      </c>
      <c r="B7027" s="0" t="n">
        <v>-719</v>
      </c>
      <c r="C7027" s="0" t="n">
        <v>-590</v>
      </c>
      <c r="D7027" s="0" t="n">
        <v>-0.377456901484838</v>
      </c>
      <c r="E7027" s="0" t="n">
        <v>-3</v>
      </c>
      <c r="F7027" s="0" t="n">
        <v>0</v>
      </c>
      <c r="G7027" s="0" t="n">
        <v>-0.00152026400682265</v>
      </c>
      <c r="H7027" s="0" t="n">
        <v>-0.75</v>
      </c>
      <c r="I7027" s="0" t="n">
        <v>3</v>
      </c>
      <c r="J7027" s="0" t="n">
        <v>81.6349798461737</v>
      </c>
      <c r="K7027" s="0" t="n">
        <v>0</v>
      </c>
      <c r="L7027" s="0" t="n">
        <v>0</v>
      </c>
      <c r="M7027" s="0" t="n">
        <v>0</v>
      </c>
      <c r="N7027" s="0" t="n">
        <v>0</v>
      </c>
      <c r="O7027" s="0" t="n">
        <v>1</v>
      </c>
      <c r="P7027" s="0" t="n">
        <f aca="false">L7027+M7027+N7027</f>
        <v>0</v>
      </c>
      <c r="Q7027" s="2" t="n">
        <f aca="false">P7027&gt;1</f>
        <v>0</v>
      </c>
      <c r="R7027" s="2" t="n">
        <f aca="false">P7027=3</f>
        <v>0</v>
      </c>
      <c r="S7027" s="2" t="n">
        <f aca="false">P7027=0</f>
        <v>1</v>
      </c>
    </row>
    <row r="7028" customFormat="false" ht="12.8" hidden="false" customHeight="false" outlineLevel="0" collapsed="false">
      <c r="A7028" s="0" t="n">
        <v>488681</v>
      </c>
      <c r="B7028" s="0" t="n">
        <v>-1034</v>
      </c>
      <c r="C7028" s="0" t="n">
        <v>-494</v>
      </c>
      <c r="D7028" s="0" t="n">
        <v>-0.118271373999589</v>
      </c>
      <c r="E7028" s="0" t="n">
        <v>-1</v>
      </c>
      <c r="F7028" s="0" t="n">
        <v>1</v>
      </c>
      <c r="G7028" s="0" t="n">
        <v>-0.00233601542511773</v>
      </c>
      <c r="H7028" s="0" t="n">
        <v>-0.5</v>
      </c>
      <c r="I7028" s="0" t="n">
        <v>3</v>
      </c>
      <c r="J7028" s="0" t="n">
        <v>397.01727867848</v>
      </c>
      <c r="K7028" s="0" t="n">
        <v>0</v>
      </c>
      <c r="L7028" s="0" t="n">
        <v>0</v>
      </c>
      <c r="M7028" s="0" t="n">
        <v>0</v>
      </c>
      <c r="N7028" s="0" t="n">
        <v>0</v>
      </c>
      <c r="O7028" s="0" t="n">
        <v>0</v>
      </c>
      <c r="P7028" s="0" t="n">
        <f aca="false">L7028+M7028+N7028</f>
        <v>0</v>
      </c>
      <c r="Q7028" s="2" t="n">
        <f aca="false">P7028&gt;1</f>
        <v>0</v>
      </c>
      <c r="R7028" s="2" t="n">
        <f aca="false">P7028=3</f>
        <v>0</v>
      </c>
      <c r="S7028" s="2" t="n">
        <f aca="false">P7028=0</f>
        <v>1</v>
      </c>
    </row>
    <row r="7029" customFormat="false" ht="12.8" hidden="false" customHeight="false" outlineLevel="0" collapsed="false">
      <c r="A7029" s="0" t="n">
        <v>342836</v>
      </c>
      <c r="B7029" s="0" t="n">
        <v>-534</v>
      </c>
      <c r="C7029" s="0" t="n">
        <v>-515</v>
      </c>
      <c r="D7029" s="0" t="n">
        <v>-0.322112893715781</v>
      </c>
      <c r="E7029" s="0" t="n">
        <v>-3</v>
      </c>
      <c r="F7029" s="0" t="n">
        <v>0</v>
      </c>
      <c r="G7029" s="0" t="n">
        <v>-0.00163150283659016</v>
      </c>
      <c r="H7029" s="0" t="n">
        <v>-0.48</v>
      </c>
      <c r="I7029" s="0" t="n">
        <v>3</v>
      </c>
      <c r="J7029" s="0" t="n">
        <v>-103.062793049009</v>
      </c>
      <c r="K7029" s="0" t="n">
        <v>1</v>
      </c>
      <c r="L7029" s="0" t="n">
        <v>1</v>
      </c>
      <c r="M7029" s="0" t="n">
        <v>0</v>
      </c>
      <c r="N7029" s="0" t="n">
        <v>1</v>
      </c>
      <c r="O7029" s="0" t="n">
        <v>0</v>
      </c>
      <c r="P7029" s="0" t="n">
        <f aca="false">L7029+M7029+N7029</f>
        <v>2</v>
      </c>
      <c r="Q7029" s="2" t="n">
        <f aca="false">P7029&gt;1</f>
        <v>1</v>
      </c>
      <c r="R7029" s="2" t="n">
        <f aca="false">P7029=3</f>
        <v>0</v>
      </c>
      <c r="S7029" s="2" t="n">
        <f aca="false">P7029=0</f>
        <v>0</v>
      </c>
    </row>
    <row r="7030" customFormat="false" ht="12.8" hidden="false" customHeight="false" outlineLevel="0" collapsed="false">
      <c r="A7030" s="0" t="n">
        <v>157940</v>
      </c>
      <c r="B7030" s="0" t="n">
        <v>-869</v>
      </c>
      <c r="C7030" s="0" t="n">
        <v>-575</v>
      </c>
      <c r="D7030" s="0" t="n">
        <v>0</v>
      </c>
      <c r="E7030" s="0" t="n">
        <v>0</v>
      </c>
      <c r="F7030" s="0" t="n">
        <v>1</v>
      </c>
      <c r="G7030" s="0" t="n">
        <v>-0.000482034928992547</v>
      </c>
      <c r="H7030" s="0" t="n">
        <v>-0.5</v>
      </c>
      <c r="I7030" s="0" t="n">
        <v>3</v>
      </c>
      <c r="J7030" s="0" t="n">
        <v>231.693743189235</v>
      </c>
      <c r="K7030" s="0" t="n">
        <v>1</v>
      </c>
      <c r="L7030" s="0" t="n">
        <v>1</v>
      </c>
      <c r="M7030" s="0" t="n">
        <v>0</v>
      </c>
      <c r="N7030" s="0" t="n">
        <v>1</v>
      </c>
      <c r="O7030" s="0" t="n">
        <v>1</v>
      </c>
      <c r="P7030" s="0" t="n">
        <f aca="false">L7030+M7030+N7030</f>
        <v>2</v>
      </c>
      <c r="Q7030" s="2" t="n">
        <f aca="false">P7030&gt;1</f>
        <v>1</v>
      </c>
      <c r="R7030" s="2" t="n">
        <f aca="false">P7030=3</f>
        <v>0</v>
      </c>
      <c r="S7030" s="2" t="n">
        <f aca="false">P7030=0</f>
        <v>0</v>
      </c>
    </row>
    <row r="7031" customFormat="false" ht="12.8" hidden="false" customHeight="false" outlineLevel="0" collapsed="false">
      <c r="A7031" s="0" t="n">
        <v>387988</v>
      </c>
      <c r="B7031" s="0" t="n">
        <v>-789</v>
      </c>
      <c r="C7031" s="0" t="n">
        <v>-515</v>
      </c>
      <c r="D7031" s="0" t="n">
        <v>-0.322112893715781</v>
      </c>
      <c r="E7031" s="0" t="n">
        <v>-1</v>
      </c>
      <c r="F7031" s="0" t="n">
        <v>1</v>
      </c>
      <c r="G7031" s="0" t="n">
        <v>-0.00211353776558271</v>
      </c>
      <c r="H7031" s="0" t="n">
        <v>-0.666666666666667</v>
      </c>
      <c r="I7031" s="0" t="n">
        <v>3</v>
      </c>
      <c r="J7031" s="0" t="n">
        <v>151.935046837339</v>
      </c>
      <c r="K7031" s="0" t="n">
        <v>0</v>
      </c>
      <c r="L7031" s="0" t="n">
        <v>0</v>
      </c>
      <c r="M7031" s="0" t="n">
        <v>0</v>
      </c>
      <c r="N7031" s="0" t="n">
        <v>0</v>
      </c>
      <c r="O7031" s="0" t="n">
        <v>0</v>
      </c>
      <c r="P7031" s="0" t="n">
        <f aca="false">L7031+M7031+N7031</f>
        <v>0</v>
      </c>
      <c r="Q7031" s="2" t="n">
        <f aca="false">P7031&gt;1</f>
        <v>0</v>
      </c>
      <c r="R7031" s="2" t="n">
        <f aca="false">P7031=3</f>
        <v>0</v>
      </c>
      <c r="S7031" s="2" t="n">
        <f aca="false">P7031=0</f>
        <v>1</v>
      </c>
    </row>
    <row r="7032" customFormat="false" ht="12.8" hidden="false" customHeight="false" outlineLevel="0" collapsed="false">
      <c r="A7032" s="0" t="n">
        <v>431112</v>
      </c>
      <c r="B7032" s="0" t="n">
        <v>-189</v>
      </c>
      <c r="C7032" s="0" t="n">
        <v>-341</v>
      </c>
      <c r="D7032" s="0" t="n">
        <v>-0.409527837220328</v>
      </c>
      <c r="E7032" s="0" t="n">
        <v>-3</v>
      </c>
      <c r="F7032" s="0" t="n">
        <v>0</v>
      </c>
      <c r="G7032" s="0" t="n">
        <v>-0.0020022989358152</v>
      </c>
      <c r="H7032" s="0" t="n">
        <v>-0.6</v>
      </c>
      <c r="I7032" s="0" t="n">
        <v>3</v>
      </c>
      <c r="J7032" s="0" t="n">
        <v>-447.362265137197</v>
      </c>
      <c r="K7032" s="0" t="n">
        <v>0</v>
      </c>
      <c r="L7032" s="0" t="n">
        <v>0</v>
      </c>
      <c r="M7032" s="0" t="n">
        <v>0</v>
      </c>
      <c r="N7032" s="0" t="n">
        <v>0</v>
      </c>
      <c r="O7032" s="0" t="n">
        <v>1</v>
      </c>
      <c r="P7032" s="0" t="n">
        <f aca="false">L7032+M7032+N7032</f>
        <v>0</v>
      </c>
      <c r="Q7032" s="2" t="n">
        <f aca="false">P7032&gt;1</f>
        <v>0</v>
      </c>
      <c r="R7032" s="2" t="n">
        <f aca="false">P7032=3</f>
        <v>0</v>
      </c>
      <c r="S7032" s="2" t="n">
        <f aca="false">P7032=0</f>
        <v>1</v>
      </c>
    </row>
    <row r="7033" customFormat="false" ht="12.8" hidden="false" customHeight="false" outlineLevel="0" collapsed="false">
      <c r="A7033" s="0" t="n">
        <v>301857</v>
      </c>
      <c r="B7033" s="0" t="n">
        <v>-842</v>
      </c>
      <c r="C7033" s="0" t="n">
        <v>-550</v>
      </c>
      <c r="D7033" s="0" t="n">
        <v>-0.318259923028387</v>
      </c>
      <c r="E7033" s="0" t="n">
        <v>-1</v>
      </c>
      <c r="F7033" s="0" t="n">
        <v>1</v>
      </c>
      <c r="G7033" s="0" t="n">
        <v>-0.00196521932589269</v>
      </c>
      <c r="H7033" s="0" t="n">
        <v>-0.75</v>
      </c>
      <c r="I7033" s="0" t="n">
        <v>3</v>
      </c>
      <c r="J7033" s="0" t="n">
        <v>204.794273442838</v>
      </c>
      <c r="K7033" s="0" t="n">
        <v>0</v>
      </c>
      <c r="L7033" s="0" t="n">
        <v>0</v>
      </c>
      <c r="M7033" s="0" t="n">
        <v>0</v>
      </c>
      <c r="N7033" s="0" t="n">
        <v>0</v>
      </c>
      <c r="O7033" s="0" t="n">
        <v>1</v>
      </c>
      <c r="P7033" s="0" t="n">
        <f aca="false">L7033+M7033+N7033</f>
        <v>0</v>
      </c>
      <c r="Q7033" s="2" t="n">
        <f aca="false">P7033&gt;1</f>
        <v>0</v>
      </c>
      <c r="R7033" s="2" t="n">
        <f aca="false">P7033=3</f>
        <v>0</v>
      </c>
      <c r="S7033" s="2" t="n">
        <f aca="false">P7033=0</f>
        <v>1</v>
      </c>
    </row>
    <row r="7034" customFormat="false" ht="12.8" hidden="false" customHeight="false" outlineLevel="0" collapsed="false">
      <c r="A7034" s="0" t="n">
        <v>17712</v>
      </c>
      <c r="B7034" s="0" t="n">
        <v>-244</v>
      </c>
      <c r="C7034" s="0" t="n">
        <v>-610</v>
      </c>
      <c r="D7034" s="0" t="n">
        <v>-0.34562939858781</v>
      </c>
      <c r="E7034" s="0" t="n">
        <v>-6</v>
      </c>
      <c r="F7034" s="0" t="n">
        <v>0</v>
      </c>
      <c r="G7034" s="0" t="n">
        <v>-0.000333716489302532</v>
      </c>
      <c r="H7034" s="0" t="n">
        <v>-0.633333333333333</v>
      </c>
      <c r="I7034" s="0" t="n">
        <v>3</v>
      </c>
      <c r="J7034" s="0" t="n">
        <v>-393.44125832609</v>
      </c>
      <c r="K7034" s="0" t="n">
        <v>0</v>
      </c>
      <c r="L7034" s="0" t="n">
        <v>0</v>
      </c>
      <c r="M7034" s="0" t="n">
        <v>0</v>
      </c>
      <c r="N7034" s="0" t="n">
        <v>0</v>
      </c>
      <c r="O7034" s="0" t="n">
        <v>0</v>
      </c>
      <c r="P7034" s="0" t="n">
        <f aca="false">L7034+M7034+N7034</f>
        <v>0</v>
      </c>
      <c r="Q7034" s="2" t="n">
        <f aca="false">P7034&gt;1</f>
        <v>0</v>
      </c>
      <c r="R7034" s="2" t="n">
        <f aca="false">P7034=3</f>
        <v>0</v>
      </c>
      <c r="S7034" s="2" t="n">
        <f aca="false">P7034=0</f>
        <v>1</v>
      </c>
    </row>
    <row r="7035" customFormat="false" ht="12.8" hidden="false" customHeight="false" outlineLevel="0" collapsed="false">
      <c r="A7035" s="0" t="n">
        <v>203129</v>
      </c>
      <c r="B7035" s="0" t="n">
        <v>-414</v>
      </c>
      <c r="C7035" s="0" t="n">
        <v>-397</v>
      </c>
      <c r="D7035" s="0" t="n">
        <v>-0.259469640513496</v>
      </c>
      <c r="E7035" s="0" t="n">
        <v>-6</v>
      </c>
      <c r="F7035" s="0" t="n">
        <v>0</v>
      </c>
      <c r="G7035" s="0" t="n">
        <v>-0.00244725425488524</v>
      </c>
      <c r="H7035" s="0" t="n">
        <v>-0.666666666666667</v>
      </c>
      <c r="I7035" s="0" t="n">
        <v>3</v>
      </c>
      <c r="J7035" s="0" t="n">
        <v>-222.5884853622</v>
      </c>
      <c r="K7035" s="0" t="n">
        <v>0</v>
      </c>
      <c r="L7035" s="0" t="n">
        <v>0</v>
      </c>
      <c r="M7035" s="0" t="n">
        <v>0</v>
      </c>
      <c r="N7035" s="0" t="n">
        <v>0</v>
      </c>
      <c r="O7035" s="0" t="n">
        <v>1</v>
      </c>
      <c r="P7035" s="0" t="n">
        <f aca="false">L7035+M7035+N7035</f>
        <v>0</v>
      </c>
      <c r="Q7035" s="2" t="n">
        <f aca="false">P7035&gt;1</f>
        <v>0</v>
      </c>
      <c r="R7035" s="2" t="n">
        <f aca="false">P7035=3</f>
        <v>0</v>
      </c>
      <c r="S7035" s="2" t="n">
        <f aca="false">P7035=0</f>
        <v>1</v>
      </c>
    </row>
    <row r="7036" customFormat="false" ht="12.8" hidden="false" customHeight="false" outlineLevel="0" collapsed="false">
      <c r="A7036" s="0" t="n">
        <v>278000</v>
      </c>
      <c r="B7036" s="0" t="n">
        <v>-144</v>
      </c>
      <c r="C7036" s="0" t="n">
        <v>-564</v>
      </c>
      <c r="D7036" s="0" t="n">
        <v>-0.249237931488261</v>
      </c>
      <c r="E7036" s="0" t="n">
        <v>-5</v>
      </c>
      <c r="F7036" s="0" t="n">
        <v>0</v>
      </c>
      <c r="G7036" s="0" t="n">
        <v>-0.00233601542511773</v>
      </c>
      <c r="H7036" s="0" t="n">
        <v>-0.333333333333333</v>
      </c>
      <c r="I7036" s="0" t="n">
        <v>3</v>
      </c>
      <c r="J7036" s="0" t="n">
        <v>-493.256056953517</v>
      </c>
      <c r="K7036" s="0" t="n">
        <v>1</v>
      </c>
      <c r="L7036" s="0" t="n">
        <v>1</v>
      </c>
      <c r="M7036" s="0" t="n">
        <v>1</v>
      </c>
      <c r="N7036" s="0" t="n">
        <v>1</v>
      </c>
      <c r="O7036" s="0" t="n">
        <v>0</v>
      </c>
      <c r="P7036" s="0" t="n">
        <f aca="false">L7036+M7036+N7036</f>
        <v>3</v>
      </c>
      <c r="Q7036" s="2" t="n">
        <f aca="false">P7036&gt;1</f>
        <v>1</v>
      </c>
      <c r="R7036" s="2" t="n">
        <f aca="false">P7036=3</f>
        <v>1</v>
      </c>
      <c r="S7036" s="2" t="n">
        <f aca="false">P7036=0</f>
        <v>0</v>
      </c>
    </row>
    <row r="7037" customFormat="false" ht="12.8" hidden="false" customHeight="false" outlineLevel="0" collapsed="false">
      <c r="A7037" s="0" t="n">
        <v>30041</v>
      </c>
      <c r="B7037" s="0" t="n">
        <v>-759</v>
      </c>
      <c r="C7037" s="0" t="n">
        <v>-560</v>
      </c>
      <c r="D7037" s="0" t="n">
        <v>-0.294921202072829</v>
      </c>
      <c r="E7037" s="0" t="n">
        <v>-4</v>
      </c>
      <c r="F7037" s="0" t="n">
        <v>0</v>
      </c>
      <c r="G7037" s="0" t="n">
        <v>-0.00237309503504023</v>
      </c>
      <c r="H7037" s="0" t="n">
        <v>0</v>
      </c>
      <c r="I7037" s="0" t="n">
        <v>3</v>
      </c>
      <c r="J7037" s="0" t="n">
        <v>121.754970228936</v>
      </c>
      <c r="K7037" s="0" t="n">
        <v>1</v>
      </c>
      <c r="L7037" s="0" t="n">
        <v>1</v>
      </c>
      <c r="M7037" s="0" t="n">
        <v>1</v>
      </c>
      <c r="N7037" s="0" t="n">
        <v>1</v>
      </c>
      <c r="O7037" s="0" t="n">
        <v>1</v>
      </c>
      <c r="P7037" s="0" t="n">
        <f aca="false">L7037+M7037+N7037</f>
        <v>3</v>
      </c>
      <c r="Q7037" s="2" t="n">
        <f aca="false">P7037&gt;1</f>
        <v>1</v>
      </c>
      <c r="R7037" s="2" t="n">
        <f aca="false">P7037=3</f>
        <v>1</v>
      </c>
      <c r="S7037" s="2" t="n">
        <f aca="false">P7037=0</f>
        <v>0</v>
      </c>
    </row>
    <row r="7038" customFormat="false" ht="12.8" hidden="false" customHeight="false" outlineLevel="0" collapsed="false">
      <c r="A7038" s="0" t="n">
        <v>134267</v>
      </c>
      <c r="B7038" s="0" t="n">
        <v>-894</v>
      </c>
      <c r="C7038" s="0" t="n">
        <v>-595</v>
      </c>
      <c r="D7038" s="0" t="n">
        <v>-0.34562939858781</v>
      </c>
      <c r="E7038" s="0" t="n">
        <v>-1</v>
      </c>
      <c r="F7038" s="0" t="n">
        <v>1</v>
      </c>
      <c r="G7038" s="0" t="n">
        <v>-0.00248433386480774</v>
      </c>
      <c r="H7038" s="0" t="n">
        <v>-0.5</v>
      </c>
      <c r="I7038" s="0" t="n">
        <v>3</v>
      </c>
      <c r="J7038" s="0" t="n">
        <v>256.613390551178</v>
      </c>
      <c r="K7038" s="0" t="n">
        <v>0</v>
      </c>
      <c r="L7038" s="0" t="n">
        <v>0</v>
      </c>
      <c r="M7038" s="0" t="n">
        <v>0</v>
      </c>
      <c r="N7038" s="0" t="n">
        <v>0</v>
      </c>
      <c r="O7038" s="0" t="n">
        <v>0</v>
      </c>
      <c r="P7038" s="0" t="n">
        <f aca="false">L7038+M7038+N7038</f>
        <v>0</v>
      </c>
      <c r="Q7038" s="2" t="n">
        <f aca="false">P7038&gt;1</f>
        <v>0</v>
      </c>
      <c r="R7038" s="2" t="n">
        <f aca="false">P7038=3</f>
        <v>0</v>
      </c>
      <c r="S7038" s="2" t="n">
        <f aca="false">P7038=0</f>
        <v>1</v>
      </c>
    </row>
    <row r="7039" customFormat="false" ht="12.8" hidden="false" customHeight="false" outlineLevel="0" collapsed="false">
      <c r="A7039" s="0" t="n">
        <v>1375</v>
      </c>
      <c r="B7039" s="0" t="n">
        <v>-1019</v>
      </c>
      <c r="C7039" s="0" t="n">
        <v>-600</v>
      </c>
      <c r="D7039" s="0" t="n">
        <v>0</v>
      </c>
      <c r="E7039" s="0" t="n">
        <v>-3</v>
      </c>
      <c r="F7039" s="0" t="n">
        <v>0</v>
      </c>
      <c r="G7039" s="0" t="n">
        <v>-0.00237309503504023</v>
      </c>
      <c r="H7039" s="0" t="n">
        <v>-0.2</v>
      </c>
      <c r="I7039" s="0" t="n">
        <v>3</v>
      </c>
      <c r="J7039" s="0" t="n">
        <v>381.592438469663</v>
      </c>
      <c r="K7039" s="0" t="n">
        <v>1</v>
      </c>
      <c r="L7039" s="0" t="n">
        <v>1</v>
      </c>
      <c r="M7039" s="0" t="n">
        <v>1</v>
      </c>
      <c r="N7039" s="0" t="n">
        <v>1</v>
      </c>
      <c r="O7039" s="0" t="n">
        <v>0</v>
      </c>
      <c r="P7039" s="0" t="n">
        <f aca="false">L7039+M7039+N7039</f>
        <v>3</v>
      </c>
      <c r="Q7039" s="2" t="n">
        <f aca="false">P7039&gt;1</f>
        <v>1</v>
      </c>
      <c r="R7039" s="2" t="n">
        <f aca="false">P7039=3</f>
        <v>1</v>
      </c>
      <c r="S7039" s="2" t="n">
        <f aca="false">P7039=0</f>
        <v>0</v>
      </c>
    </row>
    <row r="7040" customFormat="false" ht="12.8" hidden="false" customHeight="false" outlineLevel="0" collapsed="false">
      <c r="A7040" s="0" t="n">
        <v>364629</v>
      </c>
      <c r="B7040" s="0" t="n">
        <v>-395</v>
      </c>
      <c r="C7040" s="0" t="n">
        <v>-341</v>
      </c>
      <c r="D7040" s="0" t="n">
        <v>-0.259469640513496</v>
      </c>
      <c r="E7040" s="0" t="n">
        <v>-3</v>
      </c>
      <c r="F7040" s="0" t="n">
        <v>0</v>
      </c>
      <c r="G7040" s="0" t="n">
        <v>-0.00241017464496274</v>
      </c>
      <c r="H7040" s="0" t="n">
        <v>-0.25</v>
      </c>
      <c r="I7040" s="0" t="n">
        <v>3</v>
      </c>
      <c r="J7040" s="0" t="n">
        <v>-241.363939903723</v>
      </c>
      <c r="K7040" s="0" t="n">
        <v>1</v>
      </c>
      <c r="L7040" s="0" t="n">
        <v>1</v>
      </c>
      <c r="M7040" s="0" t="n">
        <v>1</v>
      </c>
      <c r="N7040" s="0" t="n">
        <v>1</v>
      </c>
      <c r="O7040" s="0" t="n">
        <v>1</v>
      </c>
      <c r="P7040" s="0" t="n">
        <f aca="false">L7040+M7040+N7040</f>
        <v>3</v>
      </c>
      <c r="Q7040" s="2" t="n">
        <f aca="false">P7040&gt;1</f>
        <v>1</v>
      </c>
      <c r="R7040" s="2" t="n">
        <f aca="false">P7040=3</f>
        <v>1</v>
      </c>
      <c r="S7040" s="2" t="n">
        <f aca="false">P7040=0</f>
        <v>0</v>
      </c>
    </row>
    <row r="7041" customFormat="false" ht="12.8" hidden="false" customHeight="false" outlineLevel="0" collapsed="false">
      <c r="A7041" s="0" t="n">
        <v>8394</v>
      </c>
      <c r="B7041" s="0" t="n">
        <v>-764</v>
      </c>
      <c r="C7041" s="0" t="n">
        <v>-540</v>
      </c>
      <c r="D7041" s="0" t="n">
        <v>-0.34562939858781</v>
      </c>
      <c r="E7041" s="0" t="n">
        <v>0</v>
      </c>
      <c r="F7041" s="0" t="n">
        <v>1</v>
      </c>
      <c r="G7041" s="0" t="n">
        <v>-0.00226185620527272</v>
      </c>
      <c r="H7041" s="0" t="n">
        <v>-0.75</v>
      </c>
      <c r="I7041" s="0" t="n">
        <v>3</v>
      </c>
      <c r="J7041" s="0" t="n">
        <v>126.834951785771</v>
      </c>
      <c r="K7041" s="0" t="n">
        <v>0</v>
      </c>
      <c r="L7041" s="0" t="n">
        <v>0</v>
      </c>
      <c r="M7041" s="0" t="n">
        <v>0</v>
      </c>
      <c r="N7041" s="0" t="n">
        <v>0</v>
      </c>
      <c r="O7041" s="0" t="n">
        <v>0</v>
      </c>
      <c r="P7041" s="0" t="n">
        <f aca="false">L7041+M7041+N7041</f>
        <v>0</v>
      </c>
      <c r="Q7041" s="2" t="n">
        <f aca="false">P7041&gt;1</f>
        <v>0</v>
      </c>
      <c r="R7041" s="2" t="n">
        <f aca="false">P7041=3</f>
        <v>0</v>
      </c>
      <c r="S7041" s="2" t="n">
        <f aca="false">P7041=0</f>
        <v>1</v>
      </c>
    </row>
    <row r="7042" customFormat="false" ht="12.8" hidden="false" customHeight="false" outlineLevel="0" collapsed="false">
      <c r="A7042" s="0" t="n">
        <v>286700</v>
      </c>
      <c r="B7042" s="0" t="n">
        <v>-824</v>
      </c>
      <c r="C7042" s="0" t="n">
        <v>-540</v>
      </c>
      <c r="D7042" s="0" t="n">
        <v>-0.322112893715781</v>
      </c>
      <c r="E7042" s="0" t="n">
        <v>-6</v>
      </c>
      <c r="F7042" s="0" t="n">
        <v>0</v>
      </c>
      <c r="G7042" s="0" t="n">
        <v>-0.0020764581556602</v>
      </c>
      <c r="H7042" s="0" t="n">
        <v>-0.538461538461538</v>
      </c>
      <c r="I7042" s="0" t="n">
        <v>3</v>
      </c>
      <c r="J7042" s="0" t="n">
        <v>186.834774680644</v>
      </c>
      <c r="K7042" s="0" t="n">
        <v>0</v>
      </c>
      <c r="L7042" s="0" t="n">
        <v>0</v>
      </c>
      <c r="M7042" s="0" t="n">
        <v>0</v>
      </c>
      <c r="N7042" s="0" t="n">
        <v>0</v>
      </c>
      <c r="O7042" s="0" t="n">
        <v>0</v>
      </c>
      <c r="P7042" s="0" t="n">
        <f aca="false">L7042+M7042+N7042</f>
        <v>0</v>
      </c>
      <c r="Q7042" s="2" t="n">
        <f aca="false">P7042&gt;1</f>
        <v>0</v>
      </c>
      <c r="R7042" s="2" t="n">
        <f aca="false">P7042=3</f>
        <v>0</v>
      </c>
      <c r="S7042" s="2" t="n">
        <f aca="false">P7042=0</f>
        <v>1</v>
      </c>
    </row>
    <row r="7043" customFormat="false" ht="12.8" hidden="false" customHeight="false" outlineLevel="0" collapsed="false">
      <c r="A7043" s="0" t="n">
        <v>399310</v>
      </c>
      <c r="B7043" s="0" t="n">
        <v>-594</v>
      </c>
      <c r="C7043" s="0" t="n">
        <v>-494</v>
      </c>
      <c r="D7043" s="0" t="n">
        <v>-0.259469640513496</v>
      </c>
      <c r="E7043" s="0" t="n">
        <v>-2</v>
      </c>
      <c r="F7043" s="0" t="n">
        <v>0</v>
      </c>
      <c r="G7043" s="0" t="n">
        <v>-0.00218769698542771</v>
      </c>
      <c r="H7043" s="0" t="n">
        <v>-0.2</v>
      </c>
      <c r="I7043" s="0" t="n">
        <v>3</v>
      </c>
      <c r="J7043" s="0" t="n">
        <v>-42.9791285414382</v>
      </c>
      <c r="K7043" s="0" t="n">
        <v>1</v>
      </c>
      <c r="L7043" s="0" t="n">
        <v>1</v>
      </c>
      <c r="M7043" s="0" t="n">
        <v>1</v>
      </c>
      <c r="N7043" s="0" t="n">
        <v>1</v>
      </c>
      <c r="O7043" s="0" t="n">
        <v>0</v>
      </c>
      <c r="P7043" s="0" t="n">
        <f aca="false">L7043+M7043+N7043</f>
        <v>3</v>
      </c>
      <c r="Q7043" s="2" t="n">
        <f aca="false">P7043&gt;1</f>
        <v>1</v>
      </c>
      <c r="R7043" s="2" t="n">
        <f aca="false">P7043=3</f>
        <v>1</v>
      </c>
      <c r="S7043" s="2" t="n">
        <f aca="false">P7043=0</f>
        <v>0</v>
      </c>
    </row>
    <row r="7044" customFormat="false" ht="12.8" hidden="false" customHeight="false" outlineLevel="0" collapsed="false">
      <c r="A7044" s="0" t="n">
        <v>188923</v>
      </c>
      <c r="B7044" s="0" t="n">
        <v>-834</v>
      </c>
      <c r="C7044" s="0" t="n">
        <v>-557</v>
      </c>
      <c r="D7044" s="0" t="n">
        <v>-0.259469640513496</v>
      </c>
      <c r="E7044" s="0" t="n">
        <v>0</v>
      </c>
      <c r="F7044" s="0" t="n">
        <v>1</v>
      </c>
      <c r="G7044" s="0" t="n">
        <v>-0.0020022989358152</v>
      </c>
      <c r="H7044" s="0" t="n">
        <v>-0.666666666666667</v>
      </c>
      <c r="I7044" s="0" t="n">
        <v>3</v>
      </c>
      <c r="J7044" s="0" t="n">
        <v>196.766213855791</v>
      </c>
      <c r="K7044" s="0" t="n">
        <v>0</v>
      </c>
      <c r="L7044" s="0" t="n">
        <v>0</v>
      </c>
      <c r="M7044" s="0" t="n">
        <v>0</v>
      </c>
      <c r="N7044" s="0" t="n">
        <v>0</v>
      </c>
      <c r="O7044" s="0" t="n">
        <v>0</v>
      </c>
      <c r="P7044" s="0" t="n">
        <f aca="false">L7044+M7044+N7044</f>
        <v>0</v>
      </c>
      <c r="Q7044" s="2" t="n">
        <f aca="false">P7044&gt;1</f>
        <v>0</v>
      </c>
      <c r="R7044" s="2" t="n">
        <f aca="false">P7044=3</f>
        <v>0</v>
      </c>
      <c r="S7044" s="2" t="n">
        <f aca="false">P7044=0</f>
        <v>1</v>
      </c>
    </row>
    <row r="7045" customFormat="false" ht="12.8" hidden="false" customHeight="false" outlineLevel="0" collapsed="false">
      <c r="A7045" s="0" t="n">
        <v>29581</v>
      </c>
      <c r="B7045" s="0" t="n">
        <v>-465</v>
      </c>
      <c r="C7045" s="0" t="n">
        <v>-464</v>
      </c>
      <c r="D7045" s="0" t="n">
        <v>-0.256073071016675</v>
      </c>
      <c r="E7045" s="0" t="n">
        <v>-2</v>
      </c>
      <c r="F7045" s="0" t="n">
        <v>0</v>
      </c>
      <c r="G7045" s="0" t="n">
        <v>-0.0020393785457377</v>
      </c>
      <c r="H7045" s="0" t="n">
        <v>-0.285714285714286</v>
      </c>
      <c r="I7045" s="0" t="n">
        <v>3</v>
      </c>
      <c r="J7045" s="0" t="n">
        <v>-171.857785391731</v>
      </c>
      <c r="K7045" s="0" t="n">
        <v>1</v>
      </c>
      <c r="L7045" s="0" t="n">
        <v>1</v>
      </c>
      <c r="M7045" s="0" t="n">
        <v>1</v>
      </c>
      <c r="N7045" s="0" t="n">
        <v>1</v>
      </c>
      <c r="O7045" s="0" t="n">
        <v>0</v>
      </c>
      <c r="P7045" s="0" t="n">
        <f aca="false">L7045+M7045+N7045</f>
        <v>3</v>
      </c>
      <c r="Q7045" s="2" t="n">
        <f aca="false">P7045&gt;1</f>
        <v>1</v>
      </c>
      <c r="R7045" s="2" t="n">
        <f aca="false">P7045=3</f>
        <v>1</v>
      </c>
      <c r="S7045" s="2" t="n">
        <f aca="false">P7045=0</f>
        <v>0</v>
      </c>
    </row>
    <row r="7046" customFormat="false" ht="12.8" hidden="false" customHeight="false" outlineLevel="0" collapsed="false">
      <c r="A7046" s="0" t="n">
        <v>378763</v>
      </c>
      <c r="B7046" s="0" t="n">
        <v>-249</v>
      </c>
      <c r="C7046" s="0" t="n">
        <v>-545</v>
      </c>
      <c r="D7046" s="0" t="n">
        <v>-0.377456901484838</v>
      </c>
      <c r="E7046" s="0" t="n">
        <v>-4</v>
      </c>
      <c r="F7046" s="0" t="n">
        <v>0</v>
      </c>
      <c r="G7046" s="0" t="n">
        <v>-0.000852831028217583</v>
      </c>
      <c r="H7046" s="0" t="n">
        <v>-0.652173913043478</v>
      </c>
      <c r="I7046" s="0" t="n">
        <v>3</v>
      </c>
      <c r="J7046" s="0" t="n">
        <v>-388.180743782045</v>
      </c>
      <c r="K7046" s="0" t="n">
        <v>0</v>
      </c>
      <c r="L7046" s="0" t="n">
        <v>0</v>
      </c>
      <c r="M7046" s="0" t="n">
        <v>0</v>
      </c>
      <c r="N7046" s="0" t="n">
        <v>0</v>
      </c>
      <c r="O7046" s="0" t="n">
        <v>0</v>
      </c>
      <c r="P7046" s="0" t="n">
        <f aca="false">L7046+M7046+N7046</f>
        <v>0</v>
      </c>
      <c r="Q7046" s="2" t="n">
        <f aca="false">P7046&gt;1</f>
        <v>0</v>
      </c>
      <c r="R7046" s="2" t="n">
        <f aca="false">P7046=3</f>
        <v>0</v>
      </c>
      <c r="S7046" s="2" t="n">
        <f aca="false">P7046=0</f>
        <v>1</v>
      </c>
    </row>
    <row r="7047" customFormat="false" ht="12.8" hidden="false" customHeight="false" outlineLevel="0" collapsed="false">
      <c r="A7047" s="0" t="n">
        <v>156261</v>
      </c>
      <c r="B7047" s="0" t="n">
        <v>-475</v>
      </c>
      <c r="C7047" s="0" t="n">
        <v>-579</v>
      </c>
      <c r="D7047" s="0" t="n">
        <v>-0.249237931488261</v>
      </c>
      <c r="E7047" s="0" t="n">
        <v>-4</v>
      </c>
      <c r="F7047" s="0" t="n">
        <v>0</v>
      </c>
      <c r="G7047" s="0" t="n">
        <v>-0.00185398049612518</v>
      </c>
      <c r="H7047" s="0" t="n">
        <v>-0.210526315789474</v>
      </c>
      <c r="I7047" s="0" t="n">
        <v>3</v>
      </c>
      <c r="J7047" s="0" t="n">
        <v>-162.318925486641</v>
      </c>
      <c r="K7047" s="0" t="n">
        <v>1</v>
      </c>
      <c r="L7047" s="0" t="n">
        <v>1</v>
      </c>
      <c r="M7047" s="0" t="n">
        <v>1</v>
      </c>
      <c r="N7047" s="0" t="n">
        <v>1</v>
      </c>
      <c r="O7047" s="0" t="n">
        <v>1</v>
      </c>
      <c r="P7047" s="0" t="n">
        <f aca="false">L7047+M7047+N7047</f>
        <v>3</v>
      </c>
      <c r="Q7047" s="2" t="n">
        <f aca="false">P7047&gt;1</f>
        <v>1</v>
      </c>
      <c r="R7047" s="2" t="n">
        <f aca="false">P7047=3</f>
        <v>1</v>
      </c>
      <c r="S7047" s="2" t="n">
        <f aca="false">P7047=0</f>
        <v>0</v>
      </c>
    </row>
    <row r="7048" customFormat="false" ht="12.8" hidden="false" customHeight="false" outlineLevel="0" collapsed="false">
      <c r="A7048" s="0" t="n">
        <v>517321</v>
      </c>
      <c r="B7048" s="0" t="n">
        <v>-934</v>
      </c>
      <c r="C7048" s="0" t="n">
        <v>-575</v>
      </c>
      <c r="D7048" s="0" t="n">
        <v>0</v>
      </c>
      <c r="E7048" s="0" t="n">
        <v>-2</v>
      </c>
      <c r="F7048" s="0" t="n">
        <v>0</v>
      </c>
      <c r="G7048" s="0" t="n">
        <v>-0.00189106010604768</v>
      </c>
      <c r="H7048" s="0" t="n">
        <v>-0.222222222222222</v>
      </c>
      <c r="I7048" s="0" t="n">
        <v>3</v>
      </c>
      <c r="J7048" s="0" t="n">
        <v>296.693324867754</v>
      </c>
      <c r="K7048" s="0" t="n">
        <v>1</v>
      </c>
      <c r="L7048" s="0" t="n">
        <v>1</v>
      </c>
      <c r="M7048" s="0" t="n">
        <v>1</v>
      </c>
      <c r="N7048" s="0" t="n">
        <v>1</v>
      </c>
      <c r="O7048" s="0" t="n">
        <v>1</v>
      </c>
      <c r="P7048" s="0" t="n">
        <f aca="false">L7048+M7048+N7048</f>
        <v>3</v>
      </c>
      <c r="Q7048" s="2" t="n">
        <f aca="false">P7048&gt;1</f>
        <v>1</v>
      </c>
      <c r="R7048" s="2" t="n">
        <f aca="false">P7048=3</f>
        <v>1</v>
      </c>
      <c r="S7048" s="2" t="n">
        <f aca="false">P7048=0</f>
        <v>0</v>
      </c>
    </row>
    <row r="7049" customFormat="false" ht="12.8" hidden="false" customHeight="false" outlineLevel="0" collapsed="false">
      <c r="A7049" s="0" t="n">
        <v>36805</v>
      </c>
      <c r="B7049" s="0" t="n">
        <v>-954</v>
      </c>
      <c r="C7049" s="0" t="n">
        <v>-570</v>
      </c>
      <c r="D7049" s="0" t="n">
        <v>0</v>
      </c>
      <c r="E7049" s="0" t="n">
        <v>-2</v>
      </c>
      <c r="F7049" s="0" t="n">
        <v>0</v>
      </c>
      <c r="G7049" s="0" t="n">
        <v>-0.00218769698542771</v>
      </c>
      <c r="H7049" s="0" t="n">
        <v>-0.2</v>
      </c>
      <c r="I7049" s="0" t="n">
        <v>3</v>
      </c>
      <c r="J7049" s="0" t="n">
        <v>316.713213066366</v>
      </c>
      <c r="K7049" s="0" t="n">
        <v>1</v>
      </c>
      <c r="L7049" s="0" t="n">
        <v>1</v>
      </c>
      <c r="M7049" s="0" t="n">
        <v>1</v>
      </c>
      <c r="N7049" s="0" t="n">
        <v>1</v>
      </c>
      <c r="O7049" s="0" t="n">
        <v>1</v>
      </c>
      <c r="P7049" s="0" t="n">
        <f aca="false">L7049+M7049+N7049</f>
        <v>3</v>
      </c>
      <c r="Q7049" s="2" t="n">
        <f aca="false">P7049&gt;1</f>
        <v>1</v>
      </c>
      <c r="R7049" s="2" t="n">
        <f aca="false">P7049=3</f>
        <v>1</v>
      </c>
      <c r="S7049" s="2" t="n">
        <f aca="false">P7049=0</f>
        <v>0</v>
      </c>
    </row>
    <row r="7050" customFormat="false" ht="12.8" hidden="false" customHeight="false" outlineLevel="0" collapsed="false">
      <c r="A7050" s="0" t="n">
        <v>148777</v>
      </c>
      <c r="B7050" s="0" t="n">
        <v>-154</v>
      </c>
      <c r="C7050" s="0" t="n">
        <v>-580</v>
      </c>
      <c r="D7050" s="0" t="n">
        <v>-0.34562939858781</v>
      </c>
      <c r="E7050" s="0" t="n">
        <v>-6</v>
      </c>
      <c r="F7050" s="0" t="n">
        <v>0</v>
      </c>
      <c r="G7050" s="0" t="n">
        <v>-0.00192813971597019</v>
      </c>
      <c r="H7050" s="0" t="n">
        <v>-0.294117647058823</v>
      </c>
      <c r="I7050" s="0" t="n">
        <v>3</v>
      </c>
      <c r="J7050" s="0" t="n">
        <v>-483.320250685932</v>
      </c>
      <c r="K7050" s="0" t="n">
        <v>1</v>
      </c>
      <c r="L7050" s="0" t="n">
        <v>1</v>
      </c>
      <c r="M7050" s="0" t="n">
        <v>1</v>
      </c>
      <c r="N7050" s="0" t="n">
        <v>1</v>
      </c>
      <c r="O7050" s="0" t="n">
        <v>1</v>
      </c>
      <c r="P7050" s="0" t="n">
        <f aca="false">L7050+M7050+N7050</f>
        <v>3</v>
      </c>
      <c r="Q7050" s="2" t="n">
        <f aca="false">P7050&gt;1</f>
        <v>1</v>
      </c>
      <c r="R7050" s="2" t="n">
        <f aca="false">P7050=3</f>
        <v>1</v>
      </c>
      <c r="S7050" s="2" t="n">
        <f aca="false">P7050=0</f>
        <v>0</v>
      </c>
    </row>
    <row r="7051" customFormat="false" ht="12.8" hidden="false" customHeight="false" outlineLevel="0" collapsed="false">
      <c r="A7051" s="0" t="n">
        <v>404803</v>
      </c>
      <c r="B7051" s="0" t="n">
        <v>-809</v>
      </c>
      <c r="C7051" s="0" t="n">
        <v>-576</v>
      </c>
      <c r="D7051" s="0" t="n">
        <v>-0.377456901484838</v>
      </c>
      <c r="E7051" s="0" t="n">
        <v>-6</v>
      </c>
      <c r="F7051" s="0" t="n">
        <v>0</v>
      </c>
      <c r="G7051" s="0" t="n">
        <v>-0.00126070673736512</v>
      </c>
      <c r="H7051" s="0" t="n">
        <v>-0.742857142857143</v>
      </c>
      <c r="I7051" s="0" t="n">
        <v>3</v>
      </c>
      <c r="J7051" s="0" t="n">
        <v>171.690544361235</v>
      </c>
      <c r="K7051" s="0" t="n">
        <v>0</v>
      </c>
      <c r="L7051" s="0" t="n">
        <v>0</v>
      </c>
      <c r="M7051" s="0" t="n">
        <v>0</v>
      </c>
      <c r="N7051" s="0" t="n">
        <v>0</v>
      </c>
      <c r="O7051" s="0" t="n">
        <v>0</v>
      </c>
      <c r="P7051" s="0" t="n">
        <f aca="false">L7051+M7051+N7051</f>
        <v>0</v>
      </c>
      <c r="Q7051" s="2" t="n">
        <f aca="false">P7051&gt;1</f>
        <v>0</v>
      </c>
      <c r="R7051" s="2" t="n">
        <f aca="false">P7051=3</f>
        <v>0</v>
      </c>
      <c r="S7051" s="2" t="n">
        <f aca="false">P7051=0</f>
        <v>1</v>
      </c>
    </row>
    <row r="7052" customFormat="false" ht="12.8" hidden="false" customHeight="false" outlineLevel="0" collapsed="false">
      <c r="A7052" s="0" t="n">
        <v>533763</v>
      </c>
      <c r="B7052" s="0" t="n">
        <v>-419</v>
      </c>
      <c r="C7052" s="0" t="n">
        <v>-460</v>
      </c>
      <c r="D7052" s="0" t="n">
        <v>0</v>
      </c>
      <c r="E7052" s="0" t="n">
        <v>-3</v>
      </c>
      <c r="F7052" s="0" t="n">
        <v>0</v>
      </c>
      <c r="G7052" s="0" t="n">
        <v>-0.00241017464496274</v>
      </c>
      <c r="H7052" s="0" t="n">
        <v>-0.25</v>
      </c>
      <c r="I7052" s="0" t="n">
        <v>3</v>
      </c>
      <c r="J7052" s="0" t="n">
        <v>-217.841327573707</v>
      </c>
      <c r="K7052" s="0" t="n">
        <v>1</v>
      </c>
      <c r="L7052" s="0" t="n">
        <v>1</v>
      </c>
      <c r="M7052" s="0" t="n">
        <v>1</v>
      </c>
      <c r="N7052" s="0" t="n">
        <v>1</v>
      </c>
      <c r="O7052" s="0" t="n">
        <v>1</v>
      </c>
      <c r="P7052" s="0" t="n">
        <f aca="false">L7052+M7052+N7052</f>
        <v>3</v>
      </c>
      <c r="Q7052" s="2" t="n">
        <f aca="false">P7052&gt;1</f>
        <v>1</v>
      </c>
      <c r="R7052" s="2" t="n">
        <f aca="false">P7052=3</f>
        <v>1</v>
      </c>
      <c r="S7052" s="2" t="n">
        <f aca="false">P7052=0</f>
        <v>0</v>
      </c>
    </row>
    <row r="7053" customFormat="false" ht="12.8" hidden="false" customHeight="false" outlineLevel="0" collapsed="false">
      <c r="A7053" s="0" t="n">
        <v>435264</v>
      </c>
      <c r="B7053" s="0" t="n">
        <v>-1019</v>
      </c>
      <c r="C7053" s="0" t="n">
        <v>-502</v>
      </c>
      <c r="D7053" s="0" t="n">
        <v>-0.237112690326202</v>
      </c>
      <c r="E7053" s="0" t="n">
        <v>-1</v>
      </c>
      <c r="F7053" s="0" t="n">
        <v>1</v>
      </c>
      <c r="G7053" s="0" t="n">
        <v>-0.00211353776558271</v>
      </c>
      <c r="H7053" s="0" t="n">
        <v>-0.583333333333333</v>
      </c>
      <c r="I7053" s="0" t="n">
        <v>3</v>
      </c>
      <c r="J7053" s="0" t="n">
        <v>381.985323229498</v>
      </c>
      <c r="K7053" s="0" t="n">
        <v>0</v>
      </c>
      <c r="L7053" s="0" t="n">
        <v>0</v>
      </c>
      <c r="M7053" s="0" t="n">
        <v>0</v>
      </c>
      <c r="N7053" s="0" t="n">
        <v>0</v>
      </c>
      <c r="O7053" s="0" t="n">
        <v>0</v>
      </c>
      <c r="P7053" s="0" t="n">
        <f aca="false">L7053+M7053+N7053</f>
        <v>0</v>
      </c>
      <c r="Q7053" s="2" t="n">
        <f aca="false">P7053&gt;1</f>
        <v>0</v>
      </c>
      <c r="R7053" s="2" t="n">
        <f aca="false">P7053=3</f>
        <v>0</v>
      </c>
      <c r="S7053" s="2" t="n">
        <f aca="false">P7053=0</f>
        <v>1</v>
      </c>
    </row>
    <row r="7054" customFormat="false" ht="12.8" hidden="false" customHeight="false" outlineLevel="0" collapsed="false">
      <c r="A7054" s="0" t="n">
        <v>244170</v>
      </c>
      <c r="B7054" s="0" t="n">
        <v>-849</v>
      </c>
      <c r="C7054" s="0" t="n">
        <v>-430</v>
      </c>
      <c r="D7054" s="0" t="n">
        <v>-0.322112893715781</v>
      </c>
      <c r="E7054" s="0" t="n">
        <v>-3</v>
      </c>
      <c r="F7054" s="0" t="n">
        <v>0</v>
      </c>
      <c r="G7054" s="0" t="n">
        <v>-0.00226185620527272</v>
      </c>
      <c r="H7054" s="0" t="n">
        <v>-0.625</v>
      </c>
      <c r="I7054" s="0" t="n">
        <v>3</v>
      </c>
      <c r="J7054" s="0" t="n">
        <v>212.275534260732</v>
      </c>
      <c r="K7054" s="0" t="n">
        <v>0</v>
      </c>
      <c r="L7054" s="0" t="n">
        <v>0</v>
      </c>
      <c r="M7054" s="0" t="n">
        <v>0</v>
      </c>
      <c r="N7054" s="0" t="n">
        <v>0</v>
      </c>
      <c r="O7054" s="0" t="n">
        <v>0</v>
      </c>
      <c r="P7054" s="0" t="n">
        <f aca="false">L7054+M7054+N7054</f>
        <v>0</v>
      </c>
      <c r="Q7054" s="2" t="n">
        <f aca="false">P7054&gt;1</f>
        <v>0</v>
      </c>
      <c r="R7054" s="2" t="n">
        <f aca="false">P7054=3</f>
        <v>0</v>
      </c>
      <c r="S7054" s="2" t="n">
        <f aca="false">P7054=0</f>
        <v>1</v>
      </c>
    </row>
    <row r="7055" customFormat="false" ht="12.8" hidden="false" customHeight="false" outlineLevel="0" collapsed="false">
      <c r="A7055" s="0" t="n">
        <v>239210</v>
      </c>
      <c r="B7055" s="0" t="n">
        <v>-999</v>
      </c>
      <c r="C7055" s="0" t="n">
        <v>-515</v>
      </c>
      <c r="D7055" s="0" t="n">
        <v>0</v>
      </c>
      <c r="E7055" s="0" t="n">
        <v>-3</v>
      </c>
      <c r="F7055" s="0" t="n">
        <v>0</v>
      </c>
      <c r="G7055" s="0" t="n">
        <v>-0.00118654751752012</v>
      </c>
      <c r="H7055" s="0" t="n">
        <v>-0.513513513513513</v>
      </c>
      <c r="I7055" s="0" t="n">
        <v>3</v>
      </c>
      <c r="J7055" s="0" t="n">
        <v>361.933468835982</v>
      </c>
      <c r="K7055" s="0" t="n">
        <v>0</v>
      </c>
      <c r="L7055" s="0" t="n">
        <v>0</v>
      </c>
      <c r="M7055" s="0" t="n">
        <v>1</v>
      </c>
      <c r="N7055" s="0" t="n">
        <v>0</v>
      </c>
      <c r="O7055" s="0" t="n">
        <v>0</v>
      </c>
      <c r="P7055" s="0" t="n">
        <f aca="false">L7055+M7055+N7055</f>
        <v>1</v>
      </c>
      <c r="Q7055" s="2" t="n">
        <f aca="false">P7055&gt;1</f>
        <v>0</v>
      </c>
      <c r="R7055" s="2" t="n">
        <f aca="false">P7055=3</f>
        <v>0</v>
      </c>
      <c r="S7055" s="2" t="n">
        <f aca="false">P7055=0</f>
        <v>0</v>
      </c>
    </row>
    <row r="7056" customFormat="false" ht="12.8" hidden="false" customHeight="false" outlineLevel="0" collapsed="false">
      <c r="A7056" s="0" t="n">
        <v>63149</v>
      </c>
      <c r="B7056" s="0" t="n">
        <v>-639</v>
      </c>
      <c r="C7056" s="0" t="n">
        <v>-445</v>
      </c>
      <c r="D7056" s="0" t="n">
        <v>-0.322112893715781</v>
      </c>
      <c r="E7056" s="0" t="n">
        <v>0</v>
      </c>
      <c r="F7056" s="0" t="n">
        <v>1</v>
      </c>
      <c r="G7056" s="0" t="n">
        <v>-0.00248433386480774</v>
      </c>
      <c r="H7056" s="0" t="n">
        <v>-0.5</v>
      </c>
      <c r="I7056" s="0" t="n">
        <v>3</v>
      </c>
      <c r="J7056" s="0" t="n">
        <v>2.21689812427488</v>
      </c>
      <c r="K7056" s="0" t="n">
        <v>0</v>
      </c>
      <c r="L7056" s="0" t="n">
        <v>0</v>
      </c>
      <c r="M7056" s="0" t="n">
        <v>0</v>
      </c>
      <c r="N7056" s="0" t="n">
        <v>1</v>
      </c>
      <c r="O7056" s="0" t="n">
        <v>0</v>
      </c>
      <c r="P7056" s="0" t="n">
        <f aca="false">L7056+M7056+N7056</f>
        <v>1</v>
      </c>
      <c r="Q7056" s="2" t="n">
        <f aca="false">P7056&gt;1</f>
        <v>0</v>
      </c>
      <c r="R7056" s="2" t="n">
        <f aca="false">P7056=3</f>
        <v>0</v>
      </c>
      <c r="S7056" s="2" t="n">
        <f aca="false">P7056=0</f>
        <v>0</v>
      </c>
    </row>
    <row r="7057" customFormat="false" ht="12.8" hidden="false" customHeight="false" outlineLevel="0" collapsed="false">
      <c r="A7057" s="0" t="n">
        <v>294094</v>
      </c>
      <c r="B7057" s="0" t="n">
        <v>-1029</v>
      </c>
      <c r="C7057" s="0" t="n">
        <v>-592</v>
      </c>
      <c r="D7057" s="0" t="n">
        <v>-0.326142226191181</v>
      </c>
      <c r="E7057" s="0" t="n">
        <v>-2</v>
      </c>
      <c r="F7057" s="0" t="n">
        <v>0</v>
      </c>
      <c r="G7057" s="0" t="n">
        <v>-0.00222477659535022</v>
      </c>
      <c r="H7057" s="0" t="n">
        <v>-0.666666666666667</v>
      </c>
      <c r="I7057" s="0" t="n">
        <v>3</v>
      </c>
      <c r="J7057" s="0" t="n">
        <v>391.624412787455</v>
      </c>
      <c r="K7057" s="0" t="n">
        <v>0</v>
      </c>
      <c r="L7057" s="0" t="n">
        <v>0</v>
      </c>
      <c r="M7057" s="0" t="n">
        <v>0</v>
      </c>
      <c r="N7057" s="0" t="n">
        <v>0</v>
      </c>
      <c r="O7057" s="0" t="n">
        <v>0</v>
      </c>
      <c r="P7057" s="0" t="n">
        <f aca="false">L7057+M7057+N7057</f>
        <v>0</v>
      </c>
      <c r="Q7057" s="2" t="n">
        <f aca="false">P7057&gt;1</f>
        <v>0</v>
      </c>
      <c r="R7057" s="2" t="n">
        <f aca="false">P7057=3</f>
        <v>0</v>
      </c>
      <c r="S7057" s="2" t="n">
        <f aca="false">P7057=0</f>
        <v>1</v>
      </c>
    </row>
    <row r="7058" customFormat="false" ht="12.8" hidden="false" customHeight="false" outlineLevel="0" collapsed="false">
      <c r="A7058" s="0" t="n">
        <v>456767</v>
      </c>
      <c r="B7058" s="0" t="n">
        <v>-137</v>
      </c>
      <c r="C7058" s="0" t="n">
        <v>-526</v>
      </c>
      <c r="D7058" s="0" t="n">
        <v>-0.259469640513496</v>
      </c>
      <c r="E7058" s="0" t="n">
        <v>-4</v>
      </c>
      <c r="F7058" s="0" t="n">
        <v>0</v>
      </c>
      <c r="G7058" s="0" t="n">
        <v>-0.00196521932589269</v>
      </c>
      <c r="H7058" s="0" t="n">
        <v>-0.625</v>
      </c>
      <c r="I7058" s="0" t="n">
        <v>3</v>
      </c>
      <c r="J7058" s="0" t="n">
        <v>-500.103653549557</v>
      </c>
      <c r="K7058" s="0" t="n">
        <v>0</v>
      </c>
      <c r="L7058" s="0" t="n">
        <v>0</v>
      </c>
      <c r="M7058" s="0" t="n">
        <v>1</v>
      </c>
      <c r="N7058" s="0" t="n">
        <v>0</v>
      </c>
      <c r="O7058" s="0" t="n">
        <v>0</v>
      </c>
      <c r="P7058" s="0" t="n">
        <f aca="false">L7058+M7058+N7058</f>
        <v>1</v>
      </c>
      <c r="Q7058" s="2" t="n">
        <f aca="false">P7058&gt;1</f>
        <v>0</v>
      </c>
      <c r="R7058" s="2" t="n">
        <f aca="false">P7058=3</f>
        <v>0</v>
      </c>
      <c r="S7058" s="2" t="n">
        <f aca="false">P7058=0</f>
        <v>0</v>
      </c>
    </row>
    <row r="7059" customFormat="false" ht="12.8" hidden="false" customHeight="false" outlineLevel="0" collapsed="false">
      <c r="A7059" s="0" t="n">
        <v>392915</v>
      </c>
      <c r="B7059" s="0" t="n">
        <v>-829</v>
      </c>
      <c r="C7059" s="0" t="n">
        <v>-570</v>
      </c>
      <c r="D7059" s="0" t="n">
        <v>-0.34562939858781</v>
      </c>
      <c r="E7059" s="0" t="n">
        <v>0</v>
      </c>
      <c r="F7059" s="0" t="n">
        <v>1</v>
      </c>
      <c r="G7059" s="0" t="n">
        <v>-0.00229893581519522</v>
      </c>
      <c r="H7059" s="0" t="n">
        <v>-0.571428571428571</v>
      </c>
      <c r="I7059" s="0" t="n">
        <v>3</v>
      </c>
      <c r="J7059" s="0" t="n">
        <v>191.714118617726</v>
      </c>
      <c r="K7059" s="0" t="n">
        <v>0</v>
      </c>
      <c r="L7059" s="0" t="n">
        <v>0</v>
      </c>
      <c r="M7059" s="0" t="n">
        <v>0</v>
      </c>
      <c r="N7059" s="0" t="n">
        <v>0</v>
      </c>
      <c r="O7059" s="0" t="n">
        <v>0</v>
      </c>
      <c r="P7059" s="0" t="n">
        <f aca="false">L7059+M7059+N7059</f>
        <v>0</v>
      </c>
      <c r="Q7059" s="2" t="n">
        <f aca="false">P7059&gt;1</f>
        <v>0</v>
      </c>
      <c r="R7059" s="2" t="n">
        <f aca="false">P7059=3</f>
        <v>0</v>
      </c>
      <c r="S7059" s="2" t="n">
        <f aca="false">P7059=0</f>
        <v>1</v>
      </c>
    </row>
    <row r="7060" customFormat="false" ht="12.8" hidden="false" customHeight="false" outlineLevel="0" collapsed="false">
      <c r="A7060" s="0" t="n">
        <v>191788</v>
      </c>
      <c r="B7060" s="0" t="n">
        <v>-894</v>
      </c>
      <c r="C7060" s="0" t="n">
        <v>-535</v>
      </c>
      <c r="D7060" s="0" t="n">
        <v>0</v>
      </c>
      <c r="E7060" s="0" t="n">
        <v>-6</v>
      </c>
      <c r="F7060" s="0" t="n">
        <v>0</v>
      </c>
      <c r="G7060" s="0" t="n">
        <v>-0.0020393785457377</v>
      </c>
      <c r="H7060" s="0" t="n">
        <v>-0.142857142857143</v>
      </c>
      <c r="I7060" s="0" t="n">
        <v>3</v>
      </c>
      <c r="J7060" s="0" t="n">
        <v>256.854241696472</v>
      </c>
      <c r="K7060" s="0" t="n">
        <v>1</v>
      </c>
      <c r="L7060" s="0" t="n">
        <v>1</v>
      </c>
      <c r="M7060" s="0" t="n">
        <v>1</v>
      </c>
      <c r="N7060" s="0" t="n">
        <v>1</v>
      </c>
      <c r="O7060" s="0" t="n">
        <v>1</v>
      </c>
      <c r="P7060" s="0" t="n">
        <f aca="false">L7060+M7060+N7060</f>
        <v>3</v>
      </c>
      <c r="Q7060" s="2" t="n">
        <f aca="false">P7060&gt;1</f>
        <v>1</v>
      </c>
      <c r="R7060" s="2" t="n">
        <f aca="false">P7060=3</f>
        <v>1</v>
      </c>
      <c r="S7060" s="2" t="n">
        <f aca="false">P7060=0</f>
        <v>0</v>
      </c>
    </row>
    <row r="7061" customFormat="false" ht="12.8" hidden="false" customHeight="false" outlineLevel="0" collapsed="false">
      <c r="A7061" s="0" t="n">
        <v>269665</v>
      </c>
      <c r="B7061" s="0" t="n">
        <v>-245</v>
      </c>
      <c r="C7061" s="0" t="n">
        <v>-554</v>
      </c>
      <c r="D7061" s="0" t="n">
        <v>-0.377456901484838</v>
      </c>
      <c r="E7061" s="0" t="n">
        <v>-4</v>
      </c>
      <c r="F7061" s="0" t="n">
        <v>0</v>
      </c>
      <c r="G7061" s="0" t="n">
        <v>-0.00244725425488524</v>
      </c>
      <c r="H7061" s="0" t="n">
        <v>-0.333333333333333</v>
      </c>
      <c r="I7061" s="0" t="n">
        <v>3</v>
      </c>
      <c r="J7061" s="0" t="n">
        <v>-392.216818351152</v>
      </c>
      <c r="K7061" s="0" t="n">
        <v>1</v>
      </c>
      <c r="L7061" s="0" t="n">
        <v>1</v>
      </c>
      <c r="M7061" s="0" t="n">
        <v>1</v>
      </c>
      <c r="N7061" s="0" t="n">
        <v>1</v>
      </c>
      <c r="O7061" s="0" t="n">
        <v>1</v>
      </c>
      <c r="P7061" s="0" t="n">
        <f aca="false">L7061+M7061+N7061</f>
        <v>3</v>
      </c>
      <c r="Q7061" s="2" t="n">
        <f aca="false">P7061&gt;1</f>
        <v>1</v>
      </c>
      <c r="R7061" s="2" t="n">
        <f aca="false">P7061=3</f>
        <v>1</v>
      </c>
      <c r="S7061" s="2" t="n">
        <f aca="false">P7061=0</f>
        <v>0</v>
      </c>
    </row>
    <row r="7062" customFormat="false" ht="12.8" hidden="false" customHeight="false" outlineLevel="0" collapsed="false">
      <c r="A7062" s="0" t="n">
        <v>110472</v>
      </c>
      <c r="B7062" s="0" t="n">
        <v>-514</v>
      </c>
      <c r="C7062" s="0" t="n">
        <v>-543</v>
      </c>
      <c r="D7062" s="0" t="n">
        <v>-0.259469640513496</v>
      </c>
      <c r="E7062" s="0" t="n">
        <v>-5</v>
      </c>
      <c r="F7062" s="0" t="n">
        <v>0</v>
      </c>
      <c r="G7062" s="0" t="n">
        <v>-0.00166858244651266</v>
      </c>
      <c r="H7062" s="0" t="n">
        <v>-0.625</v>
      </c>
      <c r="I7062" s="0" t="n">
        <v>3</v>
      </c>
      <c r="J7062" s="0" t="n">
        <v>-123.174807036658</v>
      </c>
      <c r="K7062" s="0" t="n">
        <v>0</v>
      </c>
      <c r="L7062" s="0" t="n">
        <v>0</v>
      </c>
      <c r="M7062" s="0" t="n">
        <v>0</v>
      </c>
      <c r="N7062" s="0" t="n">
        <v>0</v>
      </c>
      <c r="O7062" s="0" t="n">
        <v>0</v>
      </c>
      <c r="P7062" s="0" t="n">
        <f aca="false">L7062+M7062+N7062</f>
        <v>0</v>
      </c>
      <c r="Q7062" s="2" t="n">
        <f aca="false">P7062&gt;1</f>
        <v>0</v>
      </c>
      <c r="R7062" s="2" t="n">
        <f aca="false">P7062=3</f>
        <v>0</v>
      </c>
      <c r="S7062" s="2" t="n">
        <f aca="false">P7062=0</f>
        <v>1</v>
      </c>
    </row>
    <row r="7063" customFormat="false" ht="12.8" hidden="false" customHeight="false" outlineLevel="0" collapsed="false">
      <c r="A7063" s="0" t="n">
        <v>468919</v>
      </c>
      <c r="B7063" s="0" t="n">
        <v>-701</v>
      </c>
      <c r="C7063" s="0" t="n">
        <v>-428</v>
      </c>
      <c r="D7063" s="0" t="n">
        <v>-0.118271373999589</v>
      </c>
      <c r="E7063" s="0" t="n">
        <v>-3</v>
      </c>
      <c r="F7063" s="0" t="n">
        <v>0</v>
      </c>
      <c r="G7063" s="0" t="n">
        <v>-0.00218769698542771</v>
      </c>
      <c r="H7063" s="0" t="n">
        <v>-0.3</v>
      </c>
      <c r="I7063" s="0" t="n">
        <v>3</v>
      </c>
      <c r="J7063" s="0" t="n">
        <v>64.2847280991008</v>
      </c>
      <c r="K7063" s="0" t="n">
        <v>1</v>
      </c>
      <c r="L7063" s="0" t="n">
        <v>1</v>
      </c>
      <c r="M7063" s="0" t="n">
        <v>1</v>
      </c>
      <c r="N7063" s="0" t="n">
        <v>1</v>
      </c>
      <c r="O7063" s="0" t="n">
        <v>1</v>
      </c>
      <c r="P7063" s="0" t="n">
        <f aca="false">L7063+M7063+N7063</f>
        <v>3</v>
      </c>
      <c r="Q7063" s="2" t="n">
        <f aca="false">P7063&gt;1</f>
        <v>1</v>
      </c>
      <c r="R7063" s="2" t="n">
        <f aca="false">P7063=3</f>
        <v>1</v>
      </c>
      <c r="S7063" s="2" t="n">
        <f aca="false">P7063=0</f>
        <v>0</v>
      </c>
    </row>
    <row r="7064" customFormat="false" ht="12.8" hidden="false" customHeight="false" outlineLevel="0" collapsed="false">
      <c r="A7064" s="0" t="n">
        <v>199301</v>
      </c>
      <c r="B7064" s="0" t="n">
        <v>-339</v>
      </c>
      <c r="C7064" s="0" t="n">
        <v>-525</v>
      </c>
      <c r="D7064" s="0" t="n">
        <v>0</v>
      </c>
      <c r="E7064" s="0" t="n">
        <v>-6</v>
      </c>
      <c r="F7064" s="0" t="n">
        <v>0</v>
      </c>
      <c r="G7064" s="0" t="n">
        <v>-0.00211353776558271</v>
      </c>
      <c r="H7064" s="0" t="n">
        <v>-0.166666666666667</v>
      </c>
      <c r="I7064" s="0" t="n">
        <v>3</v>
      </c>
      <c r="J7064" s="0" t="n">
        <v>-298.101192825529</v>
      </c>
      <c r="K7064" s="0" t="n">
        <v>1</v>
      </c>
      <c r="L7064" s="0" t="n">
        <v>1</v>
      </c>
      <c r="M7064" s="0" t="n">
        <v>1</v>
      </c>
      <c r="N7064" s="0" t="n">
        <v>1</v>
      </c>
      <c r="O7064" s="0" t="n">
        <v>1</v>
      </c>
      <c r="P7064" s="0" t="n">
        <f aca="false">L7064+M7064+N7064</f>
        <v>3</v>
      </c>
      <c r="Q7064" s="2" t="n">
        <f aca="false">P7064&gt;1</f>
        <v>1</v>
      </c>
      <c r="R7064" s="2" t="n">
        <f aca="false">P7064=3</f>
        <v>1</v>
      </c>
      <c r="S7064" s="2" t="n">
        <f aca="false">P7064=0</f>
        <v>0</v>
      </c>
    </row>
    <row r="7065" customFormat="false" ht="12.8" hidden="false" customHeight="false" outlineLevel="0" collapsed="false">
      <c r="A7065" s="0" t="n">
        <v>501477</v>
      </c>
      <c r="B7065" s="0" t="n">
        <v>-734</v>
      </c>
      <c r="C7065" s="0" t="n">
        <v>-485</v>
      </c>
      <c r="D7065" s="0" t="n">
        <v>0</v>
      </c>
      <c r="E7065" s="0" t="n">
        <v>-1</v>
      </c>
      <c r="F7065" s="0" t="n">
        <v>1</v>
      </c>
      <c r="G7065" s="0" t="n">
        <v>-0.00241017464496274</v>
      </c>
      <c r="H7065" s="0" t="n">
        <v>-0.75</v>
      </c>
      <c r="I7065" s="0" t="n">
        <v>3</v>
      </c>
      <c r="J7065" s="0" t="n">
        <v>97.0557948321426</v>
      </c>
      <c r="K7065" s="0" t="n">
        <v>0</v>
      </c>
      <c r="L7065" s="0" t="n">
        <v>0</v>
      </c>
      <c r="M7065" s="0" t="n">
        <v>0</v>
      </c>
      <c r="N7065" s="0" t="n">
        <v>0</v>
      </c>
      <c r="O7065" s="0" t="n">
        <v>0</v>
      </c>
      <c r="P7065" s="0" t="n">
        <f aca="false">L7065+M7065+N7065</f>
        <v>0</v>
      </c>
      <c r="Q7065" s="2" t="n">
        <f aca="false">P7065&gt;1</f>
        <v>0</v>
      </c>
      <c r="R7065" s="2" t="n">
        <f aca="false">P7065=3</f>
        <v>0</v>
      </c>
      <c r="S7065" s="2" t="n">
        <f aca="false">P7065=0</f>
        <v>1</v>
      </c>
    </row>
    <row r="7066" customFormat="false" ht="12.8" hidden="false" customHeight="false" outlineLevel="0" collapsed="false">
      <c r="A7066" s="0" t="n">
        <v>268377</v>
      </c>
      <c r="B7066" s="0" t="n">
        <v>-179</v>
      </c>
      <c r="C7066" s="0" t="n">
        <v>-553</v>
      </c>
      <c r="D7066" s="0" t="n">
        <v>-0.380659809103032</v>
      </c>
      <c r="E7066" s="0" t="n">
        <v>-3</v>
      </c>
      <c r="F7066" s="0" t="n">
        <v>0</v>
      </c>
      <c r="G7066" s="0" t="n">
        <v>-0.00144610478697764</v>
      </c>
      <c r="H7066" s="0" t="n">
        <v>-0.666666666666667</v>
      </c>
      <c r="I7066" s="0" t="n">
        <v>3</v>
      </c>
      <c r="J7066" s="0" t="n">
        <v>-458.212309746979</v>
      </c>
      <c r="K7066" s="0" t="n">
        <v>0</v>
      </c>
      <c r="L7066" s="0" t="n">
        <v>0</v>
      </c>
      <c r="M7066" s="0" t="n">
        <v>0</v>
      </c>
      <c r="N7066" s="0" t="n">
        <v>0</v>
      </c>
      <c r="O7066" s="0" t="n">
        <v>1</v>
      </c>
      <c r="P7066" s="0" t="n">
        <f aca="false">L7066+M7066+N7066</f>
        <v>0</v>
      </c>
      <c r="Q7066" s="2" t="n">
        <f aca="false">P7066&gt;1</f>
        <v>0</v>
      </c>
      <c r="R7066" s="2" t="n">
        <f aca="false">P7066=3</f>
        <v>0</v>
      </c>
      <c r="S7066" s="2" t="n">
        <f aca="false">P7066=0</f>
        <v>1</v>
      </c>
    </row>
    <row r="7067" customFormat="false" ht="12.8" hidden="false" customHeight="false" outlineLevel="0" collapsed="false">
      <c r="A7067" s="0" t="n">
        <v>351705</v>
      </c>
      <c r="B7067" s="0" t="n">
        <v>-574</v>
      </c>
      <c r="C7067" s="0" t="n">
        <v>-565</v>
      </c>
      <c r="D7067" s="0" t="n">
        <v>-0.34562939858781</v>
      </c>
      <c r="E7067" s="0" t="n">
        <v>-5</v>
      </c>
      <c r="F7067" s="0" t="n">
        <v>0</v>
      </c>
      <c r="G7067" s="0" t="n">
        <v>-0.00215061737550521</v>
      </c>
      <c r="H7067" s="0" t="n">
        <v>-0.454545454545455</v>
      </c>
      <c r="I7067" s="0" t="n">
        <v>3</v>
      </c>
      <c r="J7067" s="0" t="n">
        <v>-63.2635192928605</v>
      </c>
      <c r="K7067" s="0" t="n">
        <v>1</v>
      </c>
      <c r="L7067" s="0" t="n">
        <v>1</v>
      </c>
      <c r="M7067" s="0" t="n">
        <v>1</v>
      </c>
      <c r="N7067" s="0" t="n">
        <v>1</v>
      </c>
      <c r="O7067" s="0" t="n">
        <v>0</v>
      </c>
      <c r="P7067" s="0" t="n">
        <f aca="false">L7067+M7067+N7067</f>
        <v>3</v>
      </c>
      <c r="Q7067" s="2" t="n">
        <f aca="false">P7067&gt;1</f>
        <v>1</v>
      </c>
      <c r="R7067" s="2" t="n">
        <f aca="false">P7067=3</f>
        <v>1</v>
      </c>
      <c r="S7067" s="2" t="n">
        <f aca="false">P7067=0</f>
        <v>0</v>
      </c>
    </row>
    <row r="7068" customFormat="false" ht="12.8" hidden="false" customHeight="false" outlineLevel="0" collapsed="false">
      <c r="A7068" s="0" t="n">
        <v>465092</v>
      </c>
      <c r="B7068" s="0" t="n">
        <v>-254</v>
      </c>
      <c r="C7068" s="0" t="n">
        <v>-495</v>
      </c>
      <c r="D7068" s="0" t="n">
        <v>0</v>
      </c>
      <c r="E7068" s="0" t="n">
        <v>-6</v>
      </c>
      <c r="F7068" s="0" t="n">
        <v>0</v>
      </c>
      <c r="G7068" s="0" t="n">
        <v>-0.0020764581556602</v>
      </c>
      <c r="H7068" s="0" t="n">
        <v>-0.384615384615385</v>
      </c>
      <c r="I7068" s="0" t="n">
        <v>3</v>
      </c>
      <c r="J7068" s="0" t="n">
        <v>-382.980196774756</v>
      </c>
      <c r="K7068" s="0" t="n">
        <v>1</v>
      </c>
      <c r="L7068" s="0" t="n">
        <v>1</v>
      </c>
      <c r="M7068" s="0" t="n">
        <v>1</v>
      </c>
      <c r="N7068" s="0" t="n">
        <v>1</v>
      </c>
      <c r="O7068" s="0" t="n">
        <v>1</v>
      </c>
      <c r="P7068" s="0" t="n">
        <f aca="false">L7068+M7068+N7068</f>
        <v>3</v>
      </c>
      <c r="Q7068" s="2" t="n">
        <f aca="false">P7068&gt;1</f>
        <v>1</v>
      </c>
      <c r="R7068" s="2" t="n">
        <f aca="false">P7068=3</f>
        <v>1</v>
      </c>
      <c r="S7068" s="2" t="n">
        <f aca="false">P7068=0</f>
        <v>0</v>
      </c>
    </row>
    <row r="7069" customFormat="false" ht="12.8" hidden="false" customHeight="false" outlineLevel="0" collapsed="false">
      <c r="A7069" s="0" t="n">
        <v>268233</v>
      </c>
      <c r="B7069" s="0" t="n">
        <v>-519</v>
      </c>
      <c r="C7069" s="0" t="n">
        <v>-560</v>
      </c>
      <c r="D7069" s="0" t="n">
        <v>0</v>
      </c>
      <c r="E7069" s="0" t="n">
        <v>-6</v>
      </c>
      <c r="F7069" s="0" t="n">
        <v>0</v>
      </c>
      <c r="G7069" s="0" t="n">
        <v>-0.00181690088620268</v>
      </c>
      <c r="H7069" s="0" t="n">
        <v>-0.1</v>
      </c>
      <c r="I7069" s="0" t="n">
        <v>3</v>
      </c>
      <c r="J7069" s="0" t="n">
        <v>-118.242995387073</v>
      </c>
      <c r="K7069" s="0" t="n">
        <v>1</v>
      </c>
      <c r="L7069" s="0" t="n">
        <v>1</v>
      </c>
      <c r="M7069" s="0" t="n">
        <v>1</v>
      </c>
      <c r="N7069" s="0" t="n">
        <v>1</v>
      </c>
      <c r="O7069" s="0" t="n">
        <v>1</v>
      </c>
      <c r="P7069" s="0" t="n">
        <f aca="false">L7069+M7069+N7069</f>
        <v>3</v>
      </c>
      <c r="Q7069" s="2" t="n">
        <f aca="false">P7069&gt;1</f>
        <v>1</v>
      </c>
      <c r="R7069" s="2" t="n">
        <f aca="false">P7069=3</f>
        <v>1</v>
      </c>
      <c r="S7069" s="2" t="n">
        <f aca="false">P7069=0</f>
        <v>0</v>
      </c>
    </row>
    <row r="7070" customFormat="false" ht="12.8" hidden="false" customHeight="false" outlineLevel="0" collapsed="false">
      <c r="A7070" s="0" t="n">
        <v>360005</v>
      </c>
      <c r="B7070" s="0" t="n">
        <v>-889</v>
      </c>
      <c r="C7070" s="0" t="n">
        <v>-485</v>
      </c>
      <c r="D7070" s="0" t="n">
        <v>0</v>
      </c>
      <c r="E7070" s="0" t="n">
        <v>-5</v>
      </c>
      <c r="F7070" s="0" t="n">
        <v>0</v>
      </c>
      <c r="G7070" s="0" t="n">
        <v>-0.00211353776558271</v>
      </c>
      <c r="H7070" s="0" t="n">
        <v>-0.25</v>
      </c>
      <c r="I7070" s="0" t="n">
        <v>3</v>
      </c>
      <c r="J7070" s="0" t="n">
        <v>252.054740018807</v>
      </c>
      <c r="K7070" s="0" t="n">
        <v>1</v>
      </c>
      <c r="L7070" s="0" t="n">
        <v>1</v>
      </c>
      <c r="M7070" s="0" t="n">
        <v>1</v>
      </c>
      <c r="N7070" s="0" t="n">
        <v>1</v>
      </c>
      <c r="O7070" s="0" t="n">
        <v>1</v>
      </c>
      <c r="P7070" s="0" t="n">
        <f aca="false">L7070+M7070+N7070</f>
        <v>3</v>
      </c>
      <c r="Q7070" s="2" t="n">
        <f aca="false">P7070&gt;1</f>
        <v>1</v>
      </c>
      <c r="R7070" s="2" t="n">
        <f aca="false">P7070=3</f>
        <v>1</v>
      </c>
      <c r="S7070" s="2" t="n">
        <f aca="false">P7070=0</f>
        <v>0</v>
      </c>
    </row>
    <row r="7071" customFormat="false" ht="12.8" hidden="false" customHeight="false" outlineLevel="0" collapsed="false">
      <c r="A7071" s="0" t="n">
        <v>425557</v>
      </c>
      <c r="B7071" s="0" t="n">
        <v>-784</v>
      </c>
      <c r="C7071" s="0" t="n">
        <v>-515</v>
      </c>
      <c r="D7071" s="0" t="n">
        <v>0</v>
      </c>
      <c r="E7071" s="0" t="n">
        <v>-5</v>
      </c>
      <c r="F7071" s="0" t="n">
        <v>0</v>
      </c>
      <c r="G7071" s="0" t="n">
        <v>-0.00229893581519522</v>
      </c>
      <c r="H7071" s="0" t="n">
        <v>-0.285714285714286</v>
      </c>
      <c r="I7071" s="0" t="n">
        <v>3</v>
      </c>
      <c r="J7071" s="0" t="n">
        <v>146.935285167045</v>
      </c>
      <c r="K7071" s="0" t="n">
        <v>1</v>
      </c>
      <c r="L7071" s="0" t="n">
        <v>1</v>
      </c>
      <c r="M7071" s="0" t="n">
        <v>1</v>
      </c>
      <c r="N7071" s="0" t="n">
        <v>1</v>
      </c>
      <c r="O7071" s="0" t="n">
        <v>1</v>
      </c>
      <c r="P7071" s="0" t="n">
        <f aca="false">L7071+M7071+N7071</f>
        <v>3</v>
      </c>
      <c r="Q7071" s="2" t="n">
        <f aca="false">P7071&gt;1</f>
        <v>1</v>
      </c>
      <c r="R7071" s="2" t="n">
        <f aca="false">P7071=3</f>
        <v>1</v>
      </c>
      <c r="S7071" s="2" t="n">
        <f aca="false">P7071=0</f>
        <v>0</v>
      </c>
    </row>
    <row r="7072" customFormat="false" ht="12.8" hidden="false" customHeight="false" outlineLevel="0" collapsed="false">
      <c r="A7072" s="0" t="n">
        <v>247910</v>
      </c>
      <c r="B7072" s="0" t="n">
        <v>-834</v>
      </c>
      <c r="C7072" s="0" t="n">
        <v>-569</v>
      </c>
      <c r="D7072" s="0" t="n">
        <v>-0.294921202072829</v>
      </c>
      <c r="E7072" s="0" t="n">
        <v>-5</v>
      </c>
      <c r="F7072" s="0" t="n">
        <v>0</v>
      </c>
      <c r="G7072" s="0" t="n">
        <v>-0.00241017464496274</v>
      </c>
      <c r="H7072" s="0" t="n">
        <v>-0.75</v>
      </c>
      <c r="I7072" s="0" t="n">
        <v>3</v>
      </c>
      <c r="J7072" s="0" t="n">
        <v>196.718364575133</v>
      </c>
      <c r="K7072" s="0" t="n">
        <v>0</v>
      </c>
      <c r="L7072" s="0" t="n">
        <v>0</v>
      </c>
      <c r="M7072" s="0" t="n">
        <v>0</v>
      </c>
      <c r="N7072" s="0" t="n">
        <v>0</v>
      </c>
      <c r="O7072" s="0" t="n">
        <v>1</v>
      </c>
      <c r="P7072" s="0" t="n">
        <f aca="false">L7072+M7072+N7072</f>
        <v>0</v>
      </c>
      <c r="Q7072" s="2" t="n">
        <f aca="false">P7072&gt;1</f>
        <v>0</v>
      </c>
      <c r="R7072" s="2" t="n">
        <f aca="false">P7072=3</f>
        <v>0</v>
      </c>
      <c r="S7072" s="2" t="n">
        <f aca="false">P7072=0</f>
        <v>1</v>
      </c>
    </row>
    <row r="7073" customFormat="false" ht="12.8" hidden="false" customHeight="false" outlineLevel="0" collapsed="false">
      <c r="A7073" s="0" t="n">
        <v>262039</v>
      </c>
      <c r="B7073" s="0" t="n">
        <v>-734</v>
      </c>
      <c r="C7073" s="0" t="n">
        <v>-520</v>
      </c>
      <c r="D7073" s="0" t="n">
        <v>0</v>
      </c>
      <c r="E7073" s="0" t="n">
        <v>-5</v>
      </c>
      <c r="F7073" s="0" t="n">
        <v>0</v>
      </c>
      <c r="G7073" s="0" t="n">
        <v>-0.00248433386480774</v>
      </c>
      <c r="H7073" s="0" t="n">
        <v>0</v>
      </c>
      <c r="I7073" s="0" t="n">
        <v>3</v>
      </c>
      <c r="J7073" s="0" t="n">
        <v>96.9156224369736</v>
      </c>
      <c r="K7073" s="0" t="n">
        <v>1</v>
      </c>
      <c r="L7073" s="0" t="n">
        <v>1</v>
      </c>
      <c r="M7073" s="0" t="n">
        <v>1</v>
      </c>
      <c r="N7073" s="0" t="n">
        <v>1</v>
      </c>
      <c r="O7073" s="0" t="n">
        <v>1</v>
      </c>
      <c r="P7073" s="0" t="n">
        <f aca="false">L7073+M7073+N7073</f>
        <v>3</v>
      </c>
      <c r="Q7073" s="2" t="n">
        <f aca="false">P7073&gt;1</f>
        <v>1</v>
      </c>
      <c r="R7073" s="2" t="n">
        <f aca="false">P7073=3</f>
        <v>1</v>
      </c>
      <c r="S7073" s="2" t="n">
        <f aca="false">P7073=0</f>
        <v>0</v>
      </c>
    </row>
    <row r="7074" customFormat="false" ht="12.8" hidden="false" customHeight="false" outlineLevel="0" collapsed="false">
      <c r="A7074" s="0" t="n">
        <v>303604</v>
      </c>
      <c r="B7074" s="0" t="n">
        <v>-554</v>
      </c>
      <c r="C7074" s="0" t="n">
        <v>-525</v>
      </c>
      <c r="D7074" s="0" t="n">
        <v>-0.34562939858781</v>
      </c>
      <c r="E7074" s="0" t="n">
        <v>-5</v>
      </c>
      <c r="F7074" s="0" t="n">
        <v>0</v>
      </c>
      <c r="G7074" s="0" t="n">
        <v>-0.00222477659535022</v>
      </c>
      <c r="H7074" s="0" t="n">
        <v>-0.555555555555556</v>
      </c>
      <c r="I7074" s="0" t="n">
        <v>3</v>
      </c>
      <c r="J7074" s="0" t="n">
        <v>-83.1029516439591</v>
      </c>
      <c r="K7074" s="0" t="n">
        <v>0</v>
      </c>
      <c r="L7074" s="0" t="n">
        <v>0</v>
      </c>
      <c r="M7074" s="0" t="n">
        <v>0</v>
      </c>
      <c r="N7074" s="0" t="n">
        <v>0</v>
      </c>
      <c r="O7074" s="0" t="n">
        <v>1</v>
      </c>
      <c r="P7074" s="0" t="n">
        <f aca="false">L7074+M7074+N7074</f>
        <v>0</v>
      </c>
      <c r="Q7074" s="2" t="n">
        <f aca="false">P7074&gt;1</f>
        <v>0</v>
      </c>
      <c r="R7074" s="2" t="n">
        <f aca="false">P7074=3</f>
        <v>0</v>
      </c>
      <c r="S7074" s="2" t="n">
        <f aca="false">P7074=0</f>
        <v>1</v>
      </c>
    </row>
    <row r="7075" customFormat="false" ht="12.8" hidden="false" customHeight="false" outlineLevel="0" collapsed="false">
      <c r="A7075" s="0" t="n">
        <v>39316</v>
      </c>
      <c r="B7075" s="0" t="n">
        <v>-499</v>
      </c>
      <c r="C7075" s="0" t="n">
        <v>-585</v>
      </c>
      <c r="D7075" s="0" t="n">
        <v>-0.249237931488261</v>
      </c>
      <c r="E7075" s="0" t="n">
        <v>-4</v>
      </c>
      <c r="F7075" s="0" t="n">
        <v>0</v>
      </c>
      <c r="G7075" s="0" t="n">
        <v>-0.00215061737550521</v>
      </c>
      <c r="H7075" s="0" t="n">
        <v>-0.454545454545455</v>
      </c>
      <c r="I7075" s="0" t="n">
        <v>3</v>
      </c>
      <c r="J7075" s="0" t="n">
        <v>-138.343166221122</v>
      </c>
      <c r="K7075" s="0" t="n">
        <v>1</v>
      </c>
      <c r="L7075" s="0" t="n">
        <v>1</v>
      </c>
      <c r="M7075" s="0" t="n">
        <v>1</v>
      </c>
      <c r="N7075" s="0" t="n">
        <v>1</v>
      </c>
      <c r="O7075" s="0" t="n">
        <v>1</v>
      </c>
      <c r="P7075" s="0" t="n">
        <f aca="false">L7075+M7075+N7075</f>
        <v>3</v>
      </c>
      <c r="Q7075" s="2" t="n">
        <f aca="false">P7075&gt;1</f>
        <v>1</v>
      </c>
      <c r="R7075" s="2" t="n">
        <f aca="false">P7075=3</f>
        <v>1</v>
      </c>
      <c r="S7075" s="2" t="n">
        <f aca="false">P7075=0</f>
        <v>0</v>
      </c>
    </row>
    <row r="7076" customFormat="false" ht="12.8" hidden="false" customHeight="false" outlineLevel="0" collapsed="false">
      <c r="A7076" s="0" t="n">
        <v>466372</v>
      </c>
      <c r="B7076" s="0" t="n">
        <v>-579</v>
      </c>
      <c r="C7076" s="0" t="n">
        <v>-585</v>
      </c>
      <c r="D7076" s="0" t="n">
        <v>-0.294921202072829</v>
      </c>
      <c r="E7076" s="0" t="n">
        <v>0</v>
      </c>
      <c r="F7076" s="0" t="n">
        <v>1</v>
      </c>
      <c r="G7076" s="0" t="n">
        <v>-0.00237309503504023</v>
      </c>
      <c r="H7076" s="0" t="n">
        <v>-0.6</v>
      </c>
      <c r="I7076" s="0" t="n">
        <v>3</v>
      </c>
      <c r="J7076" s="0" t="n">
        <v>-58.3440197452524</v>
      </c>
      <c r="K7076" s="0" t="n">
        <v>0</v>
      </c>
      <c r="L7076" s="0" t="n">
        <v>0</v>
      </c>
      <c r="M7076" s="0" t="n">
        <v>0</v>
      </c>
      <c r="N7076" s="0" t="n">
        <v>0</v>
      </c>
      <c r="O7076" s="0" t="n">
        <v>1</v>
      </c>
      <c r="P7076" s="0" t="n">
        <f aca="false">L7076+M7076+N7076</f>
        <v>0</v>
      </c>
      <c r="Q7076" s="2" t="n">
        <f aca="false">P7076&gt;1</f>
        <v>0</v>
      </c>
      <c r="R7076" s="2" t="n">
        <f aca="false">P7076=3</f>
        <v>0</v>
      </c>
      <c r="S7076" s="2" t="n">
        <f aca="false">P7076=0</f>
        <v>1</v>
      </c>
    </row>
    <row r="7077" customFormat="false" ht="12.8" hidden="false" customHeight="false" outlineLevel="0" collapsed="false">
      <c r="A7077" s="0" t="n">
        <v>153267</v>
      </c>
      <c r="B7077" s="0" t="n">
        <v>-630</v>
      </c>
      <c r="C7077" s="0" t="n">
        <v>-543</v>
      </c>
      <c r="D7077" s="0" t="n">
        <v>-0.249237931488261</v>
      </c>
      <c r="E7077" s="0" t="n">
        <v>-1</v>
      </c>
      <c r="F7077" s="0" t="n">
        <v>1</v>
      </c>
      <c r="G7077" s="0" t="n">
        <v>-0.00211353776558271</v>
      </c>
      <c r="H7077" s="0" t="n">
        <v>-0.75</v>
      </c>
      <c r="I7077" s="0" t="n">
        <v>3</v>
      </c>
      <c r="J7077" s="0" t="n">
        <v>-7.17595113304621</v>
      </c>
      <c r="K7077" s="0" t="n">
        <v>0</v>
      </c>
      <c r="L7077" s="0" t="n">
        <v>0</v>
      </c>
      <c r="M7077" s="0" t="n">
        <v>0</v>
      </c>
      <c r="N7077" s="0" t="n">
        <v>0</v>
      </c>
      <c r="O7077" s="0" t="n">
        <v>1</v>
      </c>
      <c r="P7077" s="0" t="n">
        <f aca="false">L7077+M7077+N7077</f>
        <v>0</v>
      </c>
      <c r="Q7077" s="2" t="n">
        <f aca="false">P7077&gt;1</f>
        <v>0</v>
      </c>
      <c r="R7077" s="2" t="n">
        <f aca="false">P7077=3</f>
        <v>0</v>
      </c>
      <c r="S7077" s="2" t="n">
        <f aca="false">P7077=0</f>
        <v>1</v>
      </c>
    </row>
    <row r="7078" customFormat="false" ht="12.8" hidden="false" customHeight="false" outlineLevel="0" collapsed="false">
      <c r="A7078" s="0" t="n">
        <v>23651</v>
      </c>
      <c r="B7078" s="0" t="n">
        <v>-497</v>
      </c>
      <c r="C7078" s="0" t="n">
        <v>-527</v>
      </c>
      <c r="D7078" s="0" t="n">
        <v>-0.380659809103032</v>
      </c>
      <c r="E7078" s="0" t="n">
        <v>-6</v>
      </c>
      <c r="F7078" s="0" t="n">
        <v>0</v>
      </c>
      <c r="G7078" s="0" t="n">
        <v>-0.00111238829767511</v>
      </c>
      <c r="H7078" s="0" t="n">
        <v>-0.692307692307692</v>
      </c>
      <c r="I7078" s="0" t="n">
        <v>3</v>
      </c>
      <c r="J7078" s="0" t="n">
        <v>-140.110456867497</v>
      </c>
      <c r="K7078" s="0" t="n">
        <v>0</v>
      </c>
      <c r="L7078" s="0" t="n">
        <v>0</v>
      </c>
      <c r="M7078" s="0" t="n">
        <v>0</v>
      </c>
      <c r="N7078" s="0" t="n">
        <v>0</v>
      </c>
      <c r="O7078" s="0" t="n">
        <v>0</v>
      </c>
      <c r="P7078" s="0" t="n">
        <f aca="false">L7078+M7078+N7078</f>
        <v>0</v>
      </c>
      <c r="Q7078" s="2" t="n">
        <f aca="false">P7078&gt;1</f>
        <v>0</v>
      </c>
      <c r="R7078" s="2" t="n">
        <f aca="false">P7078=3</f>
        <v>0</v>
      </c>
      <c r="S7078" s="2" t="n">
        <f aca="false">P7078=0</f>
        <v>1</v>
      </c>
    </row>
    <row r="7079" customFormat="false" ht="12.8" hidden="false" customHeight="false" outlineLevel="0" collapsed="false">
      <c r="A7079" s="0" t="n">
        <v>65151</v>
      </c>
      <c r="B7079" s="0" t="n">
        <v>-629</v>
      </c>
      <c r="C7079" s="0" t="n">
        <v>-602</v>
      </c>
      <c r="D7079" s="0" t="n">
        <v>-0.294921202072829</v>
      </c>
      <c r="E7079" s="0" t="n">
        <v>0</v>
      </c>
      <c r="F7079" s="0" t="n">
        <v>1</v>
      </c>
      <c r="G7079" s="0" t="n">
        <v>-0.00237309503504023</v>
      </c>
      <c r="H7079" s="0" t="n">
        <v>-0.8</v>
      </c>
      <c r="I7079" s="0" t="n">
        <v>3</v>
      </c>
      <c r="J7079" s="0" t="n">
        <v>-8.41258229874567</v>
      </c>
      <c r="K7079" s="0" t="n">
        <v>0</v>
      </c>
      <c r="L7079" s="0" t="n">
        <v>0</v>
      </c>
      <c r="M7079" s="0" t="n">
        <v>0</v>
      </c>
      <c r="N7079" s="0" t="n">
        <v>0</v>
      </c>
      <c r="O7079" s="0" t="n">
        <v>0</v>
      </c>
      <c r="P7079" s="0" t="n">
        <f aca="false">L7079+M7079+N7079</f>
        <v>0</v>
      </c>
      <c r="Q7079" s="2" t="n">
        <f aca="false">P7079&gt;1</f>
        <v>0</v>
      </c>
      <c r="R7079" s="2" t="n">
        <f aca="false">P7079=3</f>
        <v>0</v>
      </c>
      <c r="S7079" s="2" t="n">
        <f aca="false">P7079=0</f>
        <v>1</v>
      </c>
    </row>
    <row r="7080" customFormat="false" ht="12.8" hidden="false" customHeight="false" outlineLevel="0" collapsed="false">
      <c r="A7080" s="0" t="n">
        <v>28278</v>
      </c>
      <c r="B7080" s="0" t="n">
        <v>-104</v>
      </c>
      <c r="C7080" s="0" t="n">
        <v>-350</v>
      </c>
      <c r="D7080" s="0" t="n">
        <v>-0.322112893715781</v>
      </c>
      <c r="E7080" s="0" t="n">
        <v>-5</v>
      </c>
      <c r="F7080" s="0" t="n">
        <v>0</v>
      </c>
      <c r="G7080" s="0" t="n">
        <v>-0.00185398049612518</v>
      </c>
      <c r="H7080" s="0" t="n">
        <v>-0.736842105263158</v>
      </c>
      <c r="I7080" s="0" t="n">
        <v>3</v>
      </c>
      <c r="J7080" s="0" t="n">
        <v>-532.397565978829</v>
      </c>
      <c r="K7080" s="0" t="n">
        <v>0</v>
      </c>
      <c r="L7080" s="0" t="n">
        <v>0</v>
      </c>
      <c r="M7080" s="0" t="n">
        <v>0</v>
      </c>
      <c r="N7080" s="0" t="n">
        <v>0</v>
      </c>
      <c r="O7080" s="0" t="n">
        <v>0</v>
      </c>
      <c r="P7080" s="0" t="n">
        <f aca="false">L7080+M7080+N7080</f>
        <v>0</v>
      </c>
      <c r="Q7080" s="2" t="n">
        <f aca="false">P7080&gt;1</f>
        <v>0</v>
      </c>
      <c r="R7080" s="2" t="n">
        <f aca="false">P7080=3</f>
        <v>0</v>
      </c>
      <c r="S7080" s="2" t="n">
        <f aca="false">P7080=0</f>
        <v>1</v>
      </c>
    </row>
    <row r="7081" customFormat="false" ht="12.8" hidden="false" customHeight="false" outlineLevel="0" collapsed="false">
      <c r="A7081" s="0" t="n">
        <v>46770</v>
      </c>
      <c r="B7081" s="0" t="n">
        <v>-839</v>
      </c>
      <c r="C7081" s="0" t="n">
        <v>-525</v>
      </c>
      <c r="D7081" s="0" t="n">
        <v>-0.34562939858781</v>
      </c>
      <c r="E7081" s="0" t="n">
        <v>-3</v>
      </c>
      <c r="F7081" s="0" t="n">
        <v>0</v>
      </c>
      <c r="G7081" s="0" t="n">
        <v>-0.00211353776558271</v>
      </c>
      <c r="H7081" s="0" t="n">
        <v>-0.75</v>
      </c>
      <c r="I7081" s="0" t="n">
        <v>3</v>
      </c>
      <c r="J7081" s="0" t="n">
        <v>201.894667302602</v>
      </c>
      <c r="K7081" s="0" t="n">
        <v>0</v>
      </c>
      <c r="L7081" s="0" t="n">
        <v>0</v>
      </c>
      <c r="M7081" s="0" t="n">
        <v>0</v>
      </c>
      <c r="N7081" s="0" t="n">
        <v>0</v>
      </c>
      <c r="O7081" s="0" t="n">
        <v>1</v>
      </c>
      <c r="P7081" s="0" t="n">
        <f aca="false">L7081+M7081+N7081</f>
        <v>0</v>
      </c>
      <c r="Q7081" s="2" t="n">
        <f aca="false">P7081&gt;1</f>
        <v>0</v>
      </c>
      <c r="R7081" s="2" t="n">
        <f aca="false">P7081=3</f>
        <v>0</v>
      </c>
      <c r="S7081" s="2" t="n">
        <f aca="false">P7081=0</f>
        <v>1</v>
      </c>
    </row>
    <row r="7082" customFormat="false" ht="12.8" hidden="false" customHeight="false" outlineLevel="0" collapsed="false">
      <c r="A7082" s="0" t="n">
        <v>70527</v>
      </c>
      <c r="B7082" s="0" t="n">
        <v>-765</v>
      </c>
      <c r="C7082" s="0" t="n">
        <v>-559</v>
      </c>
      <c r="D7082" s="0" t="n">
        <v>-0.409527837220328</v>
      </c>
      <c r="E7082" s="0" t="n">
        <v>-2</v>
      </c>
      <c r="F7082" s="0" t="n">
        <v>0</v>
      </c>
      <c r="G7082" s="0" t="n">
        <v>-0.00196521932589269</v>
      </c>
      <c r="H7082" s="0" t="n">
        <v>-0.75</v>
      </c>
      <c r="I7082" s="0" t="n">
        <v>3</v>
      </c>
      <c r="J7082" s="0" t="n">
        <v>127.758871697017</v>
      </c>
      <c r="K7082" s="0" t="n">
        <v>0</v>
      </c>
      <c r="L7082" s="0" t="n">
        <v>0</v>
      </c>
      <c r="M7082" s="0" t="n">
        <v>0</v>
      </c>
      <c r="N7082" s="0" t="n">
        <v>0</v>
      </c>
      <c r="O7082" s="0" t="n">
        <v>0</v>
      </c>
      <c r="P7082" s="0" t="n">
        <f aca="false">L7082+M7082+N7082</f>
        <v>0</v>
      </c>
      <c r="Q7082" s="2" t="n">
        <f aca="false">P7082&gt;1</f>
        <v>0</v>
      </c>
      <c r="R7082" s="2" t="n">
        <f aca="false">P7082=3</f>
        <v>0</v>
      </c>
      <c r="S7082" s="2" t="n">
        <f aca="false">P7082=0</f>
        <v>1</v>
      </c>
    </row>
    <row r="7083" customFormat="false" ht="12.8" hidden="false" customHeight="false" outlineLevel="0" collapsed="false">
      <c r="A7083" s="0" t="n">
        <v>481291</v>
      </c>
      <c r="B7083" s="0" t="n">
        <v>-304</v>
      </c>
      <c r="C7083" s="0" t="n">
        <v>-538</v>
      </c>
      <c r="D7083" s="0" t="n">
        <v>-0.318259923028387</v>
      </c>
      <c r="E7083" s="0" t="n">
        <v>0</v>
      </c>
      <c r="F7083" s="0" t="n">
        <v>1</v>
      </c>
      <c r="G7083" s="0" t="n">
        <v>-0.00233601542511773</v>
      </c>
      <c r="H7083" s="0" t="n">
        <v>-0.333333333333333</v>
      </c>
      <c r="I7083" s="0" t="n">
        <v>3</v>
      </c>
      <c r="J7083" s="0" t="n">
        <v>-333.153349757139</v>
      </c>
      <c r="K7083" s="0" t="n">
        <v>1</v>
      </c>
      <c r="L7083" s="0" t="n">
        <v>1</v>
      </c>
      <c r="M7083" s="0" t="n">
        <v>1</v>
      </c>
      <c r="N7083" s="0" t="n">
        <v>1</v>
      </c>
      <c r="O7083" s="0" t="n">
        <v>1</v>
      </c>
      <c r="P7083" s="0" t="n">
        <f aca="false">L7083+M7083+N7083</f>
        <v>3</v>
      </c>
      <c r="Q7083" s="2" t="n">
        <f aca="false">P7083&gt;1</f>
        <v>1</v>
      </c>
      <c r="R7083" s="2" t="n">
        <f aca="false">P7083=3</f>
        <v>1</v>
      </c>
      <c r="S7083" s="2" t="n">
        <f aca="false">P7083=0</f>
        <v>0</v>
      </c>
    </row>
    <row r="7084" customFormat="false" ht="12.8" hidden="false" customHeight="false" outlineLevel="0" collapsed="false">
      <c r="A7084" s="0" t="n">
        <v>88226</v>
      </c>
      <c r="B7084" s="0" t="n">
        <v>-1089</v>
      </c>
      <c r="C7084" s="0" t="n">
        <v>-590</v>
      </c>
      <c r="D7084" s="0" t="n">
        <v>-0.294921202072829</v>
      </c>
      <c r="E7084" s="0" t="n">
        <v>-6</v>
      </c>
      <c r="F7084" s="0" t="n">
        <v>0</v>
      </c>
      <c r="G7084" s="0" t="n">
        <v>-0.00248433386480774</v>
      </c>
      <c r="H7084" s="0" t="n">
        <v>-0.5</v>
      </c>
      <c r="I7084" s="0" t="n">
        <v>3</v>
      </c>
      <c r="J7084" s="0" t="n">
        <v>451.632139327534</v>
      </c>
      <c r="K7084" s="0" t="n">
        <v>0</v>
      </c>
      <c r="L7084" s="0" t="n">
        <v>0</v>
      </c>
      <c r="M7084" s="0" t="n">
        <v>0</v>
      </c>
      <c r="N7084" s="0" t="n">
        <v>0</v>
      </c>
      <c r="O7084" s="0" t="n">
        <v>1</v>
      </c>
      <c r="P7084" s="0" t="n">
        <f aca="false">L7084+M7084+N7084</f>
        <v>0</v>
      </c>
      <c r="Q7084" s="2" t="n">
        <f aca="false">P7084&gt;1</f>
        <v>0</v>
      </c>
      <c r="R7084" s="2" t="n">
        <f aca="false">P7084=3</f>
        <v>0</v>
      </c>
      <c r="S7084" s="2" t="n">
        <f aca="false">P7084=0</f>
        <v>1</v>
      </c>
    </row>
    <row r="7085" customFormat="false" ht="12.8" hidden="false" customHeight="false" outlineLevel="0" collapsed="false">
      <c r="A7085" s="0" t="n">
        <v>37575</v>
      </c>
      <c r="B7085" s="0" t="n">
        <v>-799</v>
      </c>
      <c r="C7085" s="0" t="n">
        <v>-575</v>
      </c>
      <c r="D7085" s="0" t="n">
        <v>0</v>
      </c>
      <c r="E7085" s="0" t="n">
        <v>-3</v>
      </c>
      <c r="F7085" s="0" t="n">
        <v>0</v>
      </c>
      <c r="G7085" s="0" t="n">
        <v>-0.00211353776558271</v>
      </c>
      <c r="H7085" s="0" t="n">
        <v>-0.25</v>
      </c>
      <c r="I7085" s="0" t="n">
        <v>3</v>
      </c>
      <c r="J7085" s="0" t="n">
        <v>161.694461494264</v>
      </c>
      <c r="K7085" s="0" t="n">
        <v>1</v>
      </c>
      <c r="L7085" s="0" t="n">
        <v>1</v>
      </c>
      <c r="M7085" s="0" t="n">
        <v>1</v>
      </c>
      <c r="N7085" s="0" t="n">
        <v>1</v>
      </c>
      <c r="O7085" s="0" t="n">
        <v>1</v>
      </c>
      <c r="P7085" s="0" t="n">
        <f aca="false">L7085+M7085+N7085</f>
        <v>3</v>
      </c>
      <c r="Q7085" s="2" t="n">
        <f aca="false">P7085&gt;1</f>
        <v>1</v>
      </c>
      <c r="R7085" s="2" t="n">
        <f aca="false">P7085=3</f>
        <v>1</v>
      </c>
      <c r="S7085" s="2" t="n">
        <f aca="false">P7085=0</f>
        <v>0</v>
      </c>
    </row>
    <row r="7086" customFormat="false" ht="12.8" hidden="false" customHeight="false" outlineLevel="0" collapsed="false">
      <c r="A7086" s="0" t="n">
        <v>448105</v>
      </c>
      <c r="B7086" s="0" t="n">
        <v>-124</v>
      </c>
      <c r="C7086" s="0" t="n">
        <v>-490</v>
      </c>
      <c r="D7086" s="0" t="n">
        <v>0</v>
      </c>
      <c r="E7086" s="0" t="n">
        <v>-4</v>
      </c>
      <c r="F7086" s="0" t="n">
        <v>0</v>
      </c>
      <c r="G7086" s="0" t="n">
        <v>-0.00177982127628017</v>
      </c>
      <c r="H7086" s="0" t="n">
        <v>-0.428571428571429</v>
      </c>
      <c r="I7086" s="0" t="n">
        <v>3</v>
      </c>
      <c r="J7086" s="0" t="n">
        <v>-512.959197522528</v>
      </c>
      <c r="K7086" s="0" t="n">
        <v>1</v>
      </c>
      <c r="L7086" s="0" t="n">
        <v>1</v>
      </c>
      <c r="M7086" s="0" t="n">
        <v>1</v>
      </c>
      <c r="N7086" s="0" t="n">
        <v>1</v>
      </c>
      <c r="O7086" s="0" t="n">
        <v>0</v>
      </c>
      <c r="P7086" s="0" t="n">
        <f aca="false">L7086+M7086+N7086</f>
        <v>3</v>
      </c>
      <c r="Q7086" s="2" t="n">
        <f aca="false">P7086&gt;1</f>
        <v>1</v>
      </c>
      <c r="R7086" s="2" t="n">
        <f aca="false">P7086=3</f>
        <v>1</v>
      </c>
      <c r="S7086" s="2" t="n">
        <f aca="false">P7086=0</f>
        <v>0</v>
      </c>
    </row>
    <row r="7087" customFormat="false" ht="12.8" hidden="false" customHeight="false" outlineLevel="0" collapsed="false">
      <c r="A7087" s="0" t="n">
        <v>474147</v>
      </c>
      <c r="B7087" s="0" t="n">
        <v>-404</v>
      </c>
      <c r="C7087" s="0" t="n">
        <v>-493</v>
      </c>
      <c r="D7087" s="0" t="n">
        <v>-0.366400894325468</v>
      </c>
      <c r="E7087" s="0" t="n">
        <v>-2</v>
      </c>
      <c r="F7087" s="0" t="n">
        <v>0</v>
      </c>
      <c r="G7087" s="0" t="n">
        <v>-0.00226185620527272</v>
      </c>
      <c r="H7087" s="0" t="n">
        <v>-0.625</v>
      </c>
      <c r="I7087" s="0" t="n">
        <v>3</v>
      </c>
      <c r="J7087" s="0" t="n">
        <v>-232.973568549294</v>
      </c>
      <c r="K7087" s="0" t="n">
        <v>0</v>
      </c>
      <c r="L7087" s="0" t="n">
        <v>0</v>
      </c>
      <c r="M7087" s="0" t="n">
        <v>0</v>
      </c>
      <c r="N7087" s="0" t="n">
        <v>0</v>
      </c>
      <c r="O7087" s="0" t="n">
        <v>1</v>
      </c>
      <c r="P7087" s="0" t="n">
        <f aca="false">L7087+M7087+N7087</f>
        <v>0</v>
      </c>
      <c r="Q7087" s="2" t="n">
        <f aca="false">P7087&gt;1</f>
        <v>0</v>
      </c>
      <c r="R7087" s="2" t="n">
        <f aca="false">P7087=3</f>
        <v>0</v>
      </c>
      <c r="S7087" s="2" t="n">
        <f aca="false">P7087=0</f>
        <v>1</v>
      </c>
    </row>
    <row r="7088" customFormat="false" ht="12.8" hidden="false" customHeight="false" outlineLevel="0" collapsed="false">
      <c r="A7088" s="0" t="n">
        <v>52888</v>
      </c>
      <c r="B7088" s="0" t="n">
        <v>-964</v>
      </c>
      <c r="C7088" s="0" t="n">
        <v>-565</v>
      </c>
      <c r="D7088" s="0" t="n">
        <v>-0.249237931488261</v>
      </c>
      <c r="E7088" s="0" t="n">
        <v>-2</v>
      </c>
      <c r="F7088" s="0" t="n">
        <v>0</v>
      </c>
      <c r="G7088" s="0" t="n">
        <v>-0.000482034928992547</v>
      </c>
      <c r="H7088" s="0" t="n">
        <v>-0.5</v>
      </c>
      <c r="I7088" s="0" t="n">
        <v>3</v>
      </c>
      <c r="J7088" s="0" t="n">
        <v>326.733198133858</v>
      </c>
      <c r="K7088" s="0" t="n">
        <v>0</v>
      </c>
      <c r="L7088" s="0" t="n">
        <v>0</v>
      </c>
      <c r="M7088" s="0" t="n">
        <v>0</v>
      </c>
      <c r="N7088" s="0" t="n">
        <v>0</v>
      </c>
      <c r="O7088" s="0" t="n">
        <v>1</v>
      </c>
      <c r="P7088" s="0" t="n">
        <f aca="false">L7088+M7088+N7088</f>
        <v>0</v>
      </c>
      <c r="Q7088" s="2" t="n">
        <f aca="false">P7088&gt;1</f>
        <v>0</v>
      </c>
      <c r="R7088" s="2" t="n">
        <f aca="false">P7088=3</f>
        <v>0</v>
      </c>
      <c r="S7088" s="2" t="n">
        <f aca="false">P7088=0</f>
        <v>1</v>
      </c>
    </row>
    <row r="7089" customFormat="false" ht="12.8" hidden="false" customHeight="false" outlineLevel="0" collapsed="false">
      <c r="A7089" s="0" t="n">
        <v>82189</v>
      </c>
      <c r="B7089" s="0" t="n">
        <v>-989</v>
      </c>
      <c r="C7089" s="0" t="n">
        <v>-400</v>
      </c>
      <c r="D7089" s="0" t="n">
        <v>-0.322112893715781</v>
      </c>
      <c r="E7089" s="0" t="n">
        <v>-4</v>
      </c>
      <c r="F7089" s="0" t="n">
        <v>0</v>
      </c>
      <c r="G7089" s="0" t="n">
        <v>-0.00241017464496274</v>
      </c>
      <c r="H7089" s="0" t="n">
        <v>-0.75</v>
      </c>
      <c r="I7089" s="0" t="n">
        <v>3</v>
      </c>
      <c r="J7089" s="0" t="n">
        <v>352.39476526203</v>
      </c>
      <c r="K7089" s="0" t="n">
        <v>0</v>
      </c>
      <c r="L7089" s="0" t="n">
        <v>0</v>
      </c>
      <c r="M7089" s="0" t="n">
        <v>0</v>
      </c>
      <c r="N7089" s="0" t="n">
        <v>0</v>
      </c>
      <c r="O7089" s="0" t="n">
        <v>0</v>
      </c>
      <c r="P7089" s="0" t="n">
        <f aca="false">L7089+M7089+N7089</f>
        <v>0</v>
      </c>
      <c r="Q7089" s="2" t="n">
        <f aca="false">P7089&gt;1</f>
        <v>0</v>
      </c>
      <c r="R7089" s="2" t="n">
        <f aca="false">P7089=3</f>
        <v>0</v>
      </c>
      <c r="S7089" s="2" t="n">
        <f aca="false">P7089=0</f>
        <v>1</v>
      </c>
    </row>
    <row r="7090" customFormat="false" ht="12.8" hidden="false" customHeight="false" outlineLevel="0" collapsed="false">
      <c r="A7090" s="0" t="n">
        <v>389507</v>
      </c>
      <c r="B7090" s="0" t="n">
        <v>-899</v>
      </c>
      <c r="C7090" s="0" t="n">
        <v>-485</v>
      </c>
      <c r="D7090" s="0" t="n">
        <v>-0.118271373999589</v>
      </c>
      <c r="E7090" s="0" t="n">
        <v>-6</v>
      </c>
      <c r="F7090" s="0" t="n">
        <v>0</v>
      </c>
      <c r="G7090" s="0" t="n">
        <v>-0.00229893581519522</v>
      </c>
      <c r="H7090" s="0" t="n">
        <v>-0.428571428571429</v>
      </c>
      <c r="I7090" s="0" t="n">
        <v>3</v>
      </c>
      <c r="J7090" s="0" t="n">
        <v>262.05471810539</v>
      </c>
      <c r="K7090" s="0" t="n">
        <v>1</v>
      </c>
      <c r="L7090" s="0" t="n">
        <v>0</v>
      </c>
      <c r="M7090" s="0" t="n">
        <v>1</v>
      </c>
      <c r="N7090" s="0" t="n">
        <v>1</v>
      </c>
      <c r="O7090" s="0" t="n">
        <v>0</v>
      </c>
      <c r="P7090" s="0" t="n">
        <f aca="false">L7090+M7090+N7090</f>
        <v>2</v>
      </c>
      <c r="Q7090" s="2" t="n">
        <f aca="false">P7090&gt;1</f>
        <v>1</v>
      </c>
      <c r="R7090" s="2" t="n">
        <f aca="false">P7090=3</f>
        <v>0</v>
      </c>
      <c r="S7090" s="2" t="n">
        <f aca="false">P7090=0</f>
        <v>0</v>
      </c>
    </row>
    <row r="7091" customFormat="false" ht="12.8" hidden="false" customHeight="false" outlineLevel="0" collapsed="false">
      <c r="A7091" s="0" t="n">
        <v>359870</v>
      </c>
      <c r="B7091" s="0" t="n">
        <v>-344</v>
      </c>
      <c r="C7091" s="0" t="n">
        <v>-458</v>
      </c>
      <c r="D7091" s="0" t="n">
        <v>-0.259469640513496</v>
      </c>
      <c r="E7091" s="0" t="n">
        <v>-4</v>
      </c>
      <c r="F7091" s="0" t="n">
        <v>0</v>
      </c>
      <c r="G7091" s="0" t="n">
        <v>-0.00189106010604768</v>
      </c>
      <c r="H7091" s="0" t="n">
        <v>-0.388888888888889</v>
      </c>
      <c r="I7091" s="0" t="n">
        <v>3</v>
      </c>
      <c r="J7091" s="0" t="n">
        <v>-292.832647858083</v>
      </c>
      <c r="K7091" s="0" t="n">
        <v>1</v>
      </c>
      <c r="L7091" s="0" t="n">
        <v>1</v>
      </c>
      <c r="M7091" s="0" t="n">
        <v>1</v>
      </c>
      <c r="N7091" s="0" t="n">
        <v>1</v>
      </c>
      <c r="O7091" s="0" t="n">
        <v>1</v>
      </c>
      <c r="P7091" s="0" t="n">
        <f aca="false">L7091+M7091+N7091</f>
        <v>3</v>
      </c>
      <c r="Q7091" s="2" t="n">
        <f aca="false">P7091&gt;1</f>
        <v>1</v>
      </c>
      <c r="R7091" s="2" t="n">
        <f aca="false">P7091=3</f>
        <v>1</v>
      </c>
      <c r="S7091" s="2" t="n">
        <f aca="false">P7091=0</f>
        <v>0</v>
      </c>
    </row>
    <row r="7092" customFormat="false" ht="12.8" hidden="false" customHeight="false" outlineLevel="0" collapsed="false">
      <c r="A7092" s="0" t="n">
        <v>112960</v>
      </c>
      <c r="B7092" s="0" t="n">
        <v>-231</v>
      </c>
      <c r="C7092" s="0" t="n">
        <v>-528</v>
      </c>
      <c r="D7092" s="0" t="n">
        <v>-0.256073071016675</v>
      </c>
      <c r="E7092" s="0" t="n">
        <v>-3</v>
      </c>
      <c r="F7092" s="0" t="n">
        <v>0</v>
      </c>
      <c r="G7092" s="0" t="n">
        <v>-0.0020022989358152</v>
      </c>
      <c r="H7092" s="0" t="n">
        <v>-0.533333333333333</v>
      </c>
      <c r="I7092" s="0" t="n">
        <v>3</v>
      </c>
      <c r="J7092" s="0" t="n">
        <v>-406.112483774653</v>
      </c>
      <c r="K7092" s="0" t="n">
        <v>1</v>
      </c>
      <c r="L7092" s="0" t="n">
        <v>1</v>
      </c>
      <c r="M7092" s="0" t="n">
        <v>1</v>
      </c>
      <c r="N7092" s="0" t="n">
        <v>1</v>
      </c>
      <c r="O7092" s="0" t="n">
        <v>0</v>
      </c>
      <c r="P7092" s="0" t="n">
        <f aca="false">L7092+M7092+N7092</f>
        <v>3</v>
      </c>
      <c r="Q7092" s="2" t="n">
        <f aca="false">P7092&gt;1</f>
        <v>1</v>
      </c>
      <c r="R7092" s="2" t="n">
        <f aca="false">P7092=3</f>
        <v>1</v>
      </c>
      <c r="S7092" s="2" t="n">
        <f aca="false">P7092=0</f>
        <v>0</v>
      </c>
    </row>
    <row r="7093" customFormat="false" ht="12.8" hidden="false" customHeight="false" outlineLevel="0" collapsed="false">
      <c r="A7093" s="0" t="n">
        <v>404304</v>
      </c>
      <c r="B7093" s="0" t="n">
        <v>-809</v>
      </c>
      <c r="C7093" s="0" t="n">
        <v>-540</v>
      </c>
      <c r="D7093" s="0" t="n">
        <v>0</v>
      </c>
      <c r="E7093" s="0" t="n">
        <v>-3</v>
      </c>
      <c r="F7093" s="0" t="n">
        <v>0</v>
      </c>
      <c r="G7093" s="0" t="n">
        <v>-0.00244725425488524</v>
      </c>
      <c r="H7093" s="0" t="n">
        <v>-1</v>
      </c>
      <c r="I7093" s="0" t="n">
        <v>3</v>
      </c>
      <c r="J7093" s="0" t="n">
        <v>171.83477099705</v>
      </c>
      <c r="K7093" s="0" t="n">
        <v>0</v>
      </c>
      <c r="L7093" s="0" t="n">
        <v>0</v>
      </c>
      <c r="M7093" s="0" t="n">
        <v>0</v>
      </c>
      <c r="N7093" s="0" t="n">
        <v>0</v>
      </c>
      <c r="O7093" s="0" t="n">
        <v>0</v>
      </c>
      <c r="P7093" s="0" t="n">
        <f aca="false">L7093+M7093+N7093</f>
        <v>0</v>
      </c>
      <c r="Q7093" s="2" t="n">
        <f aca="false">P7093&gt;1</f>
        <v>0</v>
      </c>
      <c r="R7093" s="2" t="n">
        <f aca="false">P7093=3</f>
        <v>0</v>
      </c>
      <c r="S7093" s="2" t="n">
        <f aca="false">P7093=0</f>
        <v>1</v>
      </c>
    </row>
    <row r="7094" customFormat="false" ht="12.8" hidden="false" customHeight="false" outlineLevel="0" collapsed="false">
      <c r="A7094" s="0" t="n">
        <v>112806</v>
      </c>
      <c r="B7094" s="0" t="n">
        <v>-989</v>
      </c>
      <c r="C7094" s="0" t="n">
        <v>-540</v>
      </c>
      <c r="D7094" s="0" t="n">
        <v>-0.294921202072829</v>
      </c>
      <c r="E7094" s="0" t="n">
        <v>-4</v>
      </c>
      <c r="F7094" s="0" t="n">
        <v>0</v>
      </c>
      <c r="G7094" s="0" t="n">
        <v>-0.00237309503504023</v>
      </c>
      <c r="H7094" s="0" t="n">
        <v>-0.8</v>
      </c>
      <c r="I7094" s="0" t="n">
        <v>3</v>
      </c>
      <c r="J7094" s="0" t="n">
        <v>351.833362244745</v>
      </c>
      <c r="K7094" s="0" t="n">
        <v>0</v>
      </c>
      <c r="L7094" s="0" t="n">
        <v>0</v>
      </c>
      <c r="M7094" s="0" t="n">
        <v>0</v>
      </c>
      <c r="N7094" s="0" t="n">
        <v>0</v>
      </c>
      <c r="O7094" s="0" t="n">
        <v>0</v>
      </c>
      <c r="P7094" s="0" t="n">
        <f aca="false">L7094+M7094+N7094</f>
        <v>0</v>
      </c>
      <c r="Q7094" s="2" t="n">
        <f aca="false">P7094&gt;1</f>
        <v>0</v>
      </c>
      <c r="R7094" s="2" t="n">
        <f aca="false">P7094=3</f>
        <v>0</v>
      </c>
      <c r="S7094" s="2" t="n">
        <f aca="false">P7094=0</f>
        <v>1</v>
      </c>
    </row>
    <row r="7095" customFormat="false" ht="12.8" hidden="false" customHeight="false" outlineLevel="0" collapsed="false">
      <c r="A7095" s="0" t="n">
        <v>81717</v>
      </c>
      <c r="B7095" s="0" t="n">
        <v>-134</v>
      </c>
      <c r="C7095" s="0" t="n">
        <v>-580</v>
      </c>
      <c r="D7095" s="0" t="n">
        <v>-0.322112893715781</v>
      </c>
      <c r="E7095" s="0" t="n">
        <v>-2</v>
      </c>
      <c r="F7095" s="0" t="n">
        <v>0</v>
      </c>
      <c r="G7095" s="0" t="n">
        <v>-0.00222477659535022</v>
      </c>
      <c r="H7095" s="0" t="n">
        <v>-0.666666666666667</v>
      </c>
      <c r="I7095" s="0" t="n">
        <v>3</v>
      </c>
      <c r="J7095" s="0" t="n">
        <v>-503.320268262198</v>
      </c>
      <c r="K7095" s="0" t="n">
        <v>0</v>
      </c>
      <c r="L7095" s="0" t="n">
        <v>0</v>
      </c>
      <c r="M7095" s="0" t="n">
        <v>0</v>
      </c>
      <c r="N7095" s="0" t="n">
        <v>0</v>
      </c>
      <c r="O7095" s="0" t="n">
        <v>0</v>
      </c>
      <c r="P7095" s="0" t="n">
        <f aca="false">L7095+M7095+N7095</f>
        <v>0</v>
      </c>
      <c r="Q7095" s="2" t="n">
        <f aca="false">P7095&gt;1</f>
        <v>0</v>
      </c>
      <c r="R7095" s="2" t="n">
        <f aca="false">P7095=3</f>
        <v>0</v>
      </c>
      <c r="S7095" s="2" t="n">
        <f aca="false">P7095=0</f>
        <v>1</v>
      </c>
    </row>
    <row r="7096" customFormat="false" ht="12.8" hidden="false" customHeight="false" outlineLevel="0" collapsed="false">
      <c r="A7096" s="0" t="n">
        <v>224961</v>
      </c>
      <c r="B7096" s="0" t="n">
        <v>-772</v>
      </c>
      <c r="C7096" s="0" t="n">
        <v>-591</v>
      </c>
      <c r="D7096" s="0" t="n">
        <v>-0.249237931488261</v>
      </c>
      <c r="E7096" s="0" t="n">
        <v>-2</v>
      </c>
      <c r="F7096" s="0" t="n">
        <v>0</v>
      </c>
      <c r="G7096" s="0" t="n">
        <v>-0.00248433386480774</v>
      </c>
      <c r="H7096" s="0" t="n">
        <v>-1</v>
      </c>
      <c r="I7096" s="0" t="n">
        <v>3</v>
      </c>
      <c r="J7096" s="0" t="n">
        <v>134.630507035196</v>
      </c>
      <c r="K7096" s="0" t="n">
        <v>0</v>
      </c>
      <c r="L7096" s="0" t="n">
        <v>0</v>
      </c>
      <c r="M7096" s="0" t="n">
        <v>0</v>
      </c>
      <c r="N7096" s="0" t="n">
        <v>0</v>
      </c>
      <c r="O7096" s="0" t="n">
        <v>0</v>
      </c>
      <c r="P7096" s="0" t="n">
        <f aca="false">L7096+M7096+N7096</f>
        <v>0</v>
      </c>
      <c r="Q7096" s="2" t="n">
        <f aca="false">P7096&gt;1</f>
        <v>0</v>
      </c>
      <c r="R7096" s="2" t="n">
        <f aca="false">P7096=3</f>
        <v>0</v>
      </c>
      <c r="S7096" s="2" t="n">
        <f aca="false">P7096=0</f>
        <v>1</v>
      </c>
    </row>
    <row r="7097" customFormat="false" ht="12.8" hidden="false" customHeight="false" outlineLevel="0" collapsed="false">
      <c r="A7097" s="0" t="n">
        <v>210056</v>
      </c>
      <c r="B7097" s="0" t="n">
        <v>-328</v>
      </c>
      <c r="C7097" s="0" t="n">
        <v>-573</v>
      </c>
      <c r="D7097" s="0" t="n">
        <v>-0.326142226191181</v>
      </c>
      <c r="E7097" s="0" t="n">
        <v>-3</v>
      </c>
      <c r="F7097" s="0" t="n">
        <v>0</v>
      </c>
      <c r="G7097" s="0" t="n">
        <v>-0.00226185620527272</v>
      </c>
      <c r="H7097" s="0" t="n">
        <v>-0.5</v>
      </c>
      <c r="I7097" s="0" t="n">
        <v>3</v>
      </c>
      <c r="J7097" s="0" t="n">
        <v>-309.2937174886</v>
      </c>
      <c r="K7097" s="0" t="n">
        <v>1</v>
      </c>
      <c r="L7097" s="0" t="n">
        <v>1</v>
      </c>
      <c r="M7097" s="0" t="n">
        <v>1</v>
      </c>
      <c r="N7097" s="0" t="n">
        <v>1</v>
      </c>
      <c r="O7097" s="0" t="n">
        <v>1</v>
      </c>
      <c r="P7097" s="0" t="n">
        <f aca="false">L7097+M7097+N7097</f>
        <v>3</v>
      </c>
      <c r="Q7097" s="2" t="n">
        <f aca="false">P7097&gt;1</f>
        <v>1</v>
      </c>
      <c r="R7097" s="2" t="n">
        <f aca="false">P7097=3</f>
        <v>1</v>
      </c>
      <c r="S7097" s="2" t="n">
        <f aca="false">P7097=0</f>
        <v>0</v>
      </c>
    </row>
    <row r="7098" customFormat="false" ht="12.8" hidden="false" customHeight="false" outlineLevel="0" collapsed="false">
      <c r="A7098" s="0" t="n">
        <v>354831</v>
      </c>
      <c r="B7098" s="0" t="n">
        <v>-618</v>
      </c>
      <c r="C7098" s="0" t="n">
        <v>-496</v>
      </c>
      <c r="D7098" s="0" t="n">
        <v>-0.237112690326202</v>
      </c>
      <c r="E7098" s="0" t="n">
        <v>-3</v>
      </c>
      <c r="F7098" s="0" t="n">
        <v>0</v>
      </c>
      <c r="G7098" s="0" t="n">
        <v>-0.00226185620527272</v>
      </c>
      <c r="H7098" s="0" t="n">
        <v>-0.625</v>
      </c>
      <c r="I7098" s="0" t="n">
        <v>3</v>
      </c>
      <c r="J7098" s="0" t="n">
        <v>-18.9872704104428</v>
      </c>
      <c r="K7098" s="0" t="n">
        <v>0</v>
      </c>
      <c r="L7098" s="0" t="n">
        <v>0</v>
      </c>
      <c r="M7098" s="0" t="n">
        <v>0</v>
      </c>
      <c r="N7098" s="0" t="n">
        <v>0</v>
      </c>
      <c r="O7098" s="0" t="n">
        <v>1</v>
      </c>
      <c r="P7098" s="0" t="n">
        <f aca="false">L7098+M7098+N7098</f>
        <v>0</v>
      </c>
      <c r="Q7098" s="2" t="n">
        <f aca="false">P7098&gt;1</f>
        <v>0</v>
      </c>
      <c r="R7098" s="2" t="n">
        <f aca="false">P7098=3</f>
        <v>0</v>
      </c>
      <c r="S7098" s="2" t="n">
        <f aca="false">P7098=0</f>
        <v>1</v>
      </c>
    </row>
    <row r="7099" customFormat="false" ht="12.8" hidden="false" customHeight="false" outlineLevel="0" collapsed="false">
      <c r="A7099" s="0" t="n">
        <v>293549</v>
      </c>
      <c r="B7099" s="0" t="n">
        <v>-791</v>
      </c>
      <c r="C7099" s="0" t="n">
        <v>-513</v>
      </c>
      <c r="D7099" s="0" t="n">
        <v>-0.259469640513496</v>
      </c>
      <c r="E7099" s="0" t="n">
        <v>0</v>
      </c>
      <c r="F7099" s="0" t="n">
        <v>1</v>
      </c>
      <c r="G7099" s="0" t="n">
        <v>-0.00218769698542771</v>
      </c>
      <c r="H7099" s="0" t="n">
        <v>-0.7</v>
      </c>
      <c r="I7099" s="0" t="n">
        <v>3</v>
      </c>
      <c r="J7099" s="0" t="n">
        <v>153.943003176195</v>
      </c>
      <c r="K7099" s="0" t="n">
        <v>0</v>
      </c>
      <c r="L7099" s="0" t="n">
        <v>0</v>
      </c>
      <c r="M7099" s="0" t="n">
        <v>0</v>
      </c>
      <c r="N7099" s="0" t="n">
        <v>0</v>
      </c>
      <c r="O7099" s="0" t="n">
        <v>0</v>
      </c>
      <c r="P7099" s="0" t="n">
        <f aca="false">L7099+M7099+N7099</f>
        <v>0</v>
      </c>
      <c r="Q7099" s="2" t="n">
        <f aca="false">P7099&gt;1</f>
        <v>0</v>
      </c>
      <c r="R7099" s="2" t="n">
        <f aca="false">P7099=3</f>
        <v>0</v>
      </c>
      <c r="S7099" s="2" t="n">
        <f aca="false">P7099=0</f>
        <v>1</v>
      </c>
    </row>
    <row r="7100" customFormat="false" ht="12.8" hidden="false" customHeight="false" outlineLevel="0" collapsed="false">
      <c r="A7100" s="0" t="n">
        <v>142384</v>
      </c>
      <c r="B7100" s="0" t="n">
        <v>-438</v>
      </c>
      <c r="C7100" s="0" t="n">
        <v>-480</v>
      </c>
      <c r="D7100" s="0" t="n">
        <v>-0.237112690326202</v>
      </c>
      <c r="E7100" s="0" t="n">
        <v>-3</v>
      </c>
      <c r="F7100" s="0" t="n">
        <v>0</v>
      </c>
      <c r="G7100" s="0" t="n">
        <v>-0.00137194556713263</v>
      </c>
      <c r="H7100" s="0" t="n">
        <v>-0.46875</v>
      </c>
      <c r="I7100" s="0" t="n">
        <v>3</v>
      </c>
      <c r="J7100" s="0" t="n">
        <v>-198.921670061587</v>
      </c>
      <c r="K7100" s="0" t="n">
        <v>1</v>
      </c>
      <c r="L7100" s="0" t="n">
        <v>1</v>
      </c>
      <c r="M7100" s="0" t="n">
        <v>1</v>
      </c>
      <c r="N7100" s="0" t="n">
        <v>1</v>
      </c>
      <c r="O7100" s="0" t="n">
        <v>1</v>
      </c>
      <c r="P7100" s="0" t="n">
        <f aca="false">L7100+M7100+N7100</f>
        <v>3</v>
      </c>
      <c r="Q7100" s="2" t="n">
        <f aca="false">P7100&gt;1</f>
        <v>1</v>
      </c>
      <c r="R7100" s="2" t="n">
        <f aca="false">P7100=3</f>
        <v>1</v>
      </c>
      <c r="S7100" s="2" t="n">
        <f aca="false">P7100=0</f>
        <v>0</v>
      </c>
    </row>
    <row r="7101" customFormat="false" ht="12.8" hidden="false" customHeight="false" outlineLevel="0" collapsed="false">
      <c r="A7101" s="0" t="n">
        <v>454957</v>
      </c>
      <c r="B7101" s="0" t="n">
        <v>-727</v>
      </c>
      <c r="C7101" s="0" t="n">
        <v>-572</v>
      </c>
      <c r="D7101" s="0" t="n">
        <v>-0.259469640513496</v>
      </c>
      <c r="E7101" s="0" t="n">
        <v>-2</v>
      </c>
      <c r="F7101" s="0" t="n">
        <v>0</v>
      </c>
      <c r="G7101" s="0" t="n">
        <v>-0.00177982127628017</v>
      </c>
      <c r="H7101" s="0" t="n">
        <v>-0.619047619047619</v>
      </c>
      <c r="I7101" s="0" t="n">
        <v>3</v>
      </c>
      <c r="J7101" s="0" t="n">
        <v>89.707040152172</v>
      </c>
      <c r="K7101" s="0" t="n">
        <v>0</v>
      </c>
      <c r="L7101" s="0" t="n">
        <v>0</v>
      </c>
      <c r="M7101" s="0" t="n">
        <v>0</v>
      </c>
      <c r="N7101" s="0" t="n">
        <v>0</v>
      </c>
      <c r="O7101" s="0" t="n">
        <v>0</v>
      </c>
      <c r="P7101" s="0" t="n">
        <f aca="false">L7101+M7101+N7101</f>
        <v>0</v>
      </c>
      <c r="Q7101" s="2" t="n">
        <f aca="false">P7101&gt;1</f>
        <v>0</v>
      </c>
      <c r="R7101" s="2" t="n">
        <f aca="false">P7101=3</f>
        <v>0</v>
      </c>
      <c r="S7101" s="2" t="n">
        <f aca="false">P7101=0</f>
        <v>1</v>
      </c>
    </row>
    <row r="7102" customFormat="false" ht="12.8" hidden="false" customHeight="false" outlineLevel="0" collapsed="false">
      <c r="A7102" s="0" t="n">
        <v>451144</v>
      </c>
      <c r="B7102" s="0" t="n">
        <v>-803</v>
      </c>
      <c r="C7102" s="0" t="n">
        <v>-609</v>
      </c>
      <c r="D7102" s="0" t="n">
        <v>-0.249237931488261</v>
      </c>
      <c r="E7102" s="0" t="n">
        <v>-1</v>
      </c>
      <c r="F7102" s="0" t="n">
        <v>1</v>
      </c>
      <c r="G7102" s="0" t="n">
        <v>-0.00229893581519522</v>
      </c>
      <c r="H7102" s="0" t="n">
        <v>-0.285714285714286</v>
      </c>
      <c r="I7102" s="0" t="n">
        <v>3</v>
      </c>
      <c r="J7102" s="0" t="n">
        <v>165.557970938005</v>
      </c>
      <c r="K7102" s="0" t="n">
        <v>1</v>
      </c>
      <c r="L7102" s="0" t="n">
        <v>1</v>
      </c>
      <c r="M7102" s="0" t="n">
        <v>1</v>
      </c>
      <c r="N7102" s="0" t="n">
        <v>1</v>
      </c>
      <c r="O7102" s="0" t="n">
        <v>0</v>
      </c>
      <c r="P7102" s="0" t="n">
        <f aca="false">L7102+M7102+N7102</f>
        <v>3</v>
      </c>
      <c r="Q7102" s="2" t="n">
        <f aca="false">P7102&gt;1</f>
        <v>1</v>
      </c>
      <c r="R7102" s="2" t="n">
        <f aca="false">P7102=3</f>
        <v>1</v>
      </c>
      <c r="S7102" s="2" t="n">
        <f aca="false">P7102=0</f>
        <v>0</v>
      </c>
    </row>
    <row r="7103" customFormat="false" ht="12.8" hidden="false" customHeight="false" outlineLevel="0" collapsed="false">
      <c r="A7103" s="0" t="n">
        <v>108812</v>
      </c>
      <c r="B7103" s="0" t="n">
        <v>-934</v>
      </c>
      <c r="C7103" s="0" t="n">
        <v>-495</v>
      </c>
      <c r="D7103" s="0" t="n">
        <v>-0.377456901484838</v>
      </c>
      <c r="E7103" s="0" t="n">
        <v>-4</v>
      </c>
      <c r="F7103" s="0" t="n">
        <v>0</v>
      </c>
      <c r="G7103" s="0" t="n">
        <v>-0.0020393785457377</v>
      </c>
      <c r="H7103" s="0" t="n">
        <v>-0.571428571428571</v>
      </c>
      <c r="I7103" s="0" t="n">
        <v>3</v>
      </c>
      <c r="J7103" s="0" t="n">
        <v>297.014244626635</v>
      </c>
      <c r="K7103" s="0" t="n">
        <v>0</v>
      </c>
      <c r="L7103" s="0" t="n">
        <v>0</v>
      </c>
      <c r="M7103" s="0" t="n">
        <v>0</v>
      </c>
      <c r="N7103" s="0" t="n">
        <v>0</v>
      </c>
      <c r="O7103" s="0" t="n">
        <v>0</v>
      </c>
      <c r="P7103" s="0" t="n">
        <f aca="false">L7103+M7103+N7103</f>
        <v>0</v>
      </c>
      <c r="Q7103" s="2" t="n">
        <f aca="false">P7103&gt;1</f>
        <v>0</v>
      </c>
      <c r="R7103" s="2" t="n">
        <f aca="false">P7103=3</f>
        <v>0</v>
      </c>
      <c r="S7103" s="2" t="n">
        <f aca="false">P7103=0</f>
        <v>1</v>
      </c>
    </row>
    <row r="7104" customFormat="false" ht="12.8" hidden="false" customHeight="false" outlineLevel="0" collapsed="false">
      <c r="A7104" s="0" t="n">
        <v>148174</v>
      </c>
      <c r="B7104" s="0" t="n">
        <v>-909</v>
      </c>
      <c r="C7104" s="0" t="n">
        <v>-435</v>
      </c>
      <c r="D7104" s="0" t="n">
        <v>0</v>
      </c>
      <c r="E7104" s="0" t="n">
        <v>-4</v>
      </c>
      <c r="F7104" s="0" t="n">
        <v>0</v>
      </c>
      <c r="G7104" s="0" t="n">
        <v>-0.00241017464496274</v>
      </c>
      <c r="H7104" s="0" t="n">
        <v>0</v>
      </c>
      <c r="I7104" s="0" t="n">
        <v>3</v>
      </c>
      <c r="J7104" s="0" t="n">
        <v>272.255018917602</v>
      </c>
      <c r="K7104" s="0" t="n">
        <v>1</v>
      </c>
      <c r="L7104" s="0" t="n">
        <v>1</v>
      </c>
      <c r="M7104" s="0" t="n">
        <v>1</v>
      </c>
      <c r="N7104" s="0" t="n">
        <v>1</v>
      </c>
      <c r="O7104" s="0" t="n">
        <v>1</v>
      </c>
      <c r="P7104" s="0" t="n">
        <f aca="false">L7104+M7104+N7104</f>
        <v>3</v>
      </c>
      <c r="Q7104" s="2" t="n">
        <f aca="false">P7104&gt;1</f>
        <v>1</v>
      </c>
      <c r="R7104" s="2" t="n">
        <f aca="false">P7104=3</f>
        <v>1</v>
      </c>
      <c r="S7104" s="2" t="n">
        <f aca="false">P7104=0</f>
        <v>0</v>
      </c>
    </row>
    <row r="7105" customFormat="false" ht="12.8" hidden="false" customHeight="false" outlineLevel="0" collapsed="false">
      <c r="A7105" s="0" t="n">
        <v>513064</v>
      </c>
      <c r="B7105" s="0" t="n">
        <v>-284</v>
      </c>
      <c r="C7105" s="0" t="n">
        <v>-509</v>
      </c>
      <c r="D7105" s="0" t="n">
        <v>-0.318259923028387</v>
      </c>
      <c r="E7105" s="0" t="n">
        <v>-5</v>
      </c>
      <c r="F7105" s="0" t="n">
        <v>0</v>
      </c>
      <c r="G7105" s="0" t="n">
        <v>-0.0020022989358152</v>
      </c>
      <c r="H7105" s="0" t="n">
        <v>-0.8</v>
      </c>
      <c r="I7105" s="0" t="n">
        <v>3</v>
      </c>
      <c r="J7105" s="0" t="n">
        <v>-353.036606827469</v>
      </c>
      <c r="K7105" s="0" t="n">
        <v>0</v>
      </c>
      <c r="L7105" s="0" t="n">
        <v>0</v>
      </c>
      <c r="M7105" s="0" t="n">
        <v>0</v>
      </c>
      <c r="N7105" s="0" t="n">
        <v>0</v>
      </c>
      <c r="O7105" s="0" t="n">
        <v>0</v>
      </c>
      <c r="P7105" s="0" t="n">
        <f aca="false">L7105+M7105+N7105</f>
        <v>0</v>
      </c>
      <c r="Q7105" s="2" t="n">
        <f aca="false">P7105&gt;1</f>
        <v>0</v>
      </c>
      <c r="R7105" s="2" t="n">
        <f aca="false">P7105=3</f>
        <v>0</v>
      </c>
      <c r="S7105" s="2" t="n">
        <f aca="false">P7105=0</f>
        <v>1</v>
      </c>
    </row>
    <row r="7106" customFormat="false" ht="12.8" hidden="false" customHeight="false" outlineLevel="0" collapsed="false">
      <c r="A7106" s="0" t="n">
        <v>438603</v>
      </c>
      <c r="B7106" s="0" t="n">
        <v>-914</v>
      </c>
      <c r="C7106" s="0" t="n">
        <v>-389</v>
      </c>
      <c r="D7106" s="0" t="n">
        <v>-0.118271373999589</v>
      </c>
      <c r="E7106" s="0" t="n">
        <v>0</v>
      </c>
      <c r="F7106" s="0" t="n">
        <v>1</v>
      </c>
      <c r="G7106" s="0" t="n">
        <v>-0.00233601542511773</v>
      </c>
      <c r="H7106" s="0" t="n">
        <v>-0.333333333333333</v>
      </c>
      <c r="I7106" s="0" t="n">
        <v>3</v>
      </c>
      <c r="J7106" s="0" t="n">
        <v>277.439240075655</v>
      </c>
      <c r="K7106" s="0" t="n">
        <v>1</v>
      </c>
      <c r="L7106" s="0" t="n">
        <v>0</v>
      </c>
      <c r="M7106" s="0" t="n">
        <v>1</v>
      </c>
      <c r="N7106" s="0" t="n">
        <v>1</v>
      </c>
      <c r="O7106" s="0" t="n">
        <v>0</v>
      </c>
      <c r="P7106" s="0" t="n">
        <f aca="false">L7106+M7106+N7106</f>
        <v>2</v>
      </c>
      <c r="Q7106" s="2" t="n">
        <f aca="false">P7106&gt;1</f>
        <v>1</v>
      </c>
      <c r="R7106" s="2" t="n">
        <f aca="false">P7106=3</f>
        <v>0</v>
      </c>
      <c r="S7106" s="2" t="n">
        <f aca="false">P7106=0</f>
        <v>0</v>
      </c>
    </row>
    <row r="7107" customFormat="false" ht="12.8" hidden="false" customHeight="false" outlineLevel="0" collapsed="false">
      <c r="A7107" s="0" t="n">
        <v>360438</v>
      </c>
      <c r="B7107" s="0" t="n">
        <v>-289</v>
      </c>
      <c r="C7107" s="0" t="n">
        <v>-590</v>
      </c>
      <c r="D7107" s="0" t="n">
        <v>-0.118271373999589</v>
      </c>
      <c r="E7107" s="0" t="n">
        <v>-5</v>
      </c>
      <c r="F7107" s="0" t="n">
        <v>0</v>
      </c>
      <c r="G7107" s="0" t="n">
        <v>-0.00181690088620268</v>
      </c>
      <c r="H7107" s="0" t="n">
        <v>-0.75</v>
      </c>
      <c r="I7107" s="0" t="n">
        <v>3</v>
      </c>
      <c r="J7107" s="0" t="n">
        <v>-348.361462757629</v>
      </c>
      <c r="K7107" s="0" t="n">
        <v>0</v>
      </c>
      <c r="L7107" s="0" t="n">
        <v>0</v>
      </c>
      <c r="M7107" s="0" t="n">
        <v>0</v>
      </c>
      <c r="N7107" s="0" t="n">
        <v>0</v>
      </c>
      <c r="O7107" s="0" t="n">
        <v>1</v>
      </c>
      <c r="P7107" s="0" t="n">
        <f aca="false">L7107+M7107+N7107</f>
        <v>0</v>
      </c>
      <c r="Q7107" s="2" t="n">
        <f aca="false">P7107&gt;1</f>
        <v>0</v>
      </c>
      <c r="R7107" s="2" t="n">
        <f aca="false">P7107=3</f>
        <v>0</v>
      </c>
      <c r="S7107" s="2" t="n">
        <f aca="false">P7107=0</f>
        <v>1</v>
      </c>
    </row>
    <row r="7108" customFormat="false" ht="12.8" hidden="false" customHeight="false" outlineLevel="0" collapsed="false">
      <c r="A7108" s="0" t="n">
        <v>201426</v>
      </c>
      <c r="B7108" s="0" t="n">
        <v>-789</v>
      </c>
      <c r="C7108" s="0" t="n">
        <v>-444</v>
      </c>
      <c r="D7108" s="0" t="n">
        <v>-0.259469640513496</v>
      </c>
      <c r="E7108" s="0" t="n">
        <v>-3</v>
      </c>
      <c r="F7108" s="0" t="n">
        <v>0</v>
      </c>
      <c r="G7108" s="0" t="n">
        <v>-0.00233601542511773</v>
      </c>
      <c r="H7108" s="0" t="n">
        <v>-0.5</v>
      </c>
      <c r="I7108" s="0" t="n">
        <v>3</v>
      </c>
      <c r="J7108" s="0" t="n">
        <v>152.219869886705</v>
      </c>
      <c r="K7108" s="0" t="n">
        <v>0</v>
      </c>
      <c r="L7108" s="0" t="n">
        <v>0</v>
      </c>
      <c r="M7108" s="0" t="n">
        <v>0</v>
      </c>
      <c r="N7108" s="0" t="n">
        <v>0</v>
      </c>
      <c r="O7108" s="0" t="n">
        <v>1</v>
      </c>
      <c r="P7108" s="0" t="n">
        <f aca="false">L7108+M7108+N7108</f>
        <v>0</v>
      </c>
      <c r="Q7108" s="2" t="n">
        <f aca="false">P7108&gt;1</f>
        <v>0</v>
      </c>
      <c r="R7108" s="2" t="n">
        <f aca="false">P7108=3</f>
        <v>0</v>
      </c>
      <c r="S7108" s="2" t="n">
        <f aca="false">P7108=0</f>
        <v>1</v>
      </c>
    </row>
    <row r="7109" customFormat="false" ht="12.8" hidden="false" customHeight="false" outlineLevel="0" collapsed="false">
      <c r="A7109" s="0" t="n">
        <v>534448</v>
      </c>
      <c r="B7109" s="0" t="n">
        <v>-384</v>
      </c>
      <c r="C7109" s="0" t="n">
        <v>-580</v>
      </c>
      <c r="D7109" s="0" t="n">
        <v>0</v>
      </c>
      <c r="E7109" s="0" t="n">
        <v>-6</v>
      </c>
      <c r="F7109" s="0" t="n">
        <v>0</v>
      </c>
      <c r="G7109" s="0" t="n">
        <v>-0.00241017464496274</v>
      </c>
      <c r="H7109" s="0" t="n">
        <v>-0.25</v>
      </c>
      <c r="I7109" s="0" t="n">
        <v>3</v>
      </c>
      <c r="J7109" s="0" t="n">
        <v>-253.322102677785</v>
      </c>
      <c r="K7109" s="0" t="n">
        <v>1</v>
      </c>
      <c r="L7109" s="0" t="n">
        <v>1</v>
      </c>
      <c r="M7109" s="0" t="n">
        <v>1</v>
      </c>
      <c r="N7109" s="0" t="n">
        <v>1</v>
      </c>
      <c r="O7109" s="0" t="n">
        <v>1</v>
      </c>
      <c r="P7109" s="0" t="n">
        <f aca="false">L7109+M7109+N7109</f>
        <v>3</v>
      </c>
      <c r="Q7109" s="2" t="n">
        <f aca="false">P7109&gt;1</f>
        <v>1</v>
      </c>
      <c r="R7109" s="2" t="n">
        <f aca="false">P7109=3</f>
        <v>1</v>
      </c>
      <c r="S7109" s="2" t="n">
        <f aca="false">P7109=0</f>
        <v>0</v>
      </c>
    </row>
    <row r="7110" customFormat="false" ht="12.8" hidden="false" customHeight="false" outlineLevel="0" collapsed="false">
      <c r="A7110" s="0" t="n">
        <v>105594</v>
      </c>
      <c r="B7110" s="0" t="n">
        <v>-829</v>
      </c>
      <c r="C7110" s="0" t="n">
        <v>-545</v>
      </c>
      <c r="D7110" s="0" t="n">
        <v>-0.259469640513496</v>
      </c>
      <c r="E7110" s="0" t="n">
        <v>-5</v>
      </c>
      <c r="F7110" s="0" t="n">
        <v>0</v>
      </c>
      <c r="G7110" s="0" t="n">
        <v>-0.00148318439690014</v>
      </c>
      <c r="H7110" s="0" t="n">
        <v>-0.620689655172414</v>
      </c>
      <c r="I7110" s="0" t="n">
        <v>3</v>
      </c>
      <c r="J7110" s="0" t="n">
        <v>191.814639122682</v>
      </c>
      <c r="K7110" s="0" t="n">
        <v>0</v>
      </c>
      <c r="L7110" s="0" t="n">
        <v>0</v>
      </c>
      <c r="M7110" s="0" t="n">
        <v>0</v>
      </c>
      <c r="N7110" s="0" t="n">
        <v>0</v>
      </c>
      <c r="O7110" s="0" t="n">
        <v>1</v>
      </c>
      <c r="P7110" s="0" t="n">
        <f aca="false">L7110+M7110+N7110</f>
        <v>0</v>
      </c>
      <c r="Q7110" s="2" t="n">
        <f aca="false">P7110&gt;1</f>
        <v>0</v>
      </c>
      <c r="R7110" s="2" t="n">
        <f aca="false">P7110=3</f>
        <v>0</v>
      </c>
      <c r="S7110" s="2" t="n">
        <f aca="false">P7110=0</f>
        <v>1</v>
      </c>
    </row>
    <row r="7111" customFormat="false" ht="12.8" hidden="false" customHeight="false" outlineLevel="0" collapsed="false">
      <c r="A7111" s="0" t="n">
        <v>100354</v>
      </c>
      <c r="B7111" s="0" t="n">
        <v>-669</v>
      </c>
      <c r="C7111" s="0" t="n">
        <v>-545</v>
      </c>
      <c r="D7111" s="0" t="n">
        <v>0</v>
      </c>
      <c r="E7111" s="0" t="n">
        <v>-5</v>
      </c>
      <c r="F7111" s="0" t="n">
        <v>0</v>
      </c>
      <c r="G7111" s="0" t="n">
        <v>-0.0020393785457377</v>
      </c>
      <c r="H7111" s="0" t="n">
        <v>-0.357142857142857</v>
      </c>
      <c r="I7111" s="0" t="n">
        <v>3</v>
      </c>
      <c r="J7111" s="0" t="n">
        <v>31.8159125799939</v>
      </c>
      <c r="K7111" s="0" t="n">
        <v>1</v>
      </c>
      <c r="L7111" s="0" t="n">
        <v>1</v>
      </c>
      <c r="M7111" s="0" t="n">
        <v>1</v>
      </c>
      <c r="N7111" s="0" t="n">
        <v>1</v>
      </c>
      <c r="O7111" s="0" t="n">
        <v>1</v>
      </c>
      <c r="P7111" s="0" t="n">
        <f aca="false">L7111+M7111+N7111</f>
        <v>3</v>
      </c>
      <c r="Q7111" s="2" t="n">
        <f aca="false">P7111&gt;1</f>
        <v>1</v>
      </c>
      <c r="R7111" s="2" t="n">
        <f aca="false">P7111=3</f>
        <v>1</v>
      </c>
      <c r="S7111" s="2" t="n">
        <f aca="false">P7111=0</f>
        <v>0</v>
      </c>
    </row>
    <row r="7112" customFormat="false" ht="12.8" hidden="false" customHeight="false" outlineLevel="0" collapsed="false">
      <c r="A7112" s="0" t="n">
        <v>414719</v>
      </c>
      <c r="B7112" s="0" t="n">
        <v>-844</v>
      </c>
      <c r="C7112" s="0" t="n">
        <v>-555</v>
      </c>
      <c r="D7112" s="0" t="n">
        <v>0</v>
      </c>
      <c r="E7112" s="0" t="n">
        <v>-5</v>
      </c>
      <c r="F7112" s="0" t="n">
        <v>0</v>
      </c>
      <c r="G7112" s="0" t="n">
        <v>-0.00189106010604768</v>
      </c>
      <c r="H7112" s="0" t="n">
        <v>-0.277777777777778</v>
      </c>
      <c r="I7112" s="0" t="n">
        <v>3</v>
      </c>
      <c r="J7112" s="0" t="n">
        <v>206.774400580734</v>
      </c>
      <c r="K7112" s="0" t="n">
        <v>1</v>
      </c>
      <c r="L7112" s="0" t="n">
        <v>1</v>
      </c>
      <c r="M7112" s="0" t="n">
        <v>1</v>
      </c>
      <c r="N7112" s="0" t="n">
        <v>1</v>
      </c>
      <c r="O7112" s="0" t="n">
        <v>1</v>
      </c>
      <c r="P7112" s="0" t="n">
        <f aca="false">L7112+M7112+N7112</f>
        <v>3</v>
      </c>
      <c r="Q7112" s="2" t="n">
        <f aca="false">P7112&gt;1</f>
        <v>1</v>
      </c>
      <c r="R7112" s="2" t="n">
        <f aca="false">P7112=3</f>
        <v>1</v>
      </c>
      <c r="S7112" s="2" t="n">
        <f aca="false">P7112=0</f>
        <v>0</v>
      </c>
    </row>
    <row r="7113" customFormat="false" ht="12.8" hidden="false" customHeight="false" outlineLevel="0" collapsed="false">
      <c r="A7113" s="0" t="n">
        <v>478492</v>
      </c>
      <c r="B7113" s="0" t="n">
        <v>-209</v>
      </c>
      <c r="C7113" s="0" t="n">
        <v>-585</v>
      </c>
      <c r="D7113" s="0" t="n">
        <v>0</v>
      </c>
      <c r="E7113" s="0" t="n">
        <v>-5</v>
      </c>
      <c r="F7113" s="0" t="n">
        <v>0</v>
      </c>
      <c r="G7113" s="0" t="n">
        <v>-0.00229893581519522</v>
      </c>
      <c r="H7113" s="0" t="n">
        <v>-0.285714285714286</v>
      </c>
      <c r="I7113" s="0" t="n">
        <v>3</v>
      </c>
      <c r="J7113" s="0" t="n">
        <v>-428.340792917892</v>
      </c>
      <c r="K7113" s="0" t="n">
        <v>1</v>
      </c>
      <c r="L7113" s="0" t="n">
        <v>1</v>
      </c>
      <c r="M7113" s="0" t="n">
        <v>1</v>
      </c>
      <c r="N7113" s="0" t="n">
        <v>1</v>
      </c>
      <c r="O7113" s="0" t="n">
        <v>1</v>
      </c>
      <c r="P7113" s="0" t="n">
        <f aca="false">L7113+M7113+N7113</f>
        <v>3</v>
      </c>
      <c r="Q7113" s="2" t="n">
        <f aca="false">P7113&gt;1</f>
        <v>1</v>
      </c>
      <c r="R7113" s="2" t="n">
        <f aca="false">P7113=3</f>
        <v>1</v>
      </c>
      <c r="S7113" s="2" t="n">
        <f aca="false">P7113=0</f>
        <v>0</v>
      </c>
    </row>
    <row r="7114" customFormat="false" ht="12.8" hidden="false" customHeight="false" outlineLevel="0" collapsed="false">
      <c r="A7114" s="0" t="n">
        <v>402113</v>
      </c>
      <c r="B7114" s="0" t="n">
        <v>-744</v>
      </c>
      <c r="C7114" s="0" t="n">
        <v>-197</v>
      </c>
      <c r="D7114" s="0" t="n">
        <v>-0.380659809103032</v>
      </c>
      <c r="E7114" s="0" t="n">
        <v>-6</v>
      </c>
      <c r="F7114" s="0" t="n">
        <v>0</v>
      </c>
      <c r="G7114" s="0" t="n">
        <v>-0.00237309503504023</v>
      </c>
      <c r="H7114" s="0" t="n">
        <v>-1</v>
      </c>
      <c r="I7114" s="0" t="n">
        <v>3</v>
      </c>
      <c r="J7114" s="0" t="n">
        <v>108.210885521542</v>
      </c>
      <c r="K7114" s="0" t="n">
        <v>0</v>
      </c>
      <c r="L7114" s="0" t="n">
        <v>0</v>
      </c>
      <c r="M7114" s="0" t="n">
        <v>0</v>
      </c>
      <c r="N7114" s="0" t="n">
        <v>0</v>
      </c>
      <c r="O7114" s="0" t="n">
        <v>0</v>
      </c>
      <c r="P7114" s="0" t="n">
        <f aca="false">L7114+M7114+N7114</f>
        <v>0</v>
      </c>
      <c r="Q7114" s="2" t="n">
        <f aca="false">P7114&gt;1</f>
        <v>0</v>
      </c>
      <c r="R7114" s="2" t="n">
        <f aca="false">P7114=3</f>
        <v>0</v>
      </c>
      <c r="S7114" s="2" t="n">
        <f aca="false">P7114=0</f>
        <v>1</v>
      </c>
    </row>
    <row r="7115" customFormat="false" ht="12.8" hidden="false" customHeight="false" outlineLevel="0" collapsed="false">
      <c r="A7115" s="0" t="n">
        <v>441166</v>
      </c>
      <c r="B7115" s="0" t="n">
        <v>-547</v>
      </c>
      <c r="C7115" s="0" t="n">
        <v>-503</v>
      </c>
      <c r="D7115" s="0" t="n">
        <v>-0.409527837220328</v>
      </c>
      <c r="E7115" s="0" t="n">
        <v>-3</v>
      </c>
      <c r="F7115" s="0" t="n">
        <v>0</v>
      </c>
      <c r="G7115" s="0" t="n">
        <v>-0.00252141347473025</v>
      </c>
      <c r="H7115" s="0" t="n">
        <v>-1</v>
      </c>
      <c r="I7115" s="0" t="n">
        <v>3</v>
      </c>
      <c r="J7115" s="0" t="n">
        <v>-90.0147504523235</v>
      </c>
      <c r="K7115" s="0" t="n">
        <v>0</v>
      </c>
      <c r="L7115" s="0" t="n">
        <v>0</v>
      </c>
      <c r="M7115" s="0" t="n">
        <v>0</v>
      </c>
      <c r="N7115" s="0" t="n">
        <v>0</v>
      </c>
      <c r="O7115" s="0" t="n">
        <v>0</v>
      </c>
      <c r="P7115" s="0" t="n">
        <f aca="false">L7115+M7115+N7115</f>
        <v>0</v>
      </c>
      <c r="Q7115" s="2" t="n">
        <f aca="false">P7115&gt;1</f>
        <v>0</v>
      </c>
      <c r="R7115" s="2" t="n">
        <f aca="false">P7115=3</f>
        <v>0</v>
      </c>
      <c r="S7115" s="2" t="n">
        <f aca="false">P7115=0</f>
        <v>1</v>
      </c>
    </row>
    <row r="7116" customFormat="false" ht="12.8" hidden="false" customHeight="false" outlineLevel="0" collapsed="false">
      <c r="A7116" s="0" t="n">
        <v>151235</v>
      </c>
      <c r="B7116" s="0" t="n">
        <v>-919</v>
      </c>
      <c r="C7116" s="0" t="n">
        <v>-585</v>
      </c>
      <c r="D7116" s="0" t="n">
        <v>0</v>
      </c>
      <c r="E7116" s="0" t="n">
        <v>-2</v>
      </c>
      <c r="F7116" s="0" t="n">
        <v>0</v>
      </c>
      <c r="G7116" s="0" t="n">
        <v>-0.00152026400682265</v>
      </c>
      <c r="H7116" s="0" t="n">
        <v>-0.607142857142857</v>
      </c>
      <c r="I7116" s="0" t="n">
        <v>3</v>
      </c>
      <c r="J7116" s="0" t="n">
        <v>281.653364888707</v>
      </c>
      <c r="K7116" s="0" t="n">
        <v>0</v>
      </c>
      <c r="L7116" s="0" t="n">
        <v>0</v>
      </c>
      <c r="M7116" s="0" t="n">
        <v>0</v>
      </c>
      <c r="N7116" s="0" t="n">
        <v>0</v>
      </c>
      <c r="O7116" s="0" t="n">
        <v>1</v>
      </c>
      <c r="P7116" s="0" t="n">
        <f aca="false">L7116+M7116+N7116</f>
        <v>0</v>
      </c>
      <c r="Q7116" s="2" t="n">
        <f aca="false">P7116&gt;1</f>
        <v>0</v>
      </c>
      <c r="R7116" s="2" t="n">
        <f aca="false">P7116=3</f>
        <v>0</v>
      </c>
      <c r="S7116" s="2" t="n">
        <f aca="false">P7116=0</f>
        <v>1</v>
      </c>
    </row>
    <row r="7117" customFormat="false" ht="12.8" hidden="false" customHeight="false" outlineLevel="0" collapsed="false">
      <c r="A7117" s="0" t="n">
        <v>94097</v>
      </c>
      <c r="B7117" s="0" t="n">
        <v>-759</v>
      </c>
      <c r="C7117" s="0" t="n">
        <v>-385</v>
      </c>
      <c r="D7117" s="0" t="n">
        <v>0</v>
      </c>
      <c r="E7117" s="0" t="n">
        <v>-6</v>
      </c>
      <c r="F7117" s="0" t="n">
        <v>0</v>
      </c>
      <c r="G7117" s="0" t="n">
        <v>-0.00222477659535022</v>
      </c>
      <c r="H7117" s="0" t="n">
        <v>-0.777777777777778</v>
      </c>
      <c r="I7117" s="0" t="n">
        <v>3</v>
      </c>
      <c r="J7117" s="0" t="n">
        <v>122.456866118135</v>
      </c>
      <c r="K7117" s="0" t="n">
        <v>0</v>
      </c>
      <c r="L7117" s="0" t="n">
        <v>0</v>
      </c>
      <c r="M7117" s="0" t="n">
        <v>0</v>
      </c>
      <c r="N7117" s="0" t="n">
        <v>0</v>
      </c>
      <c r="O7117" s="0" t="n">
        <v>1</v>
      </c>
      <c r="P7117" s="0" t="n">
        <f aca="false">L7117+M7117+N7117</f>
        <v>0</v>
      </c>
      <c r="Q7117" s="2" t="n">
        <f aca="false">P7117&gt;1</f>
        <v>0</v>
      </c>
      <c r="R7117" s="2" t="n">
        <f aca="false">P7117=3</f>
        <v>0</v>
      </c>
      <c r="S7117" s="2" t="n">
        <f aca="false">P7117=0</f>
        <v>1</v>
      </c>
    </row>
    <row r="7118" customFormat="false" ht="12.8" hidden="false" customHeight="false" outlineLevel="0" collapsed="false">
      <c r="A7118" s="0" t="n">
        <v>263236</v>
      </c>
      <c r="B7118" s="0" t="n">
        <v>-609</v>
      </c>
      <c r="C7118" s="0" t="n">
        <v>-510</v>
      </c>
      <c r="D7118" s="0" t="n">
        <v>0</v>
      </c>
      <c r="E7118" s="0" t="n">
        <v>-3</v>
      </c>
      <c r="F7118" s="0" t="n">
        <v>0</v>
      </c>
      <c r="G7118" s="0" t="n">
        <v>-0.0020764581556602</v>
      </c>
      <c r="H7118" s="0" t="n">
        <v>-0.538461538461538</v>
      </c>
      <c r="I7118" s="0" t="n">
        <v>3</v>
      </c>
      <c r="J7118" s="0" t="n">
        <v>-28.0433429194427</v>
      </c>
      <c r="K7118" s="0" t="n">
        <v>1</v>
      </c>
      <c r="L7118" s="0" t="n">
        <v>1</v>
      </c>
      <c r="M7118" s="0" t="n">
        <v>1</v>
      </c>
      <c r="N7118" s="0" t="n">
        <v>1</v>
      </c>
      <c r="O7118" s="0" t="n">
        <v>1</v>
      </c>
      <c r="P7118" s="0" t="n">
        <f aca="false">L7118+M7118+N7118</f>
        <v>3</v>
      </c>
      <c r="Q7118" s="2" t="n">
        <f aca="false">P7118&gt;1</f>
        <v>1</v>
      </c>
      <c r="R7118" s="2" t="n">
        <f aca="false">P7118=3</f>
        <v>1</v>
      </c>
      <c r="S7118" s="2" t="n">
        <f aca="false">P7118=0</f>
        <v>0</v>
      </c>
    </row>
    <row r="7119" customFormat="false" ht="12.8" hidden="false" customHeight="false" outlineLevel="0" collapsed="false">
      <c r="A7119" s="0" t="n">
        <v>133991</v>
      </c>
      <c r="B7119" s="0" t="n">
        <v>-279</v>
      </c>
      <c r="C7119" s="0" t="n">
        <v>-545</v>
      </c>
      <c r="D7119" s="0" t="n">
        <v>-0.322112893715781</v>
      </c>
      <c r="E7119" s="0" t="n">
        <v>-6</v>
      </c>
      <c r="F7119" s="0" t="n">
        <v>0</v>
      </c>
      <c r="G7119" s="0" t="n">
        <v>-0.00137194556713263</v>
      </c>
      <c r="H7119" s="0" t="n">
        <v>-0.5625</v>
      </c>
      <c r="I7119" s="0" t="n">
        <v>3</v>
      </c>
      <c r="J7119" s="0" t="n">
        <v>-358.180890859294</v>
      </c>
      <c r="K7119" s="0" t="n">
        <v>1</v>
      </c>
      <c r="L7119" s="0" t="n">
        <v>1</v>
      </c>
      <c r="M7119" s="0" t="n">
        <v>0</v>
      </c>
      <c r="N7119" s="0" t="n">
        <v>1</v>
      </c>
      <c r="O7119" s="0" t="n">
        <v>0</v>
      </c>
      <c r="P7119" s="0" t="n">
        <f aca="false">L7119+M7119+N7119</f>
        <v>2</v>
      </c>
      <c r="Q7119" s="2" t="n">
        <f aca="false">P7119&gt;1</f>
        <v>1</v>
      </c>
      <c r="R7119" s="2" t="n">
        <f aca="false">P7119=3</f>
        <v>0</v>
      </c>
      <c r="S7119" s="2" t="n">
        <f aca="false">P7119=0</f>
        <v>0</v>
      </c>
    </row>
    <row r="7120" customFormat="false" ht="12.8" hidden="false" customHeight="false" outlineLevel="0" collapsed="false">
      <c r="A7120" s="0" t="n">
        <v>481997</v>
      </c>
      <c r="B7120" s="0" t="n">
        <v>-304</v>
      </c>
      <c r="C7120" s="0" t="n">
        <v>-380</v>
      </c>
      <c r="D7120" s="0" t="n">
        <v>-0.447684193674281</v>
      </c>
      <c r="E7120" s="0" t="n">
        <v>-4</v>
      </c>
      <c r="F7120" s="0" t="n">
        <v>0</v>
      </c>
      <c r="G7120" s="0" t="n">
        <v>-0.00248433386480774</v>
      </c>
      <c r="H7120" s="0" t="n">
        <v>-0.5</v>
      </c>
      <c r="I7120" s="0" t="n">
        <v>3</v>
      </c>
      <c r="J7120" s="0" t="n">
        <v>-332.519537398346</v>
      </c>
      <c r="K7120" s="0" t="n">
        <v>1</v>
      </c>
      <c r="L7120" s="0" t="n">
        <v>1</v>
      </c>
      <c r="M7120" s="0" t="n">
        <v>0</v>
      </c>
      <c r="N7120" s="0" t="n">
        <v>0</v>
      </c>
      <c r="O7120" s="0" t="n">
        <v>1</v>
      </c>
      <c r="P7120" s="0" t="n">
        <f aca="false">L7120+M7120+N7120</f>
        <v>1</v>
      </c>
      <c r="Q7120" s="2" t="n">
        <f aca="false">P7120&gt;1</f>
        <v>0</v>
      </c>
      <c r="R7120" s="2" t="n">
        <f aca="false">P7120=3</f>
        <v>0</v>
      </c>
      <c r="S7120" s="2" t="n">
        <f aca="false">P7120=0</f>
        <v>0</v>
      </c>
    </row>
    <row r="7121" customFormat="false" ht="12.8" hidden="false" customHeight="false" outlineLevel="0" collapsed="false">
      <c r="A7121" s="0" t="n">
        <v>514562</v>
      </c>
      <c r="B7121" s="0" t="n">
        <v>-469</v>
      </c>
      <c r="C7121" s="0" t="n">
        <v>-556</v>
      </c>
      <c r="D7121" s="0" t="n">
        <v>-0.259469640513496</v>
      </c>
      <c r="E7121" s="0" t="n">
        <v>-1</v>
      </c>
      <c r="F7121" s="0" t="n">
        <v>1</v>
      </c>
      <c r="G7121" s="0" t="n">
        <v>-0.00170566205643517</v>
      </c>
      <c r="H7121" s="0" t="n">
        <v>-0.608695652173913</v>
      </c>
      <c r="I7121" s="0" t="n">
        <v>3</v>
      </c>
      <c r="J7121" s="0" t="n">
        <v>-168.226793997468</v>
      </c>
      <c r="K7121" s="0" t="n">
        <v>0</v>
      </c>
      <c r="L7121" s="0" t="n">
        <v>0</v>
      </c>
      <c r="M7121" s="0" t="n">
        <v>0</v>
      </c>
      <c r="N7121" s="0" t="n">
        <v>0</v>
      </c>
      <c r="O7121" s="0" t="n">
        <v>0</v>
      </c>
      <c r="P7121" s="0" t="n">
        <f aca="false">L7121+M7121+N7121</f>
        <v>0</v>
      </c>
      <c r="Q7121" s="2" t="n">
        <f aca="false">P7121&gt;1</f>
        <v>0</v>
      </c>
      <c r="R7121" s="2" t="n">
        <f aca="false">P7121=3</f>
        <v>0</v>
      </c>
      <c r="S7121" s="2" t="n">
        <f aca="false">P7121=0</f>
        <v>1</v>
      </c>
    </row>
    <row r="7122" customFormat="false" ht="12.8" hidden="false" customHeight="false" outlineLevel="0" collapsed="false">
      <c r="A7122" s="0" t="n">
        <v>53102</v>
      </c>
      <c r="B7122" s="0" t="n">
        <v>-579</v>
      </c>
      <c r="C7122" s="0" t="n">
        <v>-495</v>
      </c>
      <c r="D7122" s="0" t="n">
        <v>-0.34562939858781</v>
      </c>
      <c r="E7122" s="0" t="n">
        <v>-4</v>
      </c>
      <c r="F7122" s="0" t="n">
        <v>0</v>
      </c>
      <c r="G7122" s="0" t="n">
        <v>-0.00248433386480774</v>
      </c>
      <c r="H7122" s="0" t="n">
        <v>-0.5</v>
      </c>
      <c r="I7122" s="0" t="n">
        <v>3</v>
      </c>
      <c r="J7122" s="0" t="n">
        <v>-57.9829037698864</v>
      </c>
      <c r="K7122" s="0" t="n">
        <v>0</v>
      </c>
      <c r="L7122" s="0" t="n">
        <v>0</v>
      </c>
      <c r="M7122" s="0" t="n">
        <v>1</v>
      </c>
      <c r="N7122" s="0" t="n">
        <v>0</v>
      </c>
      <c r="O7122" s="0" t="n">
        <v>1</v>
      </c>
      <c r="P7122" s="0" t="n">
        <f aca="false">L7122+M7122+N7122</f>
        <v>1</v>
      </c>
      <c r="Q7122" s="2" t="n">
        <f aca="false">P7122&gt;1</f>
        <v>0</v>
      </c>
      <c r="R7122" s="2" t="n">
        <f aca="false">P7122=3</f>
        <v>0</v>
      </c>
      <c r="S7122" s="2" t="n">
        <f aca="false">P7122=0</f>
        <v>0</v>
      </c>
    </row>
    <row r="7123" customFormat="false" ht="12.8" hidden="false" customHeight="false" outlineLevel="0" collapsed="false">
      <c r="A7123" s="0" t="n">
        <v>27814</v>
      </c>
      <c r="B7123" s="0" t="n">
        <v>-1019</v>
      </c>
      <c r="C7123" s="0" t="n">
        <v>-458</v>
      </c>
      <c r="D7123" s="0" t="n">
        <v>-0.409527837220328</v>
      </c>
      <c r="E7123" s="0" t="n">
        <v>-3</v>
      </c>
      <c r="F7123" s="0" t="n">
        <v>0</v>
      </c>
      <c r="G7123" s="0" t="n">
        <v>-0.00185398049612518</v>
      </c>
      <c r="H7123" s="0" t="n">
        <v>-0.421052631578947</v>
      </c>
      <c r="I7123" s="0" t="n">
        <v>3</v>
      </c>
      <c r="J7123" s="0" t="n">
        <v>382.161875315235</v>
      </c>
      <c r="K7123" s="0" t="n">
        <v>0</v>
      </c>
      <c r="L7123" s="0" t="n">
        <v>0</v>
      </c>
      <c r="M7123" s="0" t="n">
        <v>0</v>
      </c>
      <c r="N7123" s="0" t="n">
        <v>0</v>
      </c>
      <c r="O7123" s="0" t="n">
        <v>0</v>
      </c>
      <c r="P7123" s="0" t="n">
        <f aca="false">L7123+M7123+N7123</f>
        <v>0</v>
      </c>
      <c r="Q7123" s="2" t="n">
        <f aca="false">P7123&gt;1</f>
        <v>0</v>
      </c>
      <c r="R7123" s="2" t="n">
        <f aca="false">P7123=3</f>
        <v>0</v>
      </c>
      <c r="S7123" s="2" t="n">
        <f aca="false">P7123=0</f>
        <v>1</v>
      </c>
    </row>
    <row r="7124" customFormat="false" ht="12.8" hidden="false" customHeight="false" outlineLevel="0" collapsed="false">
      <c r="A7124" s="0" t="n">
        <v>324130</v>
      </c>
      <c r="B7124" s="0" t="n">
        <v>-724</v>
      </c>
      <c r="C7124" s="0" t="n">
        <v>-525</v>
      </c>
      <c r="D7124" s="0" t="n">
        <v>-0.322112893715781</v>
      </c>
      <c r="E7124" s="0" t="n">
        <v>-4</v>
      </c>
      <c r="F7124" s="0" t="n">
        <v>0</v>
      </c>
      <c r="G7124" s="0" t="n">
        <v>-0.00241017464496274</v>
      </c>
      <c r="H7124" s="0" t="n">
        <v>-1</v>
      </c>
      <c r="I7124" s="0" t="n">
        <v>3</v>
      </c>
      <c r="J7124" s="0" t="n">
        <v>86.8956544975614</v>
      </c>
      <c r="K7124" s="0" t="n">
        <v>0</v>
      </c>
      <c r="L7124" s="0" t="n">
        <v>0</v>
      </c>
      <c r="M7124" s="0" t="n">
        <v>0</v>
      </c>
      <c r="N7124" s="0" t="n">
        <v>0</v>
      </c>
      <c r="O7124" s="0" t="n">
        <v>0</v>
      </c>
      <c r="P7124" s="0" t="n">
        <f aca="false">L7124+M7124+N7124</f>
        <v>0</v>
      </c>
      <c r="Q7124" s="2" t="n">
        <f aca="false">P7124&gt;1</f>
        <v>0</v>
      </c>
      <c r="R7124" s="2" t="n">
        <f aca="false">P7124=3</f>
        <v>0</v>
      </c>
      <c r="S7124" s="2" t="n">
        <f aca="false">P7124=0</f>
        <v>1</v>
      </c>
    </row>
    <row r="7125" customFormat="false" ht="12.8" hidden="false" customHeight="false" outlineLevel="0" collapsed="false">
      <c r="A7125" s="0" t="n">
        <v>324790</v>
      </c>
      <c r="B7125" s="0" t="n">
        <v>-934</v>
      </c>
      <c r="C7125" s="0" t="n">
        <v>-598</v>
      </c>
      <c r="D7125" s="0" t="n">
        <v>-0.447684193674281</v>
      </c>
      <c r="E7125" s="0" t="n">
        <v>-6</v>
      </c>
      <c r="F7125" s="0" t="n">
        <v>0</v>
      </c>
      <c r="G7125" s="0" t="n">
        <v>-0.00189106010604768</v>
      </c>
      <c r="H7125" s="0" t="n">
        <v>-0.833333333333333</v>
      </c>
      <c r="I7125" s="0" t="n">
        <v>3</v>
      </c>
      <c r="J7125" s="0" t="n">
        <v>296.60132272452</v>
      </c>
      <c r="K7125" s="0" t="n">
        <v>0</v>
      </c>
      <c r="L7125" s="0" t="n">
        <v>0</v>
      </c>
      <c r="M7125" s="0" t="n">
        <v>0</v>
      </c>
      <c r="N7125" s="0" t="n">
        <v>0</v>
      </c>
      <c r="O7125" s="0" t="n">
        <v>0</v>
      </c>
      <c r="P7125" s="0" t="n">
        <f aca="false">L7125+M7125+N7125</f>
        <v>0</v>
      </c>
      <c r="Q7125" s="2" t="n">
        <f aca="false">P7125&gt;1</f>
        <v>0</v>
      </c>
      <c r="R7125" s="2" t="n">
        <f aca="false">P7125=3</f>
        <v>0</v>
      </c>
      <c r="S7125" s="2" t="n">
        <f aca="false">P7125=0</f>
        <v>1</v>
      </c>
    </row>
    <row r="7126" customFormat="false" ht="12.8" hidden="false" customHeight="false" outlineLevel="0" collapsed="false">
      <c r="A7126" s="0" t="n">
        <v>521570</v>
      </c>
      <c r="B7126" s="0" t="n">
        <v>-1034</v>
      </c>
      <c r="C7126" s="0" t="n">
        <v>-410</v>
      </c>
      <c r="D7126" s="0" t="n">
        <v>0</v>
      </c>
      <c r="E7126" s="0" t="n">
        <v>-2</v>
      </c>
      <c r="F7126" s="0" t="n">
        <v>0</v>
      </c>
      <c r="G7126" s="0" t="n">
        <v>-0.00196521932589269</v>
      </c>
      <c r="H7126" s="0" t="n">
        <v>-0.3125</v>
      </c>
      <c r="I7126" s="0" t="n">
        <v>3</v>
      </c>
      <c r="J7126" s="0" t="n">
        <v>397.354181806368</v>
      </c>
      <c r="K7126" s="0" t="n">
        <v>1</v>
      </c>
      <c r="L7126" s="0" t="n">
        <v>1</v>
      </c>
      <c r="M7126" s="0" t="n">
        <v>1</v>
      </c>
      <c r="N7126" s="0" t="n">
        <v>0</v>
      </c>
      <c r="O7126" s="0" t="n">
        <v>1</v>
      </c>
      <c r="P7126" s="0" t="n">
        <f aca="false">L7126+M7126+N7126</f>
        <v>2</v>
      </c>
      <c r="Q7126" s="2" t="n">
        <f aca="false">P7126&gt;1</f>
        <v>1</v>
      </c>
      <c r="R7126" s="2" t="n">
        <f aca="false">P7126=3</f>
        <v>0</v>
      </c>
      <c r="S7126" s="2" t="n">
        <f aca="false">P7126=0</f>
        <v>0</v>
      </c>
    </row>
    <row r="7127" customFormat="false" ht="12.8" hidden="false" customHeight="false" outlineLevel="0" collapsed="false">
      <c r="A7127" s="0" t="n">
        <v>534025</v>
      </c>
      <c r="B7127" s="0" t="n">
        <v>-894</v>
      </c>
      <c r="C7127" s="0" t="n">
        <v>-525</v>
      </c>
      <c r="D7127" s="0" t="n">
        <v>-0.326142226191181</v>
      </c>
      <c r="E7127" s="0" t="n">
        <v>-3</v>
      </c>
      <c r="F7127" s="0" t="n">
        <v>0</v>
      </c>
      <c r="G7127" s="0" t="n">
        <v>-0.00215061737550521</v>
      </c>
      <c r="H7127" s="0" t="n">
        <v>-0.545454545454545</v>
      </c>
      <c r="I7127" s="0" t="n">
        <v>3</v>
      </c>
      <c r="J7127" s="0" t="n">
        <v>256.894214438691</v>
      </c>
      <c r="K7127" s="0" t="n">
        <v>0</v>
      </c>
      <c r="L7127" s="0" t="n">
        <v>0</v>
      </c>
      <c r="M7127" s="0" t="n">
        <v>0</v>
      </c>
      <c r="N7127" s="0" t="n">
        <v>0</v>
      </c>
      <c r="O7127" s="0" t="n">
        <v>1</v>
      </c>
      <c r="P7127" s="0" t="n">
        <f aca="false">L7127+M7127+N7127</f>
        <v>0</v>
      </c>
      <c r="Q7127" s="2" t="n">
        <f aca="false">P7127&gt;1</f>
        <v>0</v>
      </c>
      <c r="R7127" s="2" t="n">
        <f aca="false">P7127=3</f>
        <v>0</v>
      </c>
      <c r="S7127" s="2" t="n">
        <f aca="false">P7127=0</f>
        <v>1</v>
      </c>
    </row>
    <row r="7128" customFormat="false" ht="12.8" hidden="false" customHeight="false" outlineLevel="0" collapsed="false">
      <c r="A7128" s="0" t="n">
        <v>355488</v>
      </c>
      <c r="B7128" s="0" t="n">
        <v>-569</v>
      </c>
      <c r="C7128" s="0" t="n">
        <v>-550</v>
      </c>
      <c r="D7128" s="0" t="n">
        <v>-0.249237931488261</v>
      </c>
      <c r="E7128" s="0" t="n">
        <v>-6</v>
      </c>
      <c r="F7128" s="0" t="n">
        <v>0</v>
      </c>
      <c r="G7128" s="0" t="n">
        <v>-0.00241017464496274</v>
      </c>
      <c r="H7128" s="0" t="n">
        <v>-0.75</v>
      </c>
      <c r="I7128" s="0" t="n">
        <v>3</v>
      </c>
      <c r="J7128" s="0" t="n">
        <v>-68.2032638568335</v>
      </c>
      <c r="K7128" s="0" t="n">
        <v>0</v>
      </c>
      <c r="L7128" s="0" t="n">
        <v>0</v>
      </c>
      <c r="M7128" s="0" t="n">
        <v>0</v>
      </c>
      <c r="N7128" s="0" t="n">
        <v>0</v>
      </c>
      <c r="O7128" s="0" t="n">
        <v>1</v>
      </c>
      <c r="P7128" s="0" t="n">
        <f aca="false">L7128+M7128+N7128</f>
        <v>0</v>
      </c>
      <c r="Q7128" s="2" t="n">
        <f aca="false">P7128&gt;1</f>
        <v>0</v>
      </c>
      <c r="R7128" s="2" t="n">
        <f aca="false">P7128=3</f>
        <v>0</v>
      </c>
      <c r="S7128" s="2" t="n">
        <f aca="false">P7128=0</f>
        <v>1</v>
      </c>
    </row>
    <row r="7129" customFormat="false" ht="12.8" hidden="false" customHeight="false" outlineLevel="0" collapsed="false">
      <c r="A7129" s="0" t="n">
        <v>303029</v>
      </c>
      <c r="B7129" s="0" t="n">
        <v>-864</v>
      </c>
      <c r="C7129" s="0" t="n">
        <v>-561</v>
      </c>
      <c r="D7129" s="0" t="n">
        <v>-0.447684193674281</v>
      </c>
      <c r="E7129" s="0" t="n">
        <v>-4</v>
      </c>
      <c r="F7129" s="0" t="n">
        <v>0</v>
      </c>
      <c r="G7129" s="0" t="n">
        <v>-0.00233601542511773</v>
      </c>
      <c r="H7129" s="0" t="n">
        <v>-0.666666666666667</v>
      </c>
      <c r="I7129" s="0" t="n">
        <v>3</v>
      </c>
      <c r="J7129" s="0" t="n">
        <v>226.750149856375</v>
      </c>
      <c r="K7129" s="0" t="n">
        <v>0</v>
      </c>
      <c r="L7129" s="0" t="n">
        <v>0</v>
      </c>
      <c r="M7129" s="0" t="n">
        <v>0</v>
      </c>
      <c r="N7129" s="0" t="n">
        <v>0</v>
      </c>
      <c r="O7129" s="0" t="n">
        <v>1</v>
      </c>
      <c r="P7129" s="0" t="n">
        <f aca="false">L7129+M7129+N7129</f>
        <v>0</v>
      </c>
      <c r="Q7129" s="2" t="n">
        <f aca="false">P7129&gt;1</f>
        <v>0</v>
      </c>
      <c r="R7129" s="2" t="n">
        <f aca="false">P7129=3</f>
        <v>0</v>
      </c>
      <c r="S7129" s="2" t="n">
        <f aca="false">P7129=0</f>
        <v>1</v>
      </c>
    </row>
    <row r="7130" customFormat="false" ht="12.8" hidden="false" customHeight="false" outlineLevel="0" collapsed="false">
      <c r="A7130" s="0" t="n">
        <v>390305</v>
      </c>
      <c r="B7130" s="0" t="n">
        <v>-849</v>
      </c>
      <c r="C7130" s="0" t="n">
        <v>-591</v>
      </c>
      <c r="D7130" s="0" t="n">
        <v>-0.318259923028387</v>
      </c>
      <c r="E7130" s="0" t="n">
        <v>0</v>
      </c>
      <c r="F7130" s="0" t="n">
        <v>1</v>
      </c>
      <c r="G7130" s="0" t="n">
        <v>-0.00196521932589269</v>
      </c>
      <c r="H7130" s="0" t="n">
        <v>-0.375</v>
      </c>
      <c r="I7130" s="0" t="n">
        <v>3</v>
      </c>
      <c r="J7130" s="0" t="n">
        <v>211.629736839034</v>
      </c>
      <c r="K7130" s="0" t="n">
        <v>1</v>
      </c>
      <c r="L7130" s="0" t="n">
        <v>1</v>
      </c>
      <c r="M7130" s="0" t="n">
        <v>1</v>
      </c>
      <c r="N7130" s="0" t="n">
        <v>1</v>
      </c>
      <c r="O7130" s="0" t="n">
        <v>0</v>
      </c>
      <c r="P7130" s="0" t="n">
        <f aca="false">L7130+M7130+N7130</f>
        <v>3</v>
      </c>
      <c r="Q7130" s="2" t="n">
        <f aca="false">P7130&gt;1</f>
        <v>1</v>
      </c>
      <c r="R7130" s="2" t="n">
        <f aca="false">P7130=3</f>
        <v>1</v>
      </c>
      <c r="S7130" s="2" t="n">
        <f aca="false">P7130=0</f>
        <v>0</v>
      </c>
    </row>
    <row r="7131" customFormat="false" ht="12.8" hidden="false" customHeight="false" outlineLevel="0" collapsed="false">
      <c r="A7131" s="0" t="n">
        <v>276575</v>
      </c>
      <c r="B7131" s="0" t="n">
        <v>-139</v>
      </c>
      <c r="C7131" s="0" t="n">
        <v>-544</v>
      </c>
      <c r="D7131" s="0" t="n">
        <v>-0.294921202072829</v>
      </c>
      <c r="E7131" s="0" t="n">
        <v>-4</v>
      </c>
      <c r="F7131" s="0" t="n">
        <v>0</v>
      </c>
      <c r="G7131" s="0" t="n">
        <v>-0.00222477659535022</v>
      </c>
      <c r="H7131" s="0" t="n">
        <v>-0.555555555555556</v>
      </c>
      <c r="I7131" s="0" t="n">
        <v>3</v>
      </c>
      <c r="J7131" s="0" t="n">
        <v>-498.175853939689</v>
      </c>
      <c r="K7131" s="0" t="n">
        <v>1</v>
      </c>
      <c r="L7131" s="0" t="n">
        <v>1</v>
      </c>
      <c r="M7131" s="0" t="n">
        <v>1</v>
      </c>
      <c r="N7131" s="0" t="n">
        <v>1</v>
      </c>
      <c r="O7131" s="0" t="n">
        <v>0</v>
      </c>
      <c r="P7131" s="0" t="n">
        <f aca="false">L7131+M7131+N7131</f>
        <v>3</v>
      </c>
      <c r="Q7131" s="2" t="n">
        <f aca="false">P7131&gt;1</f>
        <v>1</v>
      </c>
      <c r="R7131" s="2" t="n">
        <f aca="false">P7131=3</f>
        <v>1</v>
      </c>
      <c r="S7131" s="2" t="n">
        <f aca="false">P7131=0</f>
        <v>0</v>
      </c>
    </row>
    <row r="7132" customFormat="false" ht="12.8" hidden="false" customHeight="false" outlineLevel="0" collapsed="false">
      <c r="A7132" s="0" t="n">
        <v>362455</v>
      </c>
      <c r="B7132" s="0" t="n">
        <v>-653</v>
      </c>
      <c r="C7132" s="0" t="n">
        <v>-550</v>
      </c>
      <c r="D7132" s="0" t="n">
        <v>-0.249237931488261</v>
      </c>
      <c r="E7132" s="0" t="n">
        <v>-4</v>
      </c>
      <c r="F7132" s="0" t="n">
        <v>0</v>
      </c>
      <c r="G7132" s="0" t="n">
        <v>-0.00241017464496274</v>
      </c>
      <c r="H7132" s="0" t="n">
        <v>-0.5</v>
      </c>
      <c r="I7132" s="0" t="n">
        <v>3</v>
      </c>
      <c r="J7132" s="0" t="n">
        <v>15.7959488947289</v>
      </c>
      <c r="K7132" s="0" t="n">
        <v>0</v>
      </c>
      <c r="L7132" s="0" t="n">
        <v>0</v>
      </c>
      <c r="M7132" s="0" t="n">
        <v>1</v>
      </c>
      <c r="N7132" s="0" t="n">
        <v>0</v>
      </c>
      <c r="O7132" s="0" t="n">
        <v>1</v>
      </c>
      <c r="P7132" s="0" t="n">
        <f aca="false">L7132+M7132+N7132</f>
        <v>1</v>
      </c>
      <c r="Q7132" s="2" t="n">
        <f aca="false">P7132&gt;1</f>
        <v>0</v>
      </c>
      <c r="R7132" s="2" t="n">
        <f aca="false">P7132=3</f>
        <v>0</v>
      </c>
      <c r="S7132" s="2" t="n">
        <f aca="false">P7132=0</f>
        <v>0</v>
      </c>
    </row>
    <row r="7133" customFormat="false" ht="12.8" hidden="false" customHeight="false" outlineLevel="0" collapsed="false">
      <c r="A7133" s="0" t="n">
        <v>385819</v>
      </c>
      <c r="B7133" s="0" t="n">
        <v>-688</v>
      </c>
      <c r="C7133" s="0" t="n">
        <v>-481</v>
      </c>
      <c r="D7133" s="0" t="n">
        <v>-0.409527837220328</v>
      </c>
      <c r="E7133" s="0" t="n">
        <v>-4</v>
      </c>
      <c r="F7133" s="0" t="n">
        <v>0</v>
      </c>
      <c r="G7133" s="0" t="n">
        <v>-0.00248433386480774</v>
      </c>
      <c r="H7133" s="0" t="n">
        <v>-0.5</v>
      </c>
      <c r="I7133" s="0" t="n">
        <v>3</v>
      </c>
      <c r="J7133" s="0" t="n">
        <v>51.0723600753072</v>
      </c>
      <c r="K7133" s="0" t="n">
        <v>0</v>
      </c>
      <c r="L7133" s="0" t="n">
        <v>0</v>
      </c>
      <c r="M7133" s="0" t="n">
        <v>0</v>
      </c>
      <c r="N7133" s="0" t="n">
        <v>0</v>
      </c>
      <c r="O7133" s="0" t="n">
        <v>0</v>
      </c>
      <c r="P7133" s="0" t="n">
        <f aca="false">L7133+M7133+N7133</f>
        <v>0</v>
      </c>
      <c r="Q7133" s="2" t="n">
        <f aca="false">P7133&gt;1</f>
        <v>0</v>
      </c>
      <c r="R7133" s="2" t="n">
        <f aca="false">P7133=3</f>
        <v>0</v>
      </c>
      <c r="S7133" s="2" t="n">
        <f aca="false">P7133=0</f>
        <v>1</v>
      </c>
    </row>
    <row r="7134" customFormat="false" ht="12.8" hidden="false" customHeight="false" outlineLevel="0" collapsed="false">
      <c r="A7134" s="0" t="n">
        <v>439315</v>
      </c>
      <c r="B7134" s="0" t="n">
        <v>-239</v>
      </c>
      <c r="C7134" s="0" t="n">
        <v>-526</v>
      </c>
      <c r="D7134" s="0" t="n">
        <v>-0.249237931488261</v>
      </c>
      <c r="E7134" s="0" t="n">
        <v>-2</v>
      </c>
      <c r="F7134" s="0" t="n">
        <v>0</v>
      </c>
      <c r="G7134" s="0" t="n">
        <v>-0.00111238829767511</v>
      </c>
      <c r="H7134" s="0" t="n">
        <v>-0.435897435897436</v>
      </c>
      <c r="I7134" s="0" t="n">
        <v>3</v>
      </c>
      <c r="J7134" s="0" t="n">
        <v>-398.104582438185</v>
      </c>
      <c r="K7134" s="0" t="n">
        <v>1</v>
      </c>
      <c r="L7134" s="0" t="n">
        <v>1</v>
      </c>
      <c r="M7134" s="0" t="n">
        <v>1</v>
      </c>
      <c r="N7134" s="0" t="n">
        <v>1</v>
      </c>
      <c r="O7134" s="0" t="n">
        <v>0</v>
      </c>
      <c r="P7134" s="0" t="n">
        <f aca="false">L7134+M7134+N7134</f>
        <v>3</v>
      </c>
      <c r="Q7134" s="2" t="n">
        <f aca="false">P7134&gt;1</f>
        <v>1</v>
      </c>
      <c r="R7134" s="2" t="n">
        <f aca="false">P7134=3</f>
        <v>1</v>
      </c>
      <c r="S7134" s="2" t="n">
        <f aca="false">P7134=0</f>
        <v>0</v>
      </c>
    </row>
    <row r="7135" customFormat="false" ht="12.8" hidden="false" customHeight="false" outlineLevel="0" collapsed="false">
      <c r="A7135" s="0" t="n">
        <v>472310</v>
      </c>
      <c r="B7135" s="0" t="n">
        <v>-613</v>
      </c>
      <c r="C7135" s="0" t="n">
        <v>-539</v>
      </c>
      <c r="D7135" s="0" t="n">
        <v>-0.409527837220328</v>
      </c>
      <c r="E7135" s="0" t="n">
        <v>-5</v>
      </c>
      <c r="F7135" s="0" t="n">
        <v>0</v>
      </c>
      <c r="G7135" s="0" t="n">
        <v>-0.00181690088620268</v>
      </c>
      <c r="H7135" s="0" t="n">
        <v>-0.4</v>
      </c>
      <c r="I7135" s="0" t="n">
        <v>3</v>
      </c>
      <c r="J7135" s="0" t="n">
        <v>-24.1595747614542</v>
      </c>
      <c r="K7135" s="0" t="n">
        <v>1</v>
      </c>
      <c r="L7135" s="0" t="n">
        <v>1</v>
      </c>
      <c r="M7135" s="0" t="n">
        <v>1</v>
      </c>
      <c r="N7135" s="0" t="n">
        <v>1</v>
      </c>
      <c r="O7135" s="0" t="n">
        <v>1</v>
      </c>
      <c r="P7135" s="0" t="n">
        <f aca="false">L7135+M7135+N7135</f>
        <v>3</v>
      </c>
      <c r="Q7135" s="2" t="n">
        <f aca="false">P7135&gt;1</f>
        <v>1</v>
      </c>
      <c r="R7135" s="2" t="n">
        <f aca="false">P7135=3</f>
        <v>1</v>
      </c>
      <c r="S7135" s="2" t="n">
        <f aca="false">P7135=0</f>
        <v>0</v>
      </c>
    </row>
    <row r="7136" customFormat="false" ht="12.8" hidden="false" customHeight="false" outlineLevel="0" collapsed="false">
      <c r="A7136" s="0" t="n">
        <v>193750</v>
      </c>
      <c r="B7136" s="0" t="n">
        <v>-136</v>
      </c>
      <c r="C7136" s="0" t="n">
        <v>-580</v>
      </c>
      <c r="D7136" s="0" t="n">
        <v>-0.249237931488261</v>
      </c>
      <c r="E7136" s="0" t="n">
        <v>-5</v>
      </c>
      <c r="F7136" s="0" t="n">
        <v>0</v>
      </c>
      <c r="G7136" s="0" t="n">
        <v>-0.00237309503504023</v>
      </c>
      <c r="H7136" s="0" t="n">
        <v>-0.6</v>
      </c>
      <c r="I7136" s="0" t="n">
        <v>3</v>
      </c>
      <c r="J7136" s="0" t="n">
        <v>-501.320139548935</v>
      </c>
      <c r="K7136" s="0" t="n">
        <v>1</v>
      </c>
      <c r="L7136" s="0" t="n">
        <v>1</v>
      </c>
      <c r="M7136" s="0" t="n">
        <v>0</v>
      </c>
      <c r="N7136" s="0" t="n">
        <v>0</v>
      </c>
      <c r="O7136" s="0" t="n">
        <v>1</v>
      </c>
      <c r="P7136" s="0" t="n">
        <f aca="false">L7136+M7136+N7136</f>
        <v>1</v>
      </c>
      <c r="Q7136" s="2" t="n">
        <f aca="false">P7136&gt;1</f>
        <v>0</v>
      </c>
      <c r="R7136" s="2" t="n">
        <f aca="false">P7136=3</f>
        <v>0</v>
      </c>
      <c r="S7136" s="2" t="n">
        <f aca="false">P7136=0</f>
        <v>0</v>
      </c>
    </row>
    <row r="7137" customFormat="false" ht="12.8" hidden="false" customHeight="false" outlineLevel="0" collapsed="false">
      <c r="A7137" s="0" t="n">
        <v>488733</v>
      </c>
      <c r="B7137" s="0" t="n">
        <v>-539</v>
      </c>
      <c r="C7137" s="0" t="n">
        <v>-543</v>
      </c>
      <c r="D7137" s="0" t="n">
        <v>-0.377456901484838</v>
      </c>
      <c r="E7137" s="0" t="n">
        <v>-5</v>
      </c>
      <c r="F7137" s="0" t="n">
        <v>0</v>
      </c>
      <c r="G7137" s="0" t="n">
        <v>-0.00133486595721013</v>
      </c>
      <c r="H7137" s="0" t="n">
        <v>-0.575757575757576</v>
      </c>
      <c r="I7137" s="0" t="n">
        <v>3</v>
      </c>
      <c r="J7137" s="0" t="n">
        <v>-98.1750106959532</v>
      </c>
      <c r="K7137" s="0" t="n">
        <v>0</v>
      </c>
      <c r="L7137" s="0" t="n">
        <v>0</v>
      </c>
      <c r="M7137" s="0" t="n">
        <v>0</v>
      </c>
      <c r="N7137" s="0" t="n">
        <v>0</v>
      </c>
      <c r="O7137" s="0" t="n">
        <v>0</v>
      </c>
      <c r="P7137" s="0" t="n">
        <f aca="false">L7137+M7137+N7137</f>
        <v>0</v>
      </c>
      <c r="Q7137" s="2" t="n">
        <f aca="false">P7137&gt;1</f>
        <v>0</v>
      </c>
      <c r="R7137" s="2" t="n">
        <f aca="false">P7137=3</f>
        <v>0</v>
      </c>
      <c r="S7137" s="2" t="n">
        <f aca="false">P7137=0</f>
        <v>1</v>
      </c>
    </row>
    <row r="7138" customFormat="false" ht="12.8" hidden="false" customHeight="false" outlineLevel="0" collapsed="false">
      <c r="A7138" s="0" t="n">
        <v>94183</v>
      </c>
      <c r="B7138" s="0" t="n">
        <v>-869</v>
      </c>
      <c r="C7138" s="0" t="n">
        <v>-500</v>
      </c>
      <c r="D7138" s="0" t="n">
        <v>-0.322112893715781</v>
      </c>
      <c r="E7138" s="0" t="n">
        <v>-5</v>
      </c>
      <c r="F7138" s="0" t="n">
        <v>0</v>
      </c>
      <c r="G7138" s="0" t="n">
        <v>-0.00166858244651266</v>
      </c>
      <c r="H7138" s="0" t="n">
        <v>-0.625</v>
      </c>
      <c r="I7138" s="0" t="n">
        <v>3</v>
      </c>
      <c r="J7138" s="0" t="n">
        <v>231.994769395379</v>
      </c>
      <c r="K7138" s="0" t="n">
        <v>0</v>
      </c>
      <c r="L7138" s="0" t="n">
        <v>0</v>
      </c>
      <c r="M7138" s="0" t="n">
        <v>0</v>
      </c>
      <c r="N7138" s="0" t="n">
        <v>0</v>
      </c>
      <c r="O7138" s="0" t="n">
        <v>1</v>
      </c>
      <c r="P7138" s="0" t="n">
        <f aca="false">L7138+M7138+N7138</f>
        <v>0</v>
      </c>
      <c r="Q7138" s="2" t="n">
        <f aca="false">P7138&gt;1</f>
        <v>0</v>
      </c>
      <c r="R7138" s="2" t="n">
        <f aca="false">P7138=3</f>
        <v>0</v>
      </c>
      <c r="S7138" s="2" t="n">
        <f aca="false">P7138=0</f>
        <v>1</v>
      </c>
    </row>
    <row r="7139" customFormat="false" ht="12.8" hidden="false" customHeight="false" outlineLevel="0" collapsed="false">
      <c r="A7139" s="0" t="n">
        <v>139529</v>
      </c>
      <c r="B7139" s="0" t="n">
        <v>-319</v>
      </c>
      <c r="C7139" s="0" t="n">
        <v>-530</v>
      </c>
      <c r="D7139" s="0" t="n">
        <v>0</v>
      </c>
      <c r="E7139" s="0" t="n">
        <v>-1</v>
      </c>
      <c r="F7139" s="0" t="n">
        <v>1</v>
      </c>
      <c r="G7139" s="0" t="n">
        <v>-0.00215061737550521</v>
      </c>
      <c r="H7139" s="0" t="n">
        <v>-0.181818181818182</v>
      </c>
      <c r="I7139" s="0" t="n">
        <v>3</v>
      </c>
      <c r="J7139" s="0" t="n">
        <v>-318.121348321676</v>
      </c>
      <c r="K7139" s="0" t="n">
        <v>1</v>
      </c>
      <c r="L7139" s="0" t="n">
        <v>1</v>
      </c>
      <c r="M7139" s="0" t="n">
        <v>1</v>
      </c>
      <c r="N7139" s="0" t="n">
        <v>1</v>
      </c>
      <c r="O7139" s="0" t="n">
        <v>1</v>
      </c>
      <c r="P7139" s="0" t="n">
        <f aca="false">L7139+M7139+N7139</f>
        <v>3</v>
      </c>
      <c r="Q7139" s="2" t="n">
        <f aca="false">P7139&gt;1</f>
        <v>1</v>
      </c>
      <c r="R7139" s="2" t="n">
        <f aca="false">P7139=3</f>
        <v>1</v>
      </c>
      <c r="S7139" s="2" t="n">
        <f aca="false">P7139=0</f>
        <v>0</v>
      </c>
    </row>
    <row r="7140" customFormat="false" ht="12.8" hidden="false" customHeight="false" outlineLevel="0" collapsed="false">
      <c r="A7140" s="0" t="n">
        <v>417493</v>
      </c>
      <c r="B7140" s="0" t="n">
        <v>-473</v>
      </c>
      <c r="C7140" s="0" t="n">
        <v>-618</v>
      </c>
      <c r="D7140" s="0" t="n">
        <v>-0.345665108372291</v>
      </c>
      <c r="E7140" s="0" t="n">
        <v>-3</v>
      </c>
      <c r="F7140" s="0" t="n">
        <v>0</v>
      </c>
      <c r="G7140" s="0" t="n">
        <v>-0.000667432978605065</v>
      </c>
      <c r="H7140" s="0" t="n">
        <v>-0.647058823529412</v>
      </c>
      <c r="I7140" s="0" t="n">
        <v>3</v>
      </c>
      <c r="J7140" s="0" t="n">
        <v>-164.475327974169</v>
      </c>
      <c r="K7140" s="0" t="n">
        <v>0</v>
      </c>
      <c r="L7140" s="0" t="n">
        <v>0</v>
      </c>
      <c r="M7140" s="0" t="n">
        <v>0</v>
      </c>
      <c r="N7140" s="0" t="n">
        <v>0</v>
      </c>
      <c r="O7140" s="0" t="n">
        <v>1</v>
      </c>
      <c r="P7140" s="0" t="n">
        <f aca="false">L7140+M7140+N7140</f>
        <v>0</v>
      </c>
      <c r="Q7140" s="2" t="n">
        <f aca="false">P7140&gt;1</f>
        <v>0</v>
      </c>
      <c r="R7140" s="2" t="n">
        <f aca="false">P7140=3</f>
        <v>0</v>
      </c>
      <c r="S7140" s="2" t="n">
        <f aca="false">P7140=0</f>
        <v>1</v>
      </c>
    </row>
    <row r="7141" customFormat="false" ht="12.8" hidden="false" customHeight="false" outlineLevel="0" collapsed="false">
      <c r="A7141" s="0" t="n">
        <v>493519</v>
      </c>
      <c r="B7141" s="0" t="n">
        <v>-924</v>
      </c>
      <c r="C7141" s="0" t="n">
        <v>-580</v>
      </c>
      <c r="D7141" s="0" t="n">
        <v>0</v>
      </c>
      <c r="E7141" s="0" t="n">
        <v>-3</v>
      </c>
      <c r="F7141" s="0" t="n">
        <v>0</v>
      </c>
      <c r="G7141" s="0" t="n">
        <v>-0.0020022989358152</v>
      </c>
      <c r="H7141" s="0" t="n">
        <v>-0.6</v>
      </c>
      <c r="I7141" s="0" t="n">
        <v>3</v>
      </c>
      <c r="J7141" s="0" t="n">
        <v>286.673423903621</v>
      </c>
      <c r="K7141" s="0" t="n">
        <v>0</v>
      </c>
      <c r="L7141" s="0" t="n">
        <v>0</v>
      </c>
      <c r="M7141" s="0" t="n">
        <v>0</v>
      </c>
      <c r="N7141" s="0" t="n">
        <v>0</v>
      </c>
      <c r="O7141" s="0" t="n">
        <v>0</v>
      </c>
      <c r="P7141" s="0" t="n">
        <f aca="false">L7141+M7141+N7141</f>
        <v>0</v>
      </c>
      <c r="Q7141" s="2" t="n">
        <f aca="false">P7141&gt;1</f>
        <v>0</v>
      </c>
      <c r="R7141" s="2" t="n">
        <f aca="false">P7141=3</f>
        <v>0</v>
      </c>
      <c r="S7141" s="2" t="n">
        <f aca="false">P7141=0</f>
        <v>1</v>
      </c>
    </row>
    <row r="7142" customFormat="false" ht="12.8" hidden="false" customHeight="false" outlineLevel="0" collapsed="false">
      <c r="A7142" s="0" t="n">
        <v>35107</v>
      </c>
      <c r="B7142" s="0" t="n">
        <v>-26</v>
      </c>
      <c r="C7142" s="0" t="n">
        <v>-495</v>
      </c>
      <c r="D7142" s="0" t="n">
        <v>-0.237112690326202</v>
      </c>
      <c r="E7142" s="0" t="n">
        <v>-1</v>
      </c>
      <c r="F7142" s="0" t="n">
        <v>1</v>
      </c>
      <c r="G7142" s="0" t="n">
        <v>-0.00248433386480774</v>
      </c>
      <c r="H7142" s="0" t="n">
        <v>0</v>
      </c>
      <c r="I7142" s="0" t="n">
        <v>3</v>
      </c>
      <c r="J7142" s="0" t="n">
        <v>-610.978649779812</v>
      </c>
      <c r="K7142" s="0" t="n">
        <v>1</v>
      </c>
      <c r="L7142" s="0" t="n">
        <v>1</v>
      </c>
      <c r="M7142" s="0" t="n">
        <v>1</v>
      </c>
      <c r="N7142" s="0" t="n">
        <v>1</v>
      </c>
      <c r="O7142" s="0" t="n">
        <v>1</v>
      </c>
      <c r="P7142" s="0" t="n">
        <f aca="false">L7142+M7142+N7142</f>
        <v>3</v>
      </c>
      <c r="Q7142" s="2" t="n">
        <f aca="false">P7142&gt;1</f>
        <v>1</v>
      </c>
      <c r="R7142" s="2" t="n">
        <f aca="false">P7142=3</f>
        <v>1</v>
      </c>
      <c r="S7142" s="2" t="n">
        <f aca="false">P7142=0</f>
        <v>0</v>
      </c>
    </row>
    <row r="7143" customFormat="false" ht="12.8" hidden="false" customHeight="false" outlineLevel="0" collapsed="false">
      <c r="A7143" s="0" t="n">
        <v>294324</v>
      </c>
      <c r="B7143" s="0" t="n">
        <v>-644</v>
      </c>
      <c r="C7143" s="0" t="n">
        <v>-405</v>
      </c>
      <c r="D7143" s="0" t="n">
        <v>-0.322112893715781</v>
      </c>
      <c r="E7143" s="0" t="n">
        <v>0</v>
      </c>
      <c r="F7143" s="0" t="n">
        <v>1</v>
      </c>
      <c r="G7143" s="0" t="n">
        <v>-0.00177982127628017</v>
      </c>
      <c r="H7143" s="0" t="n">
        <v>-0.80952380952381</v>
      </c>
      <c r="I7143" s="0" t="n">
        <v>3</v>
      </c>
      <c r="J7143" s="0" t="n">
        <v>7.37727541147408</v>
      </c>
      <c r="K7143" s="0" t="n">
        <v>0</v>
      </c>
      <c r="L7143" s="0" t="n">
        <v>0</v>
      </c>
      <c r="M7143" s="0" t="n">
        <v>0</v>
      </c>
      <c r="N7143" s="0" t="n">
        <v>0</v>
      </c>
      <c r="O7143" s="0" t="n">
        <v>0</v>
      </c>
      <c r="P7143" s="0" t="n">
        <f aca="false">L7143+M7143+N7143</f>
        <v>0</v>
      </c>
      <c r="Q7143" s="2" t="n">
        <f aca="false">P7143&gt;1</f>
        <v>0</v>
      </c>
      <c r="R7143" s="2" t="n">
        <f aca="false">P7143=3</f>
        <v>0</v>
      </c>
      <c r="S7143" s="2" t="n">
        <f aca="false">P7143=0</f>
        <v>1</v>
      </c>
    </row>
    <row r="7144" customFormat="false" ht="12.8" hidden="false" customHeight="false" outlineLevel="0" collapsed="false">
      <c r="A7144" s="0" t="n">
        <v>533482</v>
      </c>
      <c r="B7144" s="0" t="n">
        <v>-769</v>
      </c>
      <c r="C7144" s="0" t="n">
        <v>-590</v>
      </c>
      <c r="D7144" s="0" t="n">
        <v>0</v>
      </c>
      <c r="E7144" s="0" t="n">
        <v>-2</v>
      </c>
      <c r="F7144" s="0" t="n">
        <v>0</v>
      </c>
      <c r="G7144" s="0" t="n">
        <v>-0.00196521932589269</v>
      </c>
      <c r="H7144" s="0" t="n">
        <v>0</v>
      </c>
      <c r="I7144" s="0" t="n">
        <v>3</v>
      </c>
      <c r="J7144" s="0" t="n">
        <v>131.634489942703</v>
      </c>
      <c r="K7144" s="0" t="n">
        <v>1</v>
      </c>
      <c r="L7144" s="0" t="n">
        <v>1</v>
      </c>
      <c r="M7144" s="0" t="n">
        <v>1</v>
      </c>
      <c r="N7144" s="0" t="n">
        <v>1</v>
      </c>
      <c r="O7144" s="0" t="n">
        <v>1</v>
      </c>
      <c r="P7144" s="0" t="n">
        <f aca="false">L7144+M7144+N7144</f>
        <v>3</v>
      </c>
      <c r="Q7144" s="2" t="n">
        <f aca="false">P7144&gt;1</f>
        <v>1</v>
      </c>
      <c r="R7144" s="2" t="n">
        <f aca="false">P7144=3</f>
        <v>1</v>
      </c>
      <c r="S7144" s="2" t="n">
        <f aca="false">P7144=0</f>
        <v>0</v>
      </c>
    </row>
    <row r="7145" customFormat="false" ht="12.8" hidden="false" customHeight="false" outlineLevel="0" collapsed="false">
      <c r="A7145" s="0" t="n">
        <v>126414</v>
      </c>
      <c r="B7145" s="0" t="n">
        <v>-294</v>
      </c>
      <c r="C7145" s="0" t="n">
        <v>-531</v>
      </c>
      <c r="D7145" s="0" t="n">
        <v>-0.409527837220328</v>
      </c>
      <c r="E7145" s="0" t="n">
        <v>-5</v>
      </c>
      <c r="F7145" s="0" t="n">
        <v>0</v>
      </c>
      <c r="G7145" s="0" t="n">
        <v>-0.00211353776558271</v>
      </c>
      <c r="H7145" s="0" t="n">
        <v>-0.416666666666667</v>
      </c>
      <c r="I7145" s="0" t="n">
        <v>3</v>
      </c>
      <c r="J7145" s="0" t="n">
        <v>-343.124927874085</v>
      </c>
      <c r="K7145" s="0" t="n">
        <v>1</v>
      </c>
      <c r="L7145" s="0" t="n">
        <v>1</v>
      </c>
      <c r="M7145" s="0" t="n">
        <v>1</v>
      </c>
      <c r="N7145" s="0" t="n">
        <v>1</v>
      </c>
      <c r="O7145" s="0" t="n">
        <v>0</v>
      </c>
      <c r="P7145" s="0" t="n">
        <f aca="false">L7145+M7145+N7145</f>
        <v>3</v>
      </c>
      <c r="Q7145" s="2" t="n">
        <f aca="false">P7145&gt;1</f>
        <v>1</v>
      </c>
      <c r="R7145" s="2" t="n">
        <f aca="false">P7145=3</f>
        <v>1</v>
      </c>
      <c r="S7145" s="2" t="n">
        <f aca="false">P7145=0</f>
        <v>0</v>
      </c>
    </row>
    <row r="7146" customFormat="false" ht="12.8" hidden="false" customHeight="false" outlineLevel="0" collapsed="false">
      <c r="A7146" s="0" t="n">
        <v>411932</v>
      </c>
      <c r="B7146" s="0" t="n">
        <v>-839</v>
      </c>
      <c r="C7146" s="0" t="n">
        <v>-535</v>
      </c>
      <c r="D7146" s="0" t="n">
        <v>-0.34562939858781</v>
      </c>
      <c r="E7146" s="0" t="n">
        <v>-1</v>
      </c>
      <c r="F7146" s="0" t="n">
        <v>1</v>
      </c>
      <c r="G7146" s="0" t="n">
        <v>-0.00241017464496274</v>
      </c>
      <c r="H7146" s="0" t="n">
        <v>-0.5</v>
      </c>
      <c r="I7146" s="0" t="n">
        <v>3</v>
      </c>
      <c r="J7146" s="0" t="n">
        <v>201.854435314643</v>
      </c>
      <c r="K7146" s="0" t="n">
        <v>0</v>
      </c>
      <c r="L7146" s="0" t="n">
        <v>0</v>
      </c>
      <c r="M7146" s="0" t="n">
        <v>0</v>
      </c>
      <c r="N7146" s="0" t="n">
        <v>0</v>
      </c>
      <c r="O7146" s="0" t="n">
        <v>1</v>
      </c>
      <c r="P7146" s="0" t="n">
        <f aca="false">L7146+M7146+N7146</f>
        <v>0</v>
      </c>
      <c r="Q7146" s="2" t="n">
        <f aca="false">P7146&gt;1</f>
        <v>0</v>
      </c>
      <c r="R7146" s="2" t="n">
        <f aca="false">P7146=3</f>
        <v>0</v>
      </c>
      <c r="S7146" s="2" t="n">
        <f aca="false">P7146=0</f>
        <v>1</v>
      </c>
    </row>
    <row r="7147" customFormat="false" ht="12.8" hidden="false" customHeight="false" outlineLevel="0" collapsed="false">
      <c r="A7147" s="0" t="n">
        <v>118516</v>
      </c>
      <c r="B7147" s="0" t="n">
        <v>-899</v>
      </c>
      <c r="C7147" s="0" t="n">
        <v>-490</v>
      </c>
      <c r="D7147" s="0" t="n">
        <v>-0.259469640513496</v>
      </c>
      <c r="E7147" s="0" t="n">
        <v>-2</v>
      </c>
      <c r="F7147" s="0" t="n">
        <v>0</v>
      </c>
      <c r="G7147" s="0" t="n">
        <v>-0.00241017464496274</v>
      </c>
      <c r="H7147" s="0" t="n">
        <v>-1</v>
      </c>
      <c r="I7147" s="0" t="n">
        <v>3</v>
      </c>
      <c r="J7147" s="0" t="n">
        <v>262.034499610889</v>
      </c>
      <c r="K7147" s="0" t="n">
        <v>0</v>
      </c>
      <c r="L7147" s="0" t="n">
        <v>0</v>
      </c>
      <c r="M7147" s="0" t="n">
        <v>0</v>
      </c>
      <c r="N7147" s="0" t="n">
        <v>0</v>
      </c>
      <c r="O7147" s="0" t="n">
        <v>0</v>
      </c>
      <c r="P7147" s="0" t="n">
        <f aca="false">L7147+M7147+N7147</f>
        <v>0</v>
      </c>
      <c r="Q7147" s="2" t="n">
        <f aca="false">P7147&gt;1</f>
        <v>0</v>
      </c>
      <c r="R7147" s="2" t="n">
        <f aca="false">P7147=3</f>
        <v>0</v>
      </c>
      <c r="S7147" s="2" t="n">
        <f aca="false">P7147=0</f>
        <v>1</v>
      </c>
    </row>
    <row r="7148" customFormat="false" ht="12.8" hidden="false" customHeight="false" outlineLevel="0" collapsed="false">
      <c r="A7148" s="0" t="n">
        <v>115937</v>
      </c>
      <c r="B7148" s="0" t="n">
        <v>-244</v>
      </c>
      <c r="C7148" s="0" t="n">
        <v>-375</v>
      </c>
      <c r="D7148" s="0" t="n">
        <v>-0.377456901484838</v>
      </c>
      <c r="E7148" s="0" t="n">
        <v>-5</v>
      </c>
      <c r="F7148" s="0" t="n">
        <v>0</v>
      </c>
      <c r="G7148" s="0" t="n">
        <v>-0.00196521932589269</v>
      </c>
      <c r="H7148" s="0" t="n">
        <v>-0.5625</v>
      </c>
      <c r="I7148" s="0" t="n">
        <v>3</v>
      </c>
      <c r="J7148" s="0" t="n">
        <v>-392.49895197896</v>
      </c>
      <c r="K7148" s="0" t="n">
        <v>1</v>
      </c>
      <c r="L7148" s="0" t="n">
        <v>1</v>
      </c>
      <c r="M7148" s="0" t="n">
        <v>0</v>
      </c>
      <c r="N7148" s="0" t="n">
        <v>1</v>
      </c>
      <c r="O7148" s="0" t="n">
        <v>0</v>
      </c>
      <c r="P7148" s="0" t="n">
        <f aca="false">L7148+M7148+N7148</f>
        <v>2</v>
      </c>
      <c r="Q7148" s="2" t="n">
        <f aca="false">P7148&gt;1</f>
        <v>1</v>
      </c>
      <c r="R7148" s="2" t="n">
        <f aca="false">P7148=3</f>
        <v>0</v>
      </c>
      <c r="S7148" s="2" t="n">
        <f aca="false">P7148=0</f>
        <v>0</v>
      </c>
    </row>
    <row r="7149" customFormat="false" ht="12.8" hidden="false" customHeight="false" outlineLevel="0" collapsed="false">
      <c r="A7149" s="0" t="n">
        <v>38984</v>
      </c>
      <c r="B7149" s="0" t="n">
        <v>-704</v>
      </c>
      <c r="C7149" s="0" t="n">
        <v>-525</v>
      </c>
      <c r="D7149" s="0" t="n">
        <v>-0.366400894325468</v>
      </c>
      <c r="E7149" s="0" t="n">
        <v>-2</v>
      </c>
      <c r="F7149" s="0" t="n">
        <v>0</v>
      </c>
      <c r="G7149" s="0" t="n">
        <v>-0.0020393785457377</v>
      </c>
      <c r="H7149" s="0" t="n">
        <v>-0.428571428571429</v>
      </c>
      <c r="I7149" s="0" t="n">
        <v>3</v>
      </c>
      <c r="J7149" s="0" t="n">
        <v>66.8956871845347</v>
      </c>
      <c r="K7149" s="0" t="n">
        <v>0</v>
      </c>
      <c r="L7149" s="0" t="n">
        <v>0</v>
      </c>
      <c r="M7149" s="0" t="n">
        <v>1</v>
      </c>
      <c r="N7149" s="0" t="n">
        <v>0</v>
      </c>
      <c r="O7149" s="0" t="n">
        <v>1</v>
      </c>
      <c r="P7149" s="0" t="n">
        <f aca="false">L7149+M7149+N7149</f>
        <v>1</v>
      </c>
      <c r="Q7149" s="2" t="n">
        <f aca="false">P7149&gt;1</f>
        <v>0</v>
      </c>
      <c r="R7149" s="2" t="n">
        <f aca="false">P7149=3</f>
        <v>0</v>
      </c>
      <c r="S7149" s="2" t="n">
        <f aca="false">P7149=0</f>
        <v>0</v>
      </c>
    </row>
    <row r="7150" customFormat="false" ht="12.8" hidden="false" customHeight="false" outlineLevel="0" collapsed="false">
      <c r="A7150" s="0" t="n">
        <v>418734</v>
      </c>
      <c r="B7150" s="0" t="n">
        <v>-539</v>
      </c>
      <c r="C7150" s="0" t="n">
        <v>-580</v>
      </c>
      <c r="D7150" s="0" t="n">
        <v>0</v>
      </c>
      <c r="E7150" s="0" t="n">
        <v>-2</v>
      </c>
      <c r="F7150" s="0" t="n">
        <v>0</v>
      </c>
      <c r="G7150" s="0" t="n">
        <v>-0.00211353776558271</v>
      </c>
      <c r="H7150" s="0" t="n">
        <v>-0.166666666666667</v>
      </c>
      <c r="I7150" s="0" t="n">
        <v>3</v>
      </c>
      <c r="J7150" s="0" t="n">
        <v>-98.3235512087347</v>
      </c>
      <c r="K7150" s="0" t="n">
        <v>1</v>
      </c>
      <c r="L7150" s="0" t="n">
        <v>1</v>
      </c>
      <c r="M7150" s="0" t="n">
        <v>1</v>
      </c>
      <c r="N7150" s="0" t="n">
        <v>1</v>
      </c>
      <c r="O7150" s="0" t="n">
        <v>1</v>
      </c>
      <c r="P7150" s="0" t="n">
        <f aca="false">L7150+M7150+N7150</f>
        <v>3</v>
      </c>
      <c r="Q7150" s="2" t="n">
        <f aca="false">P7150&gt;1</f>
        <v>1</v>
      </c>
      <c r="R7150" s="2" t="n">
        <f aca="false">P7150=3</f>
        <v>1</v>
      </c>
      <c r="S7150" s="2" t="n">
        <f aca="false">P7150=0</f>
        <v>0</v>
      </c>
    </row>
    <row r="7151" customFormat="false" ht="12.8" hidden="false" customHeight="false" outlineLevel="0" collapsed="false">
      <c r="A7151" s="0" t="n">
        <v>102370</v>
      </c>
      <c r="B7151" s="0" t="n">
        <v>-479</v>
      </c>
      <c r="C7151" s="0" t="n">
        <v>-531</v>
      </c>
      <c r="D7151" s="0" t="n">
        <v>-0.326142226191181</v>
      </c>
      <c r="E7151" s="0" t="n">
        <v>-2</v>
      </c>
      <c r="F7151" s="0" t="n">
        <v>0</v>
      </c>
      <c r="G7151" s="0" t="n">
        <v>-0.00211353776558271</v>
      </c>
      <c r="H7151" s="0" t="n">
        <v>-0.5</v>
      </c>
      <c r="I7151" s="0" t="n">
        <v>3</v>
      </c>
      <c r="J7151" s="0" t="n">
        <v>-158.126559696037</v>
      </c>
      <c r="K7151" s="0" t="n">
        <v>0</v>
      </c>
      <c r="L7151" s="0" t="n">
        <v>0</v>
      </c>
      <c r="M7151" s="0" t="n">
        <v>1</v>
      </c>
      <c r="N7151" s="0" t="n">
        <v>0</v>
      </c>
      <c r="O7151" s="0" t="n">
        <v>1</v>
      </c>
      <c r="P7151" s="0" t="n">
        <f aca="false">L7151+M7151+N7151</f>
        <v>1</v>
      </c>
      <c r="Q7151" s="2" t="n">
        <f aca="false">P7151&gt;1</f>
        <v>0</v>
      </c>
      <c r="R7151" s="2" t="n">
        <f aca="false">P7151=3</f>
        <v>0</v>
      </c>
      <c r="S7151" s="2" t="n">
        <f aca="false">P7151=0</f>
        <v>0</v>
      </c>
    </row>
    <row r="7152" customFormat="false" ht="12.8" hidden="false" customHeight="false" outlineLevel="0" collapsed="false">
      <c r="A7152" s="0" t="n">
        <v>425139</v>
      </c>
      <c r="B7152" s="0" t="n">
        <v>-596</v>
      </c>
      <c r="C7152" s="0" t="n">
        <v>-458</v>
      </c>
      <c r="D7152" s="0" t="n">
        <v>-0.249237931488261</v>
      </c>
      <c r="E7152" s="0" t="n">
        <v>-3</v>
      </c>
      <c r="F7152" s="0" t="n">
        <v>0</v>
      </c>
      <c r="G7152" s="0" t="n">
        <v>-0.00226185620527272</v>
      </c>
      <c r="H7152" s="0" t="n">
        <v>-0.75</v>
      </c>
      <c r="I7152" s="0" t="n">
        <v>3</v>
      </c>
      <c r="J7152" s="0" t="n">
        <v>-40.8347055286606</v>
      </c>
      <c r="K7152" s="0" t="n">
        <v>0</v>
      </c>
      <c r="L7152" s="0" t="n">
        <v>0</v>
      </c>
      <c r="M7152" s="0" t="n">
        <v>0</v>
      </c>
      <c r="N7152" s="0" t="n">
        <v>0</v>
      </c>
      <c r="O7152" s="0" t="n">
        <v>1</v>
      </c>
      <c r="P7152" s="0" t="n">
        <f aca="false">L7152+M7152+N7152</f>
        <v>0</v>
      </c>
      <c r="Q7152" s="2" t="n">
        <f aca="false">P7152&gt;1</f>
        <v>0</v>
      </c>
      <c r="R7152" s="2" t="n">
        <f aca="false">P7152=3</f>
        <v>0</v>
      </c>
      <c r="S7152" s="2" t="n">
        <f aca="false">P7152=0</f>
        <v>1</v>
      </c>
    </row>
    <row r="7153" customFormat="false" ht="12.8" hidden="false" customHeight="false" outlineLevel="0" collapsed="false">
      <c r="A7153" s="0" t="n">
        <v>489667</v>
      </c>
      <c r="B7153" s="0" t="n">
        <v>-519</v>
      </c>
      <c r="C7153" s="0" t="n">
        <v>-585</v>
      </c>
      <c r="D7153" s="0" t="n">
        <v>-0.118271373999589</v>
      </c>
      <c r="E7153" s="0" t="n">
        <v>0</v>
      </c>
      <c r="F7153" s="0" t="n">
        <v>1</v>
      </c>
      <c r="G7153" s="0" t="n">
        <v>-0.00181690088620268</v>
      </c>
      <c r="H7153" s="0" t="n">
        <v>-0.75</v>
      </c>
      <c r="I7153" s="0" t="n">
        <v>3</v>
      </c>
      <c r="J7153" s="0" t="n">
        <v>-118.343529377719</v>
      </c>
      <c r="K7153" s="0" t="n">
        <v>0</v>
      </c>
      <c r="L7153" s="0" t="n">
        <v>0</v>
      </c>
      <c r="M7153" s="0" t="n">
        <v>0</v>
      </c>
      <c r="N7153" s="0" t="n">
        <v>0</v>
      </c>
      <c r="O7153" s="0" t="n">
        <v>0</v>
      </c>
      <c r="P7153" s="0" t="n">
        <f aca="false">L7153+M7153+N7153</f>
        <v>0</v>
      </c>
      <c r="Q7153" s="2" t="n">
        <f aca="false">P7153&gt;1</f>
        <v>0</v>
      </c>
      <c r="R7153" s="2" t="n">
        <f aca="false">P7153=3</f>
        <v>0</v>
      </c>
      <c r="S7153" s="2" t="n">
        <f aca="false">P7153=0</f>
        <v>1</v>
      </c>
    </row>
    <row r="7154" customFormat="false" ht="12.8" hidden="false" customHeight="false" outlineLevel="0" collapsed="false">
      <c r="A7154" s="0" t="n">
        <v>213154</v>
      </c>
      <c r="B7154" s="0" t="n">
        <v>-532</v>
      </c>
      <c r="C7154" s="0" t="n">
        <v>-484</v>
      </c>
      <c r="D7154" s="0" t="n">
        <v>-0.237112690326202</v>
      </c>
      <c r="E7154" s="0" t="n">
        <v>-1</v>
      </c>
      <c r="F7154" s="0" t="n">
        <v>1</v>
      </c>
      <c r="G7154" s="0" t="n">
        <v>-0.00218769698542771</v>
      </c>
      <c r="H7154" s="0" t="n">
        <v>-0.6</v>
      </c>
      <c r="I7154" s="0" t="n">
        <v>3</v>
      </c>
      <c r="J7154" s="0" t="n">
        <v>-104.938578262306</v>
      </c>
      <c r="K7154" s="0" t="n">
        <v>0</v>
      </c>
      <c r="L7154" s="0" t="n">
        <v>0</v>
      </c>
      <c r="M7154" s="0" t="n">
        <v>0</v>
      </c>
      <c r="N7154" s="0" t="n">
        <v>0</v>
      </c>
      <c r="O7154" s="0" t="n">
        <v>1</v>
      </c>
      <c r="P7154" s="0" t="n">
        <f aca="false">L7154+M7154+N7154</f>
        <v>0</v>
      </c>
      <c r="Q7154" s="2" t="n">
        <f aca="false">P7154&gt;1</f>
        <v>0</v>
      </c>
      <c r="R7154" s="2" t="n">
        <f aca="false">P7154=3</f>
        <v>0</v>
      </c>
      <c r="S7154" s="2" t="n">
        <f aca="false">P7154=0</f>
        <v>1</v>
      </c>
    </row>
    <row r="7155" customFormat="false" ht="12.8" hidden="false" customHeight="false" outlineLevel="0" collapsed="false">
      <c r="A7155" s="0" t="n">
        <v>61754</v>
      </c>
      <c r="B7155" s="0" t="n">
        <v>-1034</v>
      </c>
      <c r="C7155" s="0" t="n">
        <v>-589</v>
      </c>
      <c r="D7155" s="0" t="n">
        <v>-0.467369215474628</v>
      </c>
      <c r="E7155" s="0" t="n">
        <v>-5</v>
      </c>
      <c r="F7155" s="0" t="n">
        <v>0</v>
      </c>
      <c r="G7155" s="0" t="n">
        <v>-0.00233601542511773</v>
      </c>
      <c r="H7155" s="0" t="n">
        <v>-0.833333333333333</v>
      </c>
      <c r="I7155" s="0" t="n">
        <v>3</v>
      </c>
      <c r="J7155" s="0" t="n">
        <v>396.6365593803</v>
      </c>
      <c r="K7155" s="0" t="n">
        <v>0</v>
      </c>
      <c r="L7155" s="0" t="n">
        <v>0</v>
      </c>
      <c r="M7155" s="0" t="n">
        <v>0</v>
      </c>
      <c r="N7155" s="0" t="n">
        <v>0</v>
      </c>
      <c r="O7155" s="0" t="n">
        <v>0</v>
      </c>
      <c r="P7155" s="0" t="n">
        <f aca="false">L7155+M7155+N7155</f>
        <v>0</v>
      </c>
      <c r="Q7155" s="2" t="n">
        <f aca="false">P7155&gt;1</f>
        <v>0</v>
      </c>
      <c r="R7155" s="2" t="n">
        <f aca="false">P7155=3</f>
        <v>0</v>
      </c>
      <c r="S7155" s="2" t="n">
        <f aca="false">P7155=0</f>
        <v>1</v>
      </c>
    </row>
    <row r="7156" customFormat="false" ht="12.8" hidden="false" customHeight="false" outlineLevel="0" collapsed="false">
      <c r="A7156" s="0" t="n">
        <v>318118</v>
      </c>
      <c r="B7156" s="0" t="n">
        <v>-879</v>
      </c>
      <c r="C7156" s="0" t="n">
        <v>-510</v>
      </c>
      <c r="D7156" s="0" t="n">
        <v>-0.326142226191181</v>
      </c>
      <c r="E7156" s="0" t="n">
        <v>-3</v>
      </c>
      <c r="F7156" s="0" t="n">
        <v>0</v>
      </c>
      <c r="G7156" s="0" t="n">
        <v>-0.00222477659535022</v>
      </c>
      <c r="H7156" s="0" t="n">
        <v>-0.666666666666667</v>
      </c>
      <c r="I7156" s="0" t="n">
        <v>3</v>
      </c>
      <c r="J7156" s="0" t="n">
        <v>241.954491910826</v>
      </c>
      <c r="K7156" s="0" t="n">
        <v>0</v>
      </c>
      <c r="L7156" s="0" t="n">
        <v>0</v>
      </c>
      <c r="M7156" s="0" t="n">
        <v>0</v>
      </c>
      <c r="N7156" s="0" t="n">
        <v>0</v>
      </c>
      <c r="O7156" s="0" t="n">
        <v>1</v>
      </c>
      <c r="P7156" s="0" t="n">
        <f aca="false">L7156+M7156+N7156</f>
        <v>0</v>
      </c>
      <c r="Q7156" s="2" t="n">
        <f aca="false">P7156&gt;1</f>
        <v>0</v>
      </c>
      <c r="R7156" s="2" t="n">
        <f aca="false">P7156=3</f>
        <v>0</v>
      </c>
      <c r="S7156" s="2" t="n">
        <f aca="false">P7156=0</f>
        <v>1</v>
      </c>
    </row>
    <row r="7157" customFormat="false" ht="12.8" hidden="false" customHeight="false" outlineLevel="0" collapsed="false">
      <c r="A7157" s="0" t="n">
        <v>178757</v>
      </c>
      <c r="B7157" s="0" t="n">
        <v>-880</v>
      </c>
      <c r="C7157" s="0" t="n">
        <v>-568</v>
      </c>
      <c r="D7157" s="0" t="n">
        <v>-0.377456901484838</v>
      </c>
      <c r="E7157" s="0" t="n">
        <v>-1</v>
      </c>
      <c r="F7157" s="0" t="n">
        <v>1</v>
      </c>
      <c r="G7157" s="0" t="n">
        <v>-0.00222477659535022</v>
      </c>
      <c r="H7157" s="0" t="n">
        <v>-0.444444444444444</v>
      </c>
      <c r="I7157" s="0" t="n">
        <v>3</v>
      </c>
      <c r="J7157" s="0" t="n">
        <v>242.721771363607</v>
      </c>
      <c r="K7157" s="0" t="n">
        <v>0</v>
      </c>
      <c r="L7157" s="0" t="n">
        <v>0</v>
      </c>
      <c r="M7157" s="0" t="n">
        <v>0</v>
      </c>
      <c r="N7157" s="0" t="n">
        <v>0</v>
      </c>
      <c r="O7157" s="0" t="n">
        <v>0</v>
      </c>
      <c r="P7157" s="0" t="n">
        <f aca="false">L7157+M7157+N7157</f>
        <v>0</v>
      </c>
      <c r="Q7157" s="2" t="n">
        <f aca="false">P7157&gt;1</f>
        <v>0</v>
      </c>
      <c r="R7157" s="2" t="n">
        <f aca="false">P7157=3</f>
        <v>0</v>
      </c>
      <c r="S7157" s="2" t="n">
        <f aca="false">P7157=0</f>
        <v>1</v>
      </c>
    </row>
    <row r="7158" customFormat="false" ht="12.8" hidden="false" customHeight="false" outlineLevel="0" collapsed="false">
      <c r="A7158" s="0" t="n">
        <v>180682</v>
      </c>
      <c r="B7158" s="0" t="n">
        <v>-1109</v>
      </c>
      <c r="C7158" s="0" t="n">
        <v>-445</v>
      </c>
      <c r="D7158" s="0" t="n">
        <v>-0.322112893715781</v>
      </c>
      <c r="E7158" s="0" t="n">
        <v>0</v>
      </c>
      <c r="F7158" s="0" t="n">
        <v>1</v>
      </c>
      <c r="G7158" s="0" t="n">
        <v>-0.00215061737550521</v>
      </c>
      <c r="H7158" s="0" t="n">
        <v>-0.545454545454545</v>
      </c>
      <c r="I7158" s="0" t="n">
        <v>3</v>
      </c>
      <c r="J7158" s="0" t="n">
        <v>472.21312025822</v>
      </c>
      <c r="K7158" s="0" t="n">
        <v>0</v>
      </c>
      <c r="L7158" s="0" t="n">
        <v>0</v>
      </c>
      <c r="M7158" s="0" t="n">
        <v>0</v>
      </c>
      <c r="N7158" s="0" t="n">
        <v>0</v>
      </c>
      <c r="O7158" s="0" t="n">
        <v>0</v>
      </c>
      <c r="P7158" s="0" t="n">
        <f aca="false">L7158+M7158+N7158</f>
        <v>0</v>
      </c>
      <c r="Q7158" s="2" t="n">
        <f aca="false">P7158&gt;1</f>
        <v>0</v>
      </c>
      <c r="R7158" s="2" t="n">
        <f aca="false">P7158=3</f>
        <v>0</v>
      </c>
      <c r="S7158" s="2" t="n">
        <f aca="false">P7158=0</f>
        <v>1</v>
      </c>
    </row>
    <row r="7159" customFormat="false" ht="12.8" hidden="false" customHeight="false" outlineLevel="0" collapsed="false">
      <c r="A7159" s="0" t="n">
        <v>128955</v>
      </c>
      <c r="B7159" s="0" t="n">
        <v>-244</v>
      </c>
      <c r="C7159" s="0" t="n">
        <v>-555</v>
      </c>
      <c r="D7159" s="0" t="n">
        <v>-0.237112690326202</v>
      </c>
      <c r="E7159" s="0" t="n">
        <v>-2</v>
      </c>
      <c r="F7159" s="0" t="n">
        <v>0</v>
      </c>
      <c r="G7159" s="0" t="n">
        <v>-0.00241017464496274</v>
      </c>
      <c r="H7159" s="0" t="n">
        <v>-0.75</v>
      </c>
      <c r="I7159" s="0" t="n">
        <v>3</v>
      </c>
      <c r="J7159" s="0" t="n">
        <v>-393.220897669475</v>
      </c>
      <c r="K7159" s="0" t="n">
        <v>0</v>
      </c>
      <c r="L7159" s="0" t="n">
        <v>0</v>
      </c>
      <c r="M7159" s="0" t="n">
        <v>0</v>
      </c>
      <c r="N7159" s="0" t="n">
        <v>0</v>
      </c>
      <c r="O7159" s="0" t="n">
        <v>0</v>
      </c>
      <c r="P7159" s="0" t="n">
        <f aca="false">L7159+M7159+N7159</f>
        <v>0</v>
      </c>
      <c r="Q7159" s="2" t="n">
        <f aca="false">P7159&gt;1</f>
        <v>0</v>
      </c>
      <c r="R7159" s="2" t="n">
        <f aca="false">P7159=3</f>
        <v>0</v>
      </c>
      <c r="S7159" s="2" t="n">
        <f aca="false">P7159=0</f>
        <v>1</v>
      </c>
    </row>
    <row r="7160" customFormat="false" ht="12.8" hidden="false" customHeight="false" outlineLevel="0" collapsed="false">
      <c r="A7160" s="0" t="n">
        <v>85024</v>
      </c>
      <c r="B7160" s="0" t="n">
        <v>-264</v>
      </c>
      <c r="C7160" s="0" t="n">
        <v>-379</v>
      </c>
      <c r="D7160" s="0" t="n">
        <v>-0.118271373999589</v>
      </c>
      <c r="E7160" s="0" t="n">
        <v>-5</v>
      </c>
      <c r="F7160" s="0" t="n">
        <v>0</v>
      </c>
      <c r="G7160" s="0" t="n">
        <v>-0.00237309503504023</v>
      </c>
      <c r="H7160" s="0" t="n">
        <v>-0.4</v>
      </c>
      <c r="I7160" s="0" t="n">
        <v>3</v>
      </c>
      <c r="J7160" s="0" t="n">
        <v>-372.515161226944</v>
      </c>
      <c r="K7160" s="0" t="n">
        <v>1</v>
      </c>
      <c r="L7160" s="0" t="n">
        <v>1</v>
      </c>
      <c r="M7160" s="0" t="n">
        <v>1</v>
      </c>
      <c r="N7160" s="0" t="n">
        <v>1</v>
      </c>
      <c r="O7160" s="0" t="n">
        <v>1</v>
      </c>
      <c r="P7160" s="0" t="n">
        <f aca="false">L7160+M7160+N7160</f>
        <v>3</v>
      </c>
      <c r="Q7160" s="2" t="n">
        <f aca="false">P7160&gt;1</f>
        <v>1</v>
      </c>
      <c r="R7160" s="2" t="n">
        <f aca="false">P7160=3</f>
        <v>1</v>
      </c>
      <c r="S7160" s="2" t="n">
        <f aca="false">P7160=0</f>
        <v>0</v>
      </c>
    </row>
    <row r="7161" customFormat="false" ht="12.8" hidden="false" customHeight="false" outlineLevel="0" collapsed="false">
      <c r="A7161" s="0" t="n">
        <v>225657</v>
      </c>
      <c r="B7161" s="0" t="n">
        <v>-1024</v>
      </c>
      <c r="C7161" s="0" t="n">
        <v>-580</v>
      </c>
      <c r="D7161" s="0" t="n">
        <v>-0.380659809103032</v>
      </c>
      <c r="E7161" s="0" t="n">
        <v>-5</v>
      </c>
      <c r="F7161" s="0" t="n">
        <v>0</v>
      </c>
      <c r="G7161" s="0" t="n">
        <v>-0.00137194556713263</v>
      </c>
      <c r="H7161" s="0" t="n">
        <v>-0.65625</v>
      </c>
      <c r="I7161" s="0" t="n">
        <v>3</v>
      </c>
      <c r="J7161" s="0" t="n">
        <v>386.672721112257</v>
      </c>
      <c r="K7161" s="0" t="n">
        <v>0</v>
      </c>
      <c r="L7161" s="0" t="n">
        <v>0</v>
      </c>
      <c r="M7161" s="0" t="n">
        <v>0</v>
      </c>
      <c r="N7161" s="0" t="n">
        <v>0</v>
      </c>
      <c r="O7161" s="0" t="n">
        <v>0</v>
      </c>
      <c r="P7161" s="0" t="n">
        <f aca="false">L7161+M7161+N7161</f>
        <v>0</v>
      </c>
      <c r="Q7161" s="2" t="n">
        <f aca="false">P7161&gt;1</f>
        <v>0</v>
      </c>
      <c r="R7161" s="2" t="n">
        <f aca="false">P7161=3</f>
        <v>0</v>
      </c>
      <c r="S7161" s="2" t="n">
        <f aca="false">P7161=0</f>
        <v>1</v>
      </c>
    </row>
    <row r="7162" customFormat="false" ht="12.8" hidden="false" customHeight="false" outlineLevel="0" collapsed="false">
      <c r="A7162" s="0" t="n">
        <v>462835</v>
      </c>
      <c r="B7162" s="0" t="n">
        <v>-649</v>
      </c>
      <c r="C7162" s="0" t="n">
        <v>-510</v>
      </c>
      <c r="D7162" s="0" t="n">
        <v>0</v>
      </c>
      <c r="E7162" s="0" t="n">
        <v>-3</v>
      </c>
      <c r="F7162" s="0" t="n">
        <v>0</v>
      </c>
      <c r="G7162" s="0" t="n">
        <v>-0.00248433386480774</v>
      </c>
      <c r="H7162" s="0" t="n">
        <v>-0.5</v>
      </c>
      <c r="I7162" s="0" t="n">
        <v>3</v>
      </c>
      <c r="J7162" s="0" t="n">
        <v>11.9563333852513</v>
      </c>
      <c r="K7162" s="0" t="n">
        <v>1</v>
      </c>
      <c r="L7162" s="0" t="n">
        <v>1</v>
      </c>
      <c r="M7162" s="0" t="n">
        <v>1</v>
      </c>
      <c r="N7162" s="0" t="n">
        <v>1</v>
      </c>
      <c r="O7162" s="0" t="n">
        <v>1</v>
      </c>
      <c r="P7162" s="0" t="n">
        <f aca="false">L7162+M7162+N7162</f>
        <v>3</v>
      </c>
      <c r="Q7162" s="2" t="n">
        <f aca="false">P7162&gt;1</f>
        <v>1</v>
      </c>
      <c r="R7162" s="2" t="n">
        <f aca="false">P7162=3</f>
        <v>1</v>
      </c>
      <c r="S7162" s="2" t="n">
        <f aca="false">P7162=0</f>
        <v>0</v>
      </c>
    </row>
    <row r="7163" customFormat="false" ht="12.8" hidden="false" customHeight="false" outlineLevel="0" collapsed="false">
      <c r="A7163" s="0" t="n">
        <v>146177</v>
      </c>
      <c r="B7163" s="0" t="n">
        <v>-209</v>
      </c>
      <c r="C7163" s="0" t="n">
        <v>-456</v>
      </c>
      <c r="D7163" s="0" t="n">
        <v>-0.237112690326202</v>
      </c>
      <c r="E7163" s="0" t="n">
        <v>-5</v>
      </c>
      <c r="F7163" s="0" t="n">
        <v>0</v>
      </c>
      <c r="G7163" s="0" t="n">
        <v>-0.00229893581519522</v>
      </c>
      <c r="H7163" s="0" t="n">
        <v>-0.714285714285714</v>
      </c>
      <c r="I7163" s="0" t="n">
        <v>3</v>
      </c>
      <c r="J7163" s="0" t="n">
        <v>-427.823475850367</v>
      </c>
      <c r="K7163" s="0" t="n">
        <v>0</v>
      </c>
      <c r="L7163" s="0" t="n">
        <v>0</v>
      </c>
      <c r="M7163" s="0" t="n">
        <v>0</v>
      </c>
      <c r="N7163" s="0" t="n">
        <v>0</v>
      </c>
      <c r="O7163" s="0" t="n">
        <v>1</v>
      </c>
      <c r="P7163" s="0" t="n">
        <f aca="false">L7163+M7163+N7163</f>
        <v>0</v>
      </c>
      <c r="Q7163" s="2" t="n">
        <f aca="false">P7163&gt;1</f>
        <v>0</v>
      </c>
      <c r="R7163" s="2" t="n">
        <f aca="false">P7163=3</f>
        <v>0</v>
      </c>
      <c r="S7163" s="2" t="n">
        <f aca="false">P7163=0</f>
        <v>1</v>
      </c>
    </row>
    <row r="7164" customFormat="false" ht="12.8" hidden="false" customHeight="false" outlineLevel="0" collapsed="false">
      <c r="A7164" s="0" t="n">
        <v>253497</v>
      </c>
      <c r="B7164" s="0" t="n">
        <v>-549</v>
      </c>
      <c r="C7164" s="0" t="n">
        <v>-600</v>
      </c>
      <c r="D7164" s="0" t="n">
        <v>0</v>
      </c>
      <c r="E7164" s="0" t="n">
        <v>-3</v>
      </c>
      <c r="F7164" s="0" t="n">
        <v>0</v>
      </c>
      <c r="G7164" s="0" t="n">
        <v>-0.0020764581556602</v>
      </c>
      <c r="H7164" s="0" t="n">
        <v>-0.230769230769231</v>
      </c>
      <c r="I7164" s="0" t="n">
        <v>3</v>
      </c>
      <c r="J7164" s="0" t="n">
        <v>-88.4037797481278</v>
      </c>
      <c r="K7164" s="0" t="n">
        <v>1</v>
      </c>
      <c r="L7164" s="0" t="n">
        <v>1</v>
      </c>
      <c r="M7164" s="0" t="n">
        <v>1</v>
      </c>
      <c r="N7164" s="0" t="n">
        <v>1</v>
      </c>
      <c r="O7164" s="0" t="n">
        <v>1</v>
      </c>
      <c r="P7164" s="0" t="n">
        <f aca="false">L7164+M7164+N7164</f>
        <v>3</v>
      </c>
      <c r="Q7164" s="2" t="n">
        <f aca="false">P7164&gt;1</f>
        <v>1</v>
      </c>
      <c r="R7164" s="2" t="n">
        <f aca="false">P7164=3</f>
        <v>1</v>
      </c>
      <c r="S7164" s="2" t="n">
        <f aca="false">P7164=0</f>
        <v>0</v>
      </c>
    </row>
    <row r="7165" customFormat="false" ht="12.8" hidden="false" customHeight="false" outlineLevel="0" collapsed="false">
      <c r="A7165" s="0" t="n">
        <v>245554</v>
      </c>
      <c r="B7165" s="0" t="n">
        <v>-547</v>
      </c>
      <c r="C7165" s="0" t="n">
        <v>-522</v>
      </c>
      <c r="D7165" s="0" t="n">
        <v>-0.380659809103032</v>
      </c>
      <c r="E7165" s="0" t="n">
        <v>-1</v>
      </c>
      <c r="F7165" s="0" t="n">
        <v>1</v>
      </c>
      <c r="G7165" s="0" t="n">
        <v>-0.00196521932589269</v>
      </c>
      <c r="H7165" s="0" t="n">
        <v>-0.5625</v>
      </c>
      <c r="I7165" s="0" t="n">
        <v>3</v>
      </c>
      <c r="J7165" s="0" t="n">
        <v>-90.0910824200322</v>
      </c>
      <c r="K7165" s="0" t="n">
        <v>0</v>
      </c>
      <c r="L7165" s="0" t="n">
        <v>0</v>
      </c>
      <c r="M7165" s="0" t="n">
        <v>0</v>
      </c>
      <c r="N7165" s="0" t="n">
        <v>0</v>
      </c>
      <c r="O7165" s="0" t="n">
        <v>0</v>
      </c>
      <c r="P7165" s="0" t="n">
        <f aca="false">L7165+M7165+N7165</f>
        <v>0</v>
      </c>
      <c r="Q7165" s="2" t="n">
        <f aca="false">P7165&gt;1</f>
        <v>0</v>
      </c>
      <c r="R7165" s="2" t="n">
        <f aca="false">P7165=3</f>
        <v>0</v>
      </c>
      <c r="S7165" s="2" t="n">
        <f aca="false">P7165=0</f>
        <v>1</v>
      </c>
    </row>
    <row r="7166" customFormat="false" ht="12.8" hidden="false" customHeight="false" outlineLevel="0" collapsed="false">
      <c r="A7166" s="0" t="n">
        <v>41477</v>
      </c>
      <c r="B7166" s="0" t="n">
        <v>-503</v>
      </c>
      <c r="C7166" s="0" t="n">
        <v>-537</v>
      </c>
      <c r="D7166" s="0" t="n">
        <v>-0.249237931488261</v>
      </c>
      <c r="E7166" s="0" t="n">
        <v>-3</v>
      </c>
      <c r="F7166" s="0" t="n">
        <v>0</v>
      </c>
      <c r="G7166" s="0" t="n">
        <v>-0.00211353776558271</v>
      </c>
      <c r="H7166" s="0" t="n">
        <v>-0.583333333333333</v>
      </c>
      <c r="I7166" s="0" t="n">
        <v>3</v>
      </c>
      <c r="J7166" s="0" t="n">
        <v>-134.150759253546</v>
      </c>
      <c r="K7166" s="0" t="n">
        <v>0</v>
      </c>
      <c r="L7166" s="0" t="n">
        <v>0</v>
      </c>
      <c r="M7166" s="0" t="n">
        <v>0</v>
      </c>
      <c r="N7166" s="0" t="n">
        <v>0</v>
      </c>
      <c r="O7166" s="0" t="n">
        <v>1</v>
      </c>
      <c r="P7166" s="0" t="n">
        <f aca="false">L7166+M7166+N7166</f>
        <v>0</v>
      </c>
      <c r="Q7166" s="2" t="n">
        <f aca="false">P7166&gt;1</f>
        <v>0</v>
      </c>
      <c r="R7166" s="2" t="n">
        <f aca="false">P7166=3</f>
        <v>0</v>
      </c>
      <c r="S7166" s="2" t="n">
        <f aca="false">P7166=0</f>
        <v>1</v>
      </c>
    </row>
    <row r="7167" customFormat="false" ht="12.8" hidden="false" customHeight="false" outlineLevel="0" collapsed="false">
      <c r="A7167" s="0" t="n">
        <v>202044</v>
      </c>
      <c r="B7167" s="0" t="n">
        <v>-936</v>
      </c>
      <c r="C7167" s="0" t="n">
        <v>-483</v>
      </c>
      <c r="D7167" s="0" t="n">
        <v>-0.249237931488261</v>
      </c>
      <c r="E7167" s="0" t="n">
        <v>-5</v>
      </c>
      <c r="F7167" s="0" t="n">
        <v>0</v>
      </c>
      <c r="G7167" s="0" t="n">
        <v>-0.00229893581519522</v>
      </c>
      <c r="H7167" s="0" t="n">
        <v>-0.571428571428571</v>
      </c>
      <c r="I7167" s="0" t="n">
        <v>3</v>
      </c>
      <c r="J7167" s="0" t="n">
        <v>299.062398476973</v>
      </c>
      <c r="K7167" s="0" t="n">
        <v>0</v>
      </c>
      <c r="L7167" s="0" t="n">
        <v>0</v>
      </c>
      <c r="M7167" s="0" t="n">
        <v>0</v>
      </c>
      <c r="N7167" s="0" t="n">
        <v>0</v>
      </c>
      <c r="O7167" s="0" t="n">
        <v>1</v>
      </c>
      <c r="P7167" s="0" t="n">
        <f aca="false">L7167+M7167+N7167</f>
        <v>0</v>
      </c>
      <c r="Q7167" s="2" t="n">
        <f aca="false">P7167&gt;1</f>
        <v>0</v>
      </c>
      <c r="R7167" s="2" t="n">
        <f aca="false">P7167=3</f>
        <v>0</v>
      </c>
      <c r="S7167" s="2" t="n">
        <f aca="false">P7167=0</f>
        <v>1</v>
      </c>
    </row>
    <row r="7168" customFormat="false" ht="12.8" hidden="false" customHeight="false" outlineLevel="0" collapsed="false">
      <c r="A7168" s="0" t="n">
        <v>289423</v>
      </c>
      <c r="B7168" s="0" t="n">
        <v>-519</v>
      </c>
      <c r="C7168" s="0" t="n">
        <v>-552</v>
      </c>
      <c r="D7168" s="0" t="n">
        <v>-0.259469640513496</v>
      </c>
      <c r="E7168" s="0" t="n">
        <v>-2</v>
      </c>
      <c r="F7168" s="0" t="n">
        <v>0</v>
      </c>
      <c r="G7168" s="0" t="n">
        <v>-0.00170566205643517</v>
      </c>
      <c r="H7168" s="0" t="n">
        <v>-0.695652173913043</v>
      </c>
      <c r="I7168" s="0" t="n">
        <v>3</v>
      </c>
      <c r="J7168" s="0" t="n">
        <v>-118.211082172092</v>
      </c>
      <c r="K7168" s="0" t="n">
        <v>0</v>
      </c>
      <c r="L7168" s="0" t="n">
        <v>0</v>
      </c>
      <c r="M7168" s="0" t="n">
        <v>0</v>
      </c>
      <c r="N7168" s="0" t="n">
        <v>0</v>
      </c>
      <c r="O7168" s="0" t="n">
        <v>0</v>
      </c>
      <c r="P7168" s="0" t="n">
        <f aca="false">L7168+M7168+N7168</f>
        <v>0</v>
      </c>
      <c r="Q7168" s="2" t="n">
        <f aca="false">P7168&gt;1</f>
        <v>0</v>
      </c>
      <c r="R7168" s="2" t="n">
        <f aca="false">P7168=3</f>
        <v>0</v>
      </c>
      <c r="S7168" s="2" t="n">
        <f aca="false">P7168=0</f>
        <v>1</v>
      </c>
    </row>
    <row r="7169" customFormat="false" ht="12.8" hidden="false" customHeight="false" outlineLevel="0" collapsed="false">
      <c r="A7169" s="0" t="n">
        <v>252494</v>
      </c>
      <c r="B7169" s="0" t="n">
        <v>-514</v>
      </c>
      <c r="C7169" s="0" t="n">
        <v>-500</v>
      </c>
      <c r="D7169" s="0" t="n">
        <v>-0.34562939858781</v>
      </c>
      <c r="E7169" s="0" t="n">
        <v>-1</v>
      </c>
      <c r="F7169" s="0" t="n">
        <v>1</v>
      </c>
      <c r="G7169" s="0" t="n">
        <v>-0.00133486595721013</v>
      </c>
      <c r="H7169" s="0" t="n">
        <v>-0.484848484848485</v>
      </c>
      <c r="I7169" s="0" t="n">
        <v>3</v>
      </c>
      <c r="J7169" s="0" t="n">
        <v>-123.002600095084</v>
      </c>
      <c r="K7169" s="0" t="n">
        <v>1</v>
      </c>
      <c r="L7169" s="0" t="n">
        <v>1</v>
      </c>
      <c r="M7169" s="0" t="n">
        <v>0</v>
      </c>
      <c r="N7169" s="0" t="n">
        <v>1</v>
      </c>
      <c r="O7169" s="0" t="n">
        <v>1</v>
      </c>
      <c r="P7169" s="0" t="n">
        <f aca="false">L7169+M7169+N7169</f>
        <v>2</v>
      </c>
      <c r="Q7169" s="2" t="n">
        <f aca="false">P7169&gt;1</f>
        <v>1</v>
      </c>
      <c r="R7169" s="2" t="n">
        <f aca="false">P7169=3</f>
        <v>0</v>
      </c>
      <c r="S7169" s="2" t="n">
        <f aca="false">P7169=0</f>
        <v>0</v>
      </c>
    </row>
    <row r="7170" customFormat="false" ht="12.8" hidden="false" customHeight="false" outlineLevel="0" collapsed="false">
      <c r="A7170" s="0" t="n">
        <v>314476</v>
      </c>
      <c r="B7170" s="0" t="n">
        <v>-425</v>
      </c>
      <c r="C7170" s="0" t="n">
        <v>-535</v>
      </c>
      <c r="D7170" s="0" t="n">
        <v>-0.318259923028387</v>
      </c>
      <c r="E7170" s="0" t="n">
        <v>-2</v>
      </c>
      <c r="F7170" s="0" t="n">
        <v>0</v>
      </c>
      <c r="G7170" s="0" t="n">
        <v>-0.00218769698542771</v>
      </c>
      <c r="H7170" s="0" t="n">
        <v>-0.7</v>
      </c>
      <c r="I7170" s="0" t="n">
        <v>3</v>
      </c>
      <c r="J7170" s="0" t="n">
        <v>-212.142155255889</v>
      </c>
      <c r="K7170" s="0" t="n">
        <v>0</v>
      </c>
      <c r="L7170" s="0" t="n">
        <v>0</v>
      </c>
      <c r="M7170" s="0" t="n">
        <v>0</v>
      </c>
      <c r="N7170" s="0" t="n">
        <v>0</v>
      </c>
      <c r="O7170" s="0" t="n">
        <v>1</v>
      </c>
      <c r="P7170" s="0" t="n">
        <f aca="false">L7170+M7170+N7170</f>
        <v>0</v>
      </c>
      <c r="Q7170" s="2" t="n">
        <f aca="false">P7170&gt;1</f>
        <v>0</v>
      </c>
      <c r="R7170" s="2" t="n">
        <f aca="false">P7170=3</f>
        <v>0</v>
      </c>
      <c r="S7170" s="2" t="n">
        <f aca="false">P7170=0</f>
        <v>1</v>
      </c>
    </row>
    <row r="7171" customFormat="false" ht="12.8" hidden="false" customHeight="false" outlineLevel="0" collapsed="false">
      <c r="A7171" s="0" t="n">
        <v>403182</v>
      </c>
      <c r="B7171" s="0" t="n">
        <v>-289</v>
      </c>
      <c r="C7171" s="0" t="n">
        <v>-539</v>
      </c>
      <c r="D7171" s="0" t="n">
        <v>-0.377456901484838</v>
      </c>
      <c r="E7171" s="0" t="n">
        <v>-6</v>
      </c>
      <c r="F7171" s="0" t="n">
        <v>0</v>
      </c>
      <c r="G7171" s="0" t="n">
        <v>-0.00229893581519522</v>
      </c>
      <c r="H7171" s="0" t="n">
        <v>-0.857142857142857</v>
      </c>
      <c r="I7171" s="0" t="n">
        <v>3</v>
      </c>
      <c r="J7171" s="0" t="n">
        <v>-348.156895936932</v>
      </c>
      <c r="K7171" s="0" t="n">
        <v>0</v>
      </c>
      <c r="L7171" s="0" t="n">
        <v>0</v>
      </c>
      <c r="M7171" s="0" t="n">
        <v>0</v>
      </c>
      <c r="N7171" s="0" t="n">
        <v>0</v>
      </c>
      <c r="O7171" s="0" t="n">
        <v>0</v>
      </c>
      <c r="P7171" s="0" t="n">
        <f aca="false">L7171+M7171+N7171</f>
        <v>0</v>
      </c>
      <c r="Q7171" s="2" t="n">
        <f aca="false">P7171&gt;1</f>
        <v>0</v>
      </c>
      <c r="R7171" s="2" t="n">
        <f aca="false">P7171=3</f>
        <v>0</v>
      </c>
      <c r="S7171" s="2" t="n">
        <f aca="false">P7171=0</f>
        <v>1</v>
      </c>
    </row>
    <row r="7172" customFormat="false" ht="12.8" hidden="false" customHeight="false" outlineLevel="0" collapsed="false">
      <c r="A7172" s="0" t="n">
        <v>269904</v>
      </c>
      <c r="B7172" s="0" t="n">
        <v>-539</v>
      </c>
      <c r="C7172" s="0" t="n">
        <v>-461</v>
      </c>
      <c r="D7172" s="0" t="n">
        <v>-0.259469640513496</v>
      </c>
      <c r="E7172" s="0" t="n">
        <v>-4</v>
      </c>
      <c r="F7172" s="0" t="n">
        <v>0</v>
      </c>
      <c r="G7172" s="0" t="n">
        <v>-0.00222477659535022</v>
      </c>
      <c r="H7172" s="0" t="n">
        <v>-0.555555555555556</v>
      </c>
      <c r="I7172" s="0" t="n">
        <v>3</v>
      </c>
      <c r="J7172" s="0" t="n">
        <v>-97.846237796607</v>
      </c>
      <c r="K7172" s="0" t="n">
        <v>0</v>
      </c>
      <c r="L7172" s="0" t="n">
        <v>0</v>
      </c>
      <c r="M7172" s="0" t="n">
        <v>0</v>
      </c>
      <c r="N7172" s="0" t="n">
        <v>0</v>
      </c>
      <c r="O7172" s="0" t="n">
        <v>0</v>
      </c>
      <c r="P7172" s="0" t="n">
        <f aca="false">L7172+M7172+N7172</f>
        <v>0</v>
      </c>
      <c r="Q7172" s="2" t="n">
        <f aca="false">P7172&gt;1</f>
        <v>0</v>
      </c>
      <c r="R7172" s="2" t="n">
        <f aca="false">P7172=3</f>
        <v>0</v>
      </c>
      <c r="S7172" s="2" t="n">
        <f aca="false">P7172=0</f>
        <v>1</v>
      </c>
    </row>
    <row r="7173" customFormat="false" ht="12.8" hidden="false" customHeight="false" outlineLevel="0" collapsed="false">
      <c r="A7173" s="0" t="n">
        <v>68802</v>
      </c>
      <c r="B7173" s="0" t="n">
        <v>-459</v>
      </c>
      <c r="C7173" s="0" t="n">
        <v>-495</v>
      </c>
      <c r="D7173" s="0" t="n">
        <v>-0.409527837220328</v>
      </c>
      <c r="E7173" s="0" t="n">
        <v>-6</v>
      </c>
      <c r="F7173" s="0" t="n">
        <v>0</v>
      </c>
      <c r="G7173" s="0" t="n">
        <v>-0.00196521932589269</v>
      </c>
      <c r="H7173" s="0" t="n">
        <v>-0.5</v>
      </c>
      <c r="I7173" s="0" t="n">
        <v>3</v>
      </c>
      <c r="J7173" s="0" t="n">
        <v>-177.981839848102</v>
      </c>
      <c r="K7173" s="0" t="n">
        <v>0</v>
      </c>
      <c r="L7173" s="0" t="n">
        <v>0</v>
      </c>
      <c r="M7173" s="0" t="n">
        <v>1</v>
      </c>
      <c r="N7173" s="0" t="n">
        <v>0</v>
      </c>
      <c r="O7173" s="0" t="n">
        <v>0</v>
      </c>
      <c r="P7173" s="0" t="n">
        <f aca="false">L7173+M7173+N7173</f>
        <v>1</v>
      </c>
      <c r="Q7173" s="2" t="n">
        <f aca="false">P7173&gt;1</f>
        <v>0</v>
      </c>
      <c r="R7173" s="2" t="n">
        <f aca="false">P7173=3</f>
        <v>0</v>
      </c>
      <c r="S7173" s="2" t="n">
        <f aca="false">P7173=0</f>
        <v>0</v>
      </c>
    </row>
    <row r="7174" customFormat="false" ht="12.8" hidden="false" customHeight="false" outlineLevel="0" collapsed="false">
      <c r="A7174" s="0" t="n">
        <v>323656</v>
      </c>
      <c r="B7174" s="0" t="n">
        <v>-449</v>
      </c>
      <c r="C7174" s="0" t="n">
        <v>-590</v>
      </c>
      <c r="D7174" s="0" t="n">
        <v>0</v>
      </c>
      <c r="E7174" s="0" t="n">
        <v>-3</v>
      </c>
      <c r="F7174" s="0" t="n">
        <v>0</v>
      </c>
      <c r="G7174" s="0" t="n">
        <v>-0.00189106010604768</v>
      </c>
      <c r="H7174" s="0" t="n">
        <v>-0.222222222222222</v>
      </c>
      <c r="I7174" s="0" t="n">
        <v>3</v>
      </c>
      <c r="J7174" s="0" t="n">
        <v>-188.362875489174</v>
      </c>
      <c r="K7174" s="0" t="n">
        <v>1</v>
      </c>
      <c r="L7174" s="0" t="n">
        <v>1</v>
      </c>
      <c r="M7174" s="0" t="n">
        <v>1</v>
      </c>
      <c r="N7174" s="0" t="n">
        <v>1</v>
      </c>
      <c r="O7174" s="0" t="n">
        <v>0</v>
      </c>
      <c r="P7174" s="0" t="n">
        <f aca="false">L7174+M7174+N7174</f>
        <v>3</v>
      </c>
      <c r="Q7174" s="2" t="n">
        <f aca="false">P7174&gt;1</f>
        <v>1</v>
      </c>
      <c r="R7174" s="2" t="n">
        <f aca="false">P7174=3</f>
        <v>1</v>
      </c>
      <c r="S7174" s="2" t="n">
        <f aca="false">P7174=0</f>
        <v>0</v>
      </c>
    </row>
    <row r="7175" customFormat="false" ht="12.8" hidden="false" customHeight="false" outlineLevel="0" collapsed="false">
      <c r="A7175" s="0" t="n">
        <v>56571</v>
      </c>
      <c r="B7175" s="0" t="n">
        <v>-549</v>
      </c>
      <c r="C7175" s="0" t="n">
        <v>-555</v>
      </c>
      <c r="D7175" s="0" t="n">
        <v>-0.34562939858781</v>
      </c>
      <c r="E7175" s="0" t="n">
        <v>-2</v>
      </c>
      <c r="F7175" s="0" t="n">
        <v>0</v>
      </c>
      <c r="G7175" s="0" t="n">
        <v>-0.00248433386480774</v>
      </c>
      <c r="H7175" s="0" t="n">
        <v>-0.5</v>
      </c>
      <c r="I7175" s="0" t="n">
        <v>3</v>
      </c>
      <c r="J7175" s="0" t="n">
        <v>-88.2233636735903</v>
      </c>
      <c r="K7175" s="0" t="n">
        <v>0</v>
      </c>
      <c r="L7175" s="0" t="n">
        <v>0</v>
      </c>
      <c r="M7175" s="0" t="n">
        <v>1</v>
      </c>
      <c r="N7175" s="0" t="n">
        <v>0</v>
      </c>
      <c r="O7175" s="0" t="n">
        <v>0</v>
      </c>
      <c r="P7175" s="0" t="n">
        <f aca="false">L7175+M7175+N7175</f>
        <v>1</v>
      </c>
      <c r="Q7175" s="2" t="n">
        <f aca="false">P7175&gt;1</f>
        <v>0</v>
      </c>
      <c r="R7175" s="2" t="n">
        <f aca="false">P7175=3</f>
        <v>0</v>
      </c>
      <c r="S7175" s="2" t="n">
        <f aca="false">P7175=0</f>
        <v>0</v>
      </c>
    </row>
    <row r="7176" customFormat="false" ht="12.8" hidden="false" customHeight="false" outlineLevel="0" collapsed="false">
      <c r="A7176" s="0" t="n">
        <v>510233</v>
      </c>
      <c r="B7176" s="0" t="n">
        <v>-869</v>
      </c>
      <c r="C7176" s="0" t="n">
        <v>-555</v>
      </c>
      <c r="D7176" s="0" t="n">
        <v>-0.326142226191181</v>
      </c>
      <c r="E7176" s="0" t="n">
        <v>-1</v>
      </c>
      <c r="F7176" s="0" t="n">
        <v>1</v>
      </c>
      <c r="G7176" s="0" t="n">
        <v>-0.00163150283659016</v>
      </c>
      <c r="H7176" s="0" t="n">
        <v>-0.56</v>
      </c>
      <c r="I7176" s="0" t="n">
        <v>3</v>
      </c>
      <c r="J7176" s="0" t="n">
        <v>231.773996317041</v>
      </c>
      <c r="K7176" s="0" t="n">
        <v>0</v>
      </c>
      <c r="L7176" s="0" t="n">
        <v>0</v>
      </c>
      <c r="M7176" s="0" t="n">
        <v>0</v>
      </c>
      <c r="N7176" s="0" t="n">
        <v>0</v>
      </c>
      <c r="O7176" s="0" t="n">
        <v>0</v>
      </c>
      <c r="P7176" s="0" t="n">
        <f aca="false">L7176+M7176+N7176</f>
        <v>0</v>
      </c>
      <c r="Q7176" s="2" t="n">
        <f aca="false">P7176&gt;1</f>
        <v>0</v>
      </c>
      <c r="R7176" s="2" t="n">
        <f aca="false">P7176=3</f>
        <v>0</v>
      </c>
      <c r="S7176" s="2" t="n">
        <f aca="false">P7176=0</f>
        <v>1</v>
      </c>
    </row>
    <row r="7177" customFormat="false" ht="12.8" hidden="false" customHeight="false" outlineLevel="0" collapsed="false">
      <c r="A7177" s="0" t="n">
        <v>442193</v>
      </c>
      <c r="B7177" s="0" t="n">
        <v>-672</v>
      </c>
      <c r="C7177" s="0" t="n">
        <v>-538</v>
      </c>
      <c r="D7177" s="0" t="n">
        <v>-0.409527837220328</v>
      </c>
      <c r="E7177" s="0" t="n">
        <v>-2</v>
      </c>
      <c r="F7177" s="0" t="n">
        <v>0</v>
      </c>
      <c r="G7177" s="0" t="n">
        <v>-0.00148318439690014</v>
      </c>
      <c r="H7177" s="0" t="n">
        <v>-0.620689655172414</v>
      </c>
      <c r="I7177" s="0" t="n">
        <v>3</v>
      </c>
      <c r="J7177" s="0" t="n">
        <v>34.8438238905153</v>
      </c>
      <c r="K7177" s="0" t="n">
        <v>0</v>
      </c>
      <c r="L7177" s="0" t="n">
        <v>0</v>
      </c>
      <c r="M7177" s="0" t="n">
        <v>0</v>
      </c>
      <c r="N7177" s="0" t="n">
        <v>0</v>
      </c>
      <c r="O7177" s="0" t="n">
        <v>0</v>
      </c>
      <c r="P7177" s="0" t="n">
        <f aca="false">L7177+M7177+N7177</f>
        <v>0</v>
      </c>
      <c r="Q7177" s="2" t="n">
        <f aca="false">P7177&gt;1</f>
        <v>0</v>
      </c>
      <c r="R7177" s="2" t="n">
        <f aca="false">P7177=3</f>
        <v>0</v>
      </c>
      <c r="S7177" s="2" t="n">
        <f aca="false">P7177=0</f>
        <v>1</v>
      </c>
    </row>
    <row r="7178" customFormat="false" ht="12.8" hidden="false" customHeight="false" outlineLevel="0" collapsed="false">
      <c r="A7178" s="0" t="n">
        <v>527083</v>
      </c>
      <c r="B7178" s="0" t="n">
        <v>-360</v>
      </c>
      <c r="C7178" s="0" t="n">
        <v>-575</v>
      </c>
      <c r="D7178" s="0" t="n">
        <v>-0.237112690326202</v>
      </c>
      <c r="E7178" s="0" t="n">
        <v>-5</v>
      </c>
      <c r="F7178" s="0" t="n">
        <v>0</v>
      </c>
      <c r="G7178" s="0" t="n">
        <v>-0.00237309503504023</v>
      </c>
      <c r="H7178" s="0" t="n">
        <v>-0.6</v>
      </c>
      <c r="I7178" s="0" t="n">
        <v>3</v>
      </c>
      <c r="J7178" s="0" t="n">
        <v>-277.301890971237</v>
      </c>
      <c r="K7178" s="0" t="n">
        <v>0</v>
      </c>
      <c r="L7178" s="0" t="n">
        <v>0</v>
      </c>
      <c r="M7178" s="0" t="n">
        <v>1</v>
      </c>
      <c r="N7178" s="0" t="n">
        <v>0</v>
      </c>
      <c r="O7178" s="0" t="n">
        <v>1</v>
      </c>
      <c r="P7178" s="0" t="n">
        <f aca="false">L7178+M7178+N7178</f>
        <v>1</v>
      </c>
      <c r="Q7178" s="2" t="n">
        <f aca="false">P7178&gt;1</f>
        <v>0</v>
      </c>
      <c r="R7178" s="2" t="n">
        <f aca="false">P7178=3</f>
        <v>0</v>
      </c>
      <c r="S7178" s="2" t="n">
        <f aca="false">P7178=0</f>
        <v>0</v>
      </c>
    </row>
    <row r="7179" customFormat="false" ht="12.8" hidden="false" customHeight="false" outlineLevel="0" collapsed="false">
      <c r="A7179" s="0" t="n">
        <v>327148</v>
      </c>
      <c r="B7179" s="0" t="n">
        <v>-899</v>
      </c>
      <c r="C7179" s="0" t="n">
        <v>-392</v>
      </c>
      <c r="D7179" s="0" t="n">
        <v>-0.259469640513496</v>
      </c>
      <c r="E7179" s="0" t="n">
        <v>-6</v>
      </c>
      <c r="F7179" s="0" t="n">
        <v>0</v>
      </c>
      <c r="G7179" s="0" t="n">
        <v>-0.00248433386480774</v>
      </c>
      <c r="H7179" s="0" t="n">
        <v>-1</v>
      </c>
      <c r="I7179" s="0" t="n">
        <v>3</v>
      </c>
      <c r="J7179" s="0" t="n">
        <v>262.42768111739</v>
      </c>
      <c r="K7179" s="0" t="n">
        <v>0</v>
      </c>
      <c r="L7179" s="0" t="n">
        <v>0</v>
      </c>
      <c r="M7179" s="0" t="n">
        <v>0</v>
      </c>
      <c r="N7179" s="0" t="n">
        <v>0</v>
      </c>
      <c r="O7179" s="0" t="n">
        <v>0</v>
      </c>
      <c r="P7179" s="0" t="n">
        <f aca="false">L7179+M7179+N7179</f>
        <v>0</v>
      </c>
      <c r="Q7179" s="2" t="n">
        <f aca="false">P7179&gt;1</f>
        <v>0</v>
      </c>
      <c r="R7179" s="2" t="n">
        <f aca="false">P7179=3</f>
        <v>0</v>
      </c>
      <c r="S7179" s="2" t="n">
        <f aca="false">P7179=0</f>
        <v>1</v>
      </c>
    </row>
    <row r="7180" customFormat="false" ht="12.8" hidden="false" customHeight="false" outlineLevel="0" collapsed="false">
      <c r="A7180" s="0" t="n">
        <v>6601</v>
      </c>
      <c r="B7180" s="0" t="n">
        <v>-679</v>
      </c>
      <c r="C7180" s="0" t="n">
        <v>-550</v>
      </c>
      <c r="D7180" s="0" t="n">
        <v>-0.322112893715781</v>
      </c>
      <c r="E7180" s="0" t="n">
        <v>0</v>
      </c>
      <c r="F7180" s="0" t="n">
        <v>1</v>
      </c>
      <c r="G7180" s="0" t="n">
        <v>-0.00237309503504023</v>
      </c>
      <c r="H7180" s="0" t="n">
        <v>-1</v>
      </c>
      <c r="I7180" s="0" t="n">
        <v>3</v>
      </c>
      <c r="J7180" s="0" t="n">
        <v>41.7955478945264</v>
      </c>
      <c r="K7180" s="0" t="n">
        <v>0</v>
      </c>
      <c r="L7180" s="0" t="n">
        <v>0</v>
      </c>
      <c r="M7180" s="0" t="n">
        <v>0</v>
      </c>
      <c r="N7180" s="0" t="n">
        <v>0</v>
      </c>
      <c r="O7180" s="0" t="n">
        <v>0</v>
      </c>
      <c r="P7180" s="0" t="n">
        <f aca="false">L7180+M7180+N7180</f>
        <v>0</v>
      </c>
      <c r="Q7180" s="2" t="n">
        <f aca="false">P7180&gt;1</f>
        <v>0</v>
      </c>
      <c r="R7180" s="2" t="n">
        <f aca="false">P7180=3</f>
        <v>0</v>
      </c>
      <c r="S7180" s="2" t="n">
        <f aca="false">P7180=0</f>
        <v>1</v>
      </c>
    </row>
    <row r="7181" customFormat="false" ht="12.8" hidden="false" customHeight="false" outlineLevel="0" collapsed="false">
      <c r="A7181" s="0" t="n">
        <v>408632</v>
      </c>
      <c r="B7181" s="0" t="n">
        <v>-239</v>
      </c>
      <c r="C7181" s="0" t="n">
        <v>-565</v>
      </c>
      <c r="D7181" s="0" t="n">
        <v>0</v>
      </c>
      <c r="E7181" s="0" t="n">
        <v>0</v>
      </c>
      <c r="F7181" s="0" t="n">
        <v>1</v>
      </c>
      <c r="G7181" s="0" t="n">
        <v>-0.00211353776558271</v>
      </c>
      <c r="H7181" s="0" t="n">
        <v>-0.25</v>
      </c>
      <c r="I7181" s="0" t="n">
        <v>3</v>
      </c>
      <c r="J7181" s="0" t="n">
        <v>-398.261102176686</v>
      </c>
      <c r="K7181" s="0" t="n">
        <v>1</v>
      </c>
      <c r="L7181" s="0" t="n">
        <v>1</v>
      </c>
      <c r="M7181" s="0" t="n">
        <v>1</v>
      </c>
      <c r="N7181" s="0" t="n">
        <v>1</v>
      </c>
      <c r="O7181" s="0" t="n">
        <v>1</v>
      </c>
      <c r="P7181" s="0" t="n">
        <f aca="false">L7181+M7181+N7181</f>
        <v>3</v>
      </c>
      <c r="Q7181" s="2" t="n">
        <f aca="false">P7181&gt;1</f>
        <v>1</v>
      </c>
      <c r="R7181" s="2" t="n">
        <f aca="false">P7181=3</f>
        <v>1</v>
      </c>
      <c r="S7181" s="2" t="n">
        <f aca="false">P7181=0</f>
        <v>0</v>
      </c>
    </row>
    <row r="7182" customFormat="false" ht="12.8" hidden="false" customHeight="false" outlineLevel="0" collapsed="false">
      <c r="A7182" s="0" t="n">
        <v>8010</v>
      </c>
      <c r="B7182" s="0" t="n">
        <v>-394</v>
      </c>
      <c r="C7182" s="0" t="n">
        <v>-581</v>
      </c>
      <c r="D7182" s="0" t="n">
        <v>-0.249237931488261</v>
      </c>
      <c r="E7182" s="0" t="n">
        <v>-6</v>
      </c>
      <c r="F7182" s="0" t="n">
        <v>0</v>
      </c>
      <c r="G7182" s="0" t="n">
        <v>-0.0020393785457377</v>
      </c>
      <c r="H7182" s="0" t="n">
        <v>-0.642857142857143</v>
      </c>
      <c r="I7182" s="0" t="n">
        <v>3</v>
      </c>
      <c r="J7182" s="0" t="n">
        <v>-243.32617307948</v>
      </c>
      <c r="K7182" s="0" t="n">
        <v>0</v>
      </c>
      <c r="L7182" s="0" t="n">
        <v>0</v>
      </c>
      <c r="M7182" s="0" t="n">
        <v>0</v>
      </c>
      <c r="N7182" s="0" t="n">
        <v>0</v>
      </c>
      <c r="O7182" s="0" t="n">
        <v>0</v>
      </c>
      <c r="P7182" s="0" t="n">
        <f aca="false">L7182+M7182+N7182</f>
        <v>0</v>
      </c>
      <c r="Q7182" s="2" t="n">
        <f aca="false">P7182&gt;1</f>
        <v>0</v>
      </c>
      <c r="R7182" s="2" t="n">
        <f aca="false">P7182=3</f>
        <v>0</v>
      </c>
      <c r="S7182" s="2" t="n">
        <f aca="false">P7182=0</f>
        <v>1</v>
      </c>
    </row>
    <row r="7183" customFormat="false" ht="12.8" hidden="false" customHeight="false" outlineLevel="0" collapsed="false">
      <c r="A7183" s="0" t="n">
        <v>482856</v>
      </c>
      <c r="B7183" s="0" t="n">
        <v>-424</v>
      </c>
      <c r="C7183" s="0" t="n">
        <v>-510</v>
      </c>
      <c r="D7183" s="0" t="n">
        <v>0</v>
      </c>
      <c r="E7183" s="0" t="n">
        <v>-1</v>
      </c>
      <c r="F7183" s="0" t="n">
        <v>1</v>
      </c>
      <c r="G7183" s="0" t="n">
        <v>-0.00196521932589269</v>
      </c>
      <c r="H7183" s="0" t="n">
        <v>-0.75</v>
      </c>
      <c r="I7183" s="0" t="n">
        <v>3</v>
      </c>
      <c r="J7183" s="0" t="n">
        <v>-213.041962843333</v>
      </c>
      <c r="K7183" s="0" t="n">
        <v>0</v>
      </c>
      <c r="L7183" s="0" t="n">
        <v>0</v>
      </c>
      <c r="M7183" s="0" t="n">
        <v>0</v>
      </c>
      <c r="N7183" s="0" t="n">
        <v>0</v>
      </c>
      <c r="O7183" s="0" t="n">
        <v>1</v>
      </c>
      <c r="P7183" s="0" t="n">
        <f aca="false">L7183+M7183+N7183</f>
        <v>0</v>
      </c>
      <c r="Q7183" s="2" t="n">
        <f aca="false">P7183&gt;1</f>
        <v>0</v>
      </c>
      <c r="R7183" s="2" t="n">
        <f aca="false">P7183=3</f>
        <v>0</v>
      </c>
      <c r="S7183" s="2" t="n">
        <f aca="false">P7183=0</f>
        <v>1</v>
      </c>
    </row>
    <row r="7184" customFormat="false" ht="12.8" hidden="false" customHeight="false" outlineLevel="0" collapsed="false">
      <c r="A7184" s="0" t="n">
        <v>153092</v>
      </c>
      <c r="B7184" s="0" t="n">
        <v>-349</v>
      </c>
      <c r="C7184" s="0" t="n">
        <v>-555</v>
      </c>
      <c r="D7184" s="0" t="n">
        <v>-0.322112893715781</v>
      </c>
      <c r="E7184" s="0" t="n">
        <v>-3</v>
      </c>
      <c r="F7184" s="0" t="n">
        <v>0</v>
      </c>
      <c r="G7184" s="0" t="n">
        <v>-0.00211353776558271</v>
      </c>
      <c r="H7184" s="0" t="n">
        <v>-0.583333333333333</v>
      </c>
      <c r="I7184" s="0" t="n">
        <v>3</v>
      </c>
      <c r="J7184" s="0" t="n">
        <v>-288.221701388068</v>
      </c>
      <c r="K7184" s="0" t="n">
        <v>0</v>
      </c>
      <c r="L7184" s="0" t="n">
        <v>0</v>
      </c>
      <c r="M7184" s="0" t="n">
        <v>0</v>
      </c>
      <c r="N7184" s="0" t="n">
        <v>0</v>
      </c>
      <c r="O7184" s="0" t="n">
        <v>1</v>
      </c>
      <c r="P7184" s="0" t="n">
        <f aca="false">L7184+M7184+N7184</f>
        <v>0</v>
      </c>
      <c r="Q7184" s="2" t="n">
        <f aca="false">P7184&gt;1</f>
        <v>0</v>
      </c>
      <c r="R7184" s="2" t="n">
        <f aca="false">P7184=3</f>
        <v>0</v>
      </c>
      <c r="S7184" s="2" t="n">
        <f aca="false">P7184=0</f>
        <v>1</v>
      </c>
    </row>
    <row r="7185" customFormat="false" ht="12.8" hidden="false" customHeight="false" outlineLevel="0" collapsed="false">
      <c r="A7185" s="0" t="n">
        <v>369404</v>
      </c>
      <c r="B7185" s="0" t="n">
        <v>-249</v>
      </c>
      <c r="C7185" s="0" t="n">
        <v>-570</v>
      </c>
      <c r="D7185" s="0" t="n">
        <v>0</v>
      </c>
      <c r="E7185" s="0" t="n">
        <v>0</v>
      </c>
      <c r="F7185" s="0" t="n">
        <v>1</v>
      </c>
      <c r="G7185" s="0" t="n">
        <v>-0.0020764581556602</v>
      </c>
      <c r="H7185" s="0" t="n">
        <v>-0.538461538461538</v>
      </c>
      <c r="I7185" s="0" t="n">
        <v>3</v>
      </c>
      <c r="J7185" s="0" t="n">
        <v>-388.281217986112</v>
      </c>
      <c r="K7185" s="0" t="n">
        <v>1</v>
      </c>
      <c r="L7185" s="0" t="n">
        <v>1</v>
      </c>
      <c r="M7185" s="0" t="n">
        <v>1</v>
      </c>
      <c r="N7185" s="0" t="n">
        <v>1</v>
      </c>
      <c r="O7185" s="0" t="n">
        <v>1</v>
      </c>
      <c r="P7185" s="0" t="n">
        <f aca="false">L7185+M7185+N7185</f>
        <v>3</v>
      </c>
      <c r="Q7185" s="2" t="n">
        <f aca="false">P7185&gt;1</f>
        <v>1</v>
      </c>
      <c r="R7185" s="2" t="n">
        <f aca="false">P7185=3</f>
        <v>1</v>
      </c>
      <c r="S7185" s="2" t="n">
        <f aca="false">P7185=0</f>
        <v>0</v>
      </c>
    </row>
    <row r="7186" customFormat="false" ht="12.8" hidden="false" customHeight="false" outlineLevel="0" collapsed="false">
      <c r="A7186" s="0" t="n">
        <v>306623</v>
      </c>
      <c r="B7186" s="0" t="n">
        <v>-909</v>
      </c>
      <c r="C7186" s="0" t="n">
        <v>-530</v>
      </c>
      <c r="D7186" s="0" t="n">
        <v>-0.322112893715781</v>
      </c>
      <c r="E7186" s="0" t="n">
        <v>-3</v>
      </c>
      <c r="F7186" s="0" t="n">
        <v>0</v>
      </c>
      <c r="G7186" s="0" t="n">
        <v>-0.00181690088620268</v>
      </c>
      <c r="H7186" s="0" t="n">
        <v>-0.35</v>
      </c>
      <c r="I7186" s="0" t="n">
        <v>3</v>
      </c>
      <c r="J7186" s="0" t="n">
        <v>271.874033553968</v>
      </c>
      <c r="K7186" s="0" t="n">
        <v>1</v>
      </c>
      <c r="L7186" s="0" t="n">
        <v>0</v>
      </c>
      <c r="M7186" s="0" t="n">
        <v>1</v>
      </c>
      <c r="N7186" s="0" t="n">
        <v>1</v>
      </c>
      <c r="O7186" s="0" t="n">
        <v>1</v>
      </c>
      <c r="P7186" s="0" t="n">
        <f aca="false">L7186+M7186+N7186</f>
        <v>2</v>
      </c>
      <c r="Q7186" s="2" t="n">
        <f aca="false">P7186&gt;1</f>
        <v>1</v>
      </c>
      <c r="R7186" s="2" t="n">
        <f aca="false">P7186=3</f>
        <v>0</v>
      </c>
      <c r="S7186" s="2" t="n">
        <f aca="false">P7186=0</f>
        <v>0</v>
      </c>
    </row>
    <row r="7187" customFormat="false" ht="12.8" hidden="false" customHeight="false" outlineLevel="0" collapsed="false">
      <c r="A7187" s="0" t="n">
        <v>116275</v>
      </c>
      <c r="B7187" s="0" t="n">
        <v>-760</v>
      </c>
      <c r="C7187" s="0" t="n">
        <v>-520</v>
      </c>
      <c r="D7187" s="0" t="n">
        <v>-0.409527837220328</v>
      </c>
      <c r="E7187" s="0" t="n">
        <v>-5</v>
      </c>
      <c r="F7187" s="0" t="n">
        <v>0</v>
      </c>
      <c r="G7187" s="0" t="n">
        <v>-0.00244725425488524</v>
      </c>
      <c r="H7187" s="0" t="n">
        <v>-1</v>
      </c>
      <c r="I7187" s="0" t="n">
        <v>3</v>
      </c>
      <c r="J7187" s="0" t="n">
        <v>122.915464506409</v>
      </c>
      <c r="K7187" s="0" t="n">
        <v>0</v>
      </c>
      <c r="L7187" s="0" t="n">
        <v>0</v>
      </c>
      <c r="M7187" s="0" t="n">
        <v>0</v>
      </c>
      <c r="N7187" s="0" t="n">
        <v>0</v>
      </c>
      <c r="O7187" s="0" t="n">
        <v>0</v>
      </c>
      <c r="P7187" s="0" t="n">
        <f aca="false">L7187+M7187+N7187</f>
        <v>0</v>
      </c>
      <c r="Q7187" s="2" t="n">
        <f aca="false">P7187&gt;1</f>
        <v>0</v>
      </c>
      <c r="R7187" s="2" t="n">
        <f aca="false">P7187=3</f>
        <v>0</v>
      </c>
      <c r="S7187" s="2" t="n">
        <f aca="false">P7187=0</f>
        <v>1</v>
      </c>
    </row>
    <row r="7188" customFormat="false" ht="12.8" hidden="false" customHeight="false" outlineLevel="0" collapsed="false">
      <c r="A7188" s="0" t="n">
        <v>173820</v>
      </c>
      <c r="B7188" s="0" t="n">
        <v>-504</v>
      </c>
      <c r="C7188" s="0" t="n">
        <v>-575</v>
      </c>
      <c r="D7188" s="0" t="n">
        <v>0</v>
      </c>
      <c r="E7188" s="0" t="n">
        <v>-2</v>
      </c>
      <c r="F7188" s="0" t="n">
        <v>0</v>
      </c>
      <c r="G7188" s="0" t="n">
        <v>-0.00170566205643517</v>
      </c>
      <c r="H7188" s="0" t="n">
        <v>-0.478260869565217</v>
      </c>
      <c r="I7188" s="0" t="n">
        <v>3</v>
      </c>
      <c r="J7188" s="0" t="n">
        <v>-133.303203495588</v>
      </c>
      <c r="K7188" s="0" t="n">
        <v>1</v>
      </c>
      <c r="L7188" s="0" t="n">
        <v>1</v>
      </c>
      <c r="M7188" s="0" t="n">
        <v>1</v>
      </c>
      <c r="N7188" s="0" t="n">
        <v>1</v>
      </c>
      <c r="O7188" s="0" t="n">
        <v>0</v>
      </c>
      <c r="P7188" s="0" t="n">
        <f aca="false">L7188+M7188+N7188</f>
        <v>3</v>
      </c>
      <c r="Q7188" s="2" t="n">
        <f aca="false">P7188&gt;1</f>
        <v>1</v>
      </c>
      <c r="R7188" s="2" t="n">
        <f aca="false">P7188=3</f>
        <v>1</v>
      </c>
      <c r="S7188" s="2" t="n">
        <f aca="false">P7188=0</f>
        <v>0</v>
      </c>
    </row>
    <row r="7189" customFormat="false" ht="12.8" hidden="false" customHeight="false" outlineLevel="0" collapsed="false">
      <c r="A7189" s="0" t="n">
        <v>324101</v>
      </c>
      <c r="B7189" s="0" t="n">
        <v>-919</v>
      </c>
      <c r="C7189" s="0" t="n">
        <v>-625</v>
      </c>
      <c r="D7189" s="0" t="n">
        <v>-0.345665108372291</v>
      </c>
      <c r="E7189" s="0" t="n">
        <v>-1</v>
      </c>
      <c r="F7189" s="0" t="n">
        <v>1</v>
      </c>
      <c r="G7189" s="0" t="n">
        <v>-0.00122362712744262</v>
      </c>
      <c r="H7189" s="0" t="n">
        <v>-0.722222222222222</v>
      </c>
      <c r="I7189" s="0" t="n">
        <v>3</v>
      </c>
      <c r="J7189" s="0" t="n">
        <v>281.492899694019</v>
      </c>
      <c r="K7189" s="0" t="n">
        <v>0</v>
      </c>
      <c r="L7189" s="0" t="n">
        <v>0</v>
      </c>
      <c r="M7189" s="0" t="n">
        <v>0</v>
      </c>
      <c r="N7189" s="0" t="n">
        <v>0</v>
      </c>
      <c r="O7189" s="0" t="n">
        <v>0</v>
      </c>
      <c r="P7189" s="0" t="n">
        <f aca="false">L7189+M7189+N7189</f>
        <v>0</v>
      </c>
      <c r="Q7189" s="2" t="n">
        <f aca="false">P7189&gt;1</f>
        <v>0</v>
      </c>
      <c r="R7189" s="2" t="n">
        <f aca="false">P7189=3</f>
        <v>0</v>
      </c>
      <c r="S7189" s="2" t="n">
        <f aca="false">P7189=0</f>
        <v>1</v>
      </c>
    </row>
    <row r="7190" customFormat="false" ht="12.8" hidden="false" customHeight="false" outlineLevel="0" collapsed="false">
      <c r="A7190" s="0" t="n">
        <v>389158</v>
      </c>
      <c r="B7190" s="0" t="n">
        <v>-1069</v>
      </c>
      <c r="C7190" s="0" t="n">
        <v>-468</v>
      </c>
      <c r="D7190" s="0" t="n">
        <v>-0.447684193674281</v>
      </c>
      <c r="E7190" s="0" t="n">
        <v>-2</v>
      </c>
      <c r="F7190" s="0" t="n">
        <v>0</v>
      </c>
      <c r="G7190" s="0" t="n">
        <v>-0.00229893581519522</v>
      </c>
      <c r="H7190" s="0" t="n">
        <v>-0.857142857142857</v>
      </c>
      <c r="I7190" s="0" t="n">
        <v>3</v>
      </c>
      <c r="J7190" s="0" t="n">
        <v>432.121345756779</v>
      </c>
      <c r="K7190" s="0" t="n">
        <v>0</v>
      </c>
      <c r="L7190" s="0" t="n">
        <v>0</v>
      </c>
      <c r="M7190" s="0" t="n">
        <v>0</v>
      </c>
      <c r="N7190" s="0" t="n">
        <v>0</v>
      </c>
      <c r="O7190" s="0" t="n">
        <v>0</v>
      </c>
      <c r="P7190" s="0" t="n">
        <f aca="false">L7190+M7190+N7190</f>
        <v>0</v>
      </c>
      <c r="Q7190" s="2" t="n">
        <f aca="false">P7190&gt;1</f>
        <v>0</v>
      </c>
      <c r="R7190" s="2" t="n">
        <f aca="false">P7190=3</f>
        <v>0</v>
      </c>
      <c r="S7190" s="2" t="n">
        <f aca="false">P7190=0</f>
        <v>1</v>
      </c>
    </row>
    <row r="7191" customFormat="false" ht="12.8" hidden="false" customHeight="false" outlineLevel="0" collapsed="false">
      <c r="A7191" s="0" t="n">
        <v>405348</v>
      </c>
      <c r="B7191" s="0" t="n">
        <v>-1079</v>
      </c>
      <c r="C7191" s="0" t="n">
        <v>-245</v>
      </c>
      <c r="D7191" s="0" t="n">
        <v>-0.380659809103032</v>
      </c>
      <c r="E7191" s="0" t="n">
        <v>-2</v>
      </c>
      <c r="F7191" s="0" t="n">
        <v>0</v>
      </c>
      <c r="G7191" s="0" t="n">
        <v>-0.00148318439690014</v>
      </c>
      <c r="H7191" s="0" t="n">
        <v>-0.620689655172414</v>
      </c>
      <c r="I7191" s="0" t="n">
        <v>3</v>
      </c>
      <c r="J7191" s="0" t="n">
        <v>443.015492127833</v>
      </c>
      <c r="K7191" s="0" t="n">
        <v>0</v>
      </c>
      <c r="L7191" s="0" t="n">
        <v>0</v>
      </c>
      <c r="M7191" s="0" t="n">
        <v>0</v>
      </c>
      <c r="N7191" s="0" t="n">
        <v>0</v>
      </c>
      <c r="O7191" s="0" t="n">
        <v>0</v>
      </c>
      <c r="P7191" s="0" t="n">
        <f aca="false">L7191+M7191+N7191</f>
        <v>0</v>
      </c>
      <c r="Q7191" s="2" t="n">
        <f aca="false">P7191&gt;1</f>
        <v>0</v>
      </c>
      <c r="R7191" s="2" t="n">
        <f aca="false">P7191=3</f>
        <v>0</v>
      </c>
      <c r="S7191" s="2" t="n">
        <f aca="false">P7191=0</f>
        <v>1</v>
      </c>
    </row>
    <row r="7192" customFormat="false" ht="12.8" hidden="false" customHeight="false" outlineLevel="0" collapsed="false">
      <c r="A7192" s="0" t="n">
        <v>7623</v>
      </c>
      <c r="B7192" s="0" t="n">
        <v>-419</v>
      </c>
      <c r="C7192" s="0" t="n">
        <v>-600</v>
      </c>
      <c r="D7192" s="0" t="n">
        <v>-0.322112893715781</v>
      </c>
      <c r="E7192" s="0" t="n">
        <v>-3</v>
      </c>
      <c r="F7192" s="0" t="n">
        <v>0</v>
      </c>
      <c r="G7192" s="0" t="n">
        <v>-0.00170566205643517</v>
      </c>
      <c r="H7192" s="0" t="n">
        <v>-0.782608695652174</v>
      </c>
      <c r="I7192" s="0" t="n">
        <v>3</v>
      </c>
      <c r="J7192" s="0" t="n">
        <v>-218.402705958186</v>
      </c>
      <c r="K7192" s="0" t="n">
        <v>0</v>
      </c>
      <c r="L7192" s="0" t="n">
        <v>0</v>
      </c>
      <c r="M7192" s="0" t="n">
        <v>0</v>
      </c>
      <c r="N7192" s="0" t="n">
        <v>0</v>
      </c>
      <c r="O7192" s="0" t="n">
        <v>0</v>
      </c>
      <c r="P7192" s="0" t="n">
        <f aca="false">L7192+M7192+N7192</f>
        <v>0</v>
      </c>
      <c r="Q7192" s="2" t="n">
        <f aca="false">P7192&gt;1</f>
        <v>0</v>
      </c>
      <c r="R7192" s="2" t="n">
        <f aca="false">P7192=3</f>
        <v>0</v>
      </c>
      <c r="S7192" s="2" t="n">
        <f aca="false">P7192=0</f>
        <v>1</v>
      </c>
    </row>
    <row r="7193" customFormat="false" ht="12.8" hidden="false" customHeight="false" outlineLevel="0" collapsed="false">
      <c r="A7193" s="0" t="n">
        <v>467990</v>
      </c>
      <c r="B7193" s="0" t="n">
        <v>-534</v>
      </c>
      <c r="C7193" s="0" t="n">
        <v>-538</v>
      </c>
      <c r="D7193" s="0" t="n">
        <v>-0.259469640513496</v>
      </c>
      <c r="E7193" s="0" t="n">
        <v>-1</v>
      </c>
      <c r="F7193" s="0" t="n">
        <v>1</v>
      </c>
      <c r="G7193" s="0" t="n">
        <v>-0.00148318439690014</v>
      </c>
      <c r="H7193" s="0" t="n">
        <v>-0.551724137931034</v>
      </c>
      <c r="I7193" s="0" t="n">
        <v>3</v>
      </c>
      <c r="J7193" s="0" t="n">
        <v>-103.155138998474</v>
      </c>
      <c r="K7193" s="0" t="n">
        <v>0</v>
      </c>
      <c r="L7193" s="0" t="n">
        <v>0</v>
      </c>
      <c r="M7193" s="0" t="n">
        <v>0</v>
      </c>
      <c r="N7193" s="0" t="n">
        <v>1</v>
      </c>
      <c r="O7193" s="0" t="n">
        <v>1</v>
      </c>
      <c r="P7193" s="0" t="n">
        <f aca="false">L7193+M7193+N7193</f>
        <v>1</v>
      </c>
      <c r="Q7193" s="2" t="n">
        <f aca="false">P7193&gt;1</f>
        <v>0</v>
      </c>
      <c r="R7193" s="2" t="n">
        <f aca="false">P7193=3</f>
        <v>0</v>
      </c>
      <c r="S7193" s="2" t="n">
        <f aca="false">P7193=0</f>
        <v>0</v>
      </c>
    </row>
    <row r="7194" customFormat="false" ht="12.8" hidden="false" customHeight="false" outlineLevel="0" collapsed="false">
      <c r="A7194" s="0" t="n">
        <v>465289</v>
      </c>
      <c r="B7194" s="0" t="n">
        <v>-496</v>
      </c>
      <c r="C7194" s="0" t="n">
        <v>-488</v>
      </c>
      <c r="D7194" s="0" t="n">
        <v>-0.259469640513496</v>
      </c>
      <c r="E7194" s="0" t="n">
        <v>-4</v>
      </c>
      <c r="F7194" s="0" t="n">
        <v>0</v>
      </c>
      <c r="G7194" s="0" t="n">
        <v>-0.00252141347473025</v>
      </c>
      <c r="H7194" s="0" t="n">
        <v>0</v>
      </c>
      <c r="I7194" s="0" t="n">
        <v>3</v>
      </c>
      <c r="J7194" s="0" t="n">
        <v>-140.954191571047</v>
      </c>
      <c r="K7194" s="0" t="n">
        <v>1</v>
      </c>
      <c r="L7194" s="0" t="n">
        <v>1</v>
      </c>
      <c r="M7194" s="0" t="n">
        <v>1</v>
      </c>
      <c r="N7194" s="0" t="n">
        <v>1</v>
      </c>
      <c r="O7194" s="0" t="n">
        <v>1</v>
      </c>
      <c r="P7194" s="0" t="n">
        <f aca="false">L7194+M7194+N7194</f>
        <v>3</v>
      </c>
      <c r="Q7194" s="2" t="n">
        <f aca="false">P7194&gt;1</f>
        <v>1</v>
      </c>
      <c r="R7194" s="2" t="n">
        <f aca="false">P7194=3</f>
        <v>1</v>
      </c>
      <c r="S7194" s="2" t="n">
        <f aca="false">P7194=0</f>
        <v>0</v>
      </c>
    </row>
    <row r="7195" customFormat="false" ht="12.8" hidden="false" customHeight="false" outlineLevel="0" collapsed="false">
      <c r="A7195" s="0" t="n">
        <v>417460</v>
      </c>
      <c r="B7195" s="0" t="n">
        <v>-724</v>
      </c>
      <c r="C7195" s="0" t="n">
        <v>-445</v>
      </c>
      <c r="D7195" s="0" t="n">
        <v>-0.249237931488261</v>
      </c>
      <c r="E7195" s="0" t="n">
        <v>-2</v>
      </c>
      <c r="F7195" s="0" t="n">
        <v>0</v>
      </c>
      <c r="G7195" s="0" t="n">
        <v>-0.00185398049612518</v>
      </c>
      <c r="H7195" s="0" t="n">
        <v>-0.473684210526316</v>
      </c>
      <c r="I7195" s="0" t="n">
        <v>3</v>
      </c>
      <c r="J7195" s="0" t="n">
        <v>87.2163318963962</v>
      </c>
      <c r="K7195" s="0" t="n">
        <v>0</v>
      </c>
      <c r="L7195" s="0" t="n">
        <v>0</v>
      </c>
      <c r="M7195" s="0" t="n">
        <v>1</v>
      </c>
      <c r="N7195" s="0" t="n">
        <v>1</v>
      </c>
      <c r="O7195" s="0" t="n">
        <v>1</v>
      </c>
      <c r="P7195" s="0" t="n">
        <f aca="false">L7195+M7195+N7195</f>
        <v>2</v>
      </c>
      <c r="Q7195" s="2" t="n">
        <f aca="false">P7195&gt;1</f>
        <v>1</v>
      </c>
      <c r="R7195" s="2" t="n">
        <f aca="false">P7195=3</f>
        <v>0</v>
      </c>
      <c r="S7195" s="2" t="n">
        <f aca="false">P7195=0</f>
        <v>0</v>
      </c>
    </row>
    <row r="7196" customFormat="false" ht="12.8" hidden="false" customHeight="false" outlineLevel="0" collapsed="false">
      <c r="A7196" s="0" t="n">
        <v>113146</v>
      </c>
      <c r="B7196" s="0" t="n">
        <v>-1034</v>
      </c>
      <c r="C7196" s="0" t="n">
        <v>-475</v>
      </c>
      <c r="D7196" s="0" t="n">
        <v>-0.322112893715781</v>
      </c>
      <c r="E7196" s="0" t="n">
        <v>-2</v>
      </c>
      <c r="F7196" s="0" t="n">
        <v>0</v>
      </c>
      <c r="G7196" s="0" t="n">
        <v>-0.00226185620527272</v>
      </c>
      <c r="H7196" s="0" t="n">
        <v>-0.75</v>
      </c>
      <c r="I7196" s="0" t="n">
        <v>3</v>
      </c>
      <c r="J7196" s="0" t="n">
        <v>397.093551534831</v>
      </c>
      <c r="K7196" s="0" t="n">
        <v>0</v>
      </c>
      <c r="L7196" s="0" t="n">
        <v>0</v>
      </c>
      <c r="M7196" s="0" t="n">
        <v>0</v>
      </c>
      <c r="N7196" s="0" t="n">
        <v>0</v>
      </c>
      <c r="O7196" s="0" t="n">
        <v>0</v>
      </c>
      <c r="P7196" s="0" t="n">
        <f aca="false">L7196+M7196+N7196</f>
        <v>0</v>
      </c>
      <c r="Q7196" s="2" t="n">
        <f aca="false">P7196&gt;1</f>
        <v>0</v>
      </c>
      <c r="R7196" s="2" t="n">
        <f aca="false">P7196=3</f>
        <v>0</v>
      </c>
      <c r="S7196" s="2" t="n">
        <f aca="false">P7196=0</f>
        <v>1</v>
      </c>
    </row>
    <row r="7197" customFormat="false" ht="12.8" hidden="false" customHeight="false" outlineLevel="0" collapsed="false">
      <c r="A7197" s="0" t="n">
        <v>402066</v>
      </c>
      <c r="B7197" s="0" t="n">
        <v>-929</v>
      </c>
      <c r="C7197" s="0" t="n">
        <v>-569</v>
      </c>
      <c r="D7197" s="0" t="n">
        <v>-0.259469640513496</v>
      </c>
      <c r="E7197" s="0" t="n">
        <v>-3</v>
      </c>
      <c r="F7197" s="0" t="n">
        <v>0</v>
      </c>
      <c r="G7197" s="0" t="n">
        <v>-0.0020764581556602</v>
      </c>
      <c r="H7197" s="0" t="n">
        <v>-0.846153846153846</v>
      </c>
      <c r="I7197" s="0" t="n">
        <v>3</v>
      </c>
      <c r="J7197" s="0" t="n">
        <v>291.717506654778</v>
      </c>
      <c r="K7197" s="0" t="n">
        <v>0</v>
      </c>
      <c r="L7197" s="0" t="n">
        <v>0</v>
      </c>
      <c r="M7197" s="0" t="n">
        <v>0</v>
      </c>
      <c r="N7197" s="0" t="n">
        <v>0</v>
      </c>
      <c r="O7197" s="0" t="n">
        <v>0</v>
      </c>
      <c r="P7197" s="0" t="n">
        <f aca="false">L7197+M7197+N7197</f>
        <v>0</v>
      </c>
      <c r="Q7197" s="2" t="n">
        <f aca="false">P7197&gt;1</f>
        <v>0</v>
      </c>
      <c r="R7197" s="2" t="n">
        <f aca="false">P7197=3</f>
        <v>0</v>
      </c>
      <c r="S7197" s="2" t="n">
        <f aca="false">P7197=0</f>
        <v>1</v>
      </c>
    </row>
    <row r="7198" customFormat="false" ht="12.8" hidden="false" customHeight="false" outlineLevel="0" collapsed="false">
      <c r="A7198" s="0" t="n">
        <v>254909</v>
      </c>
      <c r="B7198" s="0" t="n">
        <v>-264</v>
      </c>
      <c r="C7198" s="0" t="n">
        <v>-500</v>
      </c>
      <c r="D7198" s="0" t="n">
        <v>0</v>
      </c>
      <c r="E7198" s="0" t="n">
        <v>-4</v>
      </c>
      <c r="F7198" s="0" t="n">
        <v>0</v>
      </c>
      <c r="G7198" s="0" t="n">
        <v>-0.0020393785457377</v>
      </c>
      <c r="H7198" s="0" t="n">
        <v>-0.5</v>
      </c>
      <c r="I7198" s="0" t="n">
        <v>3</v>
      </c>
      <c r="J7198" s="0" t="n">
        <v>-373.000420270068</v>
      </c>
      <c r="K7198" s="0" t="n">
        <v>1</v>
      </c>
      <c r="L7198" s="0" t="n">
        <v>1</v>
      </c>
      <c r="M7198" s="0" t="n">
        <v>1</v>
      </c>
      <c r="N7198" s="0" t="n">
        <v>1</v>
      </c>
      <c r="O7198" s="0" t="n">
        <v>1</v>
      </c>
      <c r="P7198" s="0" t="n">
        <f aca="false">L7198+M7198+N7198</f>
        <v>3</v>
      </c>
      <c r="Q7198" s="2" t="n">
        <f aca="false">P7198&gt;1</f>
        <v>1</v>
      </c>
      <c r="R7198" s="2" t="n">
        <f aca="false">P7198=3</f>
        <v>1</v>
      </c>
      <c r="S7198" s="2" t="n">
        <f aca="false">P7198=0</f>
        <v>0</v>
      </c>
    </row>
    <row r="7199" customFormat="false" ht="12.8" hidden="false" customHeight="false" outlineLevel="0" collapsed="false">
      <c r="A7199" s="0" t="n">
        <v>60926</v>
      </c>
      <c r="B7199" s="0" t="n">
        <v>-304</v>
      </c>
      <c r="C7199" s="0" t="n">
        <v>-498</v>
      </c>
      <c r="D7199" s="0" t="n">
        <v>-0.118271373999589</v>
      </c>
      <c r="E7199" s="0" t="n">
        <v>0</v>
      </c>
      <c r="F7199" s="0" t="n">
        <v>1</v>
      </c>
      <c r="G7199" s="0" t="n">
        <v>-0.00237309503504023</v>
      </c>
      <c r="H7199" s="0" t="n">
        <v>-0.6</v>
      </c>
      <c r="I7199" s="0" t="n">
        <v>3</v>
      </c>
      <c r="J7199" s="0" t="n">
        <v>-332.992934363995</v>
      </c>
      <c r="K7199" s="0" t="n">
        <v>1</v>
      </c>
      <c r="L7199" s="0" t="n">
        <v>1</v>
      </c>
      <c r="M7199" s="0" t="n">
        <v>0</v>
      </c>
      <c r="N7199" s="0" t="n">
        <v>1</v>
      </c>
      <c r="O7199" s="0" t="n">
        <v>0</v>
      </c>
      <c r="P7199" s="0" t="n">
        <f aca="false">L7199+M7199+N7199</f>
        <v>2</v>
      </c>
      <c r="Q7199" s="2" t="n">
        <f aca="false">P7199&gt;1</f>
        <v>1</v>
      </c>
      <c r="R7199" s="2" t="n">
        <f aca="false">P7199=3</f>
        <v>0</v>
      </c>
      <c r="S7199" s="2" t="n">
        <f aca="false">P7199=0</f>
        <v>0</v>
      </c>
    </row>
    <row r="7200" customFormat="false" ht="12.8" hidden="false" customHeight="false" outlineLevel="0" collapsed="false">
      <c r="A7200" s="0" t="n">
        <v>36724</v>
      </c>
      <c r="B7200" s="0" t="n">
        <v>-909</v>
      </c>
      <c r="C7200" s="0" t="n">
        <v>-610</v>
      </c>
      <c r="D7200" s="0" t="n">
        <v>0</v>
      </c>
      <c r="E7200" s="0" t="n">
        <v>-2</v>
      </c>
      <c r="F7200" s="0" t="n">
        <v>0</v>
      </c>
      <c r="G7200" s="0" t="n">
        <v>-0.00218769698542771</v>
      </c>
      <c r="H7200" s="0" t="n">
        <v>-0.2</v>
      </c>
      <c r="I7200" s="0" t="n">
        <v>3</v>
      </c>
      <c r="J7200" s="0" t="n">
        <v>271.55317340089</v>
      </c>
      <c r="K7200" s="0" t="n">
        <v>1</v>
      </c>
      <c r="L7200" s="0" t="n">
        <v>1</v>
      </c>
      <c r="M7200" s="0" t="n">
        <v>1</v>
      </c>
      <c r="N7200" s="0" t="n">
        <v>1</v>
      </c>
      <c r="O7200" s="0" t="n">
        <v>1</v>
      </c>
      <c r="P7200" s="0" t="n">
        <f aca="false">L7200+M7200+N7200</f>
        <v>3</v>
      </c>
      <c r="Q7200" s="2" t="n">
        <f aca="false">P7200&gt;1</f>
        <v>1</v>
      </c>
      <c r="R7200" s="2" t="n">
        <f aca="false">P7200=3</f>
        <v>1</v>
      </c>
      <c r="S7200" s="2" t="n">
        <f aca="false">P7200=0</f>
        <v>0</v>
      </c>
    </row>
    <row r="7201" customFormat="false" ht="12.8" hidden="false" customHeight="false" outlineLevel="0" collapsed="false">
      <c r="A7201" s="0" t="n">
        <v>434607</v>
      </c>
      <c r="B7201" s="0" t="n">
        <v>-1020</v>
      </c>
      <c r="C7201" s="0" t="n">
        <v>-469</v>
      </c>
      <c r="D7201" s="0" t="n">
        <v>-0.259469640513496</v>
      </c>
      <c r="E7201" s="0" t="n">
        <v>-5</v>
      </c>
      <c r="F7201" s="0" t="n">
        <v>0</v>
      </c>
      <c r="G7201" s="0" t="n">
        <v>-0.0020022989358152</v>
      </c>
      <c r="H7201" s="0" t="n">
        <v>-0.466666666666667</v>
      </c>
      <c r="I7201" s="0" t="n">
        <v>3</v>
      </c>
      <c r="J7201" s="0" t="n">
        <v>383.11785803926</v>
      </c>
      <c r="K7201" s="0" t="n">
        <v>0</v>
      </c>
      <c r="L7201" s="0" t="n">
        <v>0</v>
      </c>
      <c r="M7201" s="0" t="n">
        <v>0</v>
      </c>
      <c r="N7201" s="0" t="n">
        <v>0</v>
      </c>
      <c r="O7201" s="0" t="n">
        <v>0</v>
      </c>
      <c r="P7201" s="0" t="n">
        <f aca="false">L7201+M7201+N7201</f>
        <v>0</v>
      </c>
      <c r="Q7201" s="2" t="n">
        <f aca="false">P7201&gt;1</f>
        <v>0</v>
      </c>
      <c r="R7201" s="2" t="n">
        <f aca="false">P7201=3</f>
        <v>0</v>
      </c>
      <c r="S7201" s="2" t="n">
        <f aca="false">P7201=0</f>
        <v>1</v>
      </c>
    </row>
    <row r="7202" customFormat="false" ht="12.8" hidden="false" customHeight="false" outlineLevel="0" collapsed="false">
      <c r="A7202" s="0" t="n">
        <v>499933</v>
      </c>
      <c r="B7202" s="0" t="n">
        <v>-509</v>
      </c>
      <c r="C7202" s="0" t="n">
        <v>-582</v>
      </c>
      <c r="D7202" s="0" t="n">
        <v>-0.259469640513496</v>
      </c>
      <c r="E7202" s="0" t="n">
        <v>-3</v>
      </c>
      <c r="F7202" s="0" t="n">
        <v>0</v>
      </c>
      <c r="G7202" s="0" t="n">
        <v>-0.0010753086877526</v>
      </c>
      <c r="H7202" s="0" t="n">
        <v>-0.825</v>
      </c>
      <c r="I7202" s="0" t="n">
        <v>3</v>
      </c>
      <c r="J7202" s="0" t="n">
        <v>-128.331246899655</v>
      </c>
      <c r="K7202" s="0" t="n">
        <v>0</v>
      </c>
      <c r="L7202" s="0" t="n">
        <v>0</v>
      </c>
      <c r="M7202" s="0" t="n">
        <v>0</v>
      </c>
      <c r="N7202" s="0" t="n">
        <v>0</v>
      </c>
      <c r="O7202" s="0" t="n">
        <v>0</v>
      </c>
      <c r="P7202" s="0" t="n">
        <f aca="false">L7202+M7202+N7202</f>
        <v>0</v>
      </c>
      <c r="Q7202" s="2" t="n">
        <f aca="false">P7202&gt;1</f>
        <v>0</v>
      </c>
      <c r="R7202" s="2" t="n">
        <f aca="false">P7202=3</f>
        <v>0</v>
      </c>
      <c r="S7202" s="2" t="n">
        <f aca="false">P7202=0</f>
        <v>1</v>
      </c>
    </row>
    <row r="7203" customFormat="false" ht="12.8" hidden="false" customHeight="false" outlineLevel="0" collapsed="false">
      <c r="A7203" s="0" t="n">
        <v>93397</v>
      </c>
      <c r="B7203" s="0" t="n">
        <v>-884</v>
      </c>
      <c r="C7203" s="0" t="n">
        <v>-485</v>
      </c>
      <c r="D7203" s="0" t="n">
        <v>-0.118271373999589</v>
      </c>
      <c r="E7203" s="0" t="n">
        <v>0</v>
      </c>
      <c r="F7203" s="0" t="n">
        <v>1</v>
      </c>
      <c r="G7203" s="0" t="n">
        <v>-0.00181690088620268</v>
      </c>
      <c r="H7203" s="0" t="n">
        <v>-0.55</v>
      </c>
      <c r="I7203" s="0" t="n">
        <v>3</v>
      </c>
      <c r="J7203" s="0" t="n">
        <v>247.054528657663</v>
      </c>
      <c r="K7203" s="0" t="n">
        <v>0</v>
      </c>
      <c r="L7203" s="0" t="n">
        <v>0</v>
      </c>
      <c r="M7203" s="0" t="n">
        <v>0</v>
      </c>
      <c r="N7203" s="0" t="n">
        <v>0</v>
      </c>
      <c r="O7203" s="0" t="n">
        <v>1</v>
      </c>
      <c r="P7203" s="0" t="n">
        <f aca="false">L7203+M7203+N7203</f>
        <v>0</v>
      </c>
      <c r="Q7203" s="2" t="n">
        <f aca="false">P7203&gt;1</f>
        <v>0</v>
      </c>
      <c r="R7203" s="2" t="n">
        <f aca="false">P7203=3</f>
        <v>0</v>
      </c>
      <c r="S7203" s="2" t="n">
        <f aca="false">P7203=0</f>
        <v>1</v>
      </c>
    </row>
    <row r="7204" customFormat="false" ht="12.8" hidden="false" customHeight="false" outlineLevel="0" collapsed="false">
      <c r="A7204" s="0" t="n">
        <v>501491</v>
      </c>
      <c r="B7204" s="0" t="n">
        <v>-614</v>
      </c>
      <c r="C7204" s="0" t="n">
        <v>-560</v>
      </c>
      <c r="D7204" s="0" t="n">
        <v>-0.322112893715781</v>
      </c>
      <c r="E7204" s="0" t="n">
        <v>-1</v>
      </c>
      <c r="F7204" s="0" t="n">
        <v>1</v>
      </c>
      <c r="G7204" s="0" t="n">
        <v>-0.0020764581556602</v>
      </c>
      <c r="H7204" s="0" t="n">
        <v>-0.769230769230769</v>
      </c>
      <c r="I7204" s="0" t="n">
        <v>3</v>
      </c>
      <c r="J7204" s="0" t="n">
        <v>-23.2439921710225</v>
      </c>
      <c r="K7204" s="0" t="n">
        <v>0</v>
      </c>
      <c r="L7204" s="0" t="n">
        <v>0</v>
      </c>
      <c r="M7204" s="0" t="n">
        <v>0</v>
      </c>
      <c r="N7204" s="0" t="n">
        <v>0</v>
      </c>
      <c r="O7204" s="0" t="n">
        <v>0</v>
      </c>
      <c r="P7204" s="0" t="n">
        <f aca="false">L7204+M7204+N7204</f>
        <v>0</v>
      </c>
      <c r="Q7204" s="2" t="n">
        <f aca="false">P7204&gt;1</f>
        <v>0</v>
      </c>
      <c r="R7204" s="2" t="n">
        <f aca="false">P7204=3</f>
        <v>0</v>
      </c>
      <c r="S7204" s="2" t="n">
        <f aca="false">P7204=0</f>
        <v>1</v>
      </c>
    </row>
    <row r="7205" customFormat="false" ht="12.8" hidden="false" customHeight="false" outlineLevel="0" collapsed="false">
      <c r="A7205" s="0" t="n">
        <v>157525</v>
      </c>
      <c r="B7205" s="0" t="n">
        <v>-394</v>
      </c>
      <c r="C7205" s="0" t="n">
        <v>-584</v>
      </c>
      <c r="D7205" s="0" t="n">
        <v>-0.259469640513496</v>
      </c>
      <c r="E7205" s="0" t="n">
        <v>-6</v>
      </c>
      <c r="F7205" s="0" t="n">
        <v>0</v>
      </c>
      <c r="G7205" s="0" t="n">
        <v>-0.00233601542511773</v>
      </c>
      <c r="H7205" s="0" t="n">
        <v>-0.5</v>
      </c>
      <c r="I7205" s="0" t="n">
        <v>3</v>
      </c>
      <c r="J7205" s="0" t="n">
        <v>-243.338210543802</v>
      </c>
      <c r="K7205" s="0" t="n">
        <v>1</v>
      </c>
      <c r="L7205" s="0" t="n">
        <v>1</v>
      </c>
      <c r="M7205" s="0" t="n">
        <v>1</v>
      </c>
      <c r="N7205" s="0" t="n">
        <v>1</v>
      </c>
      <c r="O7205" s="0" t="n">
        <v>1</v>
      </c>
      <c r="P7205" s="0" t="n">
        <f aca="false">L7205+M7205+N7205</f>
        <v>3</v>
      </c>
      <c r="Q7205" s="2" t="n">
        <f aca="false">P7205&gt;1</f>
        <v>1</v>
      </c>
      <c r="R7205" s="2" t="n">
        <f aca="false">P7205=3</f>
        <v>1</v>
      </c>
      <c r="S7205" s="2" t="n">
        <f aca="false">P7205=0</f>
        <v>0</v>
      </c>
    </row>
    <row r="7206" customFormat="false" ht="12.8" hidden="false" customHeight="false" outlineLevel="0" collapsed="false">
      <c r="A7206" s="0" t="n">
        <v>121354</v>
      </c>
      <c r="B7206" s="0" t="n">
        <v>-1079</v>
      </c>
      <c r="C7206" s="0" t="n">
        <v>-540</v>
      </c>
      <c r="D7206" s="0" t="n">
        <v>-0.322112893715781</v>
      </c>
      <c r="E7206" s="0" t="n">
        <v>-4</v>
      </c>
      <c r="F7206" s="0" t="n">
        <v>0</v>
      </c>
      <c r="G7206" s="0" t="n">
        <v>-0.0020764581556602</v>
      </c>
      <c r="H7206" s="0" t="n">
        <v>-0.769230769230769</v>
      </c>
      <c r="I7206" s="0" t="n">
        <v>3</v>
      </c>
      <c r="J7206" s="0" t="n">
        <v>441.832636782922</v>
      </c>
      <c r="K7206" s="0" t="n">
        <v>0</v>
      </c>
      <c r="L7206" s="0" t="n">
        <v>0</v>
      </c>
      <c r="M7206" s="0" t="n">
        <v>0</v>
      </c>
      <c r="N7206" s="0" t="n">
        <v>0</v>
      </c>
      <c r="O7206" s="0" t="n">
        <v>0</v>
      </c>
      <c r="P7206" s="0" t="n">
        <f aca="false">L7206+M7206+N7206</f>
        <v>0</v>
      </c>
      <c r="Q7206" s="2" t="n">
        <f aca="false">P7206&gt;1</f>
        <v>0</v>
      </c>
      <c r="R7206" s="2" t="n">
        <f aca="false">P7206=3</f>
        <v>0</v>
      </c>
      <c r="S7206" s="2" t="n">
        <f aca="false">P7206=0</f>
        <v>1</v>
      </c>
    </row>
    <row r="7207" customFormat="false" ht="12.8" hidden="false" customHeight="false" outlineLevel="0" collapsed="false">
      <c r="A7207" s="0" t="n">
        <v>155976</v>
      </c>
      <c r="B7207" s="0" t="n">
        <v>-439</v>
      </c>
      <c r="C7207" s="0" t="n">
        <v>-520</v>
      </c>
      <c r="D7207" s="0" t="n">
        <v>0</v>
      </c>
      <c r="E7207" s="0" t="n">
        <v>-6</v>
      </c>
      <c r="F7207" s="0" t="n">
        <v>0</v>
      </c>
      <c r="G7207" s="0" t="n">
        <v>-0.00241017464496274</v>
      </c>
      <c r="H7207" s="0" t="n">
        <v>0</v>
      </c>
      <c r="I7207" s="0" t="n">
        <v>3</v>
      </c>
      <c r="J7207" s="0" t="n">
        <v>-198.081955486601</v>
      </c>
      <c r="K7207" s="0" t="n">
        <v>1</v>
      </c>
      <c r="L7207" s="0" t="n">
        <v>1</v>
      </c>
      <c r="M7207" s="0" t="n">
        <v>1</v>
      </c>
      <c r="N7207" s="0" t="n">
        <v>1</v>
      </c>
      <c r="O7207" s="0" t="n">
        <v>1</v>
      </c>
      <c r="P7207" s="0" t="n">
        <f aca="false">L7207+M7207+N7207</f>
        <v>3</v>
      </c>
      <c r="Q7207" s="2" t="n">
        <f aca="false">P7207&gt;1</f>
        <v>1</v>
      </c>
      <c r="R7207" s="2" t="n">
        <f aca="false">P7207=3</f>
        <v>1</v>
      </c>
      <c r="S7207" s="2" t="n">
        <f aca="false">P7207=0</f>
        <v>0</v>
      </c>
    </row>
    <row r="7208" customFormat="false" ht="12.8" hidden="false" customHeight="false" outlineLevel="0" collapsed="false">
      <c r="A7208" s="0" t="n">
        <v>146925</v>
      </c>
      <c r="B7208" s="0" t="n">
        <v>-79</v>
      </c>
      <c r="C7208" s="0" t="n">
        <v>-384</v>
      </c>
      <c r="D7208" s="0" t="n">
        <v>-0.259469640513496</v>
      </c>
      <c r="E7208" s="0" t="n">
        <v>-2</v>
      </c>
      <c r="F7208" s="0" t="n">
        <v>0</v>
      </c>
      <c r="G7208" s="0" t="n">
        <v>-0.00218769698542771</v>
      </c>
      <c r="H7208" s="0" t="n">
        <v>-0.4</v>
      </c>
      <c r="I7208" s="0" t="n">
        <v>3</v>
      </c>
      <c r="J7208" s="0" t="n">
        <v>-557.533871731407</v>
      </c>
      <c r="K7208" s="0" t="n">
        <v>1</v>
      </c>
      <c r="L7208" s="0" t="n">
        <v>1</v>
      </c>
      <c r="M7208" s="0" t="n">
        <v>1</v>
      </c>
      <c r="N7208" s="0" t="n">
        <v>1</v>
      </c>
      <c r="O7208" s="0" t="n">
        <v>1</v>
      </c>
      <c r="P7208" s="0" t="n">
        <f aca="false">L7208+M7208+N7208</f>
        <v>3</v>
      </c>
      <c r="Q7208" s="2" t="n">
        <f aca="false">P7208&gt;1</f>
        <v>1</v>
      </c>
      <c r="R7208" s="2" t="n">
        <f aca="false">P7208=3</f>
        <v>1</v>
      </c>
      <c r="S7208" s="2" t="n">
        <f aca="false">P7208=0</f>
        <v>0</v>
      </c>
    </row>
    <row r="7209" customFormat="false" ht="12.8" hidden="false" customHeight="false" outlineLevel="0" collapsed="false">
      <c r="A7209" s="0" t="n">
        <v>378590</v>
      </c>
      <c r="B7209" s="0" t="n">
        <v>-996</v>
      </c>
      <c r="C7209" s="0" t="n">
        <v>-468</v>
      </c>
      <c r="D7209" s="0" t="n">
        <v>-0.326142226191181</v>
      </c>
      <c r="E7209" s="0" t="n">
        <v>-5</v>
      </c>
      <c r="F7209" s="0" t="n">
        <v>0</v>
      </c>
      <c r="G7209" s="0" t="n">
        <v>-0.00248433386480774</v>
      </c>
      <c r="H7209" s="0" t="n">
        <v>-0.5</v>
      </c>
      <c r="I7209" s="0" t="n">
        <v>3</v>
      </c>
      <c r="J7209" s="0" t="n">
        <v>359.12206279242</v>
      </c>
      <c r="K7209" s="0" t="n">
        <v>0</v>
      </c>
      <c r="L7209" s="0" t="n">
        <v>0</v>
      </c>
      <c r="M7209" s="0" t="n">
        <v>0</v>
      </c>
      <c r="N7209" s="0" t="n">
        <v>0</v>
      </c>
      <c r="O7209" s="0" t="n">
        <v>0</v>
      </c>
      <c r="P7209" s="0" t="n">
        <f aca="false">L7209+M7209+N7209</f>
        <v>0</v>
      </c>
      <c r="Q7209" s="2" t="n">
        <f aca="false">P7209&gt;1</f>
        <v>0</v>
      </c>
      <c r="R7209" s="2" t="n">
        <f aca="false">P7209=3</f>
        <v>0</v>
      </c>
      <c r="S7209" s="2" t="n">
        <f aca="false">P7209=0</f>
        <v>1</v>
      </c>
    </row>
    <row r="7210" customFormat="false" ht="12.8" hidden="false" customHeight="false" outlineLevel="0" collapsed="false">
      <c r="A7210" s="0" t="n">
        <v>117821</v>
      </c>
      <c r="B7210" s="0" t="n">
        <v>-769</v>
      </c>
      <c r="C7210" s="0" t="n">
        <v>-585</v>
      </c>
      <c r="D7210" s="0" t="n">
        <v>-0.34562939858781</v>
      </c>
      <c r="E7210" s="0" t="n">
        <v>-3</v>
      </c>
      <c r="F7210" s="0" t="n">
        <v>0</v>
      </c>
      <c r="G7210" s="0" t="n">
        <v>-0.00166858244651266</v>
      </c>
      <c r="H7210" s="0" t="n">
        <v>-0.708333333333333</v>
      </c>
      <c r="I7210" s="0" t="n">
        <v>3</v>
      </c>
      <c r="J7210" s="0" t="n">
        <v>131.654625771118</v>
      </c>
      <c r="K7210" s="0" t="n">
        <v>0</v>
      </c>
      <c r="L7210" s="0" t="n">
        <v>0</v>
      </c>
      <c r="M7210" s="0" t="n">
        <v>0</v>
      </c>
      <c r="N7210" s="0" t="n">
        <v>0</v>
      </c>
      <c r="O7210" s="0" t="n">
        <v>0</v>
      </c>
      <c r="P7210" s="0" t="n">
        <f aca="false">L7210+M7210+N7210</f>
        <v>0</v>
      </c>
      <c r="Q7210" s="2" t="n">
        <f aca="false">P7210&gt;1</f>
        <v>0</v>
      </c>
      <c r="R7210" s="2" t="n">
        <f aca="false">P7210=3</f>
        <v>0</v>
      </c>
      <c r="S7210" s="2" t="n">
        <f aca="false">P7210=0</f>
        <v>1</v>
      </c>
    </row>
    <row r="7211" customFormat="false" ht="12.8" hidden="false" customHeight="false" outlineLevel="0" collapsed="false">
      <c r="A7211" s="0" t="n">
        <v>200976</v>
      </c>
      <c r="B7211" s="0" t="n">
        <v>-669</v>
      </c>
      <c r="C7211" s="0" t="n">
        <v>-510</v>
      </c>
      <c r="D7211" s="0" t="n">
        <v>-0.237112690326202</v>
      </c>
      <c r="E7211" s="0" t="n">
        <v>-3</v>
      </c>
      <c r="F7211" s="0" t="n">
        <v>0</v>
      </c>
      <c r="G7211" s="0" t="n">
        <v>-0.00248433386480774</v>
      </c>
      <c r="H7211" s="0" t="n">
        <v>0</v>
      </c>
      <c r="I7211" s="0" t="n">
        <v>3</v>
      </c>
      <c r="J7211" s="0" t="n">
        <v>31.956146726866</v>
      </c>
      <c r="K7211" s="0" t="n">
        <v>1</v>
      </c>
      <c r="L7211" s="0" t="n">
        <v>1</v>
      </c>
      <c r="M7211" s="0" t="n">
        <v>1</v>
      </c>
      <c r="N7211" s="0" t="n">
        <v>1</v>
      </c>
      <c r="O7211" s="0" t="n">
        <v>1</v>
      </c>
      <c r="P7211" s="0" t="n">
        <f aca="false">L7211+M7211+N7211</f>
        <v>3</v>
      </c>
      <c r="Q7211" s="2" t="n">
        <f aca="false">P7211&gt;1</f>
        <v>1</v>
      </c>
      <c r="R7211" s="2" t="n">
        <f aca="false">P7211=3</f>
        <v>1</v>
      </c>
      <c r="S7211" s="2" t="n">
        <f aca="false">P7211=0</f>
        <v>0</v>
      </c>
    </row>
    <row r="7212" customFormat="false" ht="12.8" hidden="false" customHeight="false" outlineLevel="0" collapsed="false">
      <c r="A7212" s="0" t="n">
        <v>420115</v>
      </c>
      <c r="B7212" s="0" t="n">
        <v>-244</v>
      </c>
      <c r="C7212" s="0" t="n">
        <v>-367</v>
      </c>
      <c r="D7212" s="0" t="n">
        <v>-0.377456901484838</v>
      </c>
      <c r="E7212" s="0" t="n">
        <v>-4</v>
      </c>
      <c r="F7212" s="0" t="n">
        <v>0</v>
      </c>
      <c r="G7212" s="0" t="n">
        <v>-0.00233601542511773</v>
      </c>
      <c r="H7212" s="0" t="n">
        <v>-0.166666666666667</v>
      </c>
      <c r="I7212" s="0" t="n">
        <v>3</v>
      </c>
      <c r="J7212" s="0" t="n">
        <v>-392.466941392673</v>
      </c>
      <c r="K7212" s="0" t="n">
        <v>1</v>
      </c>
      <c r="L7212" s="0" t="n">
        <v>1</v>
      </c>
      <c r="M7212" s="0" t="n">
        <v>1</v>
      </c>
      <c r="N7212" s="0" t="n">
        <v>1</v>
      </c>
      <c r="O7212" s="0" t="n">
        <v>1</v>
      </c>
      <c r="P7212" s="0" t="n">
        <f aca="false">L7212+M7212+N7212</f>
        <v>3</v>
      </c>
      <c r="Q7212" s="2" t="n">
        <f aca="false">P7212&gt;1</f>
        <v>1</v>
      </c>
      <c r="R7212" s="2" t="n">
        <f aca="false">P7212=3</f>
        <v>1</v>
      </c>
      <c r="S7212" s="2" t="n">
        <f aca="false">P7212=0</f>
        <v>0</v>
      </c>
    </row>
    <row r="7213" customFormat="false" ht="12.8" hidden="false" customHeight="false" outlineLevel="0" collapsed="false">
      <c r="A7213" s="0" t="n">
        <v>209074</v>
      </c>
      <c r="B7213" s="0" t="n">
        <v>-279</v>
      </c>
      <c r="C7213" s="0" t="n">
        <v>-490</v>
      </c>
      <c r="D7213" s="0" t="n">
        <v>-0.237112690326202</v>
      </c>
      <c r="E7213" s="0" t="n">
        <v>-2</v>
      </c>
      <c r="F7213" s="0" t="n">
        <v>0</v>
      </c>
      <c r="G7213" s="0" t="n">
        <v>-0.00226185620527272</v>
      </c>
      <c r="H7213" s="0" t="n">
        <v>-0.125</v>
      </c>
      <c r="I7213" s="0" t="n">
        <v>3</v>
      </c>
      <c r="J7213" s="0" t="n">
        <v>-357.960558685156</v>
      </c>
      <c r="K7213" s="0" t="n">
        <v>1</v>
      </c>
      <c r="L7213" s="0" t="n">
        <v>1</v>
      </c>
      <c r="M7213" s="0" t="n">
        <v>1</v>
      </c>
      <c r="N7213" s="0" t="n">
        <v>1</v>
      </c>
      <c r="O7213" s="0" t="n">
        <v>1</v>
      </c>
      <c r="P7213" s="0" t="n">
        <f aca="false">L7213+M7213+N7213</f>
        <v>3</v>
      </c>
      <c r="Q7213" s="2" t="n">
        <f aca="false">P7213&gt;1</f>
        <v>1</v>
      </c>
      <c r="R7213" s="2" t="n">
        <f aca="false">P7213=3</f>
        <v>1</v>
      </c>
      <c r="S7213" s="2" t="n">
        <f aca="false">P7213=0</f>
        <v>0</v>
      </c>
    </row>
    <row r="7214" customFormat="false" ht="12.8" hidden="false" customHeight="false" outlineLevel="0" collapsed="false">
      <c r="A7214" s="0" t="n">
        <v>135580</v>
      </c>
      <c r="B7214" s="0" t="n">
        <v>-992</v>
      </c>
      <c r="C7214" s="0" t="n">
        <v>-557</v>
      </c>
      <c r="D7214" s="0" t="n">
        <v>-0.249237931488261</v>
      </c>
      <c r="E7214" s="0" t="n">
        <v>-5</v>
      </c>
      <c r="F7214" s="0" t="n">
        <v>0</v>
      </c>
      <c r="G7214" s="0" t="n">
        <v>-0.00111238829767511</v>
      </c>
      <c r="H7214" s="0" t="n">
        <v>-0.41025641025641</v>
      </c>
      <c r="I7214" s="0" t="n">
        <v>3</v>
      </c>
      <c r="J7214" s="0" t="n">
        <v>354.765196830053</v>
      </c>
      <c r="K7214" s="0" t="n">
        <v>1</v>
      </c>
      <c r="L7214" s="0" t="n">
        <v>0</v>
      </c>
      <c r="M7214" s="0" t="n">
        <v>0</v>
      </c>
      <c r="N7214" s="0" t="n">
        <v>0</v>
      </c>
      <c r="O7214" s="0" t="n">
        <v>0</v>
      </c>
      <c r="P7214" s="0" t="n">
        <f aca="false">L7214+M7214+N7214</f>
        <v>0</v>
      </c>
      <c r="Q7214" s="2" t="n">
        <f aca="false">P7214&gt;1</f>
        <v>0</v>
      </c>
      <c r="R7214" s="2" t="n">
        <f aca="false">P7214=3</f>
        <v>0</v>
      </c>
      <c r="S7214" s="2" t="n">
        <f aca="false">P7214=0</f>
        <v>1</v>
      </c>
    </row>
    <row r="7215" customFormat="false" ht="12.8" hidden="false" customHeight="false" outlineLevel="0" collapsed="false">
      <c r="A7215" s="0" t="n">
        <v>452858</v>
      </c>
      <c r="B7215" s="0" t="n">
        <v>-958</v>
      </c>
      <c r="C7215" s="0" t="n">
        <v>-581</v>
      </c>
      <c r="D7215" s="0" t="n">
        <v>-0.249237931488261</v>
      </c>
      <c r="E7215" s="0" t="n">
        <v>-2</v>
      </c>
      <c r="F7215" s="0" t="n">
        <v>0</v>
      </c>
      <c r="G7215" s="0" t="n">
        <v>-0.00215061737550521</v>
      </c>
      <c r="H7215" s="0" t="n">
        <v>-0.454545454545455</v>
      </c>
      <c r="I7215" s="0" t="n">
        <v>3</v>
      </c>
      <c r="J7215" s="0" t="n">
        <v>320.669083416586</v>
      </c>
      <c r="K7215" s="0" t="n">
        <v>0</v>
      </c>
      <c r="L7215" s="0" t="n">
        <v>0</v>
      </c>
      <c r="M7215" s="0" t="n">
        <v>0</v>
      </c>
      <c r="N7215" s="0" t="n">
        <v>0</v>
      </c>
      <c r="O7215" s="0" t="n">
        <v>0</v>
      </c>
      <c r="P7215" s="0" t="n">
        <f aca="false">L7215+M7215+N7215</f>
        <v>0</v>
      </c>
      <c r="Q7215" s="2" t="n">
        <f aca="false">P7215&gt;1</f>
        <v>0</v>
      </c>
      <c r="R7215" s="2" t="n">
        <f aca="false">P7215=3</f>
        <v>0</v>
      </c>
      <c r="S7215" s="2" t="n">
        <f aca="false">P7215=0</f>
        <v>1</v>
      </c>
    </row>
    <row r="7216" customFormat="false" ht="12.8" hidden="false" customHeight="false" outlineLevel="0" collapsed="false">
      <c r="A7216" s="0" t="n">
        <v>350956</v>
      </c>
      <c r="B7216" s="0" t="n">
        <v>-284</v>
      </c>
      <c r="C7216" s="0" t="n">
        <v>-566</v>
      </c>
      <c r="D7216" s="0" t="n">
        <v>-0.249237931488261</v>
      </c>
      <c r="E7216" s="0" t="n">
        <v>-6</v>
      </c>
      <c r="F7216" s="0" t="n">
        <v>0</v>
      </c>
      <c r="G7216" s="0" t="n">
        <v>-0.00237309503504023</v>
      </c>
      <c r="H7216" s="0" t="n">
        <v>-0.6</v>
      </c>
      <c r="I7216" s="0" t="n">
        <v>3</v>
      </c>
      <c r="J7216" s="0" t="n">
        <v>-353.265139953504</v>
      </c>
      <c r="K7216" s="0" t="n">
        <v>0</v>
      </c>
      <c r="L7216" s="0" t="n">
        <v>0</v>
      </c>
      <c r="M7216" s="0" t="n">
        <v>1</v>
      </c>
      <c r="N7216" s="0" t="n">
        <v>0</v>
      </c>
      <c r="O7216" s="0" t="n">
        <v>0</v>
      </c>
      <c r="P7216" s="0" t="n">
        <f aca="false">L7216+M7216+N7216</f>
        <v>1</v>
      </c>
      <c r="Q7216" s="2" t="n">
        <f aca="false">P7216&gt;1</f>
        <v>0</v>
      </c>
      <c r="R7216" s="2" t="n">
        <f aca="false">P7216=3</f>
        <v>0</v>
      </c>
      <c r="S7216" s="2" t="n">
        <f aca="false">P7216=0</f>
        <v>0</v>
      </c>
    </row>
    <row r="7217" customFormat="false" ht="12.8" hidden="false" customHeight="false" outlineLevel="0" collapsed="false">
      <c r="A7217" s="0" t="n">
        <v>411766</v>
      </c>
      <c r="B7217" s="0" t="n">
        <v>-994</v>
      </c>
      <c r="C7217" s="0" t="n">
        <v>-525</v>
      </c>
      <c r="D7217" s="0" t="n">
        <v>0</v>
      </c>
      <c r="E7217" s="0" t="n">
        <v>-5</v>
      </c>
      <c r="F7217" s="0" t="n">
        <v>0</v>
      </c>
      <c r="G7217" s="0" t="n">
        <v>-0.00244725425488524</v>
      </c>
      <c r="H7217" s="0" t="n">
        <v>-0.666666666666667</v>
      </c>
      <c r="I7217" s="0" t="n">
        <v>3</v>
      </c>
      <c r="J7217" s="0" t="n">
        <v>356.893515313256</v>
      </c>
      <c r="K7217" s="0" t="n">
        <v>0</v>
      </c>
      <c r="L7217" s="0" t="n">
        <v>0</v>
      </c>
      <c r="M7217" s="0" t="n">
        <v>0</v>
      </c>
      <c r="N7217" s="0" t="n">
        <v>0</v>
      </c>
      <c r="O7217" s="0" t="n">
        <v>1</v>
      </c>
      <c r="P7217" s="0" t="n">
        <f aca="false">L7217+M7217+N7217</f>
        <v>0</v>
      </c>
      <c r="Q7217" s="2" t="n">
        <f aca="false">P7217&gt;1</f>
        <v>0</v>
      </c>
      <c r="R7217" s="2" t="n">
        <f aca="false">P7217=3</f>
        <v>0</v>
      </c>
      <c r="S7217" s="2" t="n">
        <f aca="false">P7217=0</f>
        <v>1</v>
      </c>
    </row>
    <row r="7218" customFormat="false" ht="12.8" hidden="false" customHeight="false" outlineLevel="0" collapsed="false">
      <c r="A7218" s="0" t="n">
        <v>101714</v>
      </c>
      <c r="B7218" s="0" t="n">
        <v>-744</v>
      </c>
      <c r="C7218" s="0" t="n">
        <v>-590</v>
      </c>
      <c r="D7218" s="0" t="n">
        <v>-0.34562939858781</v>
      </c>
      <c r="E7218" s="0" t="n">
        <v>-2</v>
      </c>
      <c r="F7218" s="0" t="n">
        <v>0</v>
      </c>
      <c r="G7218" s="0" t="n">
        <v>-0.0020764581556602</v>
      </c>
      <c r="H7218" s="0" t="n">
        <v>-0.538461538461538</v>
      </c>
      <c r="I7218" s="0" t="n">
        <v>3</v>
      </c>
      <c r="J7218" s="0" t="n">
        <v>106.634718521333</v>
      </c>
      <c r="K7218" s="0" t="n">
        <v>0</v>
      </c>
      <c r="L7218" s="0" t="n">
        <v>0</v>
      </c>
      <c r="M7218" s="0" t="n">
        <v>0</v>
      </c>
      <c r="N7218" s="0" t="n">
        <v>0</v>
      </c>
      <c r="O7218" s="0" t="n">
        <v>1</v>
      </c>
      <c r="P7218" s="0" t="n">
        <f aca="false">L7218+M7218+N7218</f>
        <v>0</v>
      </c>
      <c r="Q7218" s="2" t="n">
        <f aca="false">P7218&gt;1</f>
        <v>0</v>
      </c>
      <c r="R7218" s="2" t="n">
        <f aca="false">P7218=3</f>
        <v>0</v>
      </c>
      <c r="S7218" s="2" t="n">
        <f aca="false">P7218=0</f>
        <v>1</v>
      </c>
    </row>
    <row r="7219" customFormat="false" ht="12.8" hidden="false" customHeight="false" outlineLevel="0" collapsed="false">
      <c r="A7219" s="0" t="n">
        <v>456650</v>
      </c>
      <c r="B7219" s="0" t="n">
        <v>-284</v>
      </c>
      <c r="C7219" s="0" t="n">
        <v>-585</v>
      </c>
      <c r="D7219" s="0" t="n">
        <v>-0.467369215474628</v>
      </c>
      <c r="E7219" s="0" t="n">
        <v>-3</v>
      </c>
      <c r="F7219" s="0" t="n">
        <v>0</v>
      </c>
      <c r="G7219" s="0" t="n">
        <v>-0.00211353776558271</v>
      </c>
      <c r="H7219" s="0" t="n">
        <v>-0.916666666666667</v>
      </c>
      <c r="I7219" s="0" t="n">
        <v>3</v>
      </c>
      <c r="J7219" s="0" t="n">
        <v>-353.341462735742</v>
      </c>
      <c r="K7219" s="0" t="n">
        <v>0</v>
      </c>
      <c r="L7219" s="0" t="n">
        <v>0</v>
      </c>
      <c r="M7219" s="0" t="n">
        <v>0</v>
      </c>
      <c r="N7219" s="0" t="n">
        <v>0</v>
      </c>
      <c r="O7219" s="0" t="n">
        <v>0</v>
      </c>
      <c r="P7219" s="0" t="n">
        <f aca="false">L7219+M7219+N7219</f>
        <v>0</v>
      </c>
      <c r="Q7219" s="2" t="n">
        <f aca="false">P7219&gt;1</f>
        <v>0</v>
      </c>
      <c r="R7219" s="2" t="n">
        <f aca="false">P7219=3</f>
        <v>0</v>
      </c>
      <c r="S7219" s="2" t="n">
        <f aca="false">P7219=0</f>
        <v>1</v>
      </c>
    </row>
    <row r="7220" customFormat="false" ht="12.8" hidden="false" customHeight="false" outlineLevel="0" collapsed="false">
      <c r="A7220" s="0" t="n">
        <v>181314</v>
      </c>
      <c r="B7220" s="0" t="n">
        <v>-919</v>
      </c>
      <c r="C7220" s="0" t="n">
        <v>-429</v>
      </c>
      <c r="D7220" s="0" t="n">
        <v>-0.118271373999589</v>
      </c>
      <c r="E7220" s="0" t="n">
        <v>-2</v>
      </c>
      <c r="F7220" s="0" t="n">
        <v>0</v>
      </c>
      <c r="G7220" s="0" t="n">
        <v>-0.00222477659535022</v>
      </c>
      <c r="H7220" s="0" t="n">
        <v>-0.222222222222222</v>
      </c>
      <c r="I7220" s="0" t="n">
        <v>3</v>
      </c>
      <c r="J7220" s="0" t="n">
        <v>282.278911296266</v>
      </c>
      <c r="K7220" s="0" t="n">
        <v>1</v>
      </c>
      <c r="L7220" s="0" t="n">
        <v>1</v>
      </c>
      <c r="M7220" s="0" t="n">
        <v>1</v>
      </c>
      <c r="N7220" s="0" t="n">
        <v>1</v>
      </c>
      <c r="O7220" s="0" t="n">
        <v>0</v>
      </c>
      <c r="P7220" s="0" t="n">
        <f aca="false">L7220+M7220+N7220</f>
        <v>3</v>
      </c>
      <c r="Q7220" s="2" t="n">
        <f aca="false">P7220&gt;1</f>
        <v>1</v>
      </c>
      <c r="R7220" s="2" t="n">
        <f aca="false">P7220=3</f>
        <v>1</v>
      </c>
      <c r="S7220" s="2" t="n">
        <f aca="false">P7220=0</f>
        <v>0</v>
      </c>
    </row>
    <row r="7221" customFormat="false" ht="12.8" hidden="false" customHeight="false" outlineLevel="0" collapsed="false">
      <c r="A7221" s="0" t="n">
        <v>454992</v>
      </c>
      <c r="B7221" s="0" t="n">
        <v>-714</v>
      </c>
      <c r="C7221" s="0" t="n">
        <v>-410</v>
      </c>
      <c r="D7221" s="0" t="n">
        <v>-0.322112893715781</v>
      </c>
      <c r="E7221" s="0" t="n">
        <v>-1</v>
      </c>
      <c r="F7221" s="0" t="n">
        <v>1</v>
      </c>
      <c r="G7221" s="0" t="n">
        <v>-0.00137194556713263</v>
      </c>
      <c r="H7221" s="0" t="n">
        <v>-0.65625</v>
      </c>
      <c r="I7221" s="0" t="n">
        <v>3</v>
      </c>
      <c r="J7221" s="0" t="n">
        <v>77.3567037248546</v>
      </c>
      <c r="K7221" s="0" t="n">
        <v>0</v>
      </c>
      <c r="L7221" s="0" t="n">
        <v>0</v>
      </c>
      <c r="M7221" s="0" t="n">
        <v>0</v>
      </c>
      <c r="N7221" s="0" t="n">
        <v>0</v>
      </c>
      <c r="O7221" s="0" t="n">
        <v>0</v>
      </c>
      <c r="P7221" s="0" t="n">
        <f aca="false">L7221+M7221+N7221</f>
        <v>0</v>
      </c>
      <c r="Q7221" s="2" t="n">
        <f aca="false">P7221&gt;1</f>
        <v>0</v>
      </c>
      <c r="R7221" s="2" t="n">
        <f aca="false">P7221=3</f>
        <v>0</v>
      </c>
      <c r="S7221" s="2" t="n">
        <f aca="false">P7221=0</f>
        <v>1</v>
      </c>
    </row>
    <row r="7222" customFormat="false" ht="12.8" hidden="false" customHeight="false" outlineLevel="0" collapsed="false">
      <c r="A7222" s="0" t="n">
        <v>381964</v>
      </c>
      <c r="B7222" s="0" t="n">
        <v>-244</v>
      </c>
      <c r="C7222" s="0" t="n">
        <v>-577</v>
      </c>
      <c r="D7222" s="0" t="n">
        <v>-0.237112690326202</v>
      </c>
      <c r="E7222" s="0" t="n">
        <v>-6</v>
      </c>
      <c r="F7222" s="0" t="n">
        <v>0</v>
      </c>
      <c r="G7222" s="0" t="n">
        <v>-0.00137194556713263</v>
      </c>
      <c r="H7222" s="0" t="n">
        <v>-0.59375</v>
      </c>
      <c r="I7222" s="0" t="n">
        <v>3</v>
      </c>
      <c r="J7222" s="0" t="n">
        <v>-393.308928989632</v>
      </c>
      <c r="K7222" s="0" t="n">
        <v>1</v>
      </c>
      <c r="L7222" s="0" t="n">
        <v>1</v>
      </c>
      <c r="M7222" s="0" t="n">
        <v>0</v>
      </c>
      <c r="N7222" s="0" t="n">
        <v>1</v>
      </c>
      <c r="O7222" s="0" t="n">
        <v>0</v>
      </c>
      <c r="P7222" s="0" t="n">
        <f aca="false">L7222+M7222+N7222</f>
        <v>2</v>
      </c>
      <c r="Q7222" s="2" t="n">
        <f aca="false">P7222&gt;1</f>
        <v>1</v>
      </c>
      <c r="R7222" s="2" t="n">
        <f aca="false">P7222=3</f>
        <v>0</v>
      </c>
      <c r="S7222" s="2" t="n">
        <f aca="false">P7222=0</f>
        <v>0</v>
      </c>
    </row>
    <row r="7223" customFormat="false" ht="12.8" hidden="false" customHeight="false" outlineLevel="0" collapsed="false">
      <c r="A7223" s="0" t="n">
        <v>312118</v>
      </c>
      <c r="B7223" s="0" t="n">
        <v>-383</v>
      </c>
      <c r="C7223" s="0" t="n">
        <v>-533</v>
      </c>
      <c r="D7223" s="0" t="n">
        <v>-0.294921202072829</v>
      </c>
      <c r="E7223" s="0" t="n">
        <v>-4</v>
      </c>
      <c r="F7223" s="0" t="n">
        <v>0</v>
      </c>
      <c r="G7223" s="0" t="n">
        <v>-0.00215061737550521</v>
      </c>
      <c r="H7223" s="0" t="n">
        <v>-0.454545454545455</v>
      </c>
      <c r="I7223" s="0" t="n">
        <v>3</v>
      </c>
      <c r="J7223" s="0" t="n">
        <v>-254.133711176927</v>
      </c>
      <c r="K7223" s="0" t="n">
        <v>1</v>
      </c>
      <c r="L7223" s="0" t="n">
        <v>1</v>
      </c>
      <c r="M7223" s="0" t="n">
        <v>1</v>
      </c>
      <c r="N7223" s="0" t="n">
        <v>1</v>
      </c>
      <c r="O7223" s="0" t="n">
        <v>1</v>
      </c>
      <c r="P7223" s="0" t="n">
        <f aca="false">L7223+M7223+N7223</f>
        <v>3</v>
      </c>
      <c r="Q7223" s="2" t="n">
        <f aca="false">P7223&gt;1</f>
        <v>1</v>
      </c>
      <c r="R7223" s="2" t="n">
        <f aca="false">P7223=3</f>
        <v>1</v>
      </c>
      <c r="S7223" s="2" t="n">
        <f aca="false">P7223=0</f>
        <v>0</v>
      </c>
    </row>
    <row r="7224" customFormat="false" ht="12.8" hidden="false" customHeight="false" outlineLevel="0" collapsed="false">
      <c r="A7224" s="0" t="n">
        <v>421803</v>
      </c>
      <c r="B7224" s="0" t="n">
        <v>-769</v>
      </c>
      <c r="C7224" s="0" t="n">
        <v>-495</v>
      </c>
      <c r="D7224" s="0" t="n">
        <v>-0.322112893715781</v>
      </c>
      <c r="E7224" s="0" t="n">
        <v>-3</v>
      </c>
      <c r="F7224" s="0" t="n">
        <v>0</v>
      </c>
      <c r="G7224" s="0" t="n">
        <v>-0.00185398049612518</v>
      </c>
      <c r="H7224" s="0" t="n">
        <v>-0.631578947368421</v>
      </c>
      <c r="I7224" s="0" t="n">
        <v>3</v>
      </c>
      <c r="J7224" s="0" t="n">
        <v>132.015525437834</v>
      </c>
      <c r="K7224" s="0" t="n">
        <v>0</v>
      </c>
      <c r="L7224" s="0" t="n">
        <v>0</v>
      </c>
      <c r="M7224" s="0" t="n">
        <v>0</v>
      </c>
      <c r="N7224" s="0" t="n">
        <v>0</v>
      </c>
      <c r="O7224" s="0" t="n">
        <v>1</v>
      </c>
      <c r="P7224" s="0" t="n">
        <f aca="false">L7224+M7224+N7224</f>
        <v>0</v>
      </c>
      <c r="Q7224" s="2" t="n">
        <f aca="false">P7224&gt;1</f>
        <v>0</v>
      </c>
      <c r="R7224" s="2" t="n">
        <f aca="false">P7224=3</f>
        <v>0</v>
      </c>
      <c r="S7224" s="2" t="n">
        <f aca="false">P7224=0</f>
        <v>1</v>
      </c>
    </row>
    <row r="7225" customFormat="false" ht="12.8" hidden="false" customHeight="false" outlineLevel="0" collapsed="false">
      <c r="A7225" s="0" t="n">
        <v>397912</v>
      </c>
      <c r="B7225" s="0" t="n">
        <v>-424</v>
      </c>
      <c r="C7225" s="0" t="n">
        <v>-512</v>
      </c>
      <c r="D7225" s="0" t="n">
        <v>-0.447684193674281</v>
      </c>
      <c r="E7225" s="0" t="n">
        <v>-2</v>
      </c>
      <c r="F7225" s="0" t="n">
        <v>0</v>
      </c>
      <c r="G7225" s="0" t="n">
        <v>-0.00244725425488524</v>
      </c>
      <c r="H7225" s="0" t="n">
        <v>-0.666666666666667</v>
      </c>
      <c r="I7225" s="0" t="n">
        <v>3</v>
      </c>
      <c r="J7225" s="0" t="n">
        <v>-213.049918065802</v>
      </c>
      <c r="K7225" s="0" t="n">
        <v>0</v>
      </c>
      <c r="L7225" s="0" t="n">
        <v>0</v>
      </c>
      <c r="M7225" s="0" t="n">
        <v>0</v>
      </c>
      <c r="N7225" s="0" t="n">
        <v>0</v>
      </c>
      <c r="O7225" s="0" t="n">
        <v>0</v>
      </c>
      <c r="P7225" s="0" t="n">
        <f aca="false">L7225+M7225+N7225</f>
        <v>0</v>
      </c>
      <c r="Q7225" s="2" t="n">
        <f aca="false">P7225&gt;1</f>
        <v>0</v>
      </c>
      <c r="R7225" s="2" t="n">
        <f aca="false">P7225=3</f>
        <v>0</v>
      </c>
      <c r="S7225" s="2" t="n">
        <f aca="false">P7225=0</f>
        <v>1</v>
      </c>
    </row>
    <row r="7226" customFormat="false" ht="12.8" hidden="false" customHeight="false" outlineLevel="0" collapsed="false">
      <c r="A7226" s="0" t="n">
        <v>378374</v>
      </c>
      <c r="B7226" s="0" t="n">
        <v>-718</v>
      </c>
      <c r="C7226" s="0" t="n">
        <v>-571</v>
      </c>
      <c r="D7226" s="0" t="n">
        <v>-0.249237931488261</v>
      </c>
      <c r="E7226" s="0" t="n">
        <v>0</v>
      </c>
      <c r="F7226" s="0" t="n">
        <v>1</v>
      </c>
      <c r="G7226" s="0" t="n">
        <v>-0.00192813971597019</v>
      </c>
      <c r="H7226" s="0" t="n">
        <v>-0.470588235294118</v>
      </c>
      <c r="I7226" s="0" t="n">
        <v>3</v>
      </c>
      <c r="J7226" s="0" t="n">
        <v>80.7109962125759</v>
      </c>
      <c r="K7226" s="0" t="n">
        <v>0</v>
      </c>
      <c r="L7226" s="0" t="n">
        <v>0</v>
      </c>
      <c r="M7226" s="0" t="n">
        <v>1</v>
      </c>
      <c r="N7226" s="0" t="n">
        <v>1</v>
      </c>
      <c r="O7226" s="0" t="n">
        <v>0</v>
      </c>
      <c r="P7226" s="0" t="n">
        <f aca="false">L7226+M7226+N7226</f>
        <v>2</v>
      </c>
      <c r="Q7226" s="2" t="n">
        <f aca="false">P7226&gt;1</f>
        <v>1</v>
      </c>
      <c r="R7226" s="2" t="n">
        <f aca="false">P7226=3</f>
        <v>0</v>
      </c>
      <c r="S7226" s="2" t="n">
        <f aca="false">P7226=0</f>
        <v>0</v>
      </c>
    </row>
    <row r="7227" customFormat="false" ht="12.8" hidden="false" customHeight="false" outlineLevel="0" collapsed="false">
      <c r="A7227" s="0" t="n">
        <v>97</v>
      </c>
      <c r="B7227" s="0" t="n">
        <v>-169</v>
      </c>
      <c r="C7227" s="0" t="n">
        <v>-515</v>
      </c>
      <c r="D7227" s="0" t="n">
        <v>-0.256073071016675</v>
      </c>
      <c r="E7227" s="0" t="n">
        <v>0</v>
      </c>
      <c r="F7227" s="0" t="n">
        <v>1</v>
      </c>
      <c r="G7227" s="0" t="n">
        <v>-0.00159442322666766</v>
      </c>
      <c r="H7227" s="0" t="n">
        <v>-0.423076923076923</v>
      </c>
      <c r="I7227" s="0" t="n">
        <v>3</v>
      </c>
      <c r="J7227" s="0" t="n">
        <v>-468.060028395164</v>
      </c>
      <c r="K7227" s="0" t="n">
        <v>1</v>
      </c>
      <c r="L7227" s="0" t="n">
        <v>1</v>
      </c>
      <c r="M7227" s="0" t="n">
        <v>1</v>
      </c>
      <c r="N7227" s="0" t="n">
        <v>1</v>
      </c>
      <c r="O7227" s="0" t="n">
        <v>0</v>
      </c>
      <c r="P7227" s="0" t="n">
        <f aca="false">L7227+M7227+N7227</f>
        <v>3</v>
      </c>
      <c r="Q7227" s="2" t="n">
        <f aca="false">P7227&gt;1</f>
        <v>1</v>
      </c>
      <c r="R7227" s="2" t="n">
        <f aca="false">P7227=3</f>
        <v>1</v>
      </c>
      <c r="S7227" s="2" t="n">
        <f aca="false">P7227=0</f>
        <v>0</v>
      </c>
    </row>
    <row r="7228" customFormat="false" ht="12.8" hidden="false" customHeight="false" outlineLevel="0" collapsed="false">
      <c r="A7228" s="0" t="n">
        <v>335194</v>
      </c>
      <c r="B7228" s="0" t="n">
        <v>-684</v>
      </c>
      <c r="C7228" s="0" t="n">
        <v>-580</v>
      </c>
      <c r="D7228" s="0" t="n">
        <v>-0.34562939858781</v>
      </c>
      <c r="E7228" s="0" t="n">
        <v>-4</v>
      </c>
      <c r="F7228" s="0" t="n">
        <v>0</v>
      </c>
      <c r="G7228" s="0" t="n">
        <v>-0.00244725425488524</v>
      </c>
      <c r="H7228" s="0" t="n">
        <v>-0.666666666666667</v>
      </c>
      <c r="I7228" s="0" t="n">
        <v>3</v>
      </c>
      <c r="J7228" s="0" t="n">
        <v>46.6754068806493</v>
      </c>
      <c r="K7228" s="0" t="n">
        <v>0</v>
      </c>
      <c r="L7228" s="0" t="n">
        <v>0</v>
      </c>
      <c r="M7228" s="0" t="n">
        <v>0</v>
      </c>
      <c r="N7228" s="0" t="n">
        <v>0</v>
      </c>
      <c r="O7228" s="0" t="n">
        <v>0</v>
      </c>
      <c r="P7228" s="0" t="n">
        <f aca="false">L7228+M7228+N7228</f>
        <v>0</v>
      </c>
      <c r="Q7228" s="2" t="n">
        <f aca="false">P7228&gt;1</f>
        <v>0</v>
      </c>
      <c r="R7228" s="2" t="n">
        <f aca="false">P7228=3</f>
        <v>0</v>
      </c>
      <c r="S7228" s="2" t="n">
        <f aca="false">P7228=0</f>
        <v>1</v>
      </c>
    </row>
    <row r="7229" customFormat="false" ht="12.8" hidden="false" customHeight="false" outlineLevel="0" collapsed="false">
      <c r="A7229" s="0" t="n">
        <v>510172</v>
      </c>
      <c r="B7229" s="0" t="n">
        <v>-299</v>
      </c>
      <c r="C7229" s="0" t="n">
        <v>-561</v>
      </c>
      <c r="D7229" s="0" t="n">
        <v>-0.380659809103032</v>
      </c>
      <c r="E7229" s="0" t="n">
        <v>-5</v>
      </c>
      <c r="F7229" s="0" t="n">
        <v>0</v>
      </c>
      <c r="G7229" s="0" t="n">
        <v>-0.00226185620527272</v>
      </c>
      <c r="H7229" s="0" t="n">
        <v>-0.625</v>
      </c>
      <c r="I7229" s="0" t="n">
        <v>3</v>
      </c>
      <c r="J7229" s="0" t="n">
        <v>-338.245258571734</v>
      </c>
      <c r="K7229" s="0" t="n">
        <v>0</v>
      </c>
      <c r="L7229" s="0" t="n">
        <v>0</v>
      </c>
      <c r="M7229" s="0" t="n">
        <v>0</v>
      </c>
      <c r="N7229" s="0" t="n">
        <v>0</v>
      </c>
      <c r="O7229" s="0" t="n">
        <v>0</v>
      </c>
      <c r="P7229" s="0" t="n">
        <f aca="false">L7229+M7229+N7229</f>
        <v>0</v>
      </c>
      <c r="Q7229" s="2" t="n">
        <f aca="false">P7229&gt;1</f>
        <v>0</v>
      </c>
      <c r="R7229" s="2" t="n">
        <f aca="false">P7229=3</f>
        <v>0</v>
      </c>
      <c r="S7229" s="2" t="n">
        <f aca="false">P7229=0</f>
        <v>1</v>
      </c>
    </row>
    <row r="7230" customFormat="false" ht="12.8" hidden="false" customHeight="false" outlineLevel="0" collapsed="false">
      <c r="A7230" s="0" t="n">
        <v>15462</v>
      </c>
      <c r="B7230" s="0" t="n">
        <v>-399</v>
      </c>
      <c r="C7230" s="0" t="n">
        <v>-579</v>
      </c>
      <c r="D7230" s="0" t="n">
        <v>-0.447684193674281</v>
      </c>
      <c r="E7230" s="0" t="n">
        <v>-3</v>
      </c>
      <c r="F7230" s="0" t="n">
        <v>0</v>
      </c>
      <c r="G7230" s="0" t="n">
        <v>-0.0020393785457377</v>
      </c>
      <c r="H7230" s="0" t="n">
        <v>-0.714285714285714</v>
      </c>
      <c r="I7230" s="0" t="n">
        <v>3</v>
      </c>
      <c r="J7230" s="0" t="n">
        <v>-238.318337827309</v>
      </c>
      <c r="K7230" s="0" t="n">
        <v>0</v>
      </c>
      <c r="L7230" s="0" t="n">
        <v>0</v>
      </c>
      <c r="M7230" s="0" t="n">
        <v>0</v>
      </c>
      <c r="N7230" s="0" t="n">
        <v>0</v>
      </c>
      <c r="O7230" s="0" t="n">
        <v>0</v>
      </c>
      <c r="P7230" s="0" t="n">
        <f aca="false">L7230+M7230+N7230</f>
        <v>0</v>
      </c>
      <c r="Q7230" s="2" t="n">
        <f aca="false">P7230&gt;1</f>
        <v>0</v>
      </c>
      <c r="R7230" s="2" t="n">
        <f aca="false">P7230=3</f>
        <v>0</v>
      </c>
      <c r="S7230" s="2" t="n">
        <f aca="false">P7230=0</f>
        <v>1</v>
      </c>
    </row>
    <row r="7231" customFormat="false" ht="12.8" hidden="false" customHeight="false" outlineLevel="0" collapsed="false">
      <c r="A7231" s="0" t="n">
        <v>354844</v>
      </c>
      <c r="B7231" s="0" t="n">
        <v>-454</v>
      </c>
      <c r="C7231" s="0" t="n">
        <v>-510</v>
      </c>
      <c r="D7231" s="0" t="n">
        <v>0</v>
      </c>
      <c r="E7231" s="0" t="n">
        <v>-2</v>
      </c>
      <c r="F7231" s="0" t="n">
        <v>0</v>
      </c>
      <c r="G7231" s="0" t="n">
        <v>-0.00166858244651266</v>
      </c>
      <c r="H7231" s="0" t="n">
        <v>-0.458333333333333</v>
      </c>
      <c r="I7231" s="0" t="n">
        <v>3</v>
      </c>
      <c r="J7231" s="0" t="n">
        <v>-183.042149770895</v>
      </c>
      <c r="K7231" s="0" t="n">
        <v>1</v>
      </c>
      <c r="L7231" s="0" t="n">
        <v>1</v>
      </c>
      <c r="M7231" s="0" t="n">
        <v>1</v>
      </c>
      <c r="N7231" s="0" t="n">
        <v>1</v>
      </c>
      <c r="O7231" s="0" t="n">
        <v>1</v>
      </c>
      <c r="P7231" s="0" t="n">
        <f aca="false">L7231+M7231+N7231</f>
        <v>3</v>
      </c>
      <c r="Q7231" s="2" t="n">
        <f aca="false">P7231&gt;1</f>
        <v>1</v>
      </c>
      <c r="R7231" s="2" t="n">
        <f aca="false">P7231=3</f>
        <v>1</v>
      </c>
      <c r="S7231" s="2" t="n">
        <f aca="false">P7231=0</f>
        <v>0</v>
      </c>
    </row>
    <row r="7232" customFormat="false" ht="12.8" hidden="false" customHeight="false" outlineLevel="0" collapsed="false">
      <c r="A7232" s="0" t="n">
        <v>264207</v>
      </c>
      <c r="B7232" s="0" t="n">
        <v>-474</v>
      </c>
      <c r="C7232" s="0" t="n">
        <v>-475</v>
      </c>
      <c r="D7232" s="0" t="n">
        <v>0</v>
      </c>
      <c r="E7232" s="0" t="n">
        <v>-5</v>
      </c>
      <c r="F7232" s="0" t="n">
        <v>0</v>
      </c>
      <c r="G7232" s="0" t="n">
        <v>-0.00218769698542771</v>
      </c>
      <c r="H7232" s="0" t="n">
        <v>-0.4</v>
      </c>
      <c r="I7232" s="0" t="n">
        <v>3</v>
      </c>
      <c r="J7232" s="0" t="n">
        <v>-162.901814037313</v>
      </c>
      <c r="K7232" s="0" t="n">
        <v>1</v>
      </c>
      <c r="L7232" s="0" t="n">
        <v>1</v>
      </c>
      <c r="M7232" s="0" t="n">
        <v>1</v>
      </c>
      <c r="N7232" s="0" t="n">
        <v>1</v>
      </c>
      <c r="O7232" s="0" t="n">
        <v>1</v>
      </c>
      <c r="P7232" s="0" t="n">
        <f aca="false">L7232+M7232+N7232</f>
        <v>3</v>
      </c>
      <c r="Q7232" s="2" t="n">
        <f aca="false">P7232&gt;1</f>
        <v>1</v>
      </c>
      <c r="R7232" s="2" t="n">
        <f aca="false">P7232=3</f>
        <v>1</v>
      </c>
      <c r="S7232" s="2" t="n">
        <f aca="false">P7232=0</f>
        <v>0</v>
      </c>
    </row>
    <row r="7233" customFormat="false" ht="12.8" hidden="false" customHeight="false" outlineLevel="0" collapsed="false">
      <c r="A7233" s="0" t="n">
        <v>59487</v>
      </c>
      <c r="B7233" s="0" t="n">
        <v>-578</v>
      </c>
      <c r="C7233" s="0" t="n">
        <v>-466</v>
      </c>
      <c r="D7233" s="0" t="n">
        <v>-0.259469640513496</v>
      </c>
      <c r="E7233" s="0" t="n">
        <v>0</v>
      </c>
      <c r="F7233" s="0" t="n">
        <v>1</v>
      </c>
      <c r="G7233" s="0" t="n">
        <v>-0.00215061737550521</v>
      </c>
      <c r="H7233" s="0" t="n">
        <v>-0.636363636363636</v>
      </c>
      <c r="I7233" s="0" t="n">
        <v>3</v>
      </c>
      <c r="J7233" s="0" t="n">
        <v>-58.8668150585829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f aca="false">L7233+M7233+N7233</f>
        <v>0</v>
      </c>
      <c r="Q7233" s="2" t="n">
        <f aca="false">P7233&gt;1</f>
        <v>0</v>
      </c>
      <c r="R7233" s="2" t="n">
        <f aca="false">P7233=3</f>
        <v>0</v>
      </c>
      <c r="S7233" s="2" t="n">
        <f aca="false">P7233=0</f>
        <v>1</v>
      </c>
    </row>
    <row r="7234" customFormat="false" ht="12.8" hidden="false" customHeight="false" outlineLevel="0" collapsed="false">
      <c r="A7234" s="0" t="n">
        <v>255874</v>
      </c>
      <c r="B7234" s="0" t="n">
        <v>-66</v>
      </c>
      <c r="C7234" s="0" t="n">
        <v>-589</v>
      </c>
      <c r="D7234" s="0" t="n">
        <v>-0.259469640513496</v>
      </c>
      <c r="E7234" s="0" t="n">
        <v>-1</v>
      </c>
      <c r="F7234" s="0" t="n">
        <v>1</v>
      </c>
      <c r="G7234" s="0" t="n">
        <v>-0.00189106010604768</v>
      </c>
      <c r="H7234" s="0" t="n">
        <v>-0.444444444444444</v>
      </c>
      <c r="I7234" s="0" t="n">
        <v>3</v>
      </c>
      <c r="J7234" s="0" t="n">
        <v>-571.355892434339</v>
      </c>
      <c r="K7234" s="0" t="n">
        <v>1</v>
      </c>
      <c r="L7234" s="0" t="n">
        <v>1</v>
      </c>
      <c r="M7234" s="0" t="n">
        <v>1</v>
      </c>
      <c r="N7234" s="0" t="n">
        <v>1</v>
      </c>
      <c r="O7234" s="0" t="n">
        <v>1</v>
      </c>
      <c r="P7234" s="0" t="n">
        <f aca="false">L7234+M7234+N7234</f>
        <v>3</v>
      </c>
      <c r="Q7234" s="2" t="n">
        <f aca="false">P7234&gt;1</f>
        <v>1</v>
      </c>
      <c r="R7234" s="2" t="n">
        <f aca="false">P7234=3</f>
        <v>1</v>
      </c>
      <c r="S7234" s="2" t="n">
        <f aca="false">P7234=0</f>
        <v>0</v>
      </c>
    </row>
    <row r="7235" customFormat="false" ht="12.8" hidden="false" customHeight="false" outlineLevel="0" collapsed="false">
      <c r="A7235" s="0" t="n">
        <v>250582</v>
      </c>
      <c r="B7235" s="0" t="n">
        <v>-504</v>
      </c>
      <c r="C7235" s="0" t="n">
        <v>-560</v>
      </c>
      <c r="D7235" s="0" t="n">
        <v>0</v>
      </c>
      <c r="E7235" s="0" t="n">
        <v>0</v>
      </c>
      <c r="F7235" s="0" t="n">
        <v>1</v>
      </c>
      <c r="G7235" s="0" t="n">
        <v>-0.00241017464496274</v>
      </c>
      <c r="H7235" s="0" t="n">
        <v>0</v>
      </c>
      <c r="I7235" s="0" t="n">
        <v>3</v>
      </c>
      <c r="J7235" s="0" t="n">
        <v>-133.243196211164</v>
      </c>
      <c r="K7235" s="0" t="n">
        <v>1</v>
      </c>
      <c r="L7235" s="0" t="n">
        <v>1</v>
      </c>
      <c r="M7235" s="0" t="n">
        <v>1</v>
      </c>
      <c r="N7235" s="0" t="n">
        <v>1</v>
      </c>
      <c r="O7235" s="0" t="n">
        <v>1</v>
      </c>
      <c r="P7235" s="0" t="n">
        <f aca="false">L7235+M7235+N7235</f>
        <v>3</v>
      </c>
      <c r="Q7235" s="2" t="n">
        <f aca="false">P7235&gt;1</f>
        <v>1</v>
      </c>
      <c r="R7235" s="2" t="n">
        <f aca="false">P7235=3</f>
        <v>1</v>
      </c>
      <c r="S7235" s="2" t="n">
        <f aca="false">P7235=0</f>
        <v>0</v>
      </c>
    </row>
    <row r="7236" customFormat="false" ht="12.8" hidden="false" customHeight="false" outlineLevel="0" collapsed="false">
      <c r="A7236" s="0" t="n">
        <v>334317</v>
      </c>
      <c r="B7236" s="0" t="n">
        <v>-317</v>
      </c>
      <c r="C7236" s="0" t="n">
        <v>-611</v>
      </c>
      <c r="D7236" s="0" t="n">
        <v>-0.249237931488261</v>
      </c>
      <c r="E7236" s="0" t="n">
        <v>-5</v>
      </c>
      <c r="F7236" s="0" t="n">
        <v>0</v>
      </c>
      <c r="G7236" s="0" t="n">
        <v>-0.00148318439690014</v>
      </c>
      <c r="H7236" s="0" t="n">
        <v>-0.655172413793103</v>
      </c>
      <c r="I7236" s="0" t="n">
        <v>3</v>
      </c>
      <c r="J7236" s="0" t="n">
        <v>-320.445903733754</v>
      </c>
      <c r="K7236" s="0" t="n">
        <v>0</v>
      </c>
      <c r="L7236" s="0" t="n">
        <v>0</v>
      </c>
      <c r="M7236" s="0" t="n">
        <v>0</v>
      </c>
      <c r="N7236" s="0" t="n">
        <v>0</v>
      </c>
      <c r="O7236" s="0" t="n">
        <v>0</v>
      </c>
      <c r="P7236" s="0" t="n">
        <f aca="false">L7236+M7236+N7236</f>
        <v>0</v>
      </c>
      <c r="Q7236" s="2" t="n">
        <f aca="false">P7236&gt;1</f>
        <v>0</v>
      </c>
      <c r="R7236" s="2" t="n">
        <f aca="false">P7236=3</f>
        <v>0</v>
      </c>
      <c r="S7236" s="2" t="n">
        <f aca="false">P7236=0</f>
        <v>1</v>
      </c>
    </row>
    <row r="7237" customFormat="false" ht="12.8" hidden="false" customHeight="false" outlineLevel="0" collapsed="false">
      <c r="A7237" s="0" t="n">
        <v>329582</v>
      </c>
      <c r="B7237" s="0" t="n">
        <v>-554</v>
      </c>
      <c r="C7237" s="0" t="n">
        <v>-583</v>
      </c>
      <c r="D7237" s="0" t="n">
        <v>-0.377456901484838</v>
      </c>
      <c r="E7237" s="0" t="n">
        <v>-5</v>
      </c>
      <c r="F7237" s="0" t="n">
        <v>0</v>
      </c>
      <c r="G7237" s="0" t="n">
        <v>-0.00111238829767511</v>
      </c>
      <c r="H7237" s="0" t="n">
        <v>-0.58974358974359</v>
      </c>
      <c r="I7237" s="0" t="n">
        <v>3</v>
      </c>
      <c r="J7237" s="0" t="n">
        <v>-83.3355322217697</v>
      </c>
      <c r="K7237" s="0" t="n">
        <v>0</v>
      </c>
      <c r="L7237" s="0" t="n">
        <v>0</v>
      </c>
      <c r="M7237" s="0" t="n">
        <v>0</v>
      </c>
      <c r="N7237" s="0" t="n">
        <v>0</v>
      </c>
      <c r="O7237" s="0" t="n">
        <v>0</v>
      </c>
      <c r="P7237" s="0" t="n">
        <f aca="false">L7237+M7237+N7237</f>
        <v>0</v>
      </c>
      <c r="Q7237" s="2" t="n">
        <f aca="false">P7237&gt;1</f>
        <v>0</v>
      </c>
      <c r="R7237" s="2" t="n">
        <f aca="false">P7237=3</f>
        <v>0</v>
      </c>
      <c r="S7237" s="2" t="n">
        <f aca="false">P7237=0</f>
        <v>1</v>
      </c>
    </row>
    <row r="7238" customFormat="false" ht="12.8" hidden="false" customHeight="false" outlineLevel="0" collapsed="false">
      <c r="A7238" s="0" t="n">
        <v>524391</v>
      </c>
      <c r="B7238" s="0" t="n">
        <v>-854</v>
      </c>
      <c r="C7238" s="0" t="n">
        <v>-515</v>
      </c>
      <c r="D7238" s="0" t="n">
        <v>-0.249237931488261</v>
      </c>
      <c r="E7238" s="0" t="n">
        <v>-4</v>
      </c>
      <c r="F7238" s="0" t="n">
        <v>0</v>
      </c>
      <c r="G7238" s="0" t="n">
        <v>-0.00237309503504023</v>
      </c>
      <c r="H7238" s="0" t="n">
        <v>0</v>
      </c>
      <c r="I7238" s="0" t="n">
        <v>3</v>
      </c>
      <c r="J7238" s="0" t="n">
        <v>216.934657966508</v>
      </c>
      <c r="K7238" s="0" t="n">
        <v>1</v>
      </c>
      <c r="L7238" s="0" t="n">
        <v>1</v>
      </c>
      <c r="M7238" s="0" t="n">
        <v>1</v>
      </c>
      <c r="N7238" s="0" t="n">
        <v>1</v>
      </c>
      <c r="O7238" s="0" t="n">
        <v>1</v>
      </c>
      <c r="P7238" s="0" t="n">
        <f aca="false">L7238+M7238+N7238</f>
        <v>3</v>
      </c>
      <c r="Q7238" s="2" t="n">
        <f aca="false">P7238&gt;1</f>
        <v>1</v>
      </c>
      <c r="R7238" s="2" t="n">
        <f aca="false">P7238=3</f>
        <v>1</v>
      </c>
      <c r="S7238" s="2" t="n">
        <f aca="false">P7238=0</f>
        <v>0</v>
      </c>
    </row>
    <row r="7239" customFormat="false" ht="12.8" hidden="false" customHeight="false" outlineLevel="0" collapsed="false">
      <c r="A7239" s="0" t="n">
        <v>304365</v>
      </c>
      <c r="B7239" s="0" t="n">
        <v>-94</v>
      </c>
      <c r="C7239" s="0" t="n">
        <v>-528</v>
      </c>
      <c r="D7239" s="0" t="n">
        <v>-0.409527837220328</v>
      </c>
      <c r="E7239" s="0" t="n">
        <v>0</v>
      </c>
      <c r="F7239" s="0" t="n">
        <v>1</v>
      </c>
      <c r="G7239" s="0" t="n">
        <v>-0.00181690088620268</v>
      </c>
      <c r="H7239" s="0" t="n">
        <v>-0.4</v>
      </c>
      <c r="I7239" s="0" t="n">
        <v>3</v>
      </c>
      <c r="J7239" s="0" t="n">
        <v>-543.111556948338</v>
      </c>
      <c r="K7239" s="0" t="n">
        <v>1</v>
      </c>
      <c r="L7239" s="0" t="n">
        <v>1</v>
      </c>
      <c r="M7239" s="0" t="n">
        <v>1</v>
      </c>
      <c r="N7239" s="0" t="n">
        <v>0</v>
      </c>
      <c r="O7239" s="0" t="n">
        <v>1</v>
      </c>
      <c r="P7239" s="0" t="n">
        <f aca="false">L7239+M7239+N7239</f>
        <v>2</v>
      </c>
      <c r="Q7239" s="2" t="n">
        <f aca="false">P7239&gt;1</f>
        <v>1</v>
      </c>
      <c r="R7239" s="2" t="n">
        <f aca="false">P7239=3</f>
        <v>0</v>
      </c>
      <c r="S7239" s="2" t="n">
        <f aca="false">P7239=0</f>
        <v>0</v>
      </c>
    </row>
    <row r="7240" customFormat="false" ht="12.8" hidden="false" customHeight="false" outlineLevel="0" collapsed="false">
      <c r="A7240" s="0" t="n">
        <v>23380</v>
      </c>
      <c r="B7240" s="0" t="n">
        <v>-265</v>
      </c>
      <c r="C7240" s="0" t="n">
        <v>-511</v>
      </c>
      <c r="D7240" s="0" t="n">
        <v>-0.380659809103032</v>
      </c>
      <c r="E7240" s="0" t="n">
        <v>-4</v>
      </c>
      <c r="F7240" s="0" t="n">
        <v>0</v>
      </c>
      <c r="G7240" s="0" t="n">
        <v>-0.00177982127628017</v>
      </c>
      <c r="H7240" s="0" t="n">
        <v>-0.523809523809524</v>
      </c>
      <c r="I7240" s="0" t="n">
        <v>3</v>
      </c>
      <c r="J7240" s="0" t="n">
        <v>-372.044537706525</v>
      </c>
      <c r="K7240" s="0" t="n">
        <v>1</v>
      </c>
      <c r="L7240" s="0" t="n">
        <v>1</v>
      </c>
      <c r="M7240" s="0" t="n">
        <v>0</v>
      </c>
      <c r="N7240" s="0" t="n">
        <v>0</v>
      </c>
      <c r="O7240" s="0" t="n">
        <v>0</v>
      </c>
      <c r="P7240" s="0" t="n">
        <f aca="false">L7240+M7240+N7240</f>
        <v>1</v>
      </c>
      <c r="Q7240" s="2" t="n">
        <f aca="false">P7240&gt;1</f>
        <v>0</v>
      </c>
      <c r="R7240" s="2" t="n">
        <f aca="false">P7240=3</f>
        <v>0</v>
      </c>
      <c r="S7240" s="2" t="n">
        <f aca="false">P7240=0</f>
        <v>0</v>
      </c>
    </row>
    <row r="7241" customFormat="false" ht="12.8" hidden="false" customHeight="false" outlineLevel="0" collapsed="false">
      <c r="A7241" s="0" t="n">
        <v>470606</v>
      </c>
      <c r="B7241" s="0" t="n">
        <v>-379</v>
      </c>
      <c r="C7241" s="0" t="n">
        <v>-470</v>
      </c>
      <c r="D7241" s="0" t="n">
        <v>-0.322112893715781</v>
      </c>
      <c r="E7241" s="0" t="n">
        <v>-6</v>
      </c>
      <c r="F7241" s="0" t="n">
        <v>0</v>
      </c>
      <c r="G7241" s="0" t="n">
        <v>-0.00226185620527272</v>
      </c>
      <c r="H7241" s="0" t="n">
        <v>-0.375</v>
      </c>
      <c r="I7241" s="0" t="n">
        <v>3</v>
      </c>
      <c r="J7241" s="0" t="n">
        <v>-257.880951791326</v>
      </c>
      <c r="K7241" s="0" t="n">
        <v>1</v>
      </c>
      <c r="L7241" s="0" t="n">
        <v>1</v>
      </c>
      <c r="M7241" s="0" t="n">
        <v>1</v>
      </c>
      <c r="N7241" s="0" t="n">
        <v>1</v>
      </c>
      <c r="O7241" s="0" t="n">
        <v>1</v>
      </c>
      <c r="P7241" s="0" t="n">
        <f aca="false">L7241+M7241+N7241</f>
        <v>3</v>
      </c>
      <c r="Q7241" s="2" t="n">
        <f aca="false">P7241&gt;1</f>
        <v>1</v>
      </c>
      <c r="R7241" s="2" t="n">
        <f aca="false">P7241=3</f>
        <v>1</v>
      </c>
      <c r="S7241" s="2" t="n">
        <f aca="false">P7241=0</f>
        <v>0</v>
      </c>
    </row>
    <row r="7242" customFormat="false" ht="12.8" hidden="false" customHeight="false" outlineLevel="0" collapsed="false">
      <c r="A7242" s="0" t="n">
        <v>112032</v>
      </c>
      <c r="B7242" s="0" t="n">
        <v>-431</v>
      </c>
      <c r="C7242" s="0" t="n">
        <v>-551</v>
      </c>
      <c r="D7242" s="0" t="n">
        <v>-0.249237931488261</v>
      </c>
      <c r="E7242" s="0" t="n">
        <v>-5</v>
      </c>
      <c r="F7242" s="0" t="n">
        <v>0</v>
      </c>
      <c r="G7242" s="0" t="n">
        <v>-0.00233601542511773</v>
      </c>
      <c r="H7242" s="0" t="n">
        <v>-0.5</v>
      </c>
      <c r="I7242" s="0" t="n">
        <v>3</v>
      </c>
      <c r="J7242" s="0" t="n">
        <v>-206.206226206498</v>
      </c>
      <c r="K7242" s="0" t="n">
        <v>1</v>
      </c>
      <c r="L7242" s="0" t="n">
        <v>1</v>
      </c>
      <c r="M7242" s="0" t="n">
        <v>1</v>
      </c>
      <c r="N7242" s="0" t="n">
        <v>1</v>
      </c>
      <c r="O7242" s="0" t="n">
        <v>0</v>
      </c>
      <c r="P7242" s="0" t="n">
        <f aca="false">L7242+M7242+N7242</f>
        <v>3</v>
      </c>
      <c r="Q7242" s="2" t="n">
        <f aca="false">P7242&gt;1</f>
        <v>1</v>
      </c>
      <c r="R7242" s="2" t="n">
        <f aca="false">P7242=3</f>
        <v>1</v>
      </c>
      <c r="S7242" s="2" t="n">
        <f aca="false">P7242=0</f>
        <v>0</v>
      </c>
    </row>
    <row r="7243" customFormat="false" ht="12.8" hidden="false" customHeight="false" outlineLevel="0" collapsed="false">
      <c r="A7243" s="0" t="n">
        <v>107713</v>
      </c>
      <c r="B7243" s="0" t="n">
        <v>-811</v>
      </c>
      <c r="C7243" s="0" t="n">
        <v>-494</v>
      </c>
      <c r="D7243" s="0" t="n">
        <v>-0.259469640513496</v>
      </c>
      <c r="E7243" s="0" t="n">
        <v>-2</v>
      </c>
      <c r="F7243" s="0" t="n">
        <v>0</v>
      </c>
      <c r="G7243" s="0" t="n">
        <v>-0.00233601542511773</v>
      </c>
      <c r="H7243" s="0" t="n">
        <v>-0.333333333333333</v>
      </c>
      <c r="I7243" s="0" t="n">
        <v>3</v>
      </c>
      <c r="J7243" s="0" t="n">
        <v>174.019132981839</v>
      </c>
      <c r="K7243" s="0" t="n">
        <v>1</v>
      </c>
      <c r="L7243" s="0" t="n">
        <v>1</v>
      </c>
      <c r="M7243" s="0" t="n">
        <v>1</v>
      </c>
      <c r="N7243" s="0" t="n">
        <v>1</v>
      </c>
      <c r="O7243" s="0" t="n">
        <v>1</v>
      </c>
      <c r="P7243" s="0" t="n">
        <f aca="false">L7243+M7243+N7243</f>
        <v>3</v>
      </c>
      <c r="Q7243" s="2" t="n">
        <f aca="false">P7243&gt;1</f>
        <v>1</v>
      </c>
      <c r="R7243" s="2" t="n">
        <f aca="false">P7243=3</f>
        <v>1</v>
      </c>
      <c r="S7243" s="2" t="n">
        <f aca="false">P7243=0</f>
        <v>0</v>
      </c>
    </row>
    <row r="7244" customFormat="false" ht="12.8" hidden="false" customHeight="false" outlineLevel="0" collapsed="false">
      <c r="A7244" s="0" t="n">
        <v>35436</v>
      </c>
      <c r="B7244" s="0" t="n">
        <v>-251</v>
      </c>
      <c r="C7244" s="0" t="n">
        <v>-499</v>
      </c>
      <c r="D7244" s="0" t="n">
        <v>-0.409527837220328</v>
      </c>
      <c r="E7244" s="0" t="n">
        <v>-3</v>
      </c>
      <c r="F7244" s="0" t="n">
        <v>0</v>
      </c>
      <c r="G7244" s="0" t="n">
        <v>-0.00218769698542771</v>
      </c>
      <c r="H7244" s="0" t="n">
        <v>-0.2</v>
      </c>
      <c r="I7244" s="0" t="n">
        <v>3</v>
      </c>
      <c r="J7244" s="0" t="n">
        <v>-385.996370671558</v>
      </c>
      <c r="K7244" s="0" t="n">
        <v>1</v>
      </c>
      <c r="L7244" s="0" t="n">
        <v>1</v>
      </c>
      <c r="M7244" s="0" t="n">
        <v>1</v>
      </c>
      <c r="N7244" s="0" t="n">
        <v>1</v>
      </c>
      <c r="O7244" s="0" t="n">
        <v>1</v>
      </c>
      <c r="P7244" s="0" t="n">
        <f aca="false">L7244+M7244+N7244</f>
        <v>3</v>
      </c>
      <c r="Q7244" s="2" t="n">
        <f aca="false">P7244&gt;1</f>
        <v>1</v>
      </c>
      <c r="R7244" s="2" t="n">
        <f aca="false">P7244=3</f>
        <v>1</v>
      </c>
      <c r="S7244" s="2" t="n">
        <f aca="false">P7244=0</f>
        <v>0</v>
      </c>
    </row>
    <row r="7245" customFormat="false" ht="12.8" hidden="false" customHeight="false" outlineLevel="0" collapsed="false">
      <c r="A7245" s="0" t="n">
        <v>366827</v>
      </c>
      <c r="B7245" s="0" t="n">
        <v>-539</v>
      </c>
      <c r="C7245" s="0" t="n">
        <v>-537</v>
      </c>
      <c r="D7245" s="0" t="n">
        <v>-0.326142226191181</v>
      </c>
      <c r="E7245" s="0" t="n">
        <v>-3</v>
      </c>
      <c r="F7245" s="0" t="n">
        <v>0</v>
      </c>
      <c r="G7245" s="0" t="n">
        <v>-0.0020022989358152</v>
      </c>
      <c r="H7245" s="0" t="n">
        <v>-0.466666666666667</v>
      </c>
      <c r="I7245" s="0" t="n">
        <v>3</v>
      </c>
      <c r="J7245" s="0" t="n">
        <v>-98.1510548306205</v>
      </c>
      <c r="K7245" s="0" t="n">
        <v>1</v>
      </c>
      <c r="L7245" s="0" t="n">
        <v>1</v>
      </c>
      <c r="M7245" s="0" t="n">
        <v>1</v>
      </c>
      <c r="N7245" s="0" t="n">
        <v>1</v>
      </c>
      <c r="O7245" s="0" t="n">
        <v>1</v>
      </c>
      <c r="P7245" s="0" t="n">
        <f aca="false">L7245+M7245+N7245</f>
        <v>3</v>
      </c>
      <c r="Q7245" s="2" t="n">
        <f aca="false">P7245&gt;1</f>
        <v>1</v>
      </c>
      <c r="R7245" s="2" t="n">
        <f aca="false">P7245=3</f>
        <v>1</v>
      </c>
      <c r="S7245" s="2" t="n">
        <f aca="false">P7245=0</f>
        <v>0</v>
      </c>
    </row>
    <row r="7246" customFormat="false" ht="12.8" hidden="false" customHeight="false" outlineLevel="0" collapsed="false">
      <c r="A7246" s="0" t="n">
        <v>165598</v>
      </c>
      <c r="B7246" s="0" t="n">
        <v>-1049</v>
      </c>
      <c r="C7246" s="0" t="n">
        <v>-575</v>
      </c>
      <c r="D7246" s="0" t="n">
        <v>-0.34562939858781</v>
      </c>
      <c r="E7246" s="0" t="n">
        <v>-4</v>
      </c>
      <c r="F7246" s="0" t="n">
        <v>0</v>
      </c>
      <c r="G7246" s="0" t="n">
        <v>-0.00215061737550521</v>
      </c>
      <c r="H7246" s="0" t="n">
        <v>-0.636363636363636</v>
      </c>
      <c r="I7246" s="0" t="n">
        <v>3</v>
      </c>
      <c r="J7246" s="0" t="n">
        <v>411.692519835413</v>
      </c>
      <c r="K7246" s="0" t="n">
        <v>0</v>
      </c>
      <c r="L7246" s="0" t="n">
        <v>0</v>
      </c>
      <c r="M7246" s="0" t="n">
        <v>0</v>
      </c>
      <c r="N7246" s="0" t="n">
        <v>0</v>
      </c>
      <c r="O7246" s="0" t="n">
        <v>0</v>
      </c>
      <c r="P7246" s="0" t="n">
        <f aca="false">L7246+M7246+N7246</f>
        <v>0</v>
      </c>
      <c r="Q7246" s="2" t="n">
        <f aca="false">P7246&gt;1</f>
        <v>0</v>
      </c>
      <c r="R7246" s="2" t="n">
        <f aca="false">P7246=3</f>
        <v>0</v>
      </c>
      <c r="S7246" s="2" t="n">
        <f aca="false">P7246=0</f>
        <v>1</v>
      </c>
    </row>
    <row r="7247" customFormat="false" ht="12.8" hidden="false" customHeight="false" outlineLevel="0" collapsed="false">
      <c r="A7247" s="0" t="n">
        <v>321311</v>
      </c>
      <c r="B7247" s="0" t="n">
        <v>-454</v>
      </c>
      <c r="C7247" s="0" t="n">
        <v>-267</v>
      </c>
      <c r="D7247" s="0" t="n">
        <v>-0.366400894325468</v>
      </c>
      <c r="E7247" s="0" t="n">
        <v>-4</v>
      </c>
      <c r="F7247" s="0" t="n">
        <v>0</v>
      </c>
      <c r="G7247" s="0" t="n">
        <v>-0.00244725425488524</v>
      </c>
      <c r="H7247" s="0" t="n">
        <v>-0.666666666666667</v>
      </c>
      <c r="I7247" s="0" t="n">
        <v>3</v>
      </c>
      <c r="J7247" s="0" t="n">
        <v>-182.067600725954</v>
      </c>
      <c r="K7247" s="0" t="n">
        <v>0</v>
      </c>
      <c r="L7247" s="0" t="n">
        <v>0</v>
      </c>
      <c r="M7247" s="0" t="n">
        <v>0</v>
      </c>
      <c r="N7247" s="0" t="n">
        <v>0</v>
      </c>
      <c r="O7247" s="0" t="n">
        <v>1</v>
      </c>
      <c r="P7247" s="0" t="n">
        <f aca="false">L7247+M7247+N7247</f>
        <v>0</v>
      </c>
      <c r="Q7247" s="2" t="n">
        <f aca="false">P7247&gt;1</f>
        <v>0</v>
      </c>
      <c r="R7247" s="2" t="n">
        <f aca="false">P7247=3</f>
        <v>0</v>
      </c>
      <c r="S7247" s="2" t="n">
        <f aca="false">P7247=0</f>
        <v>1</v>
      </c>
    </row>
    <row r="7248" customFormat="false" ht="12.8" hidden="false" customHeight="false" outlineLevel="0" collapsed="false">
      <c r="A7248" s="0" t="n">
        <v>320625</v>
      </c>
      <c r="B7248" s="0" t="n">
        <v>-638</v>
      </c>
      <c r="C7248" s="0" t="n">
        <v>-577</v>
      </c>
      <c r="D7248" s="0" t="n">
        <v>-0.318259923028387</v>
      </c>
      <c r="E7248" s="0" t="n">
        <v>-3</v>
      </c>
      <c r="F7248" s="0" t="n">
        <v>0</v>
      </c>
      <c r="G7248" s="0" t="n">
        <v>-0.00222477659535022</v>
      </c>
      <c r="H7248" s="0" t="n">
        <v>-0.666666666666667</v>
      </c>
      <c r="I7248" s="0" t="n">
        <v>3</v>
      </c>
      <c r="J7248" s="0" t="n">
        <v>0.6877575936513</v>
      </c>
      <c r="K7248" s="0" t="n">
        <v>0</v>
      </c>
      <c r="L7248" s="0" t="n">
        <v>0</v>
      </c>
      <c r="M7248" s="0" t="n">
        <v>0</v>
      </c>
      <c r="N7248" s="0" t="n">
        <v>0</v>
      </c>
      <c r="O7248" s="0" t="n">
        <v>1</v>
      </c>
      <c r="P7248" s="0" t="n">
        <f aca="false">L7248+M7248+N7248</f>
        <v>0</v>
      </c>
      <c r="Q7248" s="2" t="n">
        <f aca="false">P7248&gt;1</f>
        <v>0</v>
      </c>
      <c r="R7248" s="2" t="n">
        <f aca="false">P7248=3</f>
        <v>0</v>
      </c>
      <c r="S7248" s="2" t="n">
        <f aca="false">P7248=0</f>
        <v>1</v>
      </c>
    </row>
    <row r="7249" customFormat="false" ht="12.8" hidden="false" customHeight="false" outlineLevel="0" collapsed="false">
      <c r="A7249" s="0" t="n">
        <v>331368</v>
      </c>
      <c r="B7249" s="0" t="n">
        <v>-272</v>
      </c>
      <c r="C7249" s="0" t="n">
        <v>-530</v>
      </c>
      <c r="D7249" s="0" t="n">
        <v>-0.409527837220328</v>
      </c>
      <c r="E7249" s="0" t="n">
        <v>-4</v>
      </c>
      <c r="F7249" s="0" t="n">
        <v>0</v>
      </c>
      <c r="G7249" s="0" t="n">
        <v>-0.00148318439690014</v>
      </c>
      <c r="H7249" s="0" t="n">
        <v>-0.827586206896552</v>
      </c>
      <c r="I7249" s="0" t="n">
        <v>3</v>
      </c>
      <c r="J7249" s="0" t="n">
        <v>-365.120769173449</v>
      </c>
      <c r="K7249" s="0" t="n">
        <v>0</v>
      </c>
      <c r="L7249" s="0" t="n">
        <v>0</v>
      </c>
      <c r="M7249" s="0" t="n">
        <v>0</v>
      </c>
      <c r="N7249" s="0" t="n">
        <v>0</v>
      </c>
      <c r="O7249" s="0" t="n">
        <v>0</v>
      </c>
      <c r="P7249" s="0" t="n">
        <f aca="false">L7249+M7249+N7249</f>
        <v>0</v>
      </c>
      <c r="Q7249" s="2" t="n">
        <f aca="false">P7249&gt;1</f>
        <v>0</v>
      </c>
      <c r="R7249" s="2" t="n">
        <f aca="false">P7249=3</f>
        <v>0</v>
      </c>
      <c r="S7249" s="2" t="n">
        <f aca="false">P7249=0</f>
        <v>1</v>
      </c>
    </row>
    <row r="7250" customFormat="false" ht="12.8" hidden="false" customHeight="false" outlineLevel="0" collapsed="false">
      <c r="A7250" s="0" t="n">
        <v>8252</v>
      </c>
      <c r="B7250" s="0" t="n">
        <v>-924</v>
      </c>
      <c r="C7250" s="0" t="n">
        <v>-570</v>
      </c>
      <c r="D7250" s="0" t="n">
        <v>-0.377456901484838</v>
      </c>
      <c r="E7250" s="0" t="n">
        <v>0</v>
      </c>
      <c r="F7250" s="0" t="n">
        <v>1</v>
      </c>
      <c r="G7250" s="0" t="n">
        <v>-0.00170566205643517</v>
      </c>
      <c r="H7250" s="0" t="n">
        <v>-0.478260869565217</v>
      </c>
      <c r="I7250" s="0" t="n">
        <v>3</v>
      </c>
      <c r="J7250" s="0" t="n">
        <v>286.713349732978</v>
      </c>
      <c r="K7250" s="0" t="n">
        <v>0</v>
      </c>
      <c r="L7250" s="0" t="n">
        <v>0</v>
      </c>
      <c r="M7250" s="0" t="n">
        <v>0</v>
      </c>
      <c r="N7250" s="0" t="n">
        <v>0</v>
      </c>
      <c r="O7250" s="0" t="n">
        <v>0</v>
      </c>
      <c r="P7250" s="0" t="n">
        <f aca="false">L7250+M7250+N7250</f>
        <v>0</v>
      </c>
      <c r="Q7250" s="2" t="n">
        <f aca="false">P7250&gt;1</f>
        <v>0</v>
      </c>
      <c r="R7250" s="2" t="n">
        <f aca="false">P7250=3</f>
        <v>0</v>
      </c>
      <c r="S7250" s="2" t="n">
        <f aca="false">P7250=0</f>
        <v>1</v>
      </c>
    </row>
    <row r="7251" customFormat="false" ht="12.8" hidden="false" customHeight="false" outlineLevel="0" collapsed="false">
      <c r="A7251" s="0" t="n">
        <v>407109</v>
      </c>
      <c r="B7251" s="0" t="n">
        <v>-213</v>
      </c>
      <c r="C7251" s="0" t="n">
        <v>-582</v>
      </c>
      <c r="D7251" s="0" t="n">
        <v>-0.259469640513496</v>
      </c>
      <c r="E7251" s="0" t="n">
        <v>-4</v>
      </c>
      <c r="F7251" s="0" t="n">
        <v>0</v>
      </c>
      <c r="G7251" s="0" t="n">
        <v>-0.00181690088620268</v>
      </c>
      <c r="H7251" s="0" t="n">
        <v>-0.8</v>
      </c>
      <c r="I7251" s="0" t="n">
        <v>3</v>
      </c>
      <c r="J7251" s="0" t="n">
        <v>-424.328818064665</v>
      </c>
      <c r="K7251" s="0" t="n">
        <v>0</v>
      </c>
      <c r="L7251" s="0" t="n">
        <v>0</v>
      </c>
      <c r="M7251" s="0" t="n">
        <v>0</v>
      </c>
      <c r="N7251" s="0" t="n">
        <v>0</v>
      </c>
      <c r="O7251" s="0" t="n">
        <v>0</v>
      </c>
      <c r="P7251" s="0" t="n">
        <f aca="false">L7251+M7251+N7251</f>
        <v>0</v>
      </c>
      <c r="Q7251" s="2" t="n">
        <f aca="false">P7251&gt;1</f>
        <v>0</v>
      </c>
      <c r="R7251" s="2" t="n">
        <f aca="false">P7251=3</f>
        <v>0</v>
      </c>
      <c r="S7251" s="2" t="n">
        <f aca="false">P7251=0</f>
        <v>1</v>
      </c>
    </row>
    <row r="7252" customFormat="false" ht="12.8" hidden="false" customHeight="false" outlineLevel="0" collapsed="false">
      <c r="A7252" s="0" t="n">
        <v>497825</v>
      </c>
      <c r="B7252" s="0" t="n">
        <v>-1079</v>
      </c>
      <c r="C7252" s="0" t="n">
        <v>-570</v>
      </c>
      <c r="D7252" s="0" t="n">
        <v>-0.34562939858781</v>
      </c>
      <c r="E7252" s="0" t="n">
        <v>-3</v>
      </c>
      <c r="F7252" s="0" t="n">
        <v>0</v>
      </c>
      <c r="G7252" s="0" t="n">
        <v>-0.00148318439690014</v>
      </c>
      <c r="H7252" s="0" t="n">
        <v>-0.620689655172414</v>
      </c>
      <c r="I7252" s="0" t="n">
        <v>3</v>
      </c>
      <c r="J7252" s="0" t="n">
        <v>441.712278543785</v>
      </c>
      <c r="K7252" s="0" t="n">
        <v>0</v>
      </c>
      <c r="L7252" s="0" t="n">
        <v>0</v>
      </c>
      <c r="M7252" s="0" t="n">
        <v>0</v>
      </c>
      <c r="N7252" s="0" t="n">
        <v>0</v>
      </c>
      <c r="O7252" s="0" t="n">
        <v>0</v>
      </c>
      <c r="P7252" s="0" t="n">
        <f aca="false">L7252+M7252+N7252</f>
        <v>0</v>
      </c>
      <c r="Q7252" s="2" t="n">
        <f aca="false">P7252&gt;1</f>
        <v>0</v>
      </c>
      <c r="R7252" s="2" t="n">
        <f aca="false">P7252=3</f>
        <v>0</v>
      </c>
      <c r="S7252" s="2" t="n">
        <f aca="false">P7252=0</f>
        <v>1</v>
      </c>
    </row>
    <row r="7253" customFormat="false" ht="12.8" hidden="false" customHeight="false" outlineLevel="0" collapsed="false">
      <c r="A7253" s="0" t="n">
        <v>530680</v>
      </c>
      <c r="B7253" s="0" t="n">
        <v>-259</v>
      </c>
      <c r="C7253" s="0" t="n">
        <v>-505</v>
      </c>
      <c r="D7253" s="0" t="n">
        <v>-0.322112893715781</v>
      </c>
      <c r="E7253" s="0" t="n">
        <v>-3</v>
      </c>
      <c r="F7253" s="0" t="n">
        <v>0</v>
      </c>
      <c r="G7253" s="0" t="n">
        <v>-0.00241017464496274</v>
      </c>
      <c r="H7253" s="0" t="n">
        <v>-0.25</v>
      </c>
      <c r="I7253" s="0" t="n">
        <v>3</v>
      </c>
      <c r="J7253" s="0" t="n">
        <v>-378.020492645886</v>
      </c>
      <c r="K7253" s="0" t="n">
        <v>1</v>
      </c>
      <c r="L7253" s="0" t="n">
        <v>1</v>
      </c>
      <c r="M7253" s="0" t="n">
        <v>1</v>
      </c>
      <c r="N7253" s="0" t="n">
        <v>1</v>
      </c>
      <c r="O7253" s="0" t="n">
        <v>1</v>
      </c>
      <c r="P7253" s="0" t="n">
        <f aca="false">L7253+M7253+N7253</f>
        <v>3</v>
      </c>
      <c r="Q7253" s="2" t="n">
        <f aca="false">P7253&gt;1</f>
        <v>1</v>
      </c>
      <c r="R7253" s="2" t="n">
        <f aca="false">P7253=3</f>
        <v>1</v>
      </c>
      <c r="S7253" s="2" t="n">
        <f aca="false">P7253=0</f>
        <v>0</v>
      </c>
    </row>
    <row r="7254" customFormat="false" ht="12.8" hidden="false" customHeight="false" outlineLevel="0" collapsed="false">
      <c r="A7254" s="0" t="n">
        <v>172297</v>
      </c>
      <c r="B7254" s="0" t="n">
        <v>-739</v>
      </c>
      <c r="C7254" s="0" t="n">
        <v>-498</v>
      </c>
      <c r="D7254" s="0" t="n">
        <v>-0.118271373999589</v>
      </c>
      <c r="E7254" s="0" t="n">
        <v>-5</v>
      </c>
      <c r="F7254" s="0" t="n">
        <v>0</v>
      </c>
      <c r="G7254" s="0" t="n">
        <v>-0.00248433386480774</v>
      </c>
      <c r="H7254" s="0" t="n">
        <v>-0.5</v>
      </c>
      <c r="I7254" s="0" t="n">
        <v>3</v>
      </c>
      <c r="J7254" s="0" t="n">
        <v>102.003828735533</v>
      </c>
      <c r="K7254" s="0" t="n">
        <v>1</v>
      </c>
      <c r="L7254" s="0" t="n">
        <v>1</v>
      </c>
      <c r="M7254" s="0" t="n">
        <v>0</v>
      </c>
      <c r="N7254" s="0" t="n">
        <v>1</v>
      </c>
      <c r="O7254" s="0" t="n">
        <v>0</v>
      </c>
      <c r="P7254" s="0" t="n">
        <f aca="false">L7254+M7254+N7254</f>
        <v>2</v>
      </c>
      <c r="Q7254" s="2" t="n">
        <f aca="false">P7254&gt;1</f>
        <v>1</v>
      </c>
      <c r="R7254" s="2" t="n">
        <f aca="false">P7254=3</f>
        <v>0</v>
      </c>
      <c r="S7254" s="2" t="n">
        <f aca="false">P7254=0</f>
        <v>0</v>
      </c>
    </row>
    <row r="7255" customFormat="false" ht="12.8" hidden="false" customHeight="false" outlineLevel="0" collapsed="false">
      <c r="A7255" s="0" t="n">
        <v>503448</v>
      </c>
      <c r="B7255" s="0" t="n">
        <v>-1069</v>
      </c>
      <c r="C7255" s="0" t="n">
        <v>-245</v>
      </c>
      <c r="D7255" s="0" t="n">
        <v>-0.380659809103032</v>
      </c>
      <c r="E7255" s="0" t="n">
        <v>-5</v>
      </c>
      <c r="F7255" s="0" t="n">
        <v>0</v>
      </c>
      <c r="G7255" s="0" t="n">
        <v>-0.00222477659535022</v>
      </c>
      <c r="H7255" s="0" t="n">
        <v>-0.333333333333333</v>
      </c>
      <c r="I7255" s="0" t="n">
        <v>3</v>
      </c>
      <c r="J7255" s="0" t="n">
        <v>433.015705984613</v>
      </c>
      <c r="K7255" s="0" t="n">
        <v>1</v>
      </c>
      <c r="L7255" s="0" t="n">
        <v>0</v>
      </c>
      <c r="M7255" s="0" t="n">
        <v>1</v>
      </c>
      <c r="N7255" s="0" t="n">
        <v>0</v>
      </c>
      <c r="O7255" s="0" t="n">
        <v>0</v>
      </c>
      <c r="P7255" s="0" t="n">
        <f aca="false">L7255+M7255+N7255</f>
        <v>1</v>
      </c>
      <c r="Q7255" s="2" t="n">
        <f aca="false">P7255&gt;1</f>
        <v>0</v>
      </c>
      <c r="R7255" s="2" t="n">
        <f aca="false">P7255=3</f>
        <v>0</v>
      </c>
      <c r="S7255" s="2" t="n">
        <f aca="false">P7255=0</f>
        <v>0</v>
      </c>
    </row>
    <row r="7256" customFormat="false" ht="12.8" hidden="false" customHeight="false" outlineLevel="0" collapsed="false">
      <c r="A7256" s="0" t="n">
        <v>139240</v>
      </c>
      <c r="B7256" s="0" t="n">
        <v>-601</v>
      </c>
      <c r="C7256" s="0" t="n">
        <v>-572</v>
      </c>
      <c r="D7256" s="0" t="n">
        <v>-0.380659809103032</v>
      </c>
      <c r="E7256" s="0" t="n">
        <v>-5</v>
      </c>
      <c r="F7256" s="0" t="n">
        <v>0</v>
      </c>
      <c r="G7256" s="0" t="n">
        <v>-0.00155734361674515</v>
      </c>
      <c r="H7256" s="0" t="n">
        <v>-0.592592592592593</v>
      </c>
      <c r="I7256" s="0" t="n">
        <v>3</v>
      </c>
      <c r="J7256" s="0" t="n">
        <v>-36.2917996571106</v>
      </c>
      <c r="K7256" s="0" t="n">
        <v>0</v>
      </c>
      <c r="L7256" s="0" t="n">
        <v>0</v>
      </c>
      <c r="M7256" s="0" t="n">
        <v>0</v>
      </c>
      <c r="N7256" s="0" t="n">
        <v>0</v>
      </c>
      <c r="O7256" s="0" t="n">
        <v>1</v>
      </c>
      <c r="P7256" s="0" t="n">
        <f aca="false">L7256+M7256+N7256</f>
        <v>0</v>
      </c>
      <c r="Q7256" s="2" t="n">
        <f aca="false">P7256&gt;1</f>
        <v>0</v>
      </c>
      <c r="R7256" s="2" t="n">
        <f aca="false">P7256=3</f>
        <v>0</v>
      </c>
      <c r="S7256" s="2" t="n">
        <f aca="false">P7256=0</f>
        <v>1</v>
      </c>
    </row>
    <row r="7257" customFormat="false" ht="12.8" hidden="false" customHeight="false" outlineLevel="0" collapsed="false">
      <c r="A7257" s="0" t="n">
        <v>67386</v>
      </c>
      <c r="B7257" s="0" t="n">
        <v>-559</v>
      </c>
      <c r="C7257" s="0" t="n">
        <v>-583</v>
      </c>
      <c r="D7257" s="0" t="n">
        <v>-0.294921202072829</v>
      </c>
      <c r="E7257" s="0" t="n">
        <v>-2</v>
      </c>
      <c r="F7257" s="0" t="n">
        <v>0</v>
      </c>
      <c r="G7257" s="0" t="n">
        <v>-0.00248433386480774</v>
      </c>
      <c r="H7257" s="0" t="n">
        <v>-0.5</v>
      </c>
      <c r="I7257" s="0" t="n">
        <v>3</v>
      </c>
      <c r="J7257" s="0" t="n">
        <v>-78.3357251996058</v>
      </c>
      <c r="K7257" s="0" t="n">
        <v>0</v>
      </c>
      <c r="L7257" s="0" t="n">
        <v>0</v>
      </c>
      <c r="M7257" s="0" t="n">
        <v>1</v>
      </c>
      <c r="N7257" s="0" t="n">
        <v>0</v>
      </c>
      <c r="O7257" s="0" t="n">
        <v>0</v>
      </c>
      <c r="P7257" s="0" t="n">
        <f aca="false">L7257+M7257+N7257</f>
        <v>1</v>
      </c>
      <c r="Q7257" s="2" t="n">
        <f aca="false">P7257&gt;1</f>
        <v>0</v>
      </c>
      <c r="R7257" s="2" t="n">
        <f aca="false">P7257=3</f>
        <v>0</v>
      </c>
      <c r="S7257" s="2" t="n">
        <f aca="false">P7257=0</f>
        <v>0</v>
      </c>
    </row>
    <row r="7258" customFormat="false" ht="12.8" hidden="false" customHeight="false" outlineLevel="0" collapsed="false">
      <c r="A7258" s="0" t="n">
        <v>133497</v>
      </c>
      <c r="B7258" s="0" t="n">
        <v>-899</v>
      </c>
      <c r="C7258" s="0" t="n">
        <v>-490</v>
      </c>
      <c r="D7258" s="0" t="n">
        <v>-0.259469640513496</v>
      </c>
      <c r="E7258" s="0" t="n">
        <v>-6</v>
      </c>
      <c r="F7258" s="0" t="n">
        <v>0</v>
      </c>
      <c r="G7258" s="0" t="n">
        <v>-0.00241017464496274</v>
      </c>
      <c r="H7258" s="0" t="n">
        <v>-1</v>
      </c>
      <c r="I7258" s="0" t="n">
        <v>3</v>
      </c>
      <c r="J7258" s="0" t="n">
        <v>262.034697198245</v>
      </c>
      <c r="K7258" s="0" t="n">
        <v>0</v>
      </c>
      <c r="L7258" s="0" t="n">
        <v>0</v>
      </c>
      <c r="M7258" s="0" t="n">
        <v>0</v>
      </c>
      <c r="N7258" s="0" t="n">
        <v>0</v>
      </c>
      <c r="O7258" s="0" t="n">
        <v>0</v>
      </c>
      <c r="P7258" s="0" t="n">
        <f aca="false">L7258+M7258+N7258</f>
        <v>0</v>
      </c>
      <c r="Q7258" s="2" t="n">
        <f aca="false">P7258&gt;1</f>
        <v>0</v>
      </c>
      <c r="R7258" s="2" t="n">
        <f aca="false">P7258=3</f>
        <v>0</v>
      </c>
      <c r="S7258" s="2" t="n">
        <f aca="false">P7258=0</f>
        <v>1</v>
      </c>
    </row>
    <row r="7259" customFormat="false" ht="12.8" hidden="false" customHeight="false" outlineLevel="0" collapsed="false">
      <c r="A7259" s="0" t="n">
        <v>30902</v>
      </c>
      <c r="B7259" s="0" t="n">
        <v>-744</v>
      </c>
      <c r="C7259" s="0" t="n">
        <v>-535</v>
      </c>
      <c r="D7259" s="0" t="n">
        <v>-0.259469640513496</v>
      </c>
      <c r="E7259" s="0" t="n">
        <v>-1</v>
      </c>
      <c r="F7259" s="0" t="n">
        <v>1</v>
      </c>
      <c r="G7259" s="0" t="n">
        <v>-0.00163150283659016</v>
      </c>
      <c r="H7259" s="0" t="n">
        <v>-0.4</v>
      </c>
      <c r="I7259" s="0" t="n">
        <v>3</v>
      </c>
      <c r="J7259" s="0" t="n">
        <v>106.855194300193</v>
      </c>
      <c r="K7259" s="0" t="n">
        <v>1</v>
      </c>
      <c r="L7259" s="0" t="n">
        <v>1</v>
      </c>
      <c r="M7259" s="0" t="n">
        <v>1</v>
      </c>
      <c r="N7259" s="0" t="n">
        <v>1</v>
      </c>
      <c r="O7259" s="0" t="n">
        <v>1</v>
      </c>
      <c r="P7259" s="0" t="n">
        <f aca="false">L7259+M7259+N7259</f>
        <v>3</v>
      </c>
      <c r="Q7259" s="2" t="n">
        <f aca="false">P7259&gt;1</f>
        <v>1</v>
      </c>
      <c r="R7259" s="2" t="n">
        <f aca="false">P7259=3</f>
        <v>1</v>
      </c>
      <c r="S7259" s="2" t="n">
        <f aca="false">P7259=0</f>
        <v>0</v>
      </c>
    </row>
    <row r="7260" customFormat="false" ht="12.8" hidden="false" customHeight="false" outlineLevel="0" collapsed="false">
      <c r="A7260" s="0" t="n">
        <v>512623</v>
      </c>
      <c r="B7260" s="0" t="n">
        <v>-824</v>
      </c>
      <c r="C7260" s="0" t="n">
        <v>-539</v>
      </c>
      <c r="D7260" s="0" t="n">
        <v>-0.409527837220328</v>
      </c>
      <c r="E7260" s="0" t="n">
        <v>-3</v>
      </c>
      <c r="F7260" s="0" t="n">
        <v>0</v>
      </c>
      <c r="G7260" s="0" t="n">
        <v>-0.00148318439690014</v>
      </c>
      <c r="H7260" s="0" t="n">
        <v>-0.551724137931034</v>
      </c>
      <c r="I7260" s="0" t="n">
        <v>3</v>
      </c>
      <c r="J7260" s="0" t="n">
        <v>186.838637170896</v>
      </c>
      <c r="K7260" s="0" t="n">
        <v>0</v>
      </c>
      <c r="L7260" s="0" t="n">
        <v>0</v>
      </c>
      <c r="M7260" s="0" t="n">
        <v>0</v>
      </c>
      <c r="N7260" s="0" t="n">
        <v>0</v>
      </c>
      <c r="O7260" s="0" t="n">
        <v>0</v>
      </c>
      <c r="P7260" s="0" t="n">
        <f aca="false">L7260+M7260+N7260</f>
        <v>0</v>
      </c>
      <c r="Q7260" s="2" t="n">
        <f aca="false">P7260&gt;1</f>
        <v>0</v>
      </c>
      <c r="R7260" s="2" t="n">
        <f aca="false">P7260=3</f>
        <v>0</v>
      </c>
      <c r="S7260" s="2" t="n">
        <f aca="false">P7260=0</f>
        <v>1</v>
      </c>
    </row>
    <row r="7261" customFormat="false" ht="12.8" hidden="false" customHeight="false" outlineLevel="0" collapsed="false">
      <c r="A7261" s="0" t="n">
        <v>385237</v>
      </c>
      <c r="B7261" s="0" t="n">
        <v>-1014</v>
      </c>
      <c r="C7261" s="0" t="n">
        <v>-460</v>
      </c>
      <c r="D7261" s="0" t="n">
        <v>-0.322112893715781</v>
      </c>
      <c r="E7261" s="0" t="n">
        <v>-1</v>
      </c>
      <c r="F7261" s="0" t="n">
        <v>1</v>
      </c>
      <c r="G7261" s="0" t="n">
        <v>-0.0020764581556602</v>
      </c>
      <c r="H7261" s="0" t="n">
        <v>-0.692307692307692</v>
      </c>
      <c r="I7261" s="0" t="n">
        <v>3</v>
      </c>
      <c r="J7261" s="0" t="n">
        <v>377.15379068335</v>
      </c>
      <c r="K7261" s="0" t="n">
        <v>0</v>
      </c>
      <c r="L7261" s="0" t="n">
        <v>0</v>
      </c>
      <c r="M7261" s="0" t="n">
        <v>0</v>
      </c>
      <c r="N7261" s="0" t="n">
        <v>0</v>
      </c>
      <c r="O7261" s="0" t="n">
        <v>0</v>
      </c>
      <c r="P7261" s="0" t="n">
        <f aca="false">L7261+M7261+N7261</f>
        <v>0</v>
      </c>
      <c r="Q7261" s="2" t="n">
        <f aca="false">P7261&gt;1</f>
        <v>0</v>
      </c>
      <c r="R7261" s="2" t="n">
        <f aca="false">P7261=3</f>
        <v>0</v>
      </c>
      <c r="S7261" s="2" t="n">
        <f aca="false">P7261=0</f>
        <v>1</v>
      </c>
    </row>
    <row r="7262" customFormat="false" ht="12.8" hidden="false" customHeight="false" outlineLevel="0" collapsed="false">
      <c r="A7262" s="0" t="n">
        <v>244169</v>
      </c>
      <c r="B7262" s="0" t="n">
        <v>-697</v>
      </c>
      <c r="C7262" s="0" t="n">
        <v>-573</v>
      </c>
      <c r="D7262" s="0" t="n">
        <v>-0.326142226191181</v>
      </c>
      <c r="E7262" s="0" t="n">
        <v>0</v>
      </c>
      <c r="F7262" s="0" t="n">
        <v>1</v>
      </c>
      <c r="G7262" s="0" t="n">
        <v>-0.00222477659535022</v>
      </c>
      <c r="H7262" s="0" t="n">
        <v>-0.555555555555556</v>
      </c>
      <c r="I7262" s="0" t="n">
        <v>3</v>
      </c>
      <c r="J7262" s="0" t="n">
        <v>59.7031493648704</v>
      </c>
      <c r="K7262" s="0" t="n">
        <v>0</v>
      </c>
      <c r="L7262" s="0" t="n">
        <v>0</v>
      </c>
      <c r="M7262" s="0" t="n">
        <v>0</v>
      </c>
      <c r="N7262" s="0" t="n">
        <v>1</v>
      </c>
      <c r="O7262" s="0" t="n">
        <v>0</v>
      </c>
      <c r="P7262" s="0" t="n">
        <f aca="false">L7262+M7262+N7262</f>
        <v>1</v>
      </c>
      <c r="Q7262" s="2" t="n">
        <f aca="false">P7262&gt;1</f>
        <v>0</v>
      </c>
      <c r="R7262" s="2" t="n">
        <f aca="false">P7262=3</f>
        <v>0</v>
      </c>
      <c r="S7262" s="2" t="n">
        <f aca="false">P7262=0</f>
        <v>0</v>
      </c>
    </row>
    <row r="7263" customFormat="false" ht="12.8" hidden="false" customHeight="false" outlineLevel="0" collapsed="false">
      <c r="A7263" s="0" t="n">
        <v>260502</v>
      </c>
      <c r="B7263" s="0" t="n">
        <v>-999</v>
      </c>
      <c r="C7263" s="0" t="n">
        <v>-496</v>
      </c>
      <c r="D7263" s="0" t="n">
        <v>-0.318259923028387</v>
      </c>
      <c r="E7263" s="0" t="n">
        <v>-4</v>
      </c>
      <c r="F7263" s="0" t="n">
        <v>0</v>
      </c>
      <c r="G7263" s="0" t="n">
        <v>-0.00233601542511773</v>
      </c>
      <c r="H7263" s="0" t="n">
        <v>-0.5</v>
      </c>
      <c r="I7263" s="0" t="n">
        <v>3</v>
      </c>
      <c r="J7263" s="0" t="n">
        <v>362.00970815054</v>
      </c>
      <c r="K7263" s="0" t="n">
        <v>0</v>
      </c>
      <c r="L7263" s="0" t="n">
        <v>0</v>
      </c>
      <c r="M7263" s="0" t="n">
        <v>0</v>
      </c>
      <c r="N7263" s="0" t="n">
        <v>0</v>
      </c>
      <c r="O7263" s="0" t="n">
        <v>1</v>
      </c>
      <c r="P7263" s="0" t="n">
        <f aca="false">L7263+M7263+N7263</f>
        <v>0</v>
      </c>
      <c r="Q7263" s="2" t="n">
        <f aca="false">P7263&gt;1</f>
        <v>0</v>
      </c>
      <c r="R7263" s="2" t="n">
        <f aca="false">P7263=3</f>
        <v>0</v>
      </c>
      <c r="S7263" s="2" t="n">
        <f aca="false">P7263=0</f>
        <v>1</v>
      </c>
    </row>
    <row r="7264" customFormat="false" ht="12.8" hidden="false" customHeight="false" outlineLevel="0" collapsed="false">
      <c r="A7264" s="0" t="n">
        <v>224336</v>
      </c>
      <c r="B7264" s="0" t="n">
        <v>-929</v>
      </c>
      <c r="C7264" s="0" t="n">
        <v>-577</v>
      </c>
      <c r="D7264" s="0" t="n">
        <v>-0.318259923028387</v>
      </c>
      <c r="E7264" s="0" t="n">
        <v>-1</v>
      </c>
      <c r="F7264" s="0" t="n">
        <v>1</v>
      </c>
      <c r="G7264" s="0" t="n">
        <v>-0.00222477659535022</v>
      </c>
      <c r="H7264" s="0" t="n">
        <v>-0.777777777777778</v>
      </c>
      <c r="I7264" s="0" t="n">
        <v>3</v>
      </c>
      <c r="J7264" s="0" t="n">
        <v>291.685304050819</v>
      </c>
      <c r="K7264" s="0" t="n">
        <v>0</v>
      </c>
      <c r="L7264" s="0" t="n">
        <v>0</v>
      </c>
      <c r="M7264" s="0" t="n">
        <v>0</v>
      </c>
      <c r="N7264" s="0" t="n">
        <v>0</v>
      </c>
      <c r="O7264" s="0" t="n">
        <v>0</v>
      </c>
      <c r="P7264" s="0" t="n">
        <f aca="false">L7264+M7264+N7264</f>
        <v>0</v>
      </c>
      <c r="Q7264" s="2" t="n">
        <f aca="false">P7264&gt;1</f>
        <v>0</v>
      </c>
      <c r="R7264" s="2" t="n">
        <f aca="false">P7264=3</f>
        <v>0</v>
      </c>
      <c r="S7264" s="2" t="n">
        <f aca="false">P7264=0</f>
        <v>1</v>
      </c>
    </row>
    <row r="7265" customFormat="false" ht="12.8" hidden="false" customHeight="false" outlineLevel="0" collapsed="false">
      <c r="A7265" s="0" t="n">
        <v>206669</v>
      </c>
      <c r="B7265" s="0" t="n">
        <v>-412</v>
      </c>
      <c r="C7265" s="0" t="n">
        <v>-594</v>
      </c>
      <c r="D7265" s="0" t="n">
        <v>-0.118271373999589</v>
      </c>
      <c r="E7265" s="0" t="n">
        <v>-2</v>
      </c>
      <c r="F7265" s="0" t="n">
        <v>0</v>
      </c>
      <c r="G7265" s="0" t="n">
        <v>-0.0020393785457377</v>
      </c>
      <c r="H7265" s="0" t="n">
        <v>-0.571428571428571</v>
      </c>
      <c r="I7265" s="0" t="n">
        <v>3</v>
      </c>
      <c r="J7265" s="0" t="n">
        <v>-225.378649569351</v>
      </c>
      <c r="K7265" s="0" t="n">
        <v>1</v>
      </c>
      <c r="L7265" s="0" t="n">
        <v>1</v>
      </c>
      <c r="M7265" s="0" t="n">
        <v>0</v>
      </c>
      <c r="N7265" s="0" t="n">
        <v>1</v>
      </c>
      <c r="O7265" s="0" t="n">
        <v>1</v>
      </c>
      <c r="P7265" s="0" t="n">
        <f aca="false">L7265+M7265+N7265</f>
        <v>2</v>
      </c>
      <c r="Q7265" s="2" t="n">
        <f aca="false">P7265&gt;1</f>
        <v>1</v>
      </c>
      <c r="R7265" s="2" t="n">
        <f aca="false">P7265=3</f>
        <v>0</v>
      </c>
      <c r="S7265" s="2" t="n">
        <f aca="false">P7265=0</f>
        <v>0</v>
      </c>
    </row>
    <row r="7266" customFormat="false" ht="12.8" hidden="false" customHeight="false" outlineLevel="0" collapsed="false">
      <c r="A7266" s="0" t="n">
        <v>499632</v>
      </c>
      <c r="B7266" s="0" t="n">
        <v>-779</v>
      </c>
      <c r="C7266" s="0" t="n">
        <v>-597</v>
      </c>
      <c r="D7266" s="0" t="n">
        <v>-0.318259923028387</v>
      </c>
      <c r="E7266" s="0" t="n">
        <v>-3</v>
      </c>
      <c r="F7266" s="0" t="n">
        <v>0</v>
      </c>
      <c r="G7266" s="0" t="n">
        <v>-0.00244725425488524</v>
      </c>
      <c r="H7266" s="0" t="n">
        <v>-1</v>
      </c>
      <c r="I7266" s="0" t="n">
        <v>3</v>
      </c>
      <c r="J7266" s="0" t="n">
        <v>141.606439859151</v>
      </c>
      <c r="K7266" s="0" t="n">
        <v>0</v>
      </c>
      <c r="L7266" s="0" t="n">
        <v>0</v>
      </c>
      <c r="M7266" s="0" t="n">
        <v>0</v>
      </c>
      <c r="N7266" s="0" t="n">
        <v>0</v>
      </c>
      <c r="O7266" s="0" t="n">
        <v>0</v>
      </c>
      <c r="P7266" s="0" t="n">
        <f aca="false">L7266+M7266+N7266</f>
        <v>0</v>
      </c>
      <c r="Q7266" s="2" t="n">
        <f aca="false">P7266&gt;1</f>
        <v>0</v>
      </c>
      <c r="R7266" s="2" t="n">
        <f aca="false">P7266=3</f>
        <v>0</v>
      </c>
      <c r="S7266" s="2" t="n">
        <f aca="false">P7266=0</f>
        <v>1</v>
      </c>
    </row>
    <row r="7267" customFormat="false" ht="12.8" hidden="false" customHeight="false" outlineLevel="0" collapsed="false">
      <c r="A7267" s="0" t="n">
        <v>459926</v>
      </c>
      <c r="B7267" s="0" t="n">
        <v>-799</v>
      </c>
      <c r="C7267" s="0" t="n">
        <v>-450</v>
      </c>
      <c r="D7267" s="0" t="n">
        <v>-0.322112893715781</v>
      </c>
      <c r="E7267" s="0" t="n">
        <v>-4</v>
      </c>
      <c r="F7267" s="0" t="n">
        <v>0</v>
      </c>
      <c r="G7267" s="0" t="n">
        <v>-0.00137194556713263</v>
      </c>
      <c r="H7267" s="0" t="n">
        <v>-0.46875</v>
      </c>
      <c r="I7267" s="0" t="n">
        <v>3</v>
      </c>
      <c r="J7267" s="0" t="n">
        <v>162.195776979126</v>
      </c>
      <c r="K7267" s="0" t="n">
        <v>0</v>
      </c>
      <c r="L7267" s="0" t="n">
        <v>0</v>
      </c>
      <c r="M7267" s="0" t="n">
        <v>1</v>
      </c>
      <c r="N7267" s="0" t="n">
        <v>0</v>
      </c>
      <c r="O7267" s="0" t="n">
        <v>0</v>
      </c>
      <c r="P7267" s="0" t="n">
        <f aca="false">L7267+M7267+N7267</f>
        <v>1</v>
      </c>
      <c r="Q7267" s="2" t="n">
        <f aca="false">P7267&gt;1</f>
        <v>0</v>
      </c>
      <c r="R7267" s="2" t="n">
        <f aca="false">P7267=3</f>
        <v>0</v>
      </c>
      <c r="S7267" s="2" t="n">
        <f aca="false">P7267=0</f>
        <v>0</v>
      </c>
    </row>
    <row r="7268" customFormat="false" ht="12.8" hidden="false" customHeight="false" outlineLevel="0" collapsed="false">
      <c r="A7268" s="0" t="n">
        <v>14764</v>
      </c>
      <c r="B7268" s="0" t="n">
        <v>-649</v>
      </c>
      <c r="C7268" s="0" t="n">
        <v>-602</v>
      </c>
      <c r="D7268" s="0" t="n">
        <v>-0.326142226191181</v>
      </c>
      <c r="E7268" s="0" t="n">
        <v>-3</v>
      </c>
      <c r="F7268" s="0" t="n">
        <v>0</v>
      </c>
      <c r="G7268" s="0" t="n">
        <v>-0.0020764581556602</v>
      </c>
      <c r="H7268" s="0" t="n">
        <v>-0.615384615384615</v>
      </c>
      <c r="I7268" s="0" t="n">
        <v>3</v>
      </c>
      <c r="J7268" s="0" t="n">
        <v>11.5874154826791</v>
      </c>
      <c r="K7268" s="0" t="n">
        <v>0</v>
      </c>
      <c r="L7268" s="0" t="n">
        <v>0</v>
      </c>
      <c r="M7268" s="0" t="n">
        <v>0</v>
      </c>
      <c r="N7268" s="0" t="n">
        <v>0</v>
      </c>
      <c r="O7268" s="0" t="n">
        <v>0</v>
      </c>
      <c r="P7268" s="0" t="n">
        <f aca="false">L7268+M7268+N7268</f>
        <v>0</v>
      </c>
      <c r="Q7268" s="2" t="n">
        <f aca="false">P7268&gt;1</f>
        <v>0</v>
      </c>
      <c r="R7268" s="2" t="n">
        <f aca="false">P7268=3</f>
        <v>0</v>
      </c>
      <c r="S7268" s="2" t="n">
        <f aca="false">P7268=0</f>
        <v>1</v>
      </c>
    </row>
    <row r="7269" customFormat="false" ht="12.8" hidden="false" customHeight="false" outlineLevel="0" collapsed="false">
      <c r="A7269" s="0" t="n">
        <v>97570</v>
      </c>
      <c r="B7269" s="0" t="n">
        <v>-714</v>
      </c>
      <c r="C7269" s="0" t="n">
        <v>-437</v>
      </c>
      <c r="D7269" s="0" t="n">
        <v>-0.259469640513496</v>
      </c>
      <c r="E7269" s="0" t="n">
        <v>-1</v>
      </c>
      <c r="F7269" s="0" t="n">
        <v>1</v>
      </c>
      <c r="G7269" s="0" t="n">
        <v>-0.00226185620527272</v>
      </c>
      <c r="H7269" s="0" t="n">
        <v>-0.625</v>
      </c>
      <c r="I7269" s="0" t="n">
        <v>3</v>
      </c>
      <c r="J7269" s="0" t="n">
        <v>77.2484310686676</v>
      </c>
      <c r="K7269" s="0" t="n">
        <v>0</v>
      </c>
      <c r="L7269" s="0" t="n">
        <v>0</v>
      </c>
      <c r="M7269" s="0" t="n">
        <v>0</v>
      </c>
      <c r="N7269" s="0" t="n">
        <v>0</v>
      </c>
      <c r="O7269" s="0" t="n">
        <v>1</v>
      </c>
      <c r="P7269" s="0" t="n">
        <f aca="false">L7269+M7269+N7269</f>
        <v>0</v>
      </c>
      <c r="Q7269" s="2" t="n">
        <f aca="false">P7269&gt;1</f>
        <v>0</v>
      </c>
      <c r="R7269" s="2" t="n">
        <f aca="false">P7269=3</f>
        <v>0</v>
      </c>
      <c r="S7269" s="2" t="n">
        <f aca="false">P7269=0</f>
        <v>1</v>
      </c>
    </row>
    <row r="7270" customFormat="false" ht="12.8" hidden="false" customHeight="false" outlineLevel="0" collapsed="false">
      <c r="A7270" s="0" t="n">
        <v>370650</v>
      </c>
      <c r="B7270" s="0" t="n">
        <v>-805</v>
      </c>
      <c r="C7270" s="0" t="n">
        <v>-614</v>
      </c>
      <c r="D7270" s="0" t="n">
        <v>-0.249237931488261</v>
      </c>
      <c r="E7270" s="0" t="n">
        <v>-5</v>
      </c>
      <c r="F7270" s="0" t="n">
        <v>0</v>
      </c>
      <c r="G7270" s="0" t="n">
        <v>-0.00148318439690014</v>
      </c>
      <c r="H7270" s="0" t="n">
        <v>-0.655172413793103</v>
      </c>
      <c r="I7270" s="0" t="n">
        <v>3</v>
      </c>
      <c r="J7270" s="0" t="n">
        <v>167.538141171226</v>
      </c>
      <c r="K7270" s="0" t="n">
        <v>0</v>
      </c>
      <c r="L7270" s="0" t="n">
        <v>0</v>
      </c>
      <c r="M7270" s="0" t="n">
        <v>0</v>
      </c>
      <c r="N7270" s="0" t="n">
        <v>0</v>
      </c>
      <c r="O7270" s="0" t="n">
        <v>1</v>
      </c>
      <c r="P7270" s="0" t="n">
        <f aca="false">L7270+M7270+N7270</f>
        <v>0</v>
      </c>
      <c r="Q7270" s="2" t="n">
        <f aca="false">P7270&gt;1</f>
        <v>0</v>
      </c>
      <c r="R7270" s="2" t="n">
        <f aca="false">P7270=3</f>
        <v>0</v>
      </c>
      <c r="S7270" s="2" t="n">
        <f aca="false">P7270=0</f>
        <v>1</v>
      </c>
    </row>
    <row r="7271" customFormat="false" ht="12.8" hidden="false" customHeight="false" outlineLevel="0" collapsed="false">
      <c r="A7271" s="0" t="n">
        <v>426647</v>
      </c>
      <c r="B7271" s="0" t="n">
        <v>-412</v>
      </c>
      <c r="C7271" s="0" t="n">
        <v>-553</v>
      </c>
      <c r="D7271" s="0" t="n">
        <v>-0.259469640513496</v>
      </c>
      <c r="E7271" s="0" t="n">
        <v>0</v>
      </c>
      <c r="F7271" s="0" t="n">
        <v>1</v>
      </c>
      <c r="G7271" s="0" t="n">
        <v>-0.00196521932589269</v>
      </c>
      <c r="H7271" s="0" t="n">
        <v>-0.5625</v>
      </c>
      <c r="I7271" s="0" t="n">
        <v>3</v>
      </c>
      <c r="J7271" s="0" t="n">
        <v>-225.214357197778</v>
      </c>
      <c r="K7271" s="0" t="n">
        <v>0</v>
      </c>
      <c r="L7271" s="0" t="n">
        <v>0</v>
      </c>
      <c r="M7271" s="0" t="n">
        <v>1</v>
      </c>
      <c r="N7271" s="0" t="n">
        <v>1</v>
      </c>
      <c r="O7271" s="0" t="n">
        <v>1</v>
      </c>
      <c r="P7271" s="0" t="n">
        <f aca="false">L7271+M7271+N7271</f>
        <v>2</v>
      </c>
      <c r="Q7271" s="2" t="n">
        <f aca="false">P7271&gt;1</f>
        <v>1</v>
      </c>
      <c r="R7271" s="2" t="n">
        <f aca="false">P7271=3</f>
        <v>0</v>
      </c>
      <c r="S7271" s="2" t="n">
        <f aca="false">P7271=0</f>
        <v>0</v>
      </c>
    </row>
    <row r="7272" customFormat="false" ht="12.8" hidden="false" customHeight="false" outlineLevel="0" collapsed="false">
      <c r="A7272" s="0" t="n">
        <v>134733</v>
      </c>
      <c r="B7272" s="0" t="n">
        <v>-820</v>
      </c>
      <c r="C7272" s="0" t="n">
        <v>-431</v>
      </c>
      <c r="D7272" s="0" t="n">
        <v>-0.380659809103032</v>
      </c>
      <c r="E7272" s="0" t="n">
        <v>-1</v>
      </c>
      <c r="F7272" s="0" t="n">
        <v>1</v>
      </c>
      <c r="G7272" s="0" t="n">
        <v>-0.0020022989358152</v>
      </c>
      <c r="H7272" s="0" t="n">
        <v>-0.6</v>
      </c>
      <c r="I7272" s="0" t="n">
        <v>3</v>
      </c>
      <c r="J7272" s="0" t="n">
        <v>183.271637411827</v>
      </c>
      <c r="K7272" s="0" t="n">
        <v>0</v>
      </c>
      <c r="L7272" s="0" t="n">
        <v>0</v>
      </c>
      <c r="M7272" s="0" t="n">
        <v>0</v>
      </c>
      <c r="N7272" s="0" t="n">
        <v>0</v>
      </c>
      <c r="O7272" s="0" t="n">
        <v>0</v>
      </c>
      <c r="P7272" s="0" t="n">
        <f aca="false">L7272+M7272+N7272</f>
        <v>0</v>
      </c>
      <c r="Q7272" s="2" t="n">
        <f aca="false">P7272&gt;1</f>
        <v>0</v>
      </c>
      <c r="R7272" s="2" t="n">
        <f aca="false">P7272=3</f>
        <v>0</v>
      </c>
      <c r="S7272" s="2" t="n">
        <f aca="false">P7272=0</f>
        <v>1</v>
      </c>
    </row>
    <row r="7273" customFormat="false" ht="12.8" hidden="false" customHeight="false" outlineLevel="0" collapsed="false">
      <c r="A7273" s="0" t="n">
        <v>293999</v>
      </c>
      <c r="B7273" s="0" t="n">
        <v>-714</v>
      </c>
      <c r="C7273" s="0" t="n">
        <v>-411</v>
      </c>
      <c r="D7273" s="0" t="n">
        <v>-0.259469640513496</v>
      </c>
      <c r="E7273" s="0" t="n">
        <v>-4</v>
      </c>
      <c r="F7273" s="0" t="n">
        <v>0</v>
      </c>
      <c r="G7273" s="0" t="n">
        <v>-0.00218769698542771</v>
      </c>
      <c r="H7273" s="0" t="n">
        <v>-0.3</v>
      </c>
      <c r="I7273" s="0" t="n">
        <v>3</v>
      </c>
      <c r="J7273" s="0" t="n">
        <v>77.3528435514363</v>
      </c>
      <c r="K7273" s="0" t="n">
        <v>1</v>
      </c>
      <c r="L7273" s="0" t="n">
        <v>1</v>
      </c>
      <c r="M7273" s="0" t="n">
        <v>1</v>
      </c>
      <c r="N7273" s="0" t="n">
        <v>1</v>
      </c>
      <c r="O7273" s="0" t="n">
        <v>0</v>
      </c>
      <c r="P7273" s="0" t="n">
        <f aca="false">L7273+M7273+N7273</f>
        <v>3</v>
      </c>
      <c r="Q7273" s="2" t="n">
        <f aca="false">P7273&gt;1</f>
        <v>1</v>
      </c>
      <c r="R7273" s="2" t="n">
        <f aca="false">P7273=3</f>
        <v>1</v>
      </c>
      <c r="S7273" s="2" t="n">
        <f aca="false">P7273=0</f>
        <v>0</v>
      </c>
    </row>
    <row r="7274" customFormat="false" ht="12.8" hidden="false" customHeight="false" outlineLevel="0" collapsed="false">
      <c r="A7274" s="0" t="n">
        <v>2728</v>
      </c>
      <c r="B7274" s="0" t="n">
        <v>-194</v>
      </c>
      <c r="C7274" s="0" t="n">
        <v>-585</v>
      </c>
      <c r="D7274" s="0" t="n">
        <v>-0.249237931488261</v>
      </c>
      <c r="E7274" s="0" t="n">
        <v>-5</v>
      </c>
      <c r="F7274" s="0" t="n">
        <v>0</v>
      </c>
      <c r="G7274" s="0" t="n">
        <v>-0.00211353776558271</v>
      </c>
      <c r="H7274" s="0" t="n">
        <v>-0.75</v>
      </c>
      <c r="I7274" s="0" t="n">
        <v>3</v>
      </c>
      <c r="J7274" s="0" t="n">
        <v>-443.340648535251</v>
      </c>
      <c r="K7274" s="0" t="n">
        <v>0</v>
      </c>
      <c r="L7274" s="0" t="n">
        <v>0</v>
      </c>
      <c r="M7274" s="0" t="n">
        <v>0</v>
      </c>
      <c r="N7274" s="0" t="n">
        <v>0</v>
      </c>
      <c r="O7274" s="0" t="n">
        <v>0</v>
      </c>
      <c r="P7274" s="0" t="n">
        <f aca="false">L7274+M7274+N7274</f>
        <v>0</v>
      </c>
      <c r="Q7274" s="2" t="n">
        <f aca="false">P7274&gt;1</f>
        <v>0</v>
      </c>
      <c r="R7274" s="2" t="n">
        <f aca="false">P7274=3</f>
        <v>0</v>
      </c>
      <c r="S7274" s="2" t="n">
        <f aca="false">P7274=0</f>
        <v>1</v>
      </c>
    </row>
    <row r="7275" customFormat="false" ht="12.8" hidden="false" customHeight="false" outlineLevel="0" collapsed="false">
      <c r="A7275" s="0" t="n">
        <v>515861</v>
      </c>
      <c r="B7275" s="0" t="n">
        <v>-294</v>
      </c>
      <c r="C7275" s="0" t="n">
        <v>-512</v>
      </c>
      <c r="D7275" s="0" t="n">
        <v>-0.118271373999589</v>
      </c>
      <c r="E7275" s="0" t="n">
        <v>0</v>
      </c>
      <c r="F7275" s="0" t="n">
        <v>1</v>
      </c>
      <c r="G7275" s="0" t="n">
        <v>-0.00196521932589269</v>
      </c>
      <c r="H7275" s="0" t="n">
        <v>-0.4375</v>
      </c>
      <c r="I7275" s="0" t="n">
        <v>3</v>
      </c>
      <c r="J7275" s="0" t="n">
        <v>-343.049002842859</v>
      </c>
      <c r="K7275" s="0" t="n">
        <v>1</v>
      </c>
      <c r="L7275" s="0" t="n">
        <v>1</v>
      </c>
      <c r="M7275" s="0" t="n">
        <v>1</v>
      </c>
      <c r="N7275" s="0" t="n">
        <v>1</v>
      </c>
      <c r="O7275" s="0" t="n">
        <v>1</v>
      </c>
      <c r="P7275" s="0" t="n">
        <f aca="false">L7275+M7275+N7275</f>
        <v>3</v>
      </c>
      <c r="Q7275" s="2" t="n">
        <f aca="false">P7275&gt;1</f>
        <v>1</v>
      </c>
      <c r="R7275" s="2" t="n">
        <f aca="false">P7275=3</f>
        <v>1</v>
      </c>
      <c r="S7275" s="2" t="n">
        <f aca="false">P7275=0</f>
        <v>0</v>
      </c>
    </row>
    <row r="7276" customFormat="false" ht="12.8" hidden="false" customHeight="false" outlineLevel="0" collapsed="false">
      <c r="A7276" s="0" t="n">
        <v>239548</v>
      </c>
      <c r="B7276" s="0" t="n">
        <v>-110</v>
      </c>
      <c r="C7276" s="0" t="n">
        <v>-355</v>
      </c>
      <c r="D7276" s="0" t="n">
        <v>-0.380659809103032</v>
      </c>
      <c r="E7276" s="0" t="n">
        <v>-6</v>
      </c>
      <c r="F7276" s="0" t="n">
        <v>0</v>
      </c>
      <c r="G7276" s="0" t="n">
        <v>-0.00233601542511773</v>
      </c>
      <c r="H7276" s="0" t="n">
        <v>-0.833333333333333</v>
      </c>
      <c r="I7276" s="0" t="n">
        <v>3</v>
      </c>
      <c r="J7276" s="0" t="n">
        <v>-526.417610109577</v>
      </c>
      <c r="K7276" s="0" t="n">
        <v>0</v>
      </c>
      <c r="L7276" s="0" t="n">
        <v>0</v>
      </c>
      <c r="M7276" s="0" t="n">
        <v>0</v>
      </c>
      <c r="N7276" s="0" t="n">
        <v>0</v>
      </c>
      <c r="O7276" s="0" t="n">
        <v>0</v>
      </c>
      <c r="P7276" s="0" t="n">
        <f aca="false">L7276+M7276+N7276</f>
        <v>0</v>
      </c>
      <c r="Q7276" s="2" t="n">
        <f aca="false">P7276&gt;1</f>
        <v>0</v>
      </c>
      <c r="R7276" s="2" t="n">
        <f aca="false">P7276=3</f>
        <v>0</v>
      </c>
      <c r="S7276" s="2" t="n">
        <f aca="false">P7276=0</f>
        <v>1</v>
      </c>
    </row>
    <row r="7277" customFormat="false" ht="12.8" hidden="false" customHeight="false" outlineLevel="0" collapsed="false">
      <c r="A7277" s="0" t="n">
        <v>332479</v>
      </c>
      <c r="B7277" s="0" t="n">
        <v>-974</v>
      </c>
      <c r="C7277" s="0" t="n">
        <v>-554</v>
      </c>
      <c r="D7277" s="0" t="n">
        <v>-0.318259923028387</v>
      </c>
      <c r="E7277" s="0" t="n">
        <v>-5</v>
      </c>
      <c r="F7277" s="0" t="n">
        <v>0</v>
      </c>
      <c r="G7277" s="0" t="n">
        <v>-0.00211353776558271</v>
      </c>
      <c r="H7277" s="0" t="n">
        <v>-0.833333333333333</v>
      </c>
      <c r="I7277" s="0" t="n">
        <v>3</v>
      </c>
      <c r="J7277" s="0" t="n">
        <v>336.777393428158</v>
      </c>
      <c r="K7277" s="0" t="n">
        <v>0</v>
      </c>
      <c r="L7277" s="0" t="n">
        <v>0</v>
      </c>
      <c r="M7277" s="0" t="n">
        <v>0</v>
      </c>
      <c r="N7277" s="0" t="n">
        <v>0</v>
      </c>
      <c r="O7277" s="0" t="n">
        <v>0</v>
      </c>
      <c r="P7277" s="0" t="n">
        <f aca="false">L7277+M7277+N7277</f>
        <v>0</v>
      </c>
      <c r="Q7277" s="2" t="n">
        <f aca="false">P7277&gt;1</f>
        <v>0</v>
      </c>
      <c r="R7277" s="2" t="n">
        <f aca="false">P7277=3</f>
        <v>0</v>
      </c>
      <c r="S7277" s="2" t="n">
        <f aca="false">P7277=0</f>
        <v>1</v>
      </c>
    </row>
    <row r="7278" customFormat="false" ht="12.8" hidden="false" customHeight="false" outlineLevel="0" collapsed="false">
      <c r="A7278" s="0" t="n">
        <v>235223</v>
      </c>
      <c r="B7278" s="0" t="n">
        <v>-839</v>
      </c>
      <c r="C7278" s="0" t="n">
        <v>-580</v>
      </c>
      <c r="D7278" s="0" t="n">
        <v>-0.377456901484838</v>
      </c>
      <c r="E7278" s="0" t="n">
        <v>-3</v>
      </c>
      <c r="F7278" s="0" t="n">
        <v>0</v>
      </c>
      <c r="G7278" s="0" t="n">
        <v>-0.00181690088620268</v>
      </c>
      <c r="H7278" s="0" t="n">
        <v>-0.4</v>
      </c>
      <c r="I7278" s="0" t="n">
        <v>3</v>
      </c>
      <c r="J7278" s="0" t="n">
        <v>201.674097106271</v>
      </c>
      <c r="K7278" s="0" t="n">
        <v>0</v>
      </c>
      <c r="L7278" s="0" t="n">
        <v>0</v>
      </c>
      <c r="M7278" s="0" t="n">
        <v>1</v>
      </c>
      <c r="N7278" s="0" t="n">
        <v>0</v>
      </c>
      <c r="O7278" s="0" t="n">
        <v>0</v>
      </c>
      <c r="P7278" s="0" t="n">
        <f aca="false">L7278+M7278+N7278</f>
        <v>1</v>
      </c>
      <c r="Q7278" s="2" t="n">
        <f aca="false">P7278&gt;1</f>
        <v>0</v>
      </c>
      <c r="R7278" s="2" t="n">
        <f aca="false">P7278=3</f>
        <v>0</v>
      </c>
      <c r="S7278" s="2" t="n">
        <f aca="false">P7278=0</f>
        <v>0</v>
      </c>
    </row>
    <row r="7279" customFormat="false" ht="12.8" hidden="false" customHeight="false" outlineLevel="0" collapsed="false">
      <c r="A7279" s="0" t="n">
        <v>152079</v>
      </c>
      <c r="B7279" s="0" t="n">
        <v>-369</v>
      </c>
      <c r="C7279" s="0" t="n">
        <v>-485</v>
      </c>
      <c r="D7279" s="0" t="n">
        <v>-0.118271373999589</v>
      </c>
      <c r="E7279" s="0" t="n">
        <v>-1</v>
      </c>
      <c r="F7279" s="0" t="n">
        <v>1</v>
      </c>
      <c r="G7279" s="0" t="n">
        <v>-0.00177982127628017</v>
      </c>
      <c r="H7279" s="0" t="n">
        <v>-0.523809523809524</v>
      </c>
      <c r="I7279" s="0" t="n">
        <v>3</v>
      </c>
      <c r="J7279" s="0" t="n">
        <v>-267.941281155541</v>
      </c>
      <c r="K7279" s="0" t="n">
        <v>1</v>
      </c>
      <c r="L7279" s="0" t="n">
        <v>1</v>
      </c>
      <c r="M7279" s="0" t="n">
        <v>1</v>
      </c>
      <c r="N7279" s="0" t="n">
        <v>1</v>
      </c>
      <c r="O7279" s="0" t="n">
        <v>1</v>
      </c>
      <c r="P7279" s="0" t="n">
        <f aca="false">L7279+M7279+N7279</f>
        <v>3</v>
      </c>
      <c r="Q7279" s="2" t="n">
        <f aca="false">P7279&gt;1</f>
        <v>1</v>
      </c>
      <c r="R7279" s="2" t="n">
        <f aca="false">P7279=3</f>
        <v>1</v>
      </c>
      <c r="S7279" s="2" t="n">
        <f aca="false">P7279=0</f>
        <v>0</v>
      </c>
    </row>
    <row r="7280" customFormat="false" ht="12.8" hidden="false" customHeight="false" outlineLevel="0" collapsed="false">
      <c r="A7280" s="0" t="n">
        <v>104220</v>
      </c>
      <c r="B7280" s="0" t="n">
        <v>-599</v>
      </c>
      <c r="C7280" s="0" t="n">
        <v>-600</v>
      </c>
      <c r="D7280" s="0" t="n">
        <v>0</v>
      </c>
      <c r="E7280" s="0" t="n">
        <v>-2</v>
      </c>
      <c r="F7280" s="0" t="n">
        <v>0</v>
      </c>
      <c r="G7280" s="0" t="n">
        <v>-0.00174274166635767</v>
      </c>
      <c r="H7280" s="0" t="n">
        <v>-0.454545454545455</v>
      </c>
      <c r="I7280" s="0" t="n">
        <v>3</v>
      </c>
      <c r="J7280" s="0" t="n">
        <v>-38.4042197970578</v>
      </c>
      <c r="K7280" s="0" t="n">
        <v>1</v>
      </c>
      <c r="L7280" s="0" t="n">
        <v>1</v>
      </c>
      <c r="M7280" s="0" t="n">
        <v>1</v>
      </c>
      <c r="N7280" s="0" t="n">
        <v>1</v>
      </c>
      <c r="O7280" s="0" t="n">
        <v>1</v>
      </c>
      <c r="P7280" s="0" t="n">
        <f aca="false">L7280+M7280+N7280</f>
        <v>3</v>
      </c>
      <c r="Q7280" s="2" t="n">
        <f aca="false">P7280&gt;1</f>
        <v>1</v>
      </c>
      <c r="R7280" s="2" t="n">
        <f aca="false">P7280=3</f>
        <v>1</v>
      </c>
      <c r="S7280" s="2" t="n">
        <f aca="false">P7280=0</f>
        <v>0</v>
      </c>
    </row>
    <row r="7281" customFormat="false" ht="12.8" hidden="false" customHeight="false" outlineLevel="0" collapsed="false">
      <c r="A7281" s="0" t="n">
        <v>278086</v>
      </c>
      <c r="B7281" s="0" t="n">
        <v>-849</v>
      </c>
      <c r="C7281" s="0" t="n">
        <v>-446</v>
      </c>
      <c r="D7281" s="0" t="n">
        <v>-0.377456901484838</v>
      </c>
      <c r="E7281" s="0" t="n">
        <v>-4</v>
      </c>
      <c r="F7281" s="0" t="n">
        <v>0</v>
      </c>
      <c r="G7281" s="0" t="n">
        <v>-0.00226185620527272</v>
      </c>
      <c r="H7281" s="0" t="n">
        <v>-0.625</v>
      </c>
      <c r="I7281" s="0" t="n">
        <v>3</v>
      </c>
      <c r="J7281" s="0" t="n">
        <v>212.211422992001</v>
      </c>
      <c r="K7281" s="0" t="n">
        <v>0</v>
      </c>
      <c r="L7281" s="0" t="n">
        <v>0</v>
      </c>
      <c r="M7281" s="0" t="n">
        <v>0</v>
      </c>
      <c r="N7281" s="0" t="n">
        <v>0</v>
      </c>
      <c r="O7281" s="0" t="n">
        <v>0</v>
      </c>
      <c r="P7281" s="0" t="n">
        <f aca="false">L7281+M7281+N7281</f>
        <v>0</v>
      </c>
      <c r="Q7281" s="2" t="n">
        <f aca="false">P7281&gt;1</f>
        <v>0</v>
      </c>
      <c r="R7281" s="2" t="n">
        <f aca="false">P7281=3</f>
        <v>0</v>
      </c>
      <c r="S7281" s="2" t="n">
        <f aca="false">P7281=0</f>
        <v>1</v>
      </c>
    </row>
    <row r="7282" customFormat="false" ht="12.8" hidden="false" customHeight="false" outlineLevel="0" collapsed="false">
      <c r="A7282" s="0" t="n">
        <v>528876</v>
      </c>
      <c r="B7282" s="0" t="n">
        <v>-649</v>
      </c>
      <c r="C7282" s="0" t="n">
        <v>-534</v>
      </c>
      <c r="D7282" s="0" t="n">
        <v>-0.377456901484838</v>
      </c>
      <c r="E7282" s="0" t="n">
        <v>0</v>
      </c>
      <c r="F7282" s="0" t="n">
        <v>1</v>
      </c>
      <c r="G7282" s="0" t="n">
        <v>-0.00196521932589269</v>
      </c>
      <c r="H7282" s="0" t="n">
        <v>-0.625</v>
      </c>
      <c r="I7282" s="0" t="n">
        <v>3</v>
      </c>
      <c r="J7282" s="0" t="n">
        <v>11.8599305316683</v>
      </c>
      <c r="K7282" s="0" t="n">
        <v>0</v>
      </c>
      <c r="L7282" s="0" t="n">
        <v>0</v>
      </c>
      <c r="M7282" s="0" t="n">
        <v>0</v>
      </c>
      <c r="N7282" s="0" t="n">
        <v>0</v>
      </c>
      <c r="O7282" s="0" t="n">
        <v>1</v>
      </c>
      <c r="P7282" s="0" t="n">
        <f aca="false">L7282+M7282+N7282</f>
        <v>0</v>
      </c>
      <c r="Q7282" s="2" t="n">
        <f aca="false">P7282&gt;1</f>
        <v>0</v>
      </c>
      <c r="R7282" s="2" t="n">
        <f aca="false">P7282=3</f>
        <v>0</v>
      </c>
      <c r="S7282" s="2" t="n">
        <f aca="false">P7282=0</f>
        <v>1</v>
      </c>
    </row>
    <row r="7283" customFormat="false" ht="12.8" hidden="false" customHeight="false" outlineLevel="0" collapsed="false">
      <c r="A7283" s="0" t="n">
        <v>300338</v>
      </c>
      <c r="B7283" s="0" t="n">
        <v>-300</v>
      </c>
      <c r="C7283" s="0" t="n">
        <v>-497</v>
      </c>
      <c r="D7283" s="0" t="n">
        <v>-0.409527837220328</v>
      </c>
      <c r="E7283" s="0" t="n">
        <v>0</v>
      </c>
      <c r="F7283" s="0" t="n">
        <v>1</v>
      </c>
      <c r="G7283" s="0" t="n">
        <v>-0.00222477659535022</v>
      </c>
      <c r="H7283" s="0" t="n">
        <v>-0.666666666666667</v>
      </c>
      <c r="I7283" s="0" t="n">
        <v>3</v>
      </c>
      <c r="J7283" s="0" t="n">
        <v>-336.988888862235</v>
      </c>
      <c r="K7283" s="0" t="n">
        <v>0</v>
      </c>
      <c r="L7283" s="0" t="n">
        <v>0</v>
      </c>
      <c r="M7283" s="0" t="n">
        <v>0</v>
      </c>
      <c r="N7283" s="0" t="n">
        <v>0</v>
      </c>
      <c r="O7283" s="0" t="n">
        <v>1</v>
      </c>
      <c r="P7283" s="0" t="n">
        <f aca="false">L7283+M7283+N7283</f>
        <v>0</v>
      </c>
      <c r="Q7283" s="2" t="n">
        <f aca="false">P7283&gt;1</f>
        <v>0</v>
      </c>
      <c r="R7283" s="2" t="n">
        <f aca="false">P7283=3</f>
        <v>0</v>
      </c>
      <c r="S7283" s="2" t="n">
        <f aca="false">P7283=0</f>
        <v>1</v>
      </c>
    </row>
    <row r="7284" customFormat="false" ht="12.8" hidden="false" customHeight="false" outlineLevel="0" collapsed="false">
      <c r="A7284" s="0" t="n">
        <v>166854</v>
      </c>
      <c r="B7284" s="0" t="n">
        <v>-829</v>
      </c>
      <c r="C7284" s="0" t="n">
        <v>-530</v>
      </c>
      <c r="D7284" s="0" t="n">
        <v>-0.322112893715781</v>
      </c>
      <c r="E7284" s="0" t="n">
        <v>-6</v>
      </c>
      <c r="F7284" s="0" t="n">
        <v>0</v>
      </c>
      <c r="G7284" s="0" t="n">
        <v>-0.00111238829767511</v>
      </c>
      <c r="H7284" s="0" t="n">
        <v>-0.692307692307692</v>
      </c>
      <c r="I7284" s="0" t="n">
        <v>3</v>
      </c>
      <c r="J7284" s="0" t="n">
        <v>191.874842769818</v>
      </c>
      <c r="K7284" s="0" t="n">
        <v>0</v>
      </c>
      <c r="L7284" s="0" t="n">
        <v>0</v>
      </c>
      <c r="M7284" s="0" t="n">
        <v>0</v>
      </c>
      <c r="N7284" s="0" t="n">
        <v>0</v>
      </c>
      <c r="O7284" s="0" t="n">
        <v>0</v>
      </c>
      <c r="P7284" s="0" t="n">
        <f aca="false">L7284+M7284+N7284</f>
        <v>0</v>
      </c>
      <c r="Q7284" s="2" t="n">
        <f aca="false">P7284&gt;1</f>
        <v>0</v>
      </c>
      <c r="R7284" s="2" t="n">
        <f aca="false">P7284=3</f>
        <v>0</v>
      </c>
      <c r="S7284" s="2" t="n">
        <f aca="false">P7284=0</f>
        <v>1</v>
      </c>
    </row>
    <row r="7285" customFormat="false" ht="12.8" hidden="false" customHeight="false" outlineLevel="0" collapsed="false">
      <c r="A7285" s="0" t="n">
        <v>432958</v>
      </c>
      <c r="B7285" s="0" t="n">
        <v>-942</v>
      </c>
      <c r="C7285" s="0" t="n">
        <v>-580</v>
      </c>
      <c r="D7285" s="0" t="n">
        <v>-0.318259923028387</v>
      </c>
      <c r="E7285" s="0" t="n">
        <v>-6</v>
      </c>
      <c r="F7285" s="0" t="n">
        <v>0</v>
      </c>
      <c r="G7285" s="0" t="n">
        <v>-0.00233601542511773</v>
      </c>
      <c r="H7285" s="0" t="n">
        <v>-0.833333333333333</v>
      </c>
      <c r="I7285" s="0" t="n">
        <v>3</v>
      </c>
      <c r="J7285" s="0" t="n">
        <v>304.67343916064</v>
      </c>
      <c r="K7285" s="0" t="n">
        <v>0</v>
      </c>
      <c r="L7285" s="0" t="n">
        <v>0</v>
      </c>
      <c r="M7285" s="0" t="n">
        <v>0</v>
      </c>
      <c r="N7285" s="0" t="n">
        <v>0</v>
      </c>
      <c r="O7285" s="0" t="n">
        <v>0</v>
      </c>
      <c r="P7285" s="0" t="n">
        <f aca="false">L7285+M7285+N7285</f>
        <v>0</v>
      </c>
      <c r="Q7285" s="2" t="n">
        <f aca="false">P7285&gt;1</f>
        <v>0</v>
      </c>
      <c r="R7285" s="2" t="n">
        <f aca="false">P7285=3</f>
        <v>0</v>
      </c>
      <c r="S7285" s="2" t="n">
        <f aca="false">P7285=0</f>
        <v>1</v>
      </c>
    </row>
    <row r="7286" customFormat="false" ht="12.8" hidden="false" customHeight="false" outlineLevel="0" collapsed="false">
      <c r="A7286" s="0" t="n">
        <v>462009</v>
      </c>
      <c r="B7286" s="0" t="n">
        <v>-439</v>
      </c>
      <c r="C7286" s="0" t="n">
        <v>-567</v>
      </c>
      <c r="D7286" s="0" t="n">
        <v>-0.249237931488261</v>
      </c>
      <c r="E7286" s="0" t="n">
        <v>-2</v>
      </c>
      <c r="F7286" s="0" t="n">
        <v>0</v>
      </c>
      <c r="G7286" s="0" t="n">
        <v>-0.00237309503504023</v>
      </c>
      <c r="H7286" s="0" t="n">
        <v>-0.6</v>
      </c>
      <c r="I7286" s="0" t="n">
        <v>3</v>
      </c>
      <c r="J7286" s="0" t="n">
        <v>-198.270594243006</v>
      </c>
      <c r="K7286" s="0" t="n">
        <v>0</v>
      </c>
      <c r="L7286" s="0" t="n">
        <v>0</v>
      </c>
      <c r="M7286" s="0" t="n">
        <v>0</v>
      </c>
      <c r="N7286" s="0" t="n">
        <v>0</v>
      </c>
      <c r="O7286" s="0" t="n">
        <v>1</v>
      </c>
      <c r="P7286" s="0" t="n">
        <f aca="false">L7286+M7286+N7286</f>
        <v>0</v>
      </c>
      <c r="Q7286" s="2" t="n">
        <f aca="false">P7286&gt;1</f>
        <v>0</v>
      </c>
      <c r="R7286" s="2" t="n">
        <f aca="false">P7286=3</f>
        <v>0</v>
      </c>
      <c r="S7286" s="2" t="n">
        <f aca="false">P7286=0</f>
        <v>1</v>
      </c>
    </row>
    <row r="7287" customFormat="false" ht="12.8" hidden="false" customHeight="false" outlineLevel="0" collapsed="false">
      <c r="A7287" s="0" t="n">
        <v>113688</v>
      </c>
      <c r="B7287" s="0" t="n">
        <v>-909</v>
      </c>
      <c r="C7287" s="0" t="n">
        <v>-549</v>
      </c>
      <c r="D7287" s="0" t="n">
        <v>-0.447684193674281</v>
      </c>
      <c r="E7287" s="0" t="n">
        <v>-3</v>
      </c>
      <c r="F7287" s="0" t="n">
        <v>0</v>
      </c>
      <c r="G7287" s="0" t="n">
        <v>-0.00233601542511773</v>
      </c>
      <c r="H7287" s="0" t="n">
        <v>-0.666666666666667</v>
      </c>
      <c r="I7287" s="0" t="n">
        <v>3</v>
      </c>
      <c r="J7287" s="0" t="n">
        <v>271.797859005257</v>
      </c>
      <c r="K7287" s="0" t="n">
        <v>0</v>
      </c>
      <c r="L7287" s="0" t="n">
        <v>0</v>
      </c>
      <c r="M7287" s="0" t="n">
        <v>0</v>
      </c>
      <c r="N7287" s="0" t="n">
        <v>0</v>
      </c>
      <c r="O7287" s="0" t="n">
        <v>0</v>
      </c>
      <c r="P7287" s="0" t="n">
        <f aca="false">L7287+M7287+N7287</f>
        <v>0</v>
      </c>
      <c r="Q7287" s="2" t="n">
        <f aca="false">P7287&gt;1</f>
        <v>0</v>
      </c>
      <c r="R7287" s="2" t="n">
        <f aca="false">P7287=3</f>
        <v>0</v>
      </c>
      <c r="S7287" s="2" t="n">
        <f aca="false">P7287=0</f>
        <v>1</v>
      </c>
    </row>
    <row r="7288" customFormat="false" ht="12.8" hidden="false" customHeight="false" outlineLevel="0" collapsed="false">
      <c r="A7288" s="0" t="n">
        <v>40577</v>
      </c>
      <c r="B7288" s="0" t="n">
        <v>-794</v>
      </c>
      <c r="C7288" s="0" t="n">
        <v>-490</v>
      </c>
      <c r="D7288" s="0" t="n">
        <v>-0.118271373999589</v>
      </c>
      <c r="E7288" s="0" t="n">
        <v>-3</v>
      </c>
      <c r="F7288" s="0" t="n">
        <v>0</v>
      </c>
      <c r="G7288" s="0" t="n">
        <v>-0.00163150283659016</v>
      </c>
      <c r="H7288" s="0" t="n">
        <v>-0.28</v>
      </c>
      <c r="I7288" s="0" t="n">
        <v>3</v>
      </c>
      <c r="J7288" s="0" t="n">
        <v>157.035356594796</v>
      </c>
      <c r="K7288" s="0" t="n">
        <v>1</v>
      </c>
      <c r="L7288" s="0" t="n">
        <v>1</v>
      </c>
      <c r="M7288" s="0" t="n">
        <v>1</v>
      </c>
      <c r="N7288" s="0" t="n">
        <v>1</v>
      </c>
      <c r="O7288" s="0" t="n">
        <v>1</v>
      </c>
      <c r="P7288" s="0" t="n">
        <f aca="false">L7288+M7288+N7288</f>
        <v>3</v>
      </c>
      <c r="Q7288" s="2" t="n">
        <f aca="false">P7288&gt;1</f>
        <v>1</v>
      </c>
      <c r="R7288" s="2" t="n">
        <f aca="false">P7288=3</f>
        <v>1</v>
      </c>
      <c r="S7288" s="2" t="n">
        <f aca="false">P7288=0</f>
        <v>0</v>
      </c>
    </row>
    <row r="7289" customFormat="false" ht="12.8" hidden="false" customHeight="false" outlineLevel="0" collapsed="false">
      <c r="A7289" s="0" t="n">
        <v>341978</v>
      </c>
      <c r="B7289" s="0" t="n">
        <v>-989</v>
      </c>
      <c r="C7289" s="0" t="n">
        <v>-592</v>
      </c>
      <c r="D7289" s="0" t="n">
        <v>-0.377456901484838</v>
      </c>
      <c r="E7289" s="0" t="n">
        <v>-4</v>
      </c>
      <c r="F7289" s="0" t="n">
        <v>0</v>
      </c>
      <c r="G7289" s="0" t="n">
        <v>-0.000482034928992547</v>
      </c>
      <c r="H7289" s="0" t="n">
        <v>-0.660714285714286</v>
      </c>
      <c r="I7289" s="0" t="n">
        <v>3</v>
      </c>
      <c r="J7289" s="0" t="n">
        <v>351.624832970717</v>
      </c>
      <c r="K7289" s="0" t="n">
        <v>0</v>
      </c>
      <c r="L7289" s="0" t="n">
        <v>0</v>
      </c>
      <c r="M7289" s="0" t="n">
        <v>0</v>
      </c>
      <c r="N7289" s="0" t="n">
        <v>0</v>
      </c>
      <c r="O7289" s="0" t="n">
        <v>0</v>
      </c>
      <c r="P7289" s="0" t="n">
        <f aca="false">L7289+M7289+N7289</f>
        <v>0</v>
      </c>
      <c r="Q7289" s="2" t="n">
        <f aca="false">P7289&gt;1</f>
        <v>0</v>
      </c>
      <c r="R7289" s="2" t="n">
        <f aca="false">P7289=3</f>
        <v>0</v>
      </c>
      <c r="S7289" s="2" t="n">
        <f aca="false">P7289=0</f>
        <v>1</v>
      </c>
    </row>
    <row r="7290" customFormat="false" ht="12.8" hidden="false" customHeight="false" outlineLevel="0" collapsed="false">
      <c r="A7290" s="0" t="n">
        <v>518426</v>
      </c>
      <c r="B7290" s="0" t="n">
        <v>-400</v>
      </c>
      <c r="C7290" s="0" t="n">
        <v>-494</v>
      </c>
      <c r="D7290" s="0" t="n">
        <v>-0.380659809103032</v>
      </c>
      <c r="E7290" s="0" t="n">
        <v>-6</v>
      </c>
      <c r="F7290" s="0" t="n">
        <v>0</v>
      </c>
      <c r="G7290" s="0" t="n">
        <v>-0.00222477659535022</v>
      </c>
      <c r="H7290" s="0" t="n">
        <v>-0.888888888888889</v>
      </c>
      <c r="I7290" s="0" t="n">
        <v>3</v>
      </c>
      <c r="J7290" s="0" t="n">
        <v>-236.977335278755</v>
      </c>
      <c r="K7290" s="0" t="n">
        <v>0</v>
      </c>
      <c r="L7290" s="0" t="n">
        <v>0</v>
      </c>
      <c r="M7290" s="0" t="n">
        <v>0</v>
      </c>
      <c r="N7290" s="0" t="n">
        <v>0</v>
      </c>
      <c r="O7290" s="0" t="n">
        <v>1</v>
      </c>
      <c r="P7290" s="0" t="n">
        <f aca="false">L7290+M7290+N7290</f>
        <v>0</v>
      </c>
      <c r="Q7290" s="2" t="n">
        <f aca="false">P7290&gt;1</f>
        <v>0</v>
      </c>
      <c r="R7290" s="2" t="n">
        <f aca="false">P7290=3</f>
        <v>0</v>
      </c>
      <c r="S7290" s="2" t="n">
        <f aca="false">P7290=0</f>
        <v>1</v>
      </c>
    </row>
    <row r="7291" customFormat="false" ht="12.8" hidden="false" customHeight="false" outlineLevel="0" collapsed="false">
      <c r="A7291" s="0" t="n">
        <v>411335</v>
      </c>
      <c r="B7291" s="0" t="n">
        <v>-589</v>
      </c>
      <c r="C7291" s="0" t="n">
        <v>-546</v>
      </c>
      <c r="D7291" s="0" t="n">
        <v>-0.377456901484838</v>
      </c>
      <c r="E7291" s="0" t="n">
        <v>-3</v>
      </c>
      <c r="F7291" s="0" t="n">
        <v>0</v>
      </c>
      <c r="G7291" s="0" t="n">
        <v>-0.00170566205643517</v>
      </c>
      <c r="H7291" s="0" t="n">
        <v>-0.521739130434783</v>
      </c>
      <c r="I7291" s="0" t="n">
        <v>3</v>
      </c>
      <c r="J7291" s="0" t="n">
        <v>-48.1875445339981</v>
      </c>
      <c r="K7291" s="0" t="n">
        <v>0</v>
      </c>
      <c r="L7291" s="0" t="n">
        <v>0</v>
      </c>
      <c r="M7291" s="0" t="n">
        <v>0</v>
      </c>
      <c r="N7291" s="0" t="n">
        <v>0</v>
      </c>
      <c r="O7291" s="0" t="n">
        <v>1</v>
      </c>
      <c r="P7291" s="0" t="n">
        <f aca="false">L7291+M7291+N7291</f>
        <v>0</v>
      </c>
      <c r="Q7291" s="2" t="n">
        <f aca="false">P7291&gt;1</f>
        <v>0</v>
      </c>
      <c r="R7291" s="2" t="n">
        <f aca="false">P7291=3</f>
        <v>0</v>
      </c>
      <c r="S7291" s="2" t="n">
        <f aca="false">P7291=0</f>
        <v>1</v>
      </c>
    </row>
    <row r="7292" customFormat="false" ht="12.8" hidden="false" customHeight="false" outlineLevel="0" collapsed="false">
      <c r="A7292" s="0" t="n">
        <v>343783</v>
      </c>
      <c r="B7292" s="0" t="n">
        <v>-889</v>
      </c>
      <c r="C7292" s="0" t="n">
        <v>-543</v>
      </c>
      <c r="D7292" s="0" t="n">
        <v>-0.326142226191181</v>
      </c>
      <c r="E7292" s="0" t="n">
        <v>0</v>
      </c>
      <c r="F7292" s="0" t="n">
        <v>1</v>
      </c>
      <c r="G7292" s="0" t="n">
        <v>-0.00237309503504023</v>
      </c>
      <c r="H7292" s="0" t="n">
        <v>-0.6</v>
      </c>
      <c r="I7292" s="0" t="n">
        <v>3</v>
      </c>
      <c r="J7292" s="0" t="n">
        <v>251.821908595564</v>
      </c>
      <c r="K7292" s="0" t="n">
        <v>0</v>
      </c>
      <c r="L7292" s="0" t="n">
        <v>0</v>
      </c>
      <c r="M7292" s="0" t="n">
        <v>0</v>
      </c>
      <c r="N7292" s="0" t="n">
        <v>0</v>
      </c>
      <c r="O7292" s="0" t="n">
        <v>0</v>
      </c>
      <c r="P7292" s="0" t="n">
        <f aca="false">L7292+M7292+N7292</f>
        <v>0</v>
      </c>
      <c r="Q7292" s="2" t="n">
        <f aca="false">P7292&gt;1</f>
        <v>0</v>
      </c>
      <c r="R7292" s="2" t="n">
        <f aca="false">P7292=3</f>
        <v>0</v>
      </c>
      <c r="S7292" s="2" t="n">
        <f aca="false">P7292=0</f>
        <v>1</v>
      </c>
    </row>
    <row r="7293" customFormat="false" ht="12.8" hidden="false" customHeight="false" outlineLevel="0" collapsed="false">
      <c r="A7293" s="0" t="n">
        <v>234351</v>
      </c>
      <c r="B7293" s="0" t="n">
        <v>-84</v>
      </c>
      <c r="C7293" s="0" t="n">
        <v>-580</v>
      </c>
      <c r="D7293" s="0" t="n">
        <v>-0.34562939858781</v>
      </c>
      <c r="E7293" s="0" t="n">
        <v>-3</v>
      </c>
      <c r="F7293" s="0" t="n">
        <v>0</v>
      </c>
      <c r="G7293" s="0" t="n">
        <v>-0.00215061737550521</v>
      </c>
      <c r="H7293" s="0" t="n">
        <v>-0.636363636363636</v>
      </c>
      <c r="I7293" s="0" t="n">
        <v>3</v>
      </c>
      <c r="J7293" s="0" t="n">
        <v>-553.319818284087</v>
      </c>
      <c r="K7293" s="0" t="n">
        <v>0</v>
      </c>
      <c r="L7293" s="0" t="n">
        <v>0</v>
      </c>
      <c r="M7293" s="0" t="n">
        <v>0</v>
      </c>
      <c r="N7293" s="0" t="n">
        <v>0</v>
      </c>
      <c r="O7293" s="0" t="n">
        <v>0</v>
      </c>
      <c r="P7293" s="0" t="n">
        <f aca="false">L7293+M7293+N7293</f>
        <v>0</v>
      </c>
      <c r="Q7293" s="2" t="n">
        <f aca="false">P7293&gt;1</f>
        <v>0</v>
      </c>
      <c r="R7293" s="2" t="n">
        <f aca="false">P7293=3</f>
        <v>0</v>
      </c>
      <c r="S7293" s="2" t="n">
        <f aca="false">P7293=0</f>
        <v>1</v>
      </c>
    </row>
    <row r="7294" customFormat="false" ht="12.8" hidden="false" customHeight="false" outlineLevel="0" collapsed="false">
      <c r="A7294" s="0" t="n">
        <v>225085</v>
      </c>
      <c r="B7294" s="0" t="n">
        <v>-1079</v>
      </c>
      <c r="C7294" s="0" t="n">
        <v>-579</v>
      </c>
      <c r="D7294" s="0" t="n">
        <v>-0.294921202072829</v>
      </c>
      <c r="E7294" s="0" t="n">
        <v>-6</v>
      </c>
      <c r="F7294" s="0" t="n">
        <v>0</v>
      </c>
      <c r="G7294" s="0" t="n">
        <v>-0.00248433386480774</v>
      </c>
      <c r="H7294" s="0" t="n">
        <v>-1</v>
      </c>
      <c r="I7294" s="0" t="n">
        <v>3</v>
      </c>
      <c r="J7294" s="0" t="n">
        <v>441.676355885857</v>
      </c>
      <c r="K7294" s="0" t="n">
        <v>0</v>
      </c>
      <c r="L7294" s="0" t="n">
        <v>0</v>
      </c>
      <c r="M7294" s="0" t="n">
        <v>0</v>
      </c>
      <c r="N7294" s="0" t="n">
        <v>0</v>
      </c>
      <c r="O7294" s="0" t="n">
        <v>0</v>
      </c>
      <c r="P7294" s="0" t="n">
        <f aca="false">L7294+M7294+N7294</f>
        <v>0</v>
      </c>
      <c r="Q7294" s="2" t="n">
        <f aca="false">P7294&gt;1</f>
        <v>0</v>
      </c>
      <c r="R7294" s="2" t="n">
        <f aca="false">P7294=3</f>
        <v>0</v>
      </c>
      <c r="S7294" s="2" t="n">
        <f aca="false">P7294=0</f>
        <v>1</v>
      </c>
    </row>
    <row r="7295" customFormat="false" ht="12.8" hidden="false" customHeight="false" outlineLevel="0" collapsed="false">
      <c r="A7295" s="0" t="n">
        <v>43097</v>
      </c>
      <c r="B7295" s="0" t="n">
        <v>-959</v>
      </c>
      <c r="C7295" s="0" t="n">
        <v>-493</v>
      </c>
      <c r="D7295" s="0" t="n">
        <v>-0.118271373999589</v>
      </c>
      <c r="E7295" s="0" t="n">
        <v>0</v>
      </c>
      <c r="F7295" s="0" t="n">
        <v>1</v>
      </c>
      <c r="G7295" s="0" t="n">
        <v>-0.00181690088620268</v>
      </c>
      <c r="H7295" s="0" t="n">
        <v>-0.55</v>
      </c>
      <c r="I7295" s="0" t="n">
        <v>3</v>
      </c>
      <c r="J7295" s="0" t="n">
        <v>322.021845114109</v>
      </c>
      <c r="K7295" s="0" t="n">
        <v>0</v>
      </c>
      <c r="L7295" s="0" t="n">
        <v>0</v>
      </c>
      <c r="M7295" s="0" t="n">
        <v>0</v>
      </c>
      <c r="N7295" s="0" t="n">
        <v>0</v>
      </c>
      <c r="O7295" s="0" t="n">
        <v>1</v>
      </c>
      <c r="P7295" s="0" t="n">
        <f aca="false">L7295+M7295+N7295</f>
        <v>0</v>
      </c>
      <c r="Q7295" s="2" t="n">
        <f aca="false">P7295&gt;1</f>
        <v>0</v>
      </c>
      <c r="R7295" s="2" t="n">
        <f aca="false">P7295=3</f>
        <v>0</v>
      </c>
      <c r="S7295" s="2" t="n">
        <f aca="false">P7295=0</f>
        <v>1</v>
      </c>
    </row>
    <row r="7296" customFormat="false" ht="12.8" hidden="false" customHeight="false" outlineLevel="0" collapsed="false">
      <c r="A7296" s="0" t="n">
        <v>496718</v>
      </c>
      <c r="B7296" s="0" t="n">
        <v>-449</v>
      </c>
      <c r="C7296" s="0" t="n">
        <v>-594</v>
      </c>
      <c r="D7296" s="0" t="n">
        <v>-0.318259923028387</v>
      </c>
      <c r="E7296" s="0" t="n">
        <v>-3</v>
      </c>
      <c r="F7296" s="0" t="n">
        <v>0</v>
      </c>
      <c r="G7296" s="0" t="n">
        <v>-0.0020393785457377</v>
      </c>
      <c r="H7296" s="0" t="n">
        <v>-0.714285714285714</v>
      </c>
      <c r="I7296" s="0" t="n">
        <v>3</v>
      </c>
      <c r="J7296" s="0" t="n">
        <v>-188.378890516137</v>
      </c>
      <c r="K7296" s="0" t="n">
        <v>0</v>
      </c>
      <c r="L7296" s="0" t="n">
        <v>0</v>
      </c>
      <c r="M7296" s="0" t="n">
        <v>0</v>
      </c>
      <c r="N7296" s="0" t="n">
        <v>0</v>
      </c>
      <c r="O7296" s="0" t="n">
        <v>0</v>
      </c>
      <c r="P7296" s="0" t="n">
        <f aca="false">L7296+M7296+N7296</f>
        <v>0</v>
      </c>
      <c r="Q7296" s="2" t="n">
        <f aca="false">P7296&gt;1</f>
        <v>0</v>
      </c>
      <c r="R7296" s="2" t="n">
        <f aca="false">P7296=3</f>
        <v>0</v>
      </c>
      <c r="S7296" s="2" t="n">
        <f aca="false">P7296=0</f>
        <v>1</v>
      </c>
    </row>
    <row r="7297" customFormat="false" ht="12.8" hidden="false" customHeight="false" outlineLevel="0" collapsed="false">
      <c r="A7297" s="0" t="n">
        <v>390740</v>
      </c>
      <c r="B7297" s="0" t="n">
        <v>-359</v>
      </c>
      <c r="C7297" s="0" t="n">
        <v>-580</v>
      </c>
      <c r="D7297" s="0" t="n">
        <v>-0.34562939858781</v>
      </c>
      <c r="E7297" s="0" t="n">
        <v>-2</v>
      </c>
      <c r="F7297" s="0" t="n">
        <v>0</v>
      </c>
      <c r="G7297" s="0" t="n">
        <v>-0.00218769698542771</v>
      </c>
      <c r="H7297" s="0" t="n">
        <v>-0.7</v>
      </c>
      <c r="I7297" s="0" t="n">
        <v>3</v>
      </c>
      <c r="J7297" s="0" t="n">
        <v>-278.322076231421</v>
      </c>
      <c r="K7297" s="0" t="n">
        <v>0</v>
      </c>
      <c r="L7297" s="0" t="n">
        <v>0</v>
      </c>
      <c r="M7297" s="0" t="n">
        <v>0</v>
      </c>
      <c r="N7297" s="0" t="n">
        <v>0</v>
      </c>
      <c r="O7297" s="0" t="n">
        <v>0</v>
      </c>
      <c r="P7297" s="0" t="n">
        <f aca="false">L7297+M7297+N7297</f>
        <v>0</v>
      </c>
      <c r="Q7297" s="2" t="n">
        <f aca="false">P7297&gt;1</f>
        <v>0</v>
      </c>
      <c r="R7297" s="2" t="n">
        <f aca="false">P7297=3</f>
        <v>0</v>
      </c>
      <c r="S7297" s="2" t="n">
        <f aca="false">P7297=0</f>
        <v>1</v>
      </c>
    </row>
    <row r="7298" customFormat="false" ht="12.8" hidden="false" customHeight="false" outlineLevel="0" collapsed="false">
      <c r="A7298" s="0" t="n">
        <v>187476</v>
      </c>
      <c r="B7298" s="0" t="n">
        <v>-774</v>
      </c>
      <c r="C7298" s="0" t="n">
        <v>-525</v>
      </c>
      <c r="D7298" s="0" t="n">
        <v>-0.34562939858781</v>
      </c>
      <c r="E7298" s="0" t="n">
        <v>-4</v>
      </c>
      <c r="F7298" s="0" t="n">
        <v>0</v>
      </c>
      <c r="G7298" s="0" t="n">
        <v>-0.0020022989358152</v>
      </c>
      <c r="H7298" s="0" t="n">
        <v>-0.6</v>
      </c>
      <c r="I7298" s="0" t="n">
        <v>3</v>
      </c>
      <c r="J7298" s="0" t="n">
        <v>136.895231786666</v>
      </c>
      <c r="K7298" s="0" t="n">
        <v>0</v>
      </c>
      <c r="L7298" s="0" t="n">
        <v>0</v>
      </c>
      <c r="M7298" s="0" t="n">
        <v>0</v>
      </c>
      <c r="N7298" s="0" t="n">
        <v>0</v>
      </c>
      <c r="O7298" s="0" t="n">
        <v>0</v>
      </c>
      <c r="P7298" s="0" t="n">
        <f aca="false">L7298+M7298+N7298</f>
        <v>0</v>
      </c>
      <c r="Q7298" s="2" t="n">
        <f aca="false">P7298&gt;1</f>
        <v>0</v>
      </c>
      <c r="R7298" s="2" t="n">
        <f aca="false">P7298=3</f>
        <v>0</v>
      </c>
      <c r="S7298" s="2" t="n">
        <f aca="false">P7298=0</f>
        <v>1</v>
      </c>
    </row>
    <row r="7299" customFormat="false" ht="12.8" hidden="false" customHeight="false" outlineLevel="0" collapsed="false">
      <c r="A7299" s="0" t="n">
        <v>522297</v>
      </c>
      <c r="B7299" s="0" t="n">
        <v>-939</v>
      </c>
      <c r="C7299" s="0" t="n">
        <v>-580</v>
      </c>
      <c r="D7299" s="0" t="n">
        <v>0</v>
      </c>
      <c r="E7299" s="0" t="n">
        <v>-4</v>
      </c>
      <c r="F7299" s="0" t="n">
        <v>0</v>
      </c>
      <c r="G7299" s="0" t="n">
        <v>-0.00229893581519522</v>
      </c>
      <c r="H7299" s="0" t="n">
        <v>-0.142857142857143</v>
      </c>
      <c r="I7299" s="0" t="n">
        <v>3</v>
      </c>
      <c r="J7299" s="0" t="n">
        <v>301.673329169018</v>
      </c>
      <c r="K7299" s="0" t="n">
        <v>1</v>
      </c>
      <c r="L7299" s="0" t="n">
        <v>1</v>
      </c>
      <c r="M7299" s="0" t="n">
        <v>1</v>
      </c>
      <c r="N7299" s="0" t="n">
        <v>1</v>
      </c>
      <c r="O7299" s="0" t="n">
        <v>1</v>
      </c>
      <c r="P7299" s="0" t="n">
        <f aca="false">L7299+M7299+N7299</f>
        <v>3</v>
      </c>
      <c r="Q7299" s="2" t="n">
        <f aca="false">P7299&gt;1</f>
        <v>1</v>
      </c>
      <c r="R7299" s="2" t="n">
        <f aca="false">P7299=3</f>
        <v>1</v>
      </c>
      <c r="S7299" s="2" t="n">
        <f aca="false">P7299=0</f>
        <v>0</v>
      </c>
    </row>
    <row r="7300" customFormat="false" ht="12.8" hidden="false" customHeight="false" outlineLevel="0" collapsed="false">
      <c r="A7300" s="0" t="n">
        <v>230435</v>
      </c>
      <c r="B7300" s="0" t="n">
        <v>-529</v>
      </c>
      <c r="C7300" s="0" t="n">
        <v>-563</v>
      </c>
      <c r="D7300" s="0" t="n">
        <v>-0.259469640513496</v>
      </c>
      <c r="E7300" s="0" t="n">
        <v>-5</v>
      </c>
      <c r="F7300" s="0" t="n">
        <v>0</v>
      </c>
      <c r="G7300" s="0" t="n">
        <v>-0.00148318439690014</v>
      </c>
      <c r="H7300" s="0" t="n">
        <v>-0.620689655172414</v>
      </c>
      <c r="I7300" s="0" t="n">
        <v>3</v>
      </c>
      <c r="J7300" s="0" t="n">
        <v>-108.255128702664</v>
      </c>
      <c r="K7300" s="0" t="n">
        <v>0</v>
      </c>
      <c r="L7300" s="0" t="n">
        <v>0</v>
      </c>
      <c r="M7300" s="0" t="n">
        <v>0</v>
      </c>
      <c r="N7300" s="0" t="n">
        <v>0</v>
      </c>
      <c r="O7300" s="0" t="n">
        <v>0</v>
      </c>
      <c r="P7300" s="0" t="n">
        <f aca="false">L7300+M7300+N7300</f>
        <v>0</v>
      </c>
      <c r="Q7300" s="2" t="n">
        <f aca="false">P7300&gt;1</f>
        <v>0</v>
      </c>
      <c r="R7300" s="2" t="n">
        <f aca="false">P7300=3</f>
        <v>0</v>
      </c>
      <c r="S7300" s="2" t="n">
        <f aca="false">P7300=0</f>
        <v>1</v>
      </c>
    </row>
    <row r="7301" customFormat="false" ht="12.8" hidden="false" customHeight="false" outlineLevel="0" collapsed="false">
      <c r="A7301" s="0" t="n">
        <v>364285</v>
      </c>
      <c r="B7301" s="0" t="n">
        <v>-929</v>
      </c>
      <c r="C7301" s="0" t="n">
        <v>-340</v>
      </c>
      <c r="D7301" s="0" t="n">
        <v>-0.377456901484838</v>
      </c>
      <c r="E7301" s="0" t="n">
        <v>-6</v>
      </c>
      <c r="F7301" s="0" t="n">
        <v>0</v>
      </c>
      <c r="G7301" s="0" t="n">
        <v>-0.00215061737550521</v>
      </c>
      <c r="H7301" s="0" t="n">
        <v>-0.454545454545455</v>
      </c>
      <c r="I7301" s="0" t="n">
        <v>3</v>
      </c>
      <c r="J7301" s="0" t="n">
        <v>292.63593382874</v>
      </c>
      <c r="K7301" s="0" t="n">
        <v>0</v>
      </c>
      <c r="L7301" s="0" t="n">
        <v>0</v>
      </c>
      <c r="M7301" s="0" t="n">
        <v>0</v>
      </c>
      <c r="N7301" s="0" t="n">
        <v>0</v>
      </c>
      <c r="O7301" s="0" t="n">
        <v>1</v>
      </c>
      <c r="P7301" s="0" t="n">
        <f aca="false">L7301+M7301+N7301</f>
        <v>0</v>
      </c>
      <c r="Q7301" s="2" t="n">
        <f aca="false">P7301&gt;1</f>
        <v>0</v>
      </c>
      <c r="R7301" s="2" t="n">
        <f aca="false">P7301=3</f>
        <v>0</v>
      </c>
      <c r="S7301" s="2" t="n">
        <f aca="false">P7301=0</f>
        <v>1</v>
      </c>
    </row>
    <row r="7302" customFormat="false" ht="12.8" hidden="false" customHeight="false" outlineLevel="0" collapsed="false">
      <c r="A7302" s="0" t="n">
        <v>215490</v>
      </c>
      <c r="B7302" s="0" t="n">
        <v>-433</v>
      </c>
      <c r="C7302" s="0" t="n">
        <v>-536</v>
      </c>
      <c r="D7302" s="0" t="n">
        <v>-0.249237931488261</v>
      </c>
      <c r="E7302" s="0" t="n">
        <v>-1</v>
      </c>
      <c r="F7302" s="0" t="n">
        <v>1</v>
      </c>
      <c r="G7302" s="0" t="n">
        <v>-0.00211353776558271</v>
      </c>
      <c r="H7302" s="0" t="n">
        <v>-0.75</v>
      </c>
      <c r="I7302" s="0" t="n">
        <v>3</v>
      </c>
      <c r="J7302" s="0" t="n">
        <v>-204.146296385722</v>
      </c>
      <c r="K7302" s="0" t="n">
        <v>0</v>
      </c>
      <c r="L7302" s="0" t="n">
        <v>0</v>
      </c>
      <c r="M7302" s="0" t="n">
        <v>0</v>
      </c>
      <c r="N7302" s="0" t="n">
        <v>0</v>
      </c>
      <c r="O7302" s="0" t="n">
        <v>1</v>
      </c>
      <c r="P7302" s="0" t="n">
        <f aca="false">L7302+M7302+N7302</f>
        <v>0</v>
      </c>
      <c r="Q7302" s="2" t="n">
        <f aca="false">P7302&gt;1</f>
        <v>0</v>
      </c>
      <c r="R7302" s="2" t="n">
        <f aca="false">P7302=3</f>
        <v>0</v>
      </c>
      <c r="S7302" s="2" t="n">
        <f aca="false">P7302=0</f>
        <v>1</v>
      </c>
    </row>
    <row r="7303" customFormat="false" ht="12.8" hidden="false" customHeight="false" outlineLevel="0" collapsed="false">
      <c r="A7303" s="0" t="n">
        <v>450833</v>
      </c>
      <c r="B7303" s="0" t="n">
        <v>-609</v>
      </c>
      <c r="C7303" s="0" t="n">
        <v>-548</v>
      </c>
      <c r="D7303" s="0" t="n">
        <v>-0.318259923028387</v>
      </c>
      <c r="E7303" s="0" t="n">
        <v>-4</v>
      </c>
      <c r="F7303" s="0" t="n">
        <v>0</v>
      </c>
      <c r="G7303" s="0" t="n">
        <v>-0.00222477659535022</v>
      </c>
      <c r="H7303" s="0" t="n">
        <v>-0.888888888888889</v>
      </c>
      <c r="I7303" s="0" t="n">
        <v>3</v>
      </c>
      <c r="J7303" s="0" t="n">
        <v>-28.1956571861388</v>
      </c>
      <c r="K7303" s="0" t="n">
        <v>0</v>
      </c>
      <c r="L7303" s="0" t="n">
        <v>0</v>
      </c>
      <c r="M7303" s="0" t="n">
        <v>0</v>
      </c>
      <c r="N7303" s="0" t="n">
        <v>0</v>
      </c>
      <c r="O7303" s="0" t="n">
        <v>0</v>
      </c>
      <c r="P7303" s="0" t="n">
        <f aca="false">L7303+M7303+N7303</f>
        <v>0</v>
      </c>
      <c r="Q7303" s="2" t="n">
        <f aca="false">P7303&gt;1</f>
        <v>0</v>
      </c>
      <c r="R7303" s="2" t="n">
        <f aca="false">P7303=3</f>
        <v>0</v>
      </c>
      <c r="S7303" s="2" t="n">
        <f aca="false">P7303=0</f>
        <v>1</v>
      </c>
    </row>
    <row r="7304" customFormat="false" ht="12.8" hidden="false" customHeight="false" outlineLevel="0" collapsed="false">
      <c r="A7304" s="0" t="n">
        <v>227013</v>
      </c>
      <c r="B7304" s="0" t="n">
        <v>-474</v>
      </c>
      <c r="C7304" s="0" t="n">
        <v>-544</v>
      </c>
      <c r="D7304" s="0" t="n">
        <v>-0.259469640513496</v>
      </c>
      <c r="E7304" s="0" t="n">
        <v>-4</v>
      </c>
      <c r="F7304" s="0" t="n">
        <v>0</v>
      </c>
      <c r="G7304" s="0" t="n">
        <v>-0.00140902517705514</v>
      </c>
      <c r="H7304" s="0" t="n">
        <v>-0.516129032258065</v>
      </c>
      <c r="I7304" s="0" t="n">
        <v>3</v>
      </c>
      <c r="J7304" s="0" t="n">
        <v>-163.178550347712</v>
      </c>
      <c r="K7304" s="0" t="n">
        <v>1</v>
      </c>
      <c r="L7304" s="0" t="n">
        <v>1</v>
      </c>
      <c r="M7304" s="0" t="n">
        <v>0</v>
      </c>
      <c r="N7304" s="0" t="n">
        <v>1</v>
      </c>
      <c r="O7304" s="0" t="n">
        <v>0</v>
      </c>
      <c r="P7304" s="0" t="n">
        <f aca="false">L7304+M7304+N7304</f>
        <v>2</v>
      </c>
      <c r="Q7304" s="2" t="n">
        <f aca="false">P7304&gt;1</f>
        <v>1</v>
      </c>
      <c r="R7304" s="2" t="n">
        <f aca="false">P7304=3</f>
        <v>0</v>
      </c>
      <c r="S7304" s="2" t="n">
        <f aca="false">P7304=0</f>
        <v>0</v>
      </c>
    </row>
    <row r="7305" customFormat="false" ht="12.8" hidden="false" customHeight="false" outlineLevel="0" collapsed="false">
      <c r="A7305" s="0" t="n">
        <v>426372</v>
      </c>
      <c r="B7305" s="0" t="n">
        <v>-489</v>
      </c>
      <c r="C7305" s="0" t="n">
        <v>-520</v>
      </c>
      <c r="D7305" s="0" t="n">
        <v>0</v>
      </c>
      <c r="E7305" s="0" t="n">
        <v>0</v>
      </c>
      <c r="F7305" s="0" t="n">
        <v>1</v>
      </c>
      <c r="G7305" s="0" t="n">
        <v>-0.00244725425488524</v>
      </c>
      <c r="H7305" s="0" t="n">
        <v>0</v>
      </c>
      <c r="I7305" s="0" t="n">
        <v>3</v>
      </c>
      <c r="J7305" s="0" t="n">
        <v>-148.082673966788</v>
      </c>
      <c r="K7305" s="0" t="n">
        <v>1</v>
      </c>
      <c r="L7305" s="0" t="n">
        <v>1</v>
      </c>
      <c r="M7305" s="0" t="n">
        <v>1</v>
      </c>
      <c r="N7305" s="0" t="n">
        <v>1</v>
      </c>
      <c r="O7305" s="0" t="n">
        <v>1</v>
      </c>
      <c r="P7305" s="0" t="n">
        <f aca="false">L7305+M7305+N7305</f>
        <v>3</v>
      </c>
      <c r="Q7305" s="2" t="n">
        <f aca="false">P7305&gt;1</f>
        <v>1</v>
      </c>
      <c r="R7305" s="2" t="n">
        <f aca="false">P7305=3</f>
        <v>1</v>
      </c>
      <c r="S7305" s="2" t="n">
        <f aca="false">P7305=0</f>
        <v>0</v>
      </c>
    </row>
    <row r="7306" customFormat="false" ht="12.8" hidden="false" customHeight="false" outlineLevel="0" collapsed="false">
      <c r="A7306" s="0" t="n">
        <v>422181</v>
      </c>
      <c r="B7306" s="0" t="n">
        <v>-784</v>
      </c>
      <c r="C7306" s="0" t="n">
        <v>-532</v>
      </c>
      <c r="D7306" s="0" t="n">
        <v>-0.256073071016675</v>
      </c>
      <c r="E7306" s="0" t="n">
        <v>-6</v>
      </c>
      <c r="F7306" s="0" t="n">
        <v>0</v>
      </c>
      <c r="G7306" s="0" t="n">
        <v>-0.00233601542511773</v>
      </c>
      <c r="H7306" s="0" t="n">
        <v>-0.5</v>
      </c>
      <c r="I7306" s="0" t="n">
        <v>3</v>
      </c>
      <c r="J7306" s="0" t="n">
        <v>146.867174774476</v>
      </c>
      <c r="K7306" s="0" t="n">
        <v>0</v>
      </c>
      <c r="L7306" s="0" t="n">
        <v>0</v>
      </c>
      <c r="M7306" s="0" t="n">
        <v>1</v>
      </c>
      <c r="N7306" s="0" t="n">
        <v>0</v>
      </c>
      <c r="O7306" s="0" t="n">
        <v>1</v>
      </c>
      <c r="P7306" s="0" t="n">
        <f aca="false">L7306+M7306+N7306</f>
        <v>1</v>
      </c>
      <c r="Q7306" s="2" t="n">
        <f aca="false">P7306&gt;1</f>
        <v>0</v>
      </c>
      <c r="R7306" s="2" t="n">
        <f aca="false">P7306=3</f>
        <v>0</v>
      </c>
      <c r="S7306" s="2" t="n">
        <f aca="false">P7306=0</f>
        <v>0</v>
      </c>
    </row>
    <row r="7307" customFormat="false" ht="12.8" hidden="false" customHeight="false" outlineLevel="0" collapsed="false">
      <c r="A7307" s="0" t="n">
        <v>245534</v>
      </c>
      <c r="B7307" s="0" t="n">
        <v>-464</v>
      </c>
      <c r="C7307" s="0" t="n">
        <v>-499</v>
      </c>
      <c r="D7307" s="0" t="n">
        <v>-0.259469640513496</v>
      </c>
      <c r="E7307" s="0" t="n">
        <v>-3</v>
      </c>
      <c r="F7307" s="0" t="n">
        <v>0</v>
      </c>
      <c r="G7307" s="0" t="n">
        <v>-0.00211353776558271</v>
      </c>
      <c r="H7307" s="0" t="n">
        <v>-0.666666666666667</v>
      </c>
      <c r="I7307" s="0" t="n">
        <v>3</v>
      </c>
      <c r="J7307" s="0" t="n">
        <v>-172.998059780913</v>
      </c>
      <c r="K7307" s="0" t="n">
        <v>0</v>
      </c>
      <c r="L7307" s="0" t="n">
        <v>0</v>
      </c>
      <c r="M7307" s="0" t="n">
        <v>0</v>
      </c>
      <c r="N7307" s="0" t="n">
        <v>0</v>
      </c>
      <c r="O7307" s="0" t="n">
        <v>0</v>
      </c>
      <c r="P7307" s="0" t="n">
        <f aca="false">L7307+M7307+N7307</f>
        <v>0</v>
      </c>
      <c r="Q7307" s="2" t="n">
        <f aca="false">P7307&gt;1</f>
        <v>0</v>
      </c>
      <c r="R7307" s="2" t="n">
        <f aca="false">P7307=3</f>
        <v>0</v>
      </c>
      <c r="S7307" s="2" t="n">
        <f aca="false">P7307=0</f>
        <v>1</v>
      </c>
    </row>
    <row r="7308" customFormat="false" ht="12.8" hidden="false" customHeight="false" outlineLevel="0" collapsed="false">
      <c r="A7308" s="0" t="n">
        <v>401231</v>
      </c>
      <c r="B7308" s="0" t="n">
        <v>-874</v>
      </c>
      <c r="C7308" s="0" t="n">
        <v>-460</v>
      </c>
      <c r="D7308" s="0" t="n">
        <v>-0.118271373999589</v>
      </c>
      <c r="E7308" s="0" t="n">
        <v>-1</v>
      </c>
      <c r="F7308" s="0" t="n">
        <v>1</v>
      </c>
      <c r="G7308" s="0" t="n">
        <v>-0.0020393785457377</v>
      </c>
      <c r="H7308" s="0" t="n">
        <v>-0.0714285714285714</v>
      </c>
      <c r="I7308" s="0" t="n">
        <v>3</v>
      </c>
      <c r="J7308" s="0" t="n">
        <v>237.154884896441</v>
      </c>
      <c r="K7308" s="0" t="n">
        <v>1</v>
      </c>
      <c r="L7308" s="0" t="n">
        <v>1</v>
      </c>
      <c r="M7308" s="0" t="n">
        <v>1</v>
      </c>
      <c r="N7308" s="0" t="n">
        <v>1</v>
      </c>
      <c r="O7308" s="0" t="n">
        <v>0</v>
      </c>
      <c r="P7308" s="0" t="n">
        <f aca="false">L7308+M7308+N7308</f>
        <v>3</v>
      </c>
      <c r="Q7308" s="2" t="n">
        <f aca="false">P7308&gt;1</f>
        <v>1</v>
      </c>
      <c r="R7308" s="2" t="n">
        <f aca="false">P7308=3</f>
        <v>1</v>
      </c>
      <c r="S7308" s="2" t="n">
        <f aca="false">P7308=0</f>
        <v>0</v>
      </c>
    </row>
    <row r="7309" customFormat="false" ht="12.8" hidden="false" customHeight="false" outlineLevel="0" collapsed="false">
      <c r="A7309" s="0" t="n">
        <v>492311</v>
      </c>
      <c r="B7309" s="0" t="n">
        <v>-1019</v>
      </c>
      <c r="C7309" s="0" t="n">
        <v>-497</v>
      </c>
      <c r="D7309" s="0" t="n">
        <v>-0.409527837220328</v>
      </c>
      <c r="E7309" s="0" t="n">
        <v>-5</v>
      </c>
      <c r="F7309" s="0" t="n">
        <v>0</v>
      </c>
      <c r="G7309" s="0" t="n">
        <v>-0.00244725425488524</v>
      </c>
      <c r="H7309" s="0" t="n">
        <v>-1</v>
      </c>
      <c r="I7309" s="0" t="n">
        <v>3</v>
      </c>
      <c r="J7309" s="0" t="n">
        <v>382.00561229396</v>
      </c>
      <c r="K7309" s="0" t="n">
        <v>0</v>
      </c>
      <c r="L7309" s="0" t="n">
        <v>0</v>
      </c>
      <c r="M7309" s="0" t="n">
        <v>0</v>
      </c>
      <c r="N7309" s="0" t="n">
        <v>0</v>
      </c>
      <c r="O7309" s="0" t="n">
        <v>0</v>
      </c>
      <c r="P7309" s="0" t="n">
        <f aca="false">L7309+M7309+N7309</f>
        <v>0</v>
      </c>
      <c r="Q7309" s="2" t="n">
        <f aca="false">P7309&gt;1</f>
        <v>0</v>
      </c>
      <c r="R7309" s="2" t="n">
        <f aca="false">P7309=3</f>
        <v>0</v>
      </c>
      <c r="S7309" s="2" t="n">
        <f aca="false">P7309=0</f>
        <v>1</v>
      </c>
    </row>
    <row r="7310" customFormat="false" ht="12.8" hidden="false" customHeight="false" outlineLevel="0" collapsed="false">
      <c r="A7310" s="0" t="n">
        <v>179195</v>
      </c>
      <c r="B7310" s="0" t="n">
        <v>-689</v>
      </c>
      <c r="C7310" s="0" t="n">
        <v>-580</v>
      </c>
      <c r="D7310" s="0" t="n">
        <v>-0.409527837220328</v>
      </c>
      <c r="E7310" s="0" t="n">
        <v>-2</v>
      </c>
      <c r="F7310" s="0" t="n">
        <v>0</v>
      </c>
      <c r="G7310" s="0" t="n">
        <v>-0.00137194556713263</v>
      </c>
      <c r="H7310" s="0" t="n">
        <v>-0.59375</v>
      </c>
      <c r="I7310" s="0" t="n">
        <v>3</v>
      </c>
      <c r="J7310" s="0" t="n">
        <v>51.6752640961082</v>
      </c>
      <c r="K7310" s="0" t="n">
        <v>0</v>
      </c>
      <c r="L7310" s="0" t="n">
        <v>0</v>
      </c>
      <c r="M7310" s="0" t="n">
        <v>0</v>
      </c>
      <c r="N7310" s="0" t="n">
        <v>0</v>
      </c>
      <c r="O7310" s="0" t="n">
        <v>0</v>
      </c>
      <c r="P7310" s="0" t="n">
        <f aca="false">L7310+M7310+N7310</f>
        <v>0</v>
      </c>
      <c r="Q7310" s="2" t="n">
        <f aca="false">P7310&gt;1</f>
        <v>0</v>
      </c>
      <c r="R7310" s="2" t="n">
        <f aca="false">P7310=3</f>
        <v>0</v>
      </c>
      <c r="S7310" s="2" t="n">
        <f aca="false">P7310=0</f>
        <v>1</v>
      </c>
    </row>
    <row r="7311" customFormat="false" ht="12.8" hidden="false" customHeight="false" outlineLevel="0" collapsed="false">
      <c r="A7311" s="0" t="n">
        <v>500234</v>
      </c>
      <c r="B7311" s="0" t="n">
        <v>-574</v>
      </c>
      <c r="C7311" s="0" t="n">
        <v>-540</v>
      </c>
      <c r="D7311" s="0" t="n">
        <v>-0.322112893715781</v>
      </c>
      <c r="E7311" s="0" t="n">
        <v>-4</v>
      </c>
      <c r="F7311" s="0" t="n">
        <v>0</v>
      </c>
      <c r="G7311" s="0" t="n">
        <v>-0.00137194556713263</v>
      </c>
      <c r="H7311" s="0" t="n">
        <v>-0.5625</v>
      </c>
      <c r="I7311" s="0" t="n">
        <v>3</v>
      </c>
      <c r="J7311" s="0" t="n">
        <v>-63.1633121326027</v>
      </c>
      <c r="K7311" s="0" t="n">
        <v>0</v>
      </c>
      <c r="L7311" s="0" t="n">
        <v>0</v>
      </c>
      <c r="M7311" s="0" t="n">
        <v>0</v>
      </c>
      <c r="N7311" s="0" t="n">
        <v>0</v>
      </c>
      <c r="O7311" s="0" t="n">
        <v>0</v>
      </c>
      <c r="P7311" s="0" t="n">
        <f aca="false">L7311+M7311+N7311</f>
        <v>0</v>
      </c>
      <c r="Q7311" s="2" t="n">
        <f aca="false">P7311&gt;1</f>
        <v>0</v>
      </c>
      <c r="R7311" s="2" t="n">
        <f aca="false">P7311=3</f>
        <v>0</v>
      </c>
      <c r="S7311" s="2" t="n">
        <f aca="false">P7311=0</f>
        <v>1</v>
      </c>
    </row>
    <row r="7312" customFormat="false" ht="12.8" hidden="false" customHeight="false" outlineLevel="0" collapsed="false">
      <c r="A7312" s="0" t="n">
        <v>175834</v>
      </c>
      <c r="B7312" s="0" t="n">
        <v>-909</v>
      </c>
      <c r="C7312" s="0" t="n">
        <v>-564</v>
      </c>
      <c r="D7312" s="0" t="n">
        <v>-0.409527837220328</v>
      </c>
      <c r="E7312" s="0" t="n">
        <v>-4</v>
      </c>
      <c r="F7312" s="0" t="n">
        <v>0</v>
      </c>
      <c r="G7312" s="0" t="n">
        <v>-0.000852831028217583</v>
      </c>
      <c r="H7312" s="0" t="n">
        <v>-0.565217391304348</v>
      </c>
      <c r="I7312" s="0" t="n">
        <v>3</v>
      </c>
      <c r="J7312" s="0" t="n">
        <v>271.737752607748</v>
      </c>
      <c r="K7312" s="0" t="n">
        <v>0</v>
      </c>
      <c r="L7312" s="0" t="n">
        <v>0</v>
      </c>
      <c r="M7312" s="0" t="n">
        <v>0</v>
      </c>
      <c r="N7312" s="0" t="n">
        <v>0</v>
      </c>
      <c r="O7312" s="0" t="n">
        <v>0</v>
      </c>
      <c r="P7312" s="0" t="n">
        <f aca="false">L7312+M7312+N7312</f>
        <v>0</v>
      </c>
      <c r="Q7312" s="2" t="n">
        <f aca="false">P7312&gt;1</f>
        <v>0</v>
      </c>
      <c r="R7312" s="2" t="n">
        <f aca="false">P7312=3</f>
        <v>0</v>
      </c>
      <c r="S7312" s="2" t="n">
        <f aca="false">P7312=0</f>
        <v>1</v>
      </c>
    </row>
    <row r="7313" customFormat="false" ht="12.8" hidden="false" customHeight="false" outlineLevel="0" collapsed="false">
      <c r="A7313" s="0" t="n">
        <v>113756</v>
      </c>
      <c r="B7313" s="0" t="n">
        <v>-934</v>
      </c>
      <c r="C7313" s="0" t="n">
        <v>-585</v>
      </c>
      <c r="D7313" s="0" t="n">
        <v>-0.34562939858781</v>
      </c>
      <c r="E7313" s="0" t="n">
        <v>-5</v>
      </c>
      <c r="F7313" s="0" t="n">
        <v>0</v>
      </c>
      <c r="G7313" s="0" t="n">
        <v>-0.00233601542511773</v>
      </c>
      <c r="H7313" s="0" t="n">
        <v>-0.5</v>
      </c>
      <c r="I7313" s="0" t="n">
        <v>3</v>
      </c>
      <c r="J7313" s="0" t="n">
        <v>296.653386769249</v>
      </c>
      <c r="K7313" s="0" t="n">
        <v>0</v>
      </c>
      <c r="L7313" s="0" t="n">
        <v>0</v>
      </c>
      <c r="M7313" s="0" t="n">
        <v>0</v>
      </c>
      <c r="N7313" s="0" t="n">
        <v>0</v>
      </c>
      <c r="O7313" s="0" t="n">
        <v>0</v>
      </c>
      <c r="P7313" s="0" t="n">
        <f aca="false">L7313+M7313+N7313</f>
        <v>0</v>
      </c>
      <c r="Q7313" s="2" t="n">
        <f aca="false">P7313&gt;1</f>
        <v>0</v>
      </c>
      <c r="R7313" s="2" t="n">
        <f aca="false">P7313=3</f>
        <v>0</v>
      </c>
      <c r="S7313" s="2" t="n">
        <f aca="false">P7313=0</f>
        <v>1</v>
      </c>
    </row>
    <row r="7314" customFormat="false" ht="12.8" hidden="false" customHeight="false" outlineLevel="0" collapsed="false">
      <c r="A7314" s="0" t="n">
        <v>139522</v>
      </c>
      <c r="B7314" s="0" t="n">
        <v>-259</v>
      </c>
      <c r="C7314" s="0" t="n">
        <v>-595</v>
      </c>
      <c r="D7314" s="0" t="n">
        <v>0</v>
      </c>
      <c r="E7314" s="0" t="n">
        <v>0</v>
      </c>
      <c r="F7314" s="0" t="n">
        <v>1</v>
      </c>
      <c r="G7314" s="0" t="n">
        <v>-0.00196521932589269</v>
      </c>
      <c r="H7314" s="0" t="n">
        <v>0</v>
      </c>
      <c r="I7314" s="0" t="n">
        <v>3</v>
      </c>
      <c r="J7314" s="0" t="n">
        <v>-378.38157708036</v>
      </c>
      <c r="K7314" s="0" t="n">
        <v>1</v>
      </c>
      <c r="L7314" s="0" t="n">
        <v>1</v>
      </c>
      <c r="M7314" s="0" t="n">
        <v>1</v>
      </c>
      <c r="N7314" s="0" t="n">
        <v>1</v>
      </c>
      <c r="O7314" s="0" t="n">
        <v>1</v>
      </c>
      <c r="P7314" s="0" t="n">
        <f aca="false">L7314+M7314+N7314</f>
        <v>3</v>
      </c>
      <c r="Q7314" s="2" t="n">
        <f aca="false">P7314&gt;1</f>
        <v>1</v>
      </c>
      <c r="R7314" s="2" t="n">
        <f aca="false">P7314=3</f>
        <v>1</v>
      </c>
      <c r="S7314" s="2" t="n">
        <f aca="false">P7314=0</f>
        <v>0</v>
      </c>
    </row>
    <row r="7315" customFormat="false" ht="12.8" hidden="false" customHeight="false" outlineLevel="0" collapsed="false">
      <c r="A7315" s="0" t="n">
        <v>130521</v>
      </c>
      <c r="B7315" s="0" t="n">
        <v>-420</v>
      </c>
      <c r="C7315" s="0" t="n">
        <v>-553</v>
      </c>
      <c r="D7315" s="0" t="n">
        <v>-0.447684193674281</v>
      </c>
      <c r="E7315" s="0" t="n">
        <v>-1</v>
      </c>
      <c r="F7315" s="0" t="n">
        <v>1</v>
      </c>
      <c r="G7315" s="0" t="n">
        <v>-0.00181690088620268</v>
      </c>
      <c r="H7315" s="0" t="n">
        <v>-0.6</v>
      </c>
      <c r="I7315" s="0" t="n">
        <v>3</v>
      </c>
      <c r="J7315" s="0" t="n">
        <v>-217.214370305585</v>
      </c>
      <c r="K7315" s="0" t="n">
        <v>0</v>
      </c>
      <c r="L7315" s="0" t="n">
        <v>0</v>
      </c>
      <c r="M7315" s="0" t="n">
        <v>0</v>
      </c>
      <c r="N7315" s="0" t="n">
        <v>0</v>
      </c>
      <c r="O7315" s="0" t="n">
        <v>0</v>
      </c>
      <c r="P7315" s="0" t="n">
        <f aca="false">L7315+M7315+N7315</f>
        <v>0</v>
      </c>
      <c r="Q7315" s="2" t="n">
        <f aca="false">P7315&gt;1</f>
        <v>0</v>
      </c>
      <c r="R7315" s="2" t="n">
        <f aca="false">P7315=3</f>
        <v>0</v>
      </c>
      <c r="S7315" s="2" t="n">
        <f aca="false">P7315=0</f>
        <v>1</v>
      </c>
    </row>
    <row r="7316" customFormat="false" ht="12.8" hidden="false" customHeight="false" outlineLevel="0" collapsed="false">
      <c r="A7316" s="0" t="n">
        <v>370482</v>
      </c>
      <c r="B7316" s="0" t="n">
        <v>-1004</v>
      </c>
      <c r="C7316" s="0" t="n">
        <v>-306</v>
      </c>
      <c r="D7316" s="0" t="n">
        <v>-0.237112690326202</v>
      </c>
      <c r="E7316" s="0" t="n">
        <v>-3</v>
      </c>
      <c r="F7316" s="0" t="n">
        <v>0</v>
      </c>
      <c r="G7316" s="0" t="n">
        <v>-0.0020022989358152</v>
      </c>
      <c r="H7316" s="0" t="n">
        <v>-0.466666666666667</v>
      </c>
      <c r="I7316" s="0" t="n">
        <v>3</v>
      </c>
      <c r="J7316" s="0" t="n">
        <v>367.771524462251</v>
      </c>
      <c r="K7316" s="0" t="n">
        <v>0</v>
      </c>
      <c r="L7316" s="0" t="n">
        <v>0</v>
      </c>
      <c r="M7316" s="0" t="n">
        <v>0</v>
      </c>
      <c r="N7316" s="0" t="n">
        <v>0</v>
      </c>
      <c r="O7316" s="0" t="n">
        <v>1</v>
      </c>
      <c r="P7316" s="0" t="n">
        <f aca="false">L7316+M7316+N7316</f>
        <v>0</v>
      </c>
      <c r="Q7316" s="2" t="n">
        <f aca="false">P7316&gt;1</f>
        <v>0</v>
      </c>
      <c r="R7316" s="2" t="n">
        <f aca="false">P7316=3</f>
        <v>0</v>
      </c>
      <c r="S7316" s="2" t="n">
        <f aca="false">P7316=0</f>
        <v>1</v>
      </c>
    </row>
    <row r="7317" customFormat="false" ht="12.8" hidden="false" customHeight="false" outlineLevel="0" collapsed="false">
      <c r="A7317" s="0" t="n">
        <v>198102</v>
      </c>
      <c r="B7317" s="0" t="n">
        <v>-794</v>
      </c>
      <c r="C7317" s="0" t="n">
        <v>-590</v>
      </c>
      <c r="D7317" s="0" t="n">
        <v>0</v>
      </c>
      <c r="E7317" s="0" t="n">
        <v>-1</v>
      </c>
      <c r="F7317" s="0" t="n">
        <v>1</v>
      </c>
      <c r="G7317" s="0" t="n">
        <v>-0.00170566205643517</v>
      </c>
      <c r="H7317" s="0" t="n">
        <v>-0.173913043478261</v>
      </c>
      <c r="I7317" s="0" t="n">
        <v>3</v>
      </c>
      <c r="J7317" s="0" t="n">
        <v>156.634228456412</v>
      </c>
      <c r="K7317" s="0" t="n">
        <v>1</v>
      </c>
      <c r="L7317" s="0" t="n">
        <v>1</v>
      </c>
      <c r="M7317" s="0" t="n">
        <v>1</v>
      </c>
      <c r="N7317" s="0" t="n">
        <v>1</v>
      </c>
      <c r="O7317" s="0" t="n">
        <v>1</v>
      </c>
      <c r="P7317" s="0" t="n">
        <f aca="false">L7317+M7317+N7317</f>
        <v>3</v>
      </c>
      <c r="Q7317" s="2" t="n">
        <f aca="false">P7317&gt;1</f>
        <v>1</v>
      </c>
      <c r="R7317" s="2" t="n">
        <f aca="false">P7317=3</f>
        <v>1</v>
      </c>
      <c r="S7317" s="2" t="n">
        <f aca="false">P7317=0</f>
        <v>0</v>
      </c>
    </row>
    <row r="7318" customFormat="false" ht="12.8" hidden="false" customHeight="false" outlineLevel="0" collapsed="false">
      <c r="A7318" s="0" t="n">
        <v>295260</v>
      </c>
      <c r="B7318" s="0" t="n">
        <v>-809</v>
      </c>
      <c r="C7318" s="0" t="n">
        <v>-563</v>
      </c>
      <c r="D7318" s="0" t="n">
        <v>-0.294921202072829</v>
      </c>
      <c r="E7318" s="0" t="n">
        <v>0</v>
      </c>
      <c r="F7318" s="0" t="n">
        <v>1</v>
      </c>
      <c r="G7318" s="0" t="n">
        <v>-0.00244725425488524</v>
      </c>
      <c r="H7318" s="0" t="n">
        <v>-0.333333333333333</v>
      </c>
      <c r="I7318" s="0" t="n">
        <v>3</v>
      </c>
      <c r="J7318" s="0" t="n">
        <v>171.742337548188</v>
      </c>
      <c r="K7318" s="0" t="n">
        <v>1</v>
      </c>
      <c r="L7318" s="0" t="n">
        <v>1</v>
      </c>
      <c r="M7318" s="0" t="n">
        <v>1</v>
      </c>
      <c r="N7318" s="0" t="n">
        <v>1</v>
      </c>
      <c r="O7318" s="0" t="n">
        <v>0</v>
      </c>
      <c r="P7318" s="0" t="n">
        <f aca="false">L7318+M7318+N7318</f>
        <v>3</v>
      </c>
      <c r="Q7318" s="2" t="n">
        <f aca="false">P7318&gt;1</f>
        <v>1</v>
      </c>
      <c r="R7318" s="2" t="n">
        <f aca="false">P7318=3</f>
        <v>1</v>
      </c>
      <c r="S7318" s="2" t="n">
        <f aca="false">P7318=0</f>
        <v>0</v>
      </c>
    </row>
    <row r="7319" customFormat="false" ht="12.8" hidden="false" customHeight="false" outlineLevel="0" collapsed="false">
      <c r="A7319" s="0" t="n">
        <v>165294</v>
      </c>
      <c r="B7319" s="0" t="n">
        <v>-842</v>
      </c>
      <c r="C7319" s="0" t="n">
        <v>-567</v>
      </c>
      <c r="D7319" s="0" t="n">
        <v>-0.294921202072829</v>
      </c>
      <c r="E7319" s="0" t="n">
        <v>-4</v>
      </c>
      <c r="F7319" s="0" t="n">
        <v>0</v>
      </c>
      <c r="G7319" s="0" t="n">
        <v>-0.00177982127628017</v>
      </c>
      <c r="H7319" s="0" t="n">
        <v>-0.619047619047619</v>
      </c>
      <c r="I7319" s="0" t="n">
        <v>3</v>
      </c>
      <c r="J7319" s="0" t="n">
        <v>204.726264186447</v>
      </c>
      <c r="K7319" s="0" t="n">
        <v>0</v>
      </c>
      <c r="L7319" s="0" t="n">
        <v>0</v>
      </c>
      <c r="M7319" s="0" t="n">
        <v>0</v>
      </c>
      <c r="N7319" s="0" t="n">
        <v>0</v>
      </c>
      <c r="O7319" s="0" t="n">
        <v>0</v>
      </c>
      <c r="P7319" s="0" t="n">
        <f aca="false">L7319+M7319+N7319</f>
        <v>0</v>
      </c>
      <c r="Q7319" s="2" t="n">
        <f aca="false">P7319&gt;1</f>
        <v>0</v>
      </c>
      <c r="R7319" s="2" t="n">
        <f aca="false">P7319=3</f>
        <v>0</v>
      </c>
      <c r="S7319" s="2" t="n">
        <f aca="false">P7319=0</f>
        <v>1</v>
      </c>
    </row>
    <row r="7320" customFormat="false" ht="12.8" hidden="false" customHeight="false" outlineLevel="0" collapsed="false">
      <c r="A7320" s="0" t="n">
        <v>513420</v>
      </c>
      <c r="B7320" s="0" t="n">
        <v>-214</v>
      </c>
      <c r="C7320" s="0" t="n">
        <v>-481</v>
      </c>
      <c r="D7320" s="0" t="n">
        <v>-0.377456901484838</v>
      </c>
      <c r="E7320" s="0" t="n">
        <v>-2</v>
      </c>
      <c r="F7320" s="0" t="n">
        <v>0</v>
      </c>
      <c r="G7320" s="0" t="n">
        <v>-0.00170566205643517</v>
      </c>
      <c r="H7320" s="0" t="n">
        <v>-0.565217391304348</v>
      </c>
      <c r="I7320" s="0" t="n">
        <v>3</v>
      </c>
      <c r="J7320" s="0" t="n">
        <v>-422.923922979493</v>
      </c>
      <c r="K7320" s="0" t="n">
        <v>0</v>
      </c>
      <c r="L7320" s="0" t="n">
        <v>0</v>
      </c>
      <c r="M7320" s="0" t="n">
        <v>1</v>
      </c>
      <c r="N7320" s="0" t="n">
        <v>0</v>
      </c>
      <c r="O7320" s="0" t="n">
        <v>0</v>
      </c>
      <c r="P7320" s="0" t="n">
        <f aca="false">L7320+M7320+N7320</f>
        <v>1</v>
      </c>
      <c r="Q7320" s="2" t="n">
        <f aca="false">P7320&gt;1</f>
        <v>0</v>
      </c>
      <c r="R7320" s="2" t="n">
        <f aca="false">P7320=3</f>
        <v>0</v>
      </c>
      <c r="S7320" s="2" t="n">
        <f aca="false">P7320=0</f>
        <v>0</v>
      </c>
    </row>
    <row r="7321" customFormat="false" ht="12.8" hidden="false" customHeight="false" outlineLevel="0" collapsed="false">
      <c r="A7321" s="0" t="n">
        <v>208676</v>
      </c>
      <c r="B7321" s="0" t="n">
        <v>-1039</v>
      </c>
      <c r="C7321" s="0" t="n">
        <v>-545</v>
      </c>
      <c r="D7321" s="0" t="n">
        <v>0</v>
      </c>
      <c r="E7321" s="0" t="n">
        <v>-4</v>
      </c>
      <c r="F7321" s="0" t="n">
        <v>0</v>
      </c>
      <c r="G7321" s="0" t="n">
        <v>-0.00215061737550521</v>
      </c>
      <c r="H7321" s="0" t="n">
        <v>-0.181818181818182</v>
      </c>
      <c r="I7321" s="0" t="n">
        <v>3</v>
      </c>
      <c r="J7321" s="0" t="n">
        <v>401.812878272254</v>
      </c>
      <c r="K7321" s="0" t="n">
        <v>1</v>
      </c>
      <c r="L7321" s="0" t="n">
        <v>1</v>
      </c>
      <c r="M7321" s="0" t="n">
        <v>1</v>
      </c>
      <c r="N7321" s="0" t="n">
        <v>1</v>
      </c>
      <c r="O7321" s="0" t="n">
        <v>1</v>
      </c>
      <c r="P7321" s="0" t="n">
        <f aca="false">L7321+M7321+N7321</f>
        <v>3</v>
      </c>
      <c r="Q7321" s="2" t="n">
        <f aca="false">P7321&gt;1</f>
        <v>1</v>
      </c>
      <c r="R7321" s="2" t="n">
        <f aca="false">P7321=3</f>
        <v>1</v>
      </c>
      <c r="S7321" s="2" t="n">
        <f aca="false">P7321=0</f>
        <v>0</v>
      </c>
    </row>
    <row r="7322" customFormat="false" ht="12.8" hidden="false" customHeight="false" outlineLevel="0" collapsed="false">
      <c r="A7322" s="0" t="n">
        <v>296132</v>
      </c>
      <c r="B7322" s="0" t="n">
        <v>-533</v>
      </c>
      <c r="C7322" s="0" t="n">
        <v>-499</v>
      </c>
      <c r="D7322" s="0" t="n">
        <v>-0.409527837220328</v>
      </c>
      <c r="E7322" s="0" t="n">
        <v>-6</v>
      </c>
      <c r="F7322" s="0" t="n">
        <v>0</v>
      </c>
      <c r="G7322" s="0" t="n">
        <v>-0.00241017464496274</v>
      </c>
      <c r="H7322" s="0" t="n">
        <v>-1</v>
      </c>
      <c r="I7322" s="0" t="n">
        <v>3</v>
      </c>
      <c r="J7322" s="0" t="n">
        <v>-103.998449500101</v>
      </c>
      <c r="K7322" s="0" t="n">
        <v>0</v>
      </c>
      <c r="L7322" s="0" t="n">
        <v>0</v>
      </c>
      <c r="M7322" s="0" t="n">
        <v>0</v>
      </c>
      <c r="N7322" s="0" t="n">
        <v>0</v>
      </c>
      <c r="O7322" s="0" t="n">
        <v>0</v>
      </c>
      <c r="P7322" s="0" t="n">
        <f aca="false">L7322+M7322+N7322</f>
        <v>0</v>
      </c>
      <c r="Q7322" s="2" t="n">
        <f aca="false">P7322&gt;1</f>
        <v>0</v>
      </c>
      <c r="R7322" s="2" t="n">
        <f aca="false">P7322=3</f>
        <v>0</v>
      </c>
      <c r="S7322" s="2" t="n">
        <f aca="false">P7322=0</f>
        <v>1</v>
      </c>
    </row>
    <row r="7323" customFormat="false" ht="12.8" hidden="false" customHeight="false" outlineLevel="0" collapsed="false">
      <c r="A7323" s="0" t="n">
        <v>54804</v>
      </c>
      <c r="B7323" s="0" t="n">
        <v>-359</v>
      </c>
      <c r="C7323" s="0" t="n">
        <v>-476</v>
      </c>
      <c r="D7323" s="0" t="n">
        <v>-0.377456901484838</v>
      </c>
      <c r="E7323" s="0" t="n">
        <v>-4</v>
      </c>
      <c r="F7323" s="0" t="n">
        <v>0</v>
      </c>
      <c r="G7323" s="0" t="n">
        <v>-0.00177982127628017</v>
      </c>
      <c r="H7323" s="0" t="n">
        <v>-0.523809523809524</v>
      </c>
      <c r="I7323" s="0" t="n">
        <v>3</v>
      </c>
      <c r="J7323" s="0" t="n">
        <v>-277.904942345618</v>
      </c>
      <c r="K7323" s="0" t="n">
        <v>0</v>
      </c>
      <c r="L7323" s="0" t="n">
        <v>0</v>
      </c>
      <c r="M7323" s="0" t="n">
        <v>1</v>
      </c>
      <c r="N7323" s="0" t="n">
        <v>0</v>
      </c>
      <c r="O7323" s="0" t="n">
        <v>0</v>
      </c>
      <c r="P7323" s="0" t="n">
        <f aca="false">L7323+M7323+N7323</f>
        <v>1</v>
      </c>
      <c r="Q7323" s="2" t="n">
        <f aca="false">P7323&gt;1</f>
        <v>0</v>
      </c>
      <c r="R7323" s="2" t="n">
        <f aca="false">P7323=3</f>
        <v>0</v>
      </c>
      <c r="S7323" s="2" t="n">
        <f aca="false">P7323=0</f>
        <v>0</v>
      </c>
    </row>
    <row r="7324" customFormat="false" ht="12.8" hidden="false" customHeight="false" outlineLevel="0" collapsed="false">
      <c r="A7324" s="0" t="n">
        <v>310245</v>
      </c>
      <c r="B7324" s="0" t="n">
        <v>-649</v>
      </c>
      <c r="C7324" s="0" t="n">
        <v>-585</v>
      </c>
      <c r="D7324" s="0" t="n">
        <v>-0.249237931488261</v>
      </c>
      <c r="E7324" s="0" t="n">
        <v>-5</v>
      </c>
      <c r="F7324" s="0" t="n">
        <v>0</v>
      </c>
      <c r="G7324" s="0" t="n">
        <v>-0.000852831028217583</v>
      </c>
      <c r="H7324" s="0" t="n">
        <v>-0.58695652173913</v>
      </c>
      <c r="I7324" s="0" t="n">
        <v>3</v>
      </c>
      <c r="J7324" s="0" t="n">
        <v>11.6556835313586</v>
      </c>
      <c r="K7324" s="0" t="n">
        <v>0</v>
      </c>
      <c r="L7324" s="0" t="n">
        <v>0</v>
      </c>
      <c r="M7324" s="0" t="n">
        <v>0</v>
      </c>
      <c r="N7324" s="0" t="n">
        <v>0</v>
      </c>
      <c r="O7324" s="0" t="n">
        <v>1</v>
      </c>
      <c r="P7324" s="0" t="n">
        <f aca="false">L7324+M7324+N7324</f>
        <v>0</v>
      </c>
      <c r="Q7324" s="2" t="n">
        <f aca="false">P7324&gt;1</f>
        <v>0</v>
      </c>
      <c r="R7324" s="2" t="n">
        <f aca="false">P7324=3</f>
        <v>0</v>
      </c>
      <c r="S7324" s="2" t="n">
        <f aca="false">P7324=0</f>
        <v>1</v>
      </c>
    </row>
    <row r="7325" customFormat="false" ht="12.8" hidden="false" customHeight="false" outlineLevel="0" collapsed="false">
      <c r="A7325" s="0" t="n">
        <v>437821</v>
      </c>
      <c r="B7325" s="0" t="n">
        <v>-684</v>
      </c>
      <c r="C7325" s="0" t="n">
        <v>-445</v>
      </c>
      <c r="D7325" s="0" t="n">
        <v>-0.322112893715781</v>
      </c>
      <c r="E7325" s="0" t="n">
        <v>-2</v>
      </c>
      <c r="F7325" s="0" t="n">
        <v>0</v>
      </c>
      <c r="G7325" s="0" t="n">
        <v>-0.00215061737550521</v>
      </c>
      <c r="H7325" s="0" t="n">
        <v>-0.545454545454545</v>
      </c>
      <c r="I7325" s="0" t="n">
        <v>3</v>
      </c>
      <c r="J7325" s="0" t="n">
        <v>47.2166572691723</v>
      </c>
      <c r="K7325" s="0" t="n">
        <v>0</v>
      </c>
      <c r="L7325" s="0" t="n">
        <v>0</v>
      </c>
      <c r="M7325" s="0" t="n">
        <v>0</v>
      </c>
      <c r="N7325" s="0" t="n">
        <v>0</v>
      </c>
      <c r="O7325" s="0" t="n">
        <v>0</v>
      </c>
      <c r="P7325" s="0" t="n">
        <f aca="false">L7325+M7325+N7325</f>
        <v>0</v>
      </c>
      <c r="Q7325" s="2" t="n">
        <f aca="false">P7325&gt;1</f>
        <v>0</v>
      </c>
      <c r="R7325" s="2" t="n">
        <f aca="false">P7325=3</f>
        <v>0</v>
      </c>
      <c r="S7325" s="2" t="n">
        <f aca="false">P7325=0</f>
        <v>1</v>
      </c>
    </row>
    <row r="7326" customFormat="false" ht="12.8" hidden="false" customHeight="false" outlineLevel="0" collapsed="false">
      <c r="A7326" s="0" t="n">
        <v>525618</v>
      </c>
      <c r="B7326" s="0" t="n">
        <v>-389</v>
      </c>
      <c r="C7326" s="0" t="n">
        <v>-570</v>
      </c>
      <c r="D7326" s="0" t="n">
        <v>-0.34562939858781</v>
      </c>
      <c r="E7326" s="0" t="n">
        <v>-6</v>
      </c>
      <c r="F7326" s="0" t="n">
        <v>0</v>
      </c>
      <c r="G7326" s="0" t="n">
        <v>-0.00185398049612518</v>
      </c>
      <c r="H7326" s="0" t="n">
        <v>-0.210526315789474</v>
      </c>
      <c r="I7326" s="0" t="n">
        <v>3</v>
      </c>
      <c r="J7326" s="0" t="n">
        <v>-248.282044681398</v>
      </c>
      <c r="K7326" s="0" t="n">
        <v>1</v>
      </c>
      <c r="L7326" s="0" t="n">
        <v>1</v>
      </c>
      <c r="M7326" s="0" t="n">
        <v>1</v>
      </c>
      <c r="N7326" s="0" t="n">
        <v>1</v>
      </c>
      <c r="O7326" s="0" t="n">
        <v>1</v>
      </c>
      <c r="P7326" s="0" t="n">
        <f aca="false">L7326+M7326+N7326</f>
        <v>3</v>
      </c>
      <c r="Q7326" s="2" t="n">
        <f aca="false">P7326&gt;1</f>
        <v>1</v>
      </c>
      <c r="R7326" s="2" t="n">
        <f aca="false">P7326=3</f>
        <v>1</v>
      </c>
      <c r="S7326" s="2" t="n">
        <f aca="false">P7326=0</f>
        <v>0</v>
      </c>
    </row>
    <row r="7327" customFormat="false" ht="12.8" hidden="false" customHeight="false" outlineLevel="0" collapsed="false">
      <c r="A7327" s="0" t="n">
        <v>355854</v>
      </c>
      <c r="B7327" s="0" t="n">
        <v>-599</v>
      </c>
      <c r="C7327" s="0" t="n">
        <v>-449</v>
      </c>
      <c r="D7327" s="0" t="n">
        <v>-0.259469640513496</v>
      </c>
      <c r="E7327" s="0" t="n">
        <v>0</v>
      </c>
      <c r="F7327" s="0" t="n">
        <v>1</v>
      </c>
      <c r="G7327" s="0" t="n">
        <v>-0.00241017464496274</v>
      </c>
      <c r="H7327" s="0" t="n">
        <v>-0.5</v>
      </c>
      <c r="I7327" s="0" t="n">
        <v>3</v>
      </c>
      <c r="J7327" s="0" t="n">
        <v>-37.7988202873245</v>
      </c>
      <c r="K7327" s="0" t="n">
        <v>0</v>
      </c>
      <c r="L7327" s="0" t="n">
        <v>0</v>
      </c>
      <c r="M7327" s="0" t="n">
        <v>1</v>
      </c>
      <c r="N7327" s="0" t="n">
        <v>1</v>
      </c>
      <c r="O7327" s="0" t="n">
        <v>1</v>
      </c>
      <c r="P7327" s="0" t="n">
        <f aca="false">L7327+M7327+N7327</f>
        <v>2</v>
      </c>
      <c r="Q7327" s="2" t="n">
        <f aca="false">P7327&gt;1</f>
        <v>1</v>
      </c>
      <c r="R7327" s="2" t="n">
        <f aca="false">P7327=3</f>
        <v>0</v>
      </c>
      <c r="S7327" s="2" t="n">
        <f aca="false">P7327=0</f>
        <v>0</v>
      </c>
    </row>
    <row r="7328" customFormat="false" ht="12.8" hidden="false" customHeight="false" outlineLevel="0" collapsed="false">
      <c r="A7328" s="0" t="n">
        <v>135959</v>
      </c>
      <c r="B7328" s="0" t="n">
        <v>-833</v>
      </c>
      <c r="C7328" s="0" t="n">
        <v>-516</v>
      </c>
      <c r="D7328" s="0" t="n">
        <v>-0.380659809103032</v>
      </c>
      <c r="E7328" s="0" t="n">
        <v>-3</v>
      </c>
      <c r="F7328" s="0" t="n">
        <v>0</v>
      </c>
      <c r="G7328" s="0" t="n">
        <v>-0.00126070673736512</v>
      </c>
      <c r="H7328" s="0" t="n">
        <v>-0.514285714285714</v>
      </c>
      <c r="I7328" s="0" t="n">
        <v>3</v>
      </c>
      <c r="J7328" s="0" t="n">
        <v>195.930793793786</v>
      </c>
      <c r="K7328" s="0" t="n">
        <v>0</v>
      </c>
      <c r="L7328" s="0" t="n">
        <v>0</v>
      </c>
      <c r="M7328" s="0" t="n">
        <v>0</v>
      </c>
      <c r="N7328" s="0" t="n">
        <v>0</v>
      </c>
      <c r="O7328" s="0" t="n">
        <v>0</v>
      </c>
      <c r="P7328" s="0" t="n">
        <f aca="false">L7328+M7328+N7328</f>
        <v>0</v>
      </c>
      <c r="Q7328" s="2" t="n">
        <f aca="false">P7328&gt;1</f>
        <v>0</v>
      </c>
      <c r="R7328" s="2" t="n">
        <f aca="false">P7328=3</f>
        <v>0</v>
      </c>
      <c r="S7328" s="2" t="n">
        <f aca="false">P7328=0</f>
        <v>1</v>
      </c>
    </row>
    <row r="7329" customFormat="false" ht="12.8" hidden="false" customHeight="false" outlineLevel="0" collapsed="false">
      <c r="A7329" s="0" t="n">
        <v>196363</v>
      </c>
      <c r="B7329" s="0" t="n">
        <v>-1059</v>
      </c>
      <c r="C7329" s="0" t="n">
        <v>-572</v>
      </c>
      <c r="D7329" s="0" t="n">
        <v>-0.326142226191181</v>
      </c>
      <c r="E7329" s="0" t="n">
        <v>-6</v>
      </c>
      <c r="F7329" s="0" t="n">
        <v>0</v>
      </c>
      <c r="G7329" s="0" t="n">
        <v>-0.00252141347473025</v>
      </c>
      <c r="H7329" s="0" t="n">
        <v>0</v>
      </c>
      <c r="I7329" s="0" t="n">
        <v>3</v>
      </c>
      <c r="J7329" s="0" t="n">
        <v>421.704535633721</v>
      </c>
      <c r="K7329" s="0" t="n">
        <v>1</v>
      </c>
      <c r="L7329" s="0" t="n">
        <v>1</v>
      </c>
      <c r="M7329" s="0" t="n">
        <v>1</v>
      </c>
      <c r="N7329" s="0" t="n">
        <v>1</v>
      </c>
      <c r="O7329" s="0" t="n">
        <v>1</v>
      </c>
      <c r="P7329" s="0" t="n">
        <f aca="false">L7329+M7329+N7329</f>
        <v>3</v>
      </c>
      <c r="Q7329" s="2" t="n">
        <f aca="false">P7329&gt;1</f>
        <v>1</v>
      </c>
      <c r="R7329" s="2" t="n">
        <f aca="false">P7329=3</f>
        <v>1</v>
      </c>
      <c r="S7329" s="2" t="n">
        <f aca="false">P7329=0</f>
        <v>0</v>
      </c>
    </row>
    <row r="7330" customFormat="false" ht="12.8" hidden="false" customHeight="false" outlineLevel="0" collapsed="false">
      <c r="A7330" s="0" t="n">
        <v>501583</v>
      </c>
      <c r="B7330" s="0" t="n">
        <v>-1029</v>
      </c>
      <c r="C7330" s="0" t="n">
        <v>-540</v>
      </c>
      <c r="D7330" s="0" t="n">
        <v>-0.409527837220328</v>
      </c>
      <c r="E7330" s="0" t="n">
        <v>0</v>
      </c>
      <c r="F7330" s="0" t="n">
        <v>1</v>
      </c>
      <c r="G7330" s="0" t="n">
        <v>-0.00248433386480774</v>
      </c>
      <c r="H7330" s="0" t="n">
        <v>-0.5</v>
      </c>
      <c r="I7330" s="0" t="n">
        <v>3</v>
      </c>
      <c r="J7330" s="0" t="n">
        <v>391.832807521652</v>
      </c>
      <c r="K7330" s="0" t="n">
        <v>0</v>
      </c>
      <c r="L7330" s="0" t="n">
        <v>0</v>
      </c>
      <c r="M7330" s="0" t="n">
        <v>0</v>
      </c>
      <c r="N7330" s="0" t="n">
        <v>0</v>
      </c>
      <c r="O7330" s="0" t="n">
        <v>0</v>
      </c>
      <c r="P7330" s="0" t="n">
        <f aca="false">L7330+M7330+N7330</f>
        <v>0</v>
      </c>
      <c r="Q7330" s="2" t="n">
        <f aca="false">P7330&gt;1</f>
        <v>0</v>
      </c>
      <c r="R7330" s="2" t="n">
        <f aca="false">P7330=3</f>
        <v>0</v>
      </c>
      <c r="S7330" s="2" t="n">
        <f aca="false">P7330=0</f>
        <v>1</v>
      </c>
    </row>
    <row r="7331" customFormat="false" ht="12.8" hidden="false" customHeight="false" outlineLevel="0" collapsed="false">
      <c r="A7331" s="0" t="n">
        <v>182765</v>
      </c>
      <c r="B7331" s="0" t="n">
        <v>-393</v>
      </c>
      <c r="C7331" s="0" t="n">
        <v>-531</v>
      </c>
      <c r="D7331" s="0" t="n">
        <v>-0.326142226191181</v>
      </c>
      <c r="E7331" s="0" t="n">
        <v>0</v>
      </c>
      <c r="F7331" s="0" t="n">
        <v>1</v>
      </c>
      <c r="G7331" s="0" t="n">
        <v>-0.00244725425488524</v>
      </c>
      <c r="H7331" s="0" t="n">
        <v>-1</v>
      </c>
      <c r="I7331" s="0" t="n">
        <v>3</v>
      </c>
      <c r="J7331" s="0" t="n">
        <v>-244.125961054757</v>
      </c>
      <c r="K7331" s="0" t="n">
        <v>0</v>
      </c>
      <c r="L7331" s="0" t="n">
        <v>0</v>
      </c>
      <c r="M7331" s="0" t="n">
        <v>0</v>
      </c>
      <c r="N7331" s="0" t="n">
        <v>0</v>
      </c>
      <c r="O7331" s="0" t="n">
        <v>0</v>
      </c>
      <c r="P7331" s="0" t="n">
        <f aca="false">L7331+M7331+N7331</f>
        <v>0</v>
      </c>
      <c r="Q7331" s="2" t="n">
        <f aca="false">P7331&gt;1</f>
        <v>0</v>
      </c>
      <c r="R7331" s="2" t="n">
        <f aca="false">P7331=3</f>
        <v>0</v>
      </c>
      <c r="S7331" s="2" t="n">
        <f aca="false">P7331=0</f>
        <v>1</v>
      </c>
    </row>
    <row r="7332" customFormat="false" ht="12.8" hidden="false" customHeight="false" outlineLevel="0" collapsed="false">
      <c r="A7332" s="0" t="n">
        <v>337378</v>
      </c>
      <c r="B7332" s="0" t="n">
        <v>-489</v>
      </c>
      <c r="C7332" s="0" t="n">
        <v>-545</v>
      </c>
      <c r="D7332" s="0" t="n">
        <v>-0.409527837220328</v>
      </c>
      <c r="E7332" s="0" t="n">
        <v>-2</v>
      </c>
      <c r="F7332" s="0" t="n">
        <v>0</v>
      </c>
      <c r="G7332" s="0" t="n">
        <v>-0.00215061737550521</v>
      </c>
      <c r="H7332" s="0" t="n">
        <v>-0.363636363636364</v>
      </c>
      <c r="I7332" s="0" t="n">
        <v>3</v>
      </c>
      <c r="J7332" s="0" t="n">
        <v>-148.18278773045</v>
      </c>
      <c r="K7332" s="0" t="n">
        <v>1</v>
      </c>
      <c r="L7332" s="0" t="n">
        <v>1</v>
      </c>
      <c r="M7332" s="0" t="n">
        <v>1</v>
      </c>
      <c r="N7332" s="0" t="n">
        <v>1</v>
      </c>
      <c r="O7332" s="0" t="n">
        <v>0</v>
      </c>
      <c r="P7332" s="0" t="n">
        <f aca="false">L7332+M7332+N7332</f>
        <v>3</v>
      </c>
      <c r="Q7332" s="2" t="n">
        <f aca="false">P7332&gt;1</f>
        <v>1</v>
      </c>
      <c r="R7332" s="2" t="n">
        <f aca="false">P7332=3</f>
        <v>1</v>
      </c>
      <c r="S7332" s="2" t="n">
        <f aca="false">P7332=0</f>
        <v>0</v>
      </c>
    </row>
    <row r="7333" customFormat="false" ht="12.8" hidden="false" customHeight="false" outlineLevel="0" collapsed="false">
      <c r="A7333" s="0" t="n">
        <v>191333</v>
      </c>
      <c r="B7333" s="0" t="n">
        <v>-959</v>
      </c>
      <c r="C7333" s="0" t="n">
        <v>-541</v>
      </c>
      <c r="D7333" s="0" t="n">
        <v>-0.259469640513496</v>
      </c>
      <c r="E7333" s="0" t="n">
        <v>-2</v>
      </c>
      <c r="F7333" s="0" t="n">
        <v>0</v>
      </c>
      <c r="G7333" s="0" t="n">
        <v>-0.00196521932589269</v>
      </c>
      <c r="H7333" s="0" t="n">
        <v>-0.625</v>
      </c>
      <c r="I7333" s="0" t="n">
        <v>3</v>
      </c>
      <c r="J7333" s="0" t="n">
        <v>321.829485725977</v>
      </c>
      <c r="K7333" s="0" t="n">
        <v>0</v>
      </c>
      <c r="L7333" s="0" t="n">
        <v>0</v>
      </c>
      <c r="M7333" s="0" t="n">
        <v>0</v>
      </c>
      <c r="N7333" s="0" t="n">
        <v>0</v>
      </c>
      <c r="O7333" s="0" t="n">
        <v>0</v>
      </c>
      <c r="P7333" s="0" t="n">
        <f aca="false">L7333+M7333+N7333</f>
        <v>0</v>
      </c>
      <c r="Q7333" s="2" t="n">
        <f aca="false">P7333&gt;1</f>
        <v>0</v>
      </c>
      <c r="R7333" s="2" t="n">
        <f aca="false">P7333=3</f>
        <v>0</v>
      </c>
      <c r="S7333" s="2" t="n">
        <f aca="false">P7333=0</f>
        <v>1</v>
      </c>
    </row>
    <row r="7334" customFormat="false" ht="12.8" hidden="false" customHeight="false" outlineLevel="0" collapsed="false">
      <c r="A7334" s="0" t="n">
        <v>64771</v>
      </c>
      <c r="B7334" s="0" t="n">
        <v>-603</v>
      </c>
      <c r="C7334" s="0" t="n">
        <v>-531</v>
      </c>
      <c r="D7334" s="0" t="n">
        <v>-0.326142226191181</v>
      </c>
      <c r="E7334" s="0" t="n">
        <v>-4</v>
      </c>
      <c r="F7334" s="0" t="n">
        <v>0</v>
      </c>
      <c r="G7334" s="0" t="n">
        <v>-0.00248433386480774</v>
      </c>
      <c r="H7334" s="0" t="n">
        <v>-0.5</v>
      </c>
      <c r="I7334" s="0" t="n">
        <v>3</v>
      </c>
      <c r="J7334" s="0" t="n">
        <v>-34.1274582320789</v>
      </c>
      <c r="K7334" s="0" t="n">
        <v>0</v>
      </c>
      <c r="L7334" s="0" t="n">
        <v>0</v>
      </c>
      <c r="M7334" s="0" t="n">
        <v>1</v>
      </c>
      <c r="N7334" s="0" t="n">
        <v>1</v>
      </c>
      <c r="O7334" s="0" t="n">
        <v>0</v>
      </c>
      <c r="P7334" s="0" t="n">
        <f aca="false">L7334+M7334+N7334</f>
        <v>2</v>
      </c>
      <c r="Q7334" s="2" t="n">
        <f aca="false">P7334&gt;1</f>
        <v>1</v>
      </c>
      <c r="R7334" s="2" t="n">
        <f aca="false">P7334=3</f>
        <v>0</v>
      </c>
      <c r="S7334" s="2" t="n">
        <f aca="false">P7334=0</f>
        <v>0</v>
      </c>
    </row>
    <row r="7335" customFormat="false" ht="12.8" hidden="false" customHeight="false" outlineLevel="0" collapsed="false">
      <c r="A7335" s="0" t="n">
        <v>455090</v>
      </c>
      <c r="B7335" s="0" t="n">
        <v>-934</v>
      </c>
      <c r="C7335" s="0" t="n">
        <v>-470</v>
      </c>
      <c r="D7335" s="0" t="n">
        <v>-0.118271373999589</v>
      </c>
      <c r="E7335" s="0" t="n">
        <v>-2</v>
      </c>
      <c r="F7335" s="0" t="n">
        <v>0</v>
      </c>
      <c r="G7335" s="0" t="n">
        <v>-0.00222477659535022</v>
      </c>
      <c r="H7335" s="0" t="n">
        <v>-0.666666666666667</v>
      </c>
      <c r="I7335" s="0" t="n">
        <v>3</v>
      </c>
      <c r="J7335" s="0" t="n">
        <v>297.114401846212</v>
      </c>
      <c r="K7335" s="0" t="n">
        <v>0</v>
      </c>
      <c r="L7335" s="0" t="n">
        <v>0</v>
      </c>
      <c r="M7335" s="0" t="n">
        <v>0</v>
      </c>
      <c r="N7335" s="0" t="n">
        <v>0</v>
      </c>
      <c r="O7335" s="0" t="n">
        <v>0</v>
      </c>
      <c r="P7335" s="0" t="n">
        <f aca="false">L7335+M7335+N7335</f>
        <v>0</v>
      </c>
      <c r="Q7335" s="2" t="n">
        <f aca="false">P7335&gt;1</f>
        <v>0</v>
      </c>
      <c r="R7335" s="2" t="n">
        <f aca="false">P7335=3</f>
        <v>0</v>
      </c>
      <c r="S7335" s="2" t="n">
        <f aca="false">P7335=0</f>
        <v>1</v>
      </c>
    </row>
    <row r="7336" customFormat="false" ht="12.8" hidden="false" customHeight="false" outlineLevel="0" collapsed="false">
      <c r="A7336" s="0" t="n">
        <v>195295</v>
      </c>
      <c r="B7336" s="0" t="n">
        <v>-724</v>
      </c>
      <c r="C7336" s="0" t="n">
        <v>-496</v>
      </c>
      <c r="D7336" s="0" t="n">
        <v>-0.237112690326202</v>
      </c>
      <c r="E7336" s="0" t="n">
        <v>-1</v>
      </c>
      <c r="F7336" s="0" t="n">
        <v>1</v>
      </c>
      <c r="G7336" s="0" t="n">
        <v>-0.00215061737550521</v>
      </c>
      <c r="H7336" s="0" t="n">
        <v>-0.545454545454545</v>
      </c>
      <c r="I7336" s="0" t="n">
        <v>3</v>
      </c>
      <c r="J7336" s="0" t="n">
        <v>87.0117542029275</v>
      </c>
      <c r="K7336" s="0" t="n">
        <v>0</v>
      </c>
      <c r="L7336" s="0" t="n">
        <v>0</v>
      </c>
      <c r="M7336" s="0" t="n">
        <v>0</v>
      </c>
      <c r="N7336" s="0" t="n">
        <v>1</v>
      </c>
      <c r="O7336" s="0" t="n">
        <v>1</v>
      </c>
      <c r="P7336" s="0" t="n">
        <f aca="false">L7336+M7336+N7336</f>
        <v>1</v>
      </c>
      <c r="Q7336" s="2" t="n">
        <f aca="false">P7336&gt;1</f>
        <v>0</v>
      </c>
      <c r="R7336" s="2" t="n">
        <f aca="false">P7336=3</f>
        <v>0</v>
      </c>
      <c r="S7336" s="2" t="n">
        <f aca="false">P7336=0</f>
        <v>0</v>
      </c>
    </row>
    <row r="7337" customFormat="false" ht="12.8" hidden="false" customHeight="false" outlineLevel="0" collapsed="false">
      <c r="A7337" s="0" t="n">
        <v>84665</v>
      </c>
      <c r="B7337" s="0" t="n">
        <v>-699</v>
      </c>
      <c r="C7337" s="0" t="n">
        <v>-438</v>
      </c>
      <c r="D7337" s="0" t="n">
        <v>-0.259469640513496</v>
      </c>
      <c r="E7337" s="0" t="n">
        <v>-2</v>
      </c>
      <c r="F7337" s="0" t="n">
        <v>0</v>
      </c>
      <c r="G7337" s="0" t="n">
        <v>-0.00226185620527272</v>
      </c>
      <c r="H7337" s="0" t="n">
        <v>-0.625</v>
      </c>
      <c r="I7337" s="0" t="n">
        <v>3</v>
      </c>
      <c r="J7337" s="0" t="n">
        <v>62.2446110203119</v>
      </c>
      <c r="K7337" s="0" t="n">
        <v>0</v>
      </c>
      <c r="L7337" s="0" t="n">
        <v>0</v>
      </c>
      <c r="M7337" s="0" t="n">
        <v>0</v>
      </c>
      <c r="N7337" s="0" t="n">
        <v>0</v>
      </c>
      <c r="O7337" s="0" t="n">
        <v>1</v>
      </c>
      <c r="P7337" s="0" t="n">
        <f aca="false">L7337+M7337+N7337</f>
        <v>0</v>
      </c>
      <c r="Q7337" s="2" t="n">
        <f aca="false">P7337&gt;1</f>
        <v>0</v>
      </c>
      <c r="R7337" s="2" t="n">
        <f aca="false">P7337=3</f>
        <v>0</v>
      </c>
      <c r="S7337" s="2" t="n">
        <f aca="false">P7337=0</f>
        <v>1</v>
      </c>
    </row>
    <row r="7338" customFormat="false" ht="12.8" hidden="false" customHeight="false" outlineLevel="0" collapsed="false">
      <c r="A7338" s="0" t="n">
        <v>266947</v>
      </c>
      <c r="B7338" s="0" t="n">
        <v>-415</v>
      </c>
      <c r="C7338" s="0" t="n">
        <v>-579</v>
      </c>
      <c r="D7338" s="0" t="n">
        <v>-0.294921202072829</v>
      </c>
      <c r="E7338" s="0" t="n">
        <v>-6</v>
      </c>
      <c r="F7338" s="0" t="n">
        <v>0</v>
      </c>
      <c r="G7338" s="0" t="n">
        <v>-0.00237309503504023</v>
      </c>
      <c r="H7338" s="0" t="n">
        <v>-0.4</v>
      </c>
      <c r="I7338" s="0" t="n">
        <v>3</v>
      </c>
      <c r="J7338" s="0" t="n">
        <v>-222.31833440065</v>
      </c>
      <c r="K7338" s="0" t="n">
        <v>1</v>
      </c>
      <c r="L7338" s="0" t="n">
        <v>1</v>
      </c>
      <c r="M7338" s="0" t="n">
        <v>1</v>
      </c>
      <c r="N7338" s="0" t="n">
        <v>1</v>
      </c>
      <c r="O7338" s="0" t="n">
        <v>1</v>
      </c>
      <c r="P7338" s="0" t="n">
        <f aca="false">L7338+M7338+N7338</f>
        <v>3</v>
      </c>
      <c r="Q7338" s="2" t="n">
        <f aca="false">P7338&gt;1</f>
        <v>1</v>
      </c>
      <c r="R7338" s="2" t="n">
        <f aca="false">P7338=3</f>
        <v>1</v>
      </c>
      <c r="S7338" s="2" t="n">
        <f aca="false">P7338=0</f>
        <v>0</v>
      </c>
    </row>
    <row r="7339" customFormat="false" ht="12.8" hidden="false" customHeight="false" outlineLevel="0" collapsed="false">
      <c r="A7339" s="0" t="n">
        <v>49921</v>
      </c>
      <c r="B7339" s="0" t="n">
        <v>-279</v>
      </c>
      <c r="C7339" s="0" t="n">
        <v>-539</v>
      </c>
      <c r="D7339" s="0" t="n">
        <v>-0.259469640513496</v>
      </c>
      <c r="E7339" s="0" t="n">
        <v>-6</v>
      </c>
      <c r="F7339" s="0" t="n">
        <v>0</v>
      </c>
      <c r="G7339" s="0" t="n">
        <v>-0.00170566205643517</v>
      </c>
      <c r="H7339" s="0" t="n">
        <v>-0.695652173913043</v>
      </c>
      <c r="I7339" s="0" t="n">
        <v>3</v>
      </c>
      <c r="J7339" s="0" t="n">
        <v>-358.156823749254</v>
      </c>
      <c r="K7339" s="0" t="n">
        <v>0</v>
      </c>
      <c r="L7339" s="0" t="n">
        <v>0</v>
      </c>
      <c r="M7339" s="0" t="n">
        <v>0</v>
      </c>
      <c r="N7339" s="0" t="n">
        <v>0</v>
      </c>
      <c r="O7339" s="0" t="n">
        <v>1</v>
      </c>
      <c r="P7339" s="0" t="n">
        <f aca="false">L7339+M7339+N7339</f>
        <v>0</v>
      </c>
      <c r="Q7339" s="2" t="n">
        <f aca="false">P7339&gt;1</f>
        <v>0</v>
      </c>
      <c r="R7339" s="2" t="n">
        <f aca="false">P7339=3</f>
        <v>0</v>
      </c>
      <c r="S7339" s="2" t="n">
        <f aca="false">P7339=0</f>
        <v>1</v>
      </c>
    </row>
    <row r="7340" customFormat="false" ht="12.8" hidden="false" customHeight="false" outlineLevel="0" collapsed="false">
      <c r="A7340" s="0" t="n">
        <v>170480</v>
      </c>
      <c r="B7340" s="0" t="n">
        <v>-599</v>
      </c>
      <c r="C7340" s="0" t="n">
        <v>-530</v>
      </c>
      <c r="D7340" s="0" t="n">
        <v>-0.34562939858781</v>
      </c>
      <c r="E7340" s="0" t="n">
        <v>-3</v>
      </c>
      <c r="F7340" s="0" t="n">
        <v>0</v>
      </c>
      <c r="G7340" s="0" t="n">
        <v>-0.00233601542511773</v>
      </c>
      <c r="H7340" s="0" t="n">
        <v>-0.833333333333333</v>
      </c>
      <c r="I7340" s="0" t="n">
        <v>3</v>
      </c>
      <c r="J7340" s="0" t="n">
        <v>-38.1234483003201</v>
      </c>
      <c r="K7340" s="0" t="n">
        <v>0</v>
      </c>
      <c r="L7340" s="0" t="n">
        <v>0</v>
      </c>
      <c r="M7340" s="0" t="n">
        <v>0</v>
      </c>
      <c r="N7340" s="0" t="n">
        <v>0</v>
      </c>
      <c r="O7340" s="0" t="n">
        <v>0</v>
      </c>
      <c r="P7340" s="0" t="n">
        <f aca="false">L7340+M7340+N7340</f>
        <v>0</v>
      </c>
      <c r="Q7340" s="2" t="n">
        <f aca="false">P7340&gt;1</f>
        <v>0</v>
      </c>
      <c r="R7340" s="2" t="n">
        <f aca="false">P7340=3</f>
        <v>0</v>
      </c>
      <c r="S7340" s="2" t="n">
        <f aca="false">P7340=0</f>
        <v>1</v>
      </c>
    </row>
    <row r="7341" customFormat="false" ht="12.8" hidden="false" customHeight="false" outlineLevel="0" collapsed="false">
      <c r="A7341" s="0" t="n">
        <v>135970</v>
      </c>
      <c r="B7341" s="0" t="n">
        <v>-889</v>
      </c>
      <c r="C7341" s="0" t="n">
        <v>-539</v>
      </c>
      <c r="D7341" s="0" t="n">
        <v>-0.294921202072829</v>
      </c>
      <c r="E7341" s="0" t="n">
        <v>-3</v>
      </c>
      <c r="F7341" s="0" t="n">
        <v>0</v>
      </c>
      <c r="G7341" s="0" t="n">
        <v>-0.00237309503504023</v>
      </c>
      <c r="H7341" s="0" t="n">
        <v>-0.6</v>
      </c>
      <c r="I7341" s="0" t="n">
        <v>3</v>
      </c>
      <c r="J7341" s="0" t="n">
        <v>251.838116910622</v>
      </c>
      <c r="K7341" s="0" t="n">
        <v>0</v>
      </c>
      <c r="L7341" s="0" t="n">
        <v>0</v>
      </c>
      <c r="M7341" s="0" t="n">
        <v>0</v>
      </c>
      <c r="N7341" s="0" t="n">
        <v>0</v>
      </c>
      <c r="O7341" s="0" t="n">
        <v>0</v>
      </c>
      <c r="P7341" s="0" t="n">
        <f aca="false">L7341+M7341+N7341</f>
        <v>0</v>
      </c>
      <c r="Q7341" s="2" t="n">
        <f aca="false">P7341&gt;1</f>
        <v>0</v>
      </c>
      <c r="R7341" s="2" t="n">
        <f aca="false">P7341=3</f>
        <v>0</v>
      </c>
      <c r="S7341" s="2" t="n">
        <f aca="false">P7341=0</f>
        <v>1</v>
      </c>
    </row>
    <row r="7342" customFormat="false" ht="12.8" hidden="false" customHeight="false" outlineLevel="0" collapsed="false">
      <c r="A7342" s="0" t="n">
        <v>89143</v>
      </c>
      <c r="B7342" s="0" t="n">
        <v>-619</v>
      </c>
      <c r="C7342" s="0" t="n">
        <v>-525</v>
      </c>
      <c r="D7342" s="0" t="n">
        <v>-0.447684193674281</v>
      </c>
      <c r="E7342" s="0" t="n">
        <v>-2</v>
      </c>
      <c r="F7342" s="0" t="n">
        <v>0</v>
      </c>
      <c r="G7342" s="0" t="n">
        <v>-0.00248433386480774</v>
      </c>
      <c r="H7342" s="0" t="n">
        <v>0</v>
      </c>
      <c r="I7342" s="0" t="n">
        <v>3</v>
      </c>
      <c r="J7342" s="0" t="n">
        <v>-18.1036512185795</v>
      </c>
      <c r="K7342" s="0" t="n">
        <v>1</v>
      </c>
      <c r="L7342" s="0" t="n">
        <v>1</v>
      </c>
      <c r="M7342" s="0" t="n">
        <v>1</v>
      </c>
      <c r="N7342" s="0" t="n">
        <v>1</v>
      </c>
      <c r="O7342" s="0" t="n">
        <v>1</v>
      </c>
      <c r="P7342" s="0" t="n">
        <f aca="false">L7342+M7342+N7342</f>
        <v>3</v>
      </c>
      <c r="Q7342" s="2" t="n">
        <f aca="false">P7342&gt;1</f>
        <v>1</v>
      </c>
      <c r="R7342" s="2" t="n">
        <f aca="false">P7342=3</f>
        <v>1</v>
      </c>
      <c r="S7342" s="2" t="n">
        <f aca="false">P7342=0</f>
        <v>0</v>
      </c>
    </row>
    <row r="7343" customFormat="false" ht="12.8" hidden="false" customHeight="false" outlineLevel="0" collapsed="false">
      <c r="A7343" s="0" t="n">
        <v>48647</v>
      </c>
      <c r="B7343" s="0" t="n">
        <v>-871</v>
      </c>
      <c r="C7343" s="0" t="n">
        <v>-583</v>
      </c>
      <c r="D7343" s="0" t="n">
        <v>-0.118271373999589</v>
      </c>
      <c r="E7343" s="0" t="n">
        <v>0</v>
      </c>
      <c r="F7343" s="0" t="n">
        <v>1</v>
      </c>
      <c r="G7343" s="0" t="n">
        <v>-0.00174274166635767</v>
      </c>
      <c r="H7343" s="0" t="n">
        <v>-0.5</v>
      </c>
      <c r="I7343" s="0" t="n">
        <v>3</v>
      </c>
      <c r="J7343" s="0" t="n">
        <v>233.661646728419</v>
      </c>
      <c r="K7343" s="0" t="n">
        <v>0</v>
      </c>
      <c r="L7343" s="0" t="n">
        <v>0</v>
      </c>
      <c r="M7343" s="0" t="n">
        <v>1</v>
      </c>
      <c r="N7343" s="0" t="n">
        <v>1</v>
      </c>
      <c r="O7343" s="0" t="n">
        <v>1</v>
      </c>
      <c r="P7343" s="0" t="n">
        <f aca="false">L7343+M7343+N7343</f>
        <v>2</v>
      </c>
      <c r="Q7343" s="2" t="n">
        <f aca="false">P7343&gt;1</f>
        <v>1</v>
      </c>
      <c r="R7343" s="2" t="n">
        <f aca="false">P7343=3</f>
        <v>0</v>
      </c>
      <c r="S7343" s="2" t="n">
        <f aca="false">P7343=0</f>
        <v>0</v>
      </c>
    </row>
    <row r="7344" customFormat="false" ht="12.8" hidden="false" customHeight="false" outlineLevel="0" collapsed="false">
      <c r="A7344" s="0" t="n">
        <v>177044</v>
      </c>
      <c r="B7344" s="0" t="n">
        <v>-751</v>
      </c>
      <c r="C7344" s="0" t="n">
        <v>-563</v>
      </c>
      <c r="D7344" s="0" t="n">
        <v>-0.249237931488261</v>
      </c>
      <c r="E7344" s="0" t="n">
        <v>-5</v>
      </c>
      <c r="F7344" s="0" t="n">
        <v>0</v>
      </c>
      <c r="G7344" s="0" t="n">
        <v>-0.00192813971597019</v>
      </c>
      <c r="H7344" s="0" t="n">
        <v>-0.764705882352941</v>
      </c>
      <c r="I7344" s="0" t="n">
        <v>3</v>
      </c>
      <c r="J7344" s="0" t="n">
        <v>113.74309315932</v>
      </c>
      <c r="K7344" s="0" t="n">
        <v>0</v>
      </c>
      <c r="L7344" s="0" t="n">
        <v>0</v>
      </c>
      <c r="M7344" s="0" t="n">
        <v>0</v>
      </c>
      <c r="N7344" s="0" t="n">
        <v>0</v>
      </c>
      <c r="O7344" s="0" t="n">
        <v>0</v>
      </c>
      <c r="P7344" s="0" t="n">
        <f aca="false">L7344+M7344+N7344</f>
        <v>0</v>
      </c>
      <c r="Q7344" s="2" t="n">
        <f aca="false">P7344&gt;1</f>
        <v>0</v>
      </c>
      <c r="R7344" s="2" t="n">
        <f aca="false">P7344=3</f>
        <v>0</v>
      </c>
      <c r="S7344" s="2" t="n">
        <f aca="false">P7344=0</f>
        <v>1</v>
      </c>
    </row>
    <row r="7345" customFormat="false" ht="12.8" hidden="false" customHeight="false" outlineLevel="0" collapsed="false">
      <c r="A7345" s="0" t="n">
        <v>319136</v>
      </c>
      <c r="B7345" s="0" t="n">
        <v>-780</v>
      </c>
      <c r="C7345" s="0" t="n">
        <v>-564</v>
      </c>
      <c r="D7345" s="0" t="n">
        <v>-0.326142226191181</v>
      </c>
      <c r="E7345" s="0" t="n">
        <v>-3</v>
      </c>
      <c r="F7345" s="0" t="n">
        <v>0</v>
      </c>
      <c r="G7345" s="0" t="n">
        <v>-0.00229893581519522</v>
      </c>
      <c r="H7345" s="0" t="n">
        <v>-0.714285714285714</v>
      </c>
      <c r="I7345" s="0" t="n">
        <v>3</v>
      </c>
      <c r="J7345" s="0" t="n">
        <v>142.738748453016</v>
      </c>
      <c r="K7345" s="0" t="n">
        <v>0</v>
      </c>
      <c r="L7345" s="0" t="n">
        <v>0</v>
      </c>
      <c r="M7345" s="0" t="n">
        <v>0</v>
      </c>
      <c r="N7345" s="0" t="n">
        <v>0</v>
      </c>
      <c r="O7345" s="0" t="n">
        <v>1</v>
      </c>
      <c r="P7345" s="0" t="n">
        <f aca="false">L7345+M7345+N7345</f>
        <v>0</v>
      </c>
      <c r="Q7345" s="2" t="n">
        <f aca="false">P7345&gt;1</f>
        <v>0</v>
      </c>
      <c r="R7345" s="2" t="n">
        <f aca="false">P7345=3</f>
        <v>0</v>
      </c>
      <c r="S7345" s="2" t="n">
        <f aca="false">P7345=0</f>
        <v>1</v>
      </c>
    </row>
    <row r="7346" customFormat="false" ht="12.8" hidden="false" customHeight="false" outlineLevel="0" collapsed="false">
      <c r="A7346" s="0" t="n">
        <v>339233</v>
      </c>
      <c r="B7346" s="0" t="n">
        <v>-614</v>
      </c>
      <c r="C7346" s="0" t="n">
        <v>-573</v>
      </c>
      <c r="D7346" s="0" t="n">
        <v>-0.318259923028387</v>
      </c>
      <c r="E7346" s="0" t="n">
        <v>-6</v>
      </c>
      <c r="F7346" s="0" t="n">
        <v>0</v>
      </c>
      <c r="G7346" s="0" t="n">
        <v>-0.00211353776558271</v>
      </c>
      <c r="H7346" s="0" t="n">
        <v>-0.75</v>
      </c>
      <c r="I7346" s="0" t="n">
        <v>3</v>
      </c>
      <c r="J7346" s="0" t="n">
        <v>-23.2958567428756</v>
      </c>
      <c r="K7346" s="0" t="n">
        <v>0</v>
      </c>
      <c r="L7346" s="0" t="n">
        <v>0</v>
      </c>
      <c r="M7346" s="0" t="n">
        <v>0</v>
      </c>
      <c r="N7346" s="0" t="n">
        <v>0</v>
      </c>
      <c r="O7346" s="0" t="n">
        <v>0</v>
      </c>
      <c r="P7346" s="0" t="n">
        <f aca="false">L7346+M7346+N7346</f>
        <v>0</v>
      </c>
      <c r="Q7346" s="2" t="n">
        <f aca="false">P7346&gt;1</f>
        <v>0</v>
      </c>
      <c r="R7346" s="2" t="n">
        <f aca="false">P7346=3</f>
        <v>0</v>
      </c>
      <c r="S7346" s="2" t="n">
        <f aca="false">P7346=0</f>
        <v>1</v>
      </c>
    </row>
    <row r="7347" customFormat="false" ht="12.8" hidden="false" customHeight="false" outlineLevel="0" collapsed="false">
      <c r="A7347" s="0" t="n">
        <v>397037</v>
      </c>
      <c r="B7347" s="0" t="n">
        <v>-584</v>
      </c>
      <c r="C7347" s="0" t="n">
        <v>-481</v>
      </c>
      <c r="D7347" s="0" t="n">
        <v>-0.409527837220328</v>
      </c>
      <c r="E7347" s="0" t="n">
        <v>-6</v>
      </c>
      <c r="F7347" s="0" t="n">
        <v>0</v>
      </c>
      <c r="G7347" s="0" t="n">
        <v>-0.00241017464496274</v>
      </c>
      <c r="H7347" s="0" t="n">
        <v>-1</v>
      </c>
      <c r="I7347" s="0" t="n">
        <v>3</v>
      </c>
      <c r="J7347" s="0" t="n">
        <v>-52.9266789723223</v>
      </c>
      <c r="K7347" s="0" t="n">
        <v>0</v>
      </c>
      <c r="L7347" s="0" t="n">
        <v>0</v>
      </c>
      <c r="M7347" s="0" t="n">
        <v>0</v>
      </c>
      <c r="N7347" s="0" t="n">
        <v>0</v>
      </c>
      <c r="O7347" s="0" t="n">
        <v>0</v>
      </c>
      <c r="P7347" s="0" t="n">
        <f aca="false">L7347+M7347+N7347</f>
        <v>0</v>
      </c>
      <c r="Q7347" s="2" t="n">
        <f aca="false">P7347&gt;1</f>
        <v>0</v>
      </c>
      <c r="R7347" s="2" t="n">
        <f aca="false">P7347=3</f>
        <v>0</v>
      </c>
      <c r="S7347" s="2" t="n">
        <f aca="false">P7347=0</f>
        <v>1</v>
      </c>
    </row>
    <row r="7348" customFormat="false" ht="12.8" hidden="false" customHeight="false" outlineLevel="0" collapsed="false">
      <c r="A7348" s="0" t="n">
        <v>325560</v>
      </c>
      <c r="B7348" s="0" t="n">
        <v>-356</v>
      </c>
      <c r="C7348" s="0" t="n">
        <v>-490</v>
      </c>
      <c r="D7348" s="0" t="n">
        <v>-0.380659809103032</v>
      </c>
      <c r="E7348" s="0" t="n">
        <v>-6</v>
      </c>
      <c r="F7348" s="0" t="n">
        <v>0</v>
      </c>
      <c r="G7348" s="0" t="n">
        <v>-0.000852831028217583</v>
      </c>
      <c r="H7348" s="0" t="n">
        <v>-0.717391304347826</v>
      </c>
      <c r="I7348" s="0" t="n">
        <v>3</v>
      </c>
      <c r="J7348" s="0" t="n">
        <v>-280.960950038685</v>
      </c>
      <c r="K7348" s="0" t="n">
        <v>0</v>
      </c>
      <c r="L7348" s="0" t="n">
        <v>0</v>
      </c>
      <c r="M7348" s="0" t="n">
        <v>0</v>
      </c>
      <c r="N7348" s="0" t="n">
        <v>0</v>
      </c>
      <c r="O7348" s="0" t="n">
        <v>0</v>
      </c>
      <c r="P7348" s="0" t="n">
        <f aca="false">L7348+M7348+N7348</f>
        <v>0</v>
      </c>
      <c r="Q7348" s="2" t="n">
        <f aca="false">P7348&gt;1</f>
        <v>0</v>
      </c>
      <c r="R7348" s="2" t="n">
        <f aca="false">P7348=3</f>
        <v>0</v>
      </c>
      <c r="S7348" s="2" t="n">
        <f aca="false">P7348=0</f>
        <v>1</v>
      </c>
    </row>
    <row r="7349" customFormat="false" ht="12.8" hidden="false" customHeight="false" outlineLevel="0" collapsed="false">
      <c r="A7349" s="0" t="n">
        <v>56972</v>
      </c>
      <c r="B7349" s="0" t="n">
        <v>-1109</v>
      </c>
      <c r="C7349" s="0" t="n">
        <v>-535</v>
      </c>
      <c r="D7349" s="0" t="n">
        <v>-0.294921202072829</v>
      </c>
      <c r="E7349" s="0" t="n">
        <v>-4</v>
      </c>
      <c r="F7349" s="0" t="n">
        <v>0</v>
      </c>
      <c r="G7349" s="0" t="n">
        <v>-0.00233601542511773</v>
      </c>
      <c r="H7349" s="0" t="n">
        <v>-0.333333333333333</v>
      </c>
      <c r="I7349" s="0" t="n">
        <v>3</v>
      </c>
      <c r="J7349" s="0" t="n">
        <v>471.852423310873</v>
      </c>
      <c r="K7349" s="0" t="n">
        <v>1</v>
      </c>
      <c r="L7349" s="0" t="n">
        <v>0</v>
      </c>
      <c r="M7349" s="0" t="n">
        <v>1</v>
      </c>
      <c r="N7349" s="0" t="n">
        <v>0</v>
      </c>
      <c r="O7349" s="0" t="n">
        <v>0</v>
      </c>
      <c r="P7349" s="0" t="n">
        <f aca="false">L7349+M7349+N7349</f>
        <v>1</v>
      </c>
      <c r="Q7349" s="2" t="n">
        <f aca="false">P7349&gt;1</f>
        <v>0</v>
      </c>
      <c r="R7349" s="2" t="n">
        <f aca="false">P7349=3</f>
        <v>0</v>
      </c>
      <c r="S7349" s="2" t="n">
        <f aca="false">P7349=0</f>
        <v>0</v>
      </c>
    </row>
    <row r="7350" customFormat="false" ht="12.8" hidden="false" customHeight="false" outlineLevel="0" collapsed="false">
      <c r="A7350" s="0" t="n">
        <v>441356</v>
      </c>
      <c r="B7350" s="0" t="n">
        <v>-1074</v>
      </c>
      <c r="C7350" s="0" t="n">
        <v>-485</v>
      </c>
      <c r="D7350" s="0" t="n">
        <v>-0.380659809103032</v>
      </c>
      <c r="E7350" s="0" t="n">
        <v>0</v>
      </c>
      <c r="F7350" s="0" t="n">
        <v>1</v>
      </c>
      <c r="G7350" s="0" t="n">
        <v>-0.00237309503504023</v>
      </c>
      <c r="H7350" s="0" t="n">
        <v>-0.8</v>
      </c>
      <c r="I7350" s="0" t="n">
        <v>3</v>
      </c>
      <c r="J7350" s="0" t="n">
        <v>437.053013213567</v>
      </c>
      <c r="K7350" s="0" t="n">
        <v>0</v>
      </c>
      <c r="L7350" s="0" t="n">
        <v>0</v>
      </c>
      <c r="M7350" s="0" t="n">
        <v>0</v>
      </c>
      <c r="N7350" s="0" t="n">
        <v>0</v>
      </c>
      <c r="O7350" s="0" t="n">
        <v>0</v>
      </c>
      <c r="P7350" s="0" t="n">
        <f aca="false">L7350+M7350+N7350</f>
        <v>0</v>
      </c>
      <c r="Q7350" s="2" t="n">
        <f aca="false">P7350&gt;1</f>
        <v>0</v>
      </c>
      <c r="R7350" s="2" t="n">
        <f aca="false">P7350=3</f>
        <v>0</v>
      </c>
      <c r="S7350" s="2" t="n">
        <f aca="false">P7350=0</f>
        <v>1</v>
      </c>
    </row>
    <row r="7351" customFormat="false" ht="12.8" hidden="false" customHeight="false" outlineLevel="0" collapsed="false">
      <c r="A7351" s="0" t="n">
        <v>189461</v>
      </c>
      <c r="B7351" s="0" t="n">
        <v>-764</v>
      </c>
      <c r="C7351" s="0" t="n">
        <v>-580</v>
      </c>
      <c r="D7351" s="0" t="n">
        <v>-0.467369215474628</v>
      </c>
      <c r="E7351" s="0" t="n">
        <v>-5</v>
      </c>
      <c r="F7351" s="0" t="n">
        <v>0</v>
      </c>
      <c r="G7351" s="0" t="n">
        <v>-0.0020764581556602</v>
      </c>
      <c r="H7351" s="0" t="n">
        <v>-0.769230769230769</v>
      </c>
      <c r="I7351" s="0" t="n">
        <v>3</v>
      </c>
      <c r="J7351" s="0" t="n">
        <v>126.674818051853</v>
      </c>
      <c r="K7351" s="0" t="n">
        <v>0</v>
      </c>
      <c r="L7351" s="0" t="n">
        <v>0</v>
      </c>
      <c r="M7351" s="0" t="n">
        <v>0</v>
      </c>
      <c r="N7351" s="0" t="n">
        <v>0</v>
      </c>
      <c r="O7351" s="0" t="n">
        <v>0</v>
      </c>
      <c r="P7351" s="0" t="n">
        <f aca="false">L7351+M7351+N7351</f>
        <v>0</v>
      </c>
      <c r="Q7351" s="2" t="n">
        <f aca="false">P7351&gt;1</f>
        <v>0</v>
      </c>
      <c r="R7351" s="2" t="n">
        <f aca="false">P7351=3</f>
        <v>0</v>
      </c>
      <c r="S7351" s="2" t="n">
        <f aca="false">P7351=0</f>
        <v>1</v>
      </c>
    </row>
    <row r="7352" customFormat="false" ht="12.8" hidden="false" customHeight="false" outlineLevel="0" collapsed="false">
      <c r="A7352" s="0" t="n">
        <v>82690</v>
      </c>
      <c r="B7352" s="0" t="n">
        <v>-224</v>
      </c>
      <c r="C7352" s="0" t="n">
        <v>-512</v>
      </c>
      <c r="D7352" s="0" t="n">
        <v>-0.249237931488261</v>
      </c>
      <c r="E7352" s="0" t="n">
        <v>-3</v>
      </c>
      <c r="F7352" s="0" t="n">
        <v>0</v>
      </c>
      <c r="G7352" s="0" t="n">
        <v>-0.00226185620527272</v>
      </c>
      <c r="H7352" s="0" t="n">
        <v>-0.375</v>
      </c>
      <c r="I7352" s="0" t="n">
        <v>3</v>
      </c>
      <c r="J7352" s="0" t="n">
        <v>-413.048274965465</v>
      </c>
      <c r="K7352" s="0" t="n">
        <v>1</v>
      </c>
      <c r="L7352" s="0" t="n">
        <v>1</v>
      </c>
      <c r="M7352" s="0" t="n">
        <v>1</v>
      </c>
      <c r="N7352" s="0" t="n">
        <v>1</v>
      </c>
      <c r="O7352" s="0" t="n">
        <v>0</v>
      </c>
      <c r="P7352" s="0" t="n">
        <f aca="false">L7352+M7352+N7352</f>
        <v>3</v>
      </c>
      <c r="Q7352" s="2" t="n">
        <f aca="false">P7352&gt;1</f>
        <v>1</v>
      </c>
      <c r="R7352" s="2" t="n">
        <f aca="false">P7352=3</f>
        <v>1</v>
      </c>
      <c r="S7352" s="2" t="n">
        <f aca="false">P7352=0</f>
        <v>0</v>
      </c>
    </row>
    <row r="7353" customFormat="false" ht="12.8" hidden="false" customHeight="false" outlineLevel="0" collapsed="false">
      <c r="A7353" s="0" t="n">
        <v>235981</v>
      </c>
      <c r="B7353" s="0" t="n">
        <v>-681</v>
      </c>
      <c r="C7353" s="0" t="n">
        <v>-596</v>
      </c>
      <c r="D7353" s="0" t="n">
        <v>-0.318259923028387</v>
      </c>
      <c r="E7353" s="0" t="n">
        <v>0</v>
      </c>
      <c r="F7353" s="0" t="n">
        <v>1</v>
      </c>
      <c r="G7353" s="0" t="n">
        <v>-0.00248433386480774</v>
      </c>
      <c r="H7353" s="0" t="n">
        <v>-1</v>
      </c>
      <c r="I7353" s="0" t="n">
        <v>3</v>
      </c>
      <c r="J7353" s="0" t="n">
        <v>43.6110699707566</v>
      </c>
      <c r="K7353" s="0" t="n">
        <v>0</v>
      </c>
      <c r="L7353" s="0" t="n">
        <v>0</v>
      </c>
      <c r="M7353" s="0" t="n">
        <v>0</v>
      </c>
      <c r="N7353" s="0" t="n">
        <v>0</v>
      </c>
      <c r="O7353" s="0" t="n">
        <v>0</v>
      </c>
      <c r="P7353" s="0" t="n">
        <f aca="false">L7353+M7353+N7353</f>
        <v>0</v>
      </c>
      <c r="Q7353" s="2" t="n">
        <f aca="false">P7353&gt;1</f>
        <v>0</v>
      </c>
      <c r="R7353" s="2" t="n">
        <f aca="false">P7353=3</f>
        <v>0</v>
      </c>
      <c r="S7353" s="2" t="n">
        <f aca="false">P7353=0</f>
        <v>1</v>
      </c>
    </row>
    <row r="7354" customFormat="false" ht="12.8" hidden="false" customHeight="false" outlineLevel="0" collapsed="false">
      <c r="A7354" s="0" t="n">
        <v>54080</v>
      </c>
      <c r="B7354" s="0" t="n">
        <v>-844</v>
      </c>
      <c r="C7354" s="0" t="n">
        <v>-501</v>
      </c>
      <c r="D7354" s="0" t="n">
        <v>-0.326142226191181</v>
      </c>
      <c r="E7354" s="0" t="n">
        <v>-5</v>
      </c>
      <c r="F7354" s="0" t="n">
        <v>0</v>
      </c>
      <c r="G7354" s="0" t="n">
        <v>-0.0020764581556602</v>
      </c>
      <c r="H7354" s="0" t="n">
        <v>-0.769230769230769</v>
      </c>
      <c r="I7354" s="0" t="n">
        <v>3</v>
      </c>
      <c r="J7354" s="0" t="n">
        <v>206.990967838237</v>
      </c>
      <c r="K7354" s="0" t="n">
        <v>0</v>
      </c>
      <c r="L7354" s="0" t="n">
        <v>0</v>
      </c>
      <c r="M7354" s="0" t="n">
        <v>0</v>
      </c>
      <c r="N7354" s="0" t="n">
        <v>0</v>
      </c>
      <c r="O7354" s="0" t="n">
        <v>0</v>
      </c>
      <c r="P7354" s="0" t="n">
        <f aca="false">L7354+M7354+N7354</f>
        <v>0</v>
      </c>
      <c r="Q7354" s="2" t="n">
        <f aca="false">P7354&gt;1</f>
        <v>0</v>
      </c>
      <c r="R7354" s="2" t="n">
        <f aca="false">P7354=3</f>
        <v>0</v>
      </c>
      <c r="S7354" s="2" t="n">
        <f aca="false">P7354=0</f>
        <v>1</v>
      </c>
    </row>
    <row r="7355" customFormat="false" ht="12.8" hidden="false" customHeight="false" outlineLevel="0" collapsed="false">
      <c r="A7355" s="0" t="n">
        <v>124311</v>
      </c>
      <c r="B7355" s="0" t="n">
        <v>-849</v>
      </c>
      <c r="C7355" s="0" t="n">
        <v>-585</v>
      </c>
      <c r="D7355" s="0" t="n">
        <v>0</v>
      </c>
      <c r="E7355" s="0" t="n">
        <v>-5</v>
      </c>
      <c r="F7355" s="0" t="n">
        <v>0</v>
      </c>
      <c r="G7355" s="0" t="n">
        <v>-0.00222477659535022</v>
      </c>
      <c r="H7355" s="0" t="n">
        <v>-0.222222222222222</v>
      </c>
      <c r="I7355" s="0" t="n">
        <v>3</v>
      </c>
      <c r="J7355" s="0" t="n">
        <v>211.654056311804</v>
      </c>
      <c r="K7355" s="0" t="n">
        <v>1</v>
      </c>
      <c r="L7355" s="0" t="n">
        <v>1</v>
      </c>
      <c r="M7355" s="0" t="n">
        <v>1</v>
      </c>
      <c r="N7355" s="0" t="n">
        <v>1</v>
      </c>
      <c r="O7355" s="0" t="n">
        <v>0</v>
      </c>
      <c r="P7355" s="0" t="n">
        <f aca="false">L7355+M7355+N7355</f>
        <v>3</v>
      </c>
      <c r="Q7355" s="2" t="n">
        <f aca="false">P7355&gt;1</f>
        <v>1</v>
      </c>
      <c r="R7355" s="2" t="n">
        <f aca="false">P7355=3</f>
        <v>1</v>
      </c>
      <c r="S7355" s="2" t="n">
        <f aca="false">P7355=0</f>
        <v>0</v>
      </c>
    </row>
    <row r="7356" customFormat="false" ht="12.8" hidden="false" customHeight="false" outlineLevel="0" collapsed="false">
      <c r="A7356" s="0" t="n">
        <v>85374</v>
      </c>
      <c r="B7356" s="0" t="n">
        <v>-714</v>
      </c>
      <c r="C7356" s="0" t="n">
        <v>-495</v>
      </c>
      <c r="D7356" s="0" t="n">
        <v>-0.259469640513496</v>
      </c>
      <c r="E7356" s="0" t="n">
        <v>-6</v>
      </c>
      <c r="F7356" s="0" t="n">
        <v>0</v>
      </c>
      <c r="G7356" s="0" t="n">
        <v>-0.00196521932589269</v>
      </c>
      <c r="H7356" s="0" t="n">
        <v>-0.5625</v>
      </c>
      <c r="I7356" s="0" t="n">
        <v>3</v>
      </c>
      <c r="J7356" s="0" t="n">
        <v>77.0161124723604</v>
      </c>
      <c r="K7356" s="0" t="n">
        <v>0</v>
      </c>
      <c r="L7356" s="0" t="n">
        <v>0</v>
      </c>
      <c r="M7356" s="0" t="n">
        <v>0</v>
      </c>
      <c r="N7356" s="0" t="n">
        <v>0</v>
      </c>
      <c r="O7356" s="0" t="n">
        <v>1</v>
      </c>
      <c r="P7356" s="0" t="n">
        <f aca="false">L7356+M7356+N7356</f>
        <v>0</v>
      </c>
      <c r="Q7356" s="2" t="n">
        <f aca="false">P7356&gt;1</f>
        <v>0</v>
      </c>
      <c r="R7356" s="2" t="n">
        <f aca="false">P7356=3</f>
        <v>0</v>
      </c>
      <c r="S7356" s="2" t="n">
        <f aca="false">P7356=0</f>
        <v>1</v>
      </c>
    </row>
    <row r="7357" customFormat="false" ht="12.8" hidden="false" customHeight="false" outlineLevel="0" collapsed="false">
      <c r="A7357" s="0" t="n">
        <v>272602</v>
      </c>
      <c r="B7357" s="0" t="n">
        <v>-1015</v>
      </c>
      <c r="C7357" s="0" t="n">
        <v>-544</v>
      </c>
      <c r="D7357" s="0" t="n">
        <v>-0.380659809103032</v>
      </c>
      <c r="E7357" s="0" t="n">
        <v>-4</v>
      </c>
      <c r="F7357" s="0" t="n">
        <v>0</v>
      </c>
      <c r="G7357" s="0" t="n">
        <v>-0.000852831028217583</v>
      </c>
      <c r="H7357" s="0" t="n">
        <v>-0.652173913043478</v>
      </c>
      <c r="I7357" s="0" t="n">
        <v>3</v>
      </c>
      <c r="J7357" s="0" t="n">
        <v>377.817105332512</v>
      </c>
      <c r="K7357" s="0" t="n">
        <v>0</v>
      </c>
      <c r="L7357" s="0" t="n">
        <v>0</v>
      </c>
      <c r="M7357" s="0" t="n">
        <v>0</v>
      </c>
      <c r="N7357" s="0" t="n">
        <v>0</v>
      </c>
      <c r="O7357" s="0" t="n">
        <v>0</v>
      </c>
      <c r="P7357" s="0" t="n">
        <f aca="false">L7357+M7357+N7357</f>
        <v>0</v>
      </c>
      <c r="Q7357" s="2" t="n">
        <f aca="false">P7357&gt;1</f>
        <v>0</v>
      </c>
      <c r="R7357" s="2" t="n">
        <f aca="false">P7357=3</f>
        <v>0</v>
      </c>
      <c r="S7357" s="2" t="n">
        <f aca="false">P7357=0</f>
        <v>1</v>
      </c>
    </row>
    <row r="7358" customFormat="false" ht="12.8" hidden="false" customHeight="false" outlineLevel="0" collapsed="false">
      <c r="A7358" s="0" t="n">
        <v>384641</v>
      </c>
      <c r="B7358" s="0" t="n">
        <v>-654</v>
      </c>
      <c r="C7358" s="0" t="n">
        <v>-590</v>
      </c>
      <c r="D7358" s="0" t="n">
        <v>-0.409527837220328</v>
      </c>
      <c r="E7358" s="0" t="n">
        <v>-4</v>
      </c>
      <c r="F7358" s="0" t="n">
        <v>0</v>
      </c>
      <c r="G7358" s="0" t="n">
        <v>-0.00248433386480774</v>
      </c>
      <c r="H7358" s="0" t="n">
        <v>-1</v>
      </c>
      <c r="I7358" s="0" t="n">
        <v>3</v>
      </c>
      <c r="J7358" s="0" t="n">
        <v>16.6355648662378</v>
      </c>
      <c r="K7358" s="0" t="n">
        <v>0</v>
      </c>
      <c r="L7358" s="0" t="n">
        <v>0</v>
      </c>
      <c r="M7358" s="0" t="n">
        <v>0</v>
      </c>
      <c r="N7358" s="0" t="n">
        <v>0</v>
      </c>
      <c r="O7358" s="0" t="n">
        <v>0</v>
      </c>
      <c r="P7358" s="0" t="n">
        <f aca="false">L7358+M7358+N7358</f>
        <v>0</v>
      </c>
      <c r="Q7358" s="2" t="n">
        <f aca="false">P7358&gt;1</f>
        <v>0</v>
      </c>
      <c r="R7358" s="2" t="n">
        <f aca="false">P7358=3</f>
        <v>0</v>
      </c>
      <c r="S7358" s="2" t="n">
        <f aca="false">P7358=0</f>
        <v>1</v>
      </c>
    </row>
    <row r="7359" customFormat="false" ht="12.8" hidden="false" customHeight="false" outlineLevel="0" collapsed="false">
      <c r="A7359" s="0" t="n">
        <v>483609</v>
      </c>
      <c r="B7359" s="0" t="n">
        <v>-689</v>
      </c>
      <c r="C7359" s="0" t="n">
        <v>-464</v>
      </c>
      <c r="D7359" s="0" t="n">
        <v>-0.118271373999589</v>
      </c>
      <c r="E7359" s="0" t="n">
        <v>-1</v>
      </c>
      <c r="F7359" s="0" t="n">
        <v>1</v>
      </c>
      <c r="G7359" s="0" t="n">
        <v>-0.00233601542511773</v>
      </c>
      <c r="H7359" s="0" t="n">
        <v>-0.166666666666667</v>
      </c>
      <c r="I7359" s="0" t="n">
        <v>3</v>
      </c>
      <c r="J7359" s="0" t="n">
        <v>52.1403375811539</v>
      </c>
      <c r="K7359" s="0" t="n">
        <v>1</v>
      </c>
      <c r="L7359" s="0" t="n">
        <v>1</v>
      </c>
      <c r="M7359" s="0" t="n">
        <v>1</v>
      </c>
      <c r="N7359" s="0" t="n">
        <v>1</v>
      </c>
      <c r="O7359" s="0" t="n">
        <v>1</v>
      </c>
      <c r="P7359" s="0" t="n">
        <f aca="false">L7359+M7359+N7359</f>
        <v>3</v>
      </c>
      <c r="Q7359" s="2" t="n">
        <f aca="false">P7359&gt;1</f>
        <v>1</v>
      </c>
      <c r="R7359" s="2" t="n">
        <f aca="false">P7359=3</f>
        <v>1</v>
      </c>
      <c r="S7359" s="2" t="n">
        <f aca="false">P7359=0</f>
        <v>0</v>
      </c>
    </row>
    <row r="7360" customFormat="false" ht="12.8" hidden="false" customHeight="false" outlineLevel="0" collapsed="false">
      <c r="A7360" s="0" t="n">
        <v>175567</v>
      </c>
      <c r="B7360" s="0" t="n">
        <v>-525</v>
      </c>
      <c r="C7360" s="0" t="n">
        <v>-548</v>
      </c>
      <c r="D7360" s="0" t="n">
        <v>-0.377456901484838</v>
      </c>
      <c r="E7360" s="0" t="n">
        <v>-2</v>
      </c>
      <c r="F7360" s="0" t="n">
        <v>0</v>
      </c>
      <c r="G7360" s="0" t="n">
        <v>-0.00163150283659016</v>
      </c>
      <c r="H7360" s="0" t="n">
        <v>-0.56</v>
      </c>
      <c r="I7360" s="0" t="n">
        <v>3</v>
      </c>
      <c r="J7360" s="0" t="n">
        <v>-112.195097294258</v>
      </c>
      <c r="K7360" s="0" t="n">
        <v>0</v>
      </c>
      <c r="L7360" s="0" t="n">
        <v>0</v>
      </c>
      <c r="M7360" s="0" t="n">
        <v>0</v>
      </c>
      <c r="N7360" s="0" t="n">
        <v>0</v>
      </c>
      <c r="O7360" s="0" t="n">
        <v>0</v>
      </c>
      <c r="P7360" s="0" t="n">
        <f aca="false">L7360+M7360+N7360</f>
        <v>0</v>
      </c>
      <c r="Q7360" s="2" t="n">
        <f aca="false">P7360&gt;1</f>
        <v>0</v>
      </c>
      <c r="R7360" s="2" t="n">
        <f aca="false">P7360=3</f>
        <v>0</v>
      </c>
      <c r="S7360" s="2" t="n">
        <f aca="false">P7360=0</f>
        <v>1</v>
      </c>
    </row>
    <row r="7361" customFormat="false" ht="12.8" hidden="false" customHeight="false" outlineLevel="0" collapsed="false">
      <c r="A7361" s="0" t="n">
        <v>405944</v>
      </c>
      <c r="B7361" s="0" t="n">
        <v>-474</v>
      </c>
      <c r="C7361" s="0" t="n">
        <v>-509</v>
      </c>
      <c r="D7361" s="0" t="n">
        <v>-0.409527837220328</v>
      </c>
      <c r="E7361" s="0" t="n">
        <v>-2</v>
      </c>
      <c r="F7361" s="0" t="n">
        <v>0</v>
      </c>
      <c r="G7361" s="0" t="n">
        <v>-0.00244725425488524</v>
      </c>
      <c r="H7361" s="0" t="n">
        <v>-0.333333333333333</v>
      </c>
      <c r="I7361" s="0" t="n">
        <v>3</v>
      </c>
      <c r="J7361" s="0" t="n">
        <v>-163.03830720292</v>
      </c>
      <c r="K7361" s="0" t="n">
        <v>1</v>
      </c>
      <c r="L7361" s="0" t="n">
        <v>1</v>
      </c>
      <c r="M7361" s="0" t="n">
        <v>1</v>
      </c>
      <c r="N7361" s="0" t="n">
        <v>1</v>
      </c>
      <c r="O7361" s="0" t="n">
        <v>0</v>
      </c>
      <c r="P7361" s="0" t="n">
        <f aca="false">L7361+M7361+N7361</f>
        <v>3</v>
      </c>
      <c r="Q7361" s="2" t="n">
        <f aca="false">P7361&gt;1</f>
        <v>1</v>
      </c>
      <c r="R7361" s="2" t="n">
        <f aca="false">P7361=3</f>
        <v>1</v>
      </c>
      <c r="S7361" s="2" t="n">
        <f aca="false">P7361=0</f>
        <v>0</v>
      </c>
    </row>
    <row r="7362" customFormat="false" ht="12.8" hidden="false" customHeight="false" outlineLevel="0" collapsed="false">
      <c r="A7362" s="0" t="n">
        <v>101099</v>
      </c>
      <c r="B7362" s="0" t="n">
        <v>-629</v>
      </c>
      <c r="C7362" s="0" t="n">
        <v>-596</v>
      </c>
      <c r="D7362" s="0" t="n">
        <v>-0.447684193674281</v>
      </c>
      <c r="E7362" s="0" t="n">
        <v>-2</v>
      </c>
      <c r="F7362" s="0" t="n">
        <v>0</v>
      </c>
      <c r="G7362" s="0" t="n">
        <v>-0.00252141347473025</v>
      </c>
      <c r="H7362" s="0" t="n">
        <v>0</v>
      </c>
      <c r="I7362" s="0" t="n">
        <v>3</v>
      </c>
      <c r="J7362" s="0" t="n">
        <v>-8.38844448777518</v>
      </c>
      <c r="K7362" s="0" t="n">
        <v>1</v>
      </c>
      <c r="L7362" s="0" t="n">
        <v>1</v>
      </c>
      <c r="M7362" s="0" t="n">
        <v>1</v>
      </c>
      <c r="N7362" s="0" t="n">
        <v>1</v>
      </c>
      <c r="O7362" s="0" t="n">
        <v>1</v>
      </c>
      <c r="P7362" s="0" t="n">
        <f aca="false">L7362+M7362+N7362</f>
        <v>3</v>
      </c>
      <c r="Q7362" s="2" t="n">
        <f aca="false">P7362&gt;1</f>
        <v>1</v>
      </c>
      <c r="R7362" s="2" t="n">
        <f aca="false">P7362=3</f>
        <v>1</v>
      </c>
      <c r="S7362" s="2" t="n">
        <f aca="false">P7362=0</f>
        <v>0</v>
      </c>
    </row>
    <row r="7363" customFormat="false" ht="12.8" hidden="false" customHeight="false" outlineLevel="0" collapsed="false">
      <c r="A7363" s="0" t="n">
        <v>186623</v>
      </c>
      <c r="B7363" s="0" t="n">
        <v>-869</v>
      </c>
      <c r="C7363" s="0" t="n">
        <v>-490</v>
      </c>
      <c r="D7363" s="0" t="n">
        <v>0</v>
      </c>
      <c r="E7363" s="0" t="n">
        <v>-2</v>
      </c>
      <c r="F7363" s="0" t="n">
        <v>0</v>
      </c>
      <c r="G7363" s="0" t="n">
        <v>-0.00218769698542771</v>
      </c>
      <c r="H7363" s="0" t="n">
        <v>-0.4</v>
      </c>
      <c r="I7363" s="0" t="n">
        <v>3</v>
      </c>
      <c r="J7363" s="0" t="n">
        <v>232.034710194549</v>
      </c>
      <c r="K7363" s="0" t="n">
        <v>1</v>
      </c>
      <c r="L7363" s="0" t="n">
        <v>1</v>
      </c>
      <c r="M7363" s="0" t="n">
        <v>1</v>
      </c>
      <c r="N7363" s="0" t="n">
        <v>1</v>
      </c>
      <c r="O7363" s="0" t="n">
        <v>0</v>
      </c>
      <c r="P7363" s="0" t="n">
        <f aca="false">L7363+M7363+N7363</f>
        <v>3</v>
      </c>
      <c r="Q7363" s="2" t="n">
        <f aca="false">P7363&gt;1</f>
        <v>1</v>
      </c>
      <c r="R7363" s="2" t="n">
        <f aca="false">P7363=3</f>
        <v>1</v>
      </c>
      <c r="S7363" s="2" t="n">
        <f aca="false">P7363=0</f>
        <v>0</v>
      </c>
    </row>
    <row r="7364" customFormat="false" ht="12.8" hidden="false" customHeight="false" outlineLevel="0" collapsed="false">
      <c r="A7364" s="0" t="n">
        <v>451755</v>
      </c>
      <c r="B7364" s="0" t="n">
        <v>-944</v>
      </c>
      <c r="C7364" s="0" t="n">
        <v>-585</v>
      </c>
      <c r="D7364" s="0" t="n">
        <v>-0.249237931488261</v>
      </c>
      <c r="E7364" s="0" t="n">
        <v>-6</v>
      </c>
      <c r="F7364" s="0" t="n">
        <v>0</v>
      </c>
      <c r="G7364" s="0" t="n">
        <v>-0.000482034928992547</v>
      </c>
      <c r="H7364" s="0" t="n">
        <v>-0.660714285714286</v>
      </c>
      <c r="I7364" s="0" t="n">
        <v>3</v>
      </c>
      <c r="J7364" s="0" t="n">
        <v>306.653364038072</v>
      </c>
      <c r="K7364" s="0" t="n">
        <v>0</v>
      </c>
      <c r="L7364" s="0" t="n">
        <v>0</v>
      </c>
      <c r="M7364" s="0" t="n">
        <v>0</v>
      </c>
      <c r="N7364" s="0" t="n">
        <v>0</v>
      </c>
      <c r="O7364" s="0" t="n">
        <v>0</v>
      </c>
      <c r="P7364" s="0" t="n">
        <f aca="false">L7364+M7364+N7364</f>
        <v>0</v>
      </c>
      <c r="Q7364" s="2" t="n">
        <f aca="false">P7364&gt;1</f>
        <v>0</v>
      </c>
      <c r="R7364" s="2" t="n">
        <f aca="false">P7364=3</f>
        <v>0</v>
      </c>
      <c r="S7364" s="2" t="n">
        <f aca="false">P7364=0</f>
        <v>1</v>
      </c>
    </row>
    <row r="7365" customFormat="false" ht="12.8" hidden="false" customHeight="false" outlineLevel="0" collapsed="false">
      <c r="A7365" s="0" t="n">
        <v>417736</v>
      </c>
      <c r="B7365" s="0" t="n">
        <v>-869</v>
      </c>
      <c r="C7365" s="0" t="n">
        <v>-440</v>
      </c>
      <c r="D7365" s="0" t="n">
        <v>0</v>
      </c>
      <c r="E7365" s="0" t="n">
        <v>-1</v>
      </c>
      <c r="F7365" s="0" t="n">
        <v>1</v>
      </c>
      <c r="G7365" s="0" t="n">
        <v>-0.00252141347473025</v>
      </c>
      <c r="H7365" s="0" t="n">
        <v>0</v>
      </c>
      <c r="I7365" s="0" t="n">
        <v>3</v>
      </c>
      <c r="J7365" s="0" t="n">
        <v>232.235122296325</v>
      </c>
      <c r="K7365" s="0" t="n">
        <v>1</v>
      </c>
      <c r="L7365" s="0" t="n">
        <v>1</v>
      </c>
      <c r="M7365" s="0" t="n">
        <v>1</v>
      </c>
      <c r="N7365" s="0" t="n">
        <v>1</v>
      </c>
      <c r="O7365" s="0" t="n">
        <v>1</v>
      </c>
      <c r="P7365" s="0" t="n">
        <f aca="false">L7365+M7365+N7365</f>
        <v>3</v>
      </c>
      <c r="Q7365" s="2" t="n">
        <f aca="false">P7365&gt;1</f>
        <v>1</v>
      </c>
      <c r="R7365" s="2" t="n">
        <f aca="false">P7365=3</f>
        <v>1</v>
      </c>
      <c r="S7365" s="2" t="n">
        <f aca="false">P7365=0</f>
        <v>0</v>
      </c>
    </row>
    <row r="7366" customFormat="false" ht="12.8" hidden="false" customHeight="false" outlineLevel="0" collapsed="false">
      <c r="A7366" s="0" t="n">
        <v>525753</v>
      </c>
      <c r="B7366" s="0" t="n">
        <v>-219</v>
      </c>
      <c r="C7366" s="0" t="n">
        <v>-470</v>
      </c>
      <c r="D7366" s="0" t="n">
        <v>-0.322112893715781</v>
      </c>
      <c r="E7366" s="0" t="n">
        <v>-1</v>
      </c>
      <c r="F7366" s="0" t="n">
        <v>1</v>
      </c>
      <c r="G7366" s="0" t="n">
        <v>-0.0020764581556602</v>
      </c>
      <c r="H7366" s="0" t="n">
        <v>-0.538461538461538</v>
      </c>
      <c r="I7366" s="0" t="n">
        <v>3</v>
      </c>
      <c r="J7366" s="0" t="n">
        <v>-417.879923450334</v>
      </c>
      <c r="K7366" s="0" t="n">
        <v>1</v>
      </c>
      <c r="L7366" s="0" t="n">
        <v>1</v>
      </c>
      <c r="M7366" s="0" t="n">
        <v>1</v>
      </c>
      <c r="N7366" s="0" t="n">
        <v>1</v>
      </c>
      <c r="O7366" s="0" t="n">
        <v>1</v>
      </c>
      <c r="P7366" s="0" t="n">
        <f aca="false">L7366+M7366+N7366</f>
        <v>3</v>
      </c>
      <c r="Q7366" s="2" t="n">
        <f aca="false">P7366&gt;1</f>
        <v>1</v>
      </c>
      <c r="R7366" s="2" t="n">
        <f aca="false">P7366=3</f>
        <v>1</v>
      </c>
      <c r="S7366" s="2" t="n">
        <f aca="false">P7366=0</f>
        <v>0</v>
      </c>
    </row>
    <row r="7367" customFormat="false" ht="12.8" hidden="false" customHeight="false" outlineLevel="0" collapsed="false">
      <c r="A7367" s="0" t="n">
        <v>506748</v>
      </c>
      <c r="B7367" s="0" t="n">
        <v>-637</v>
      </c>
      <c r="C7367" s="0" t="n">
        <v>-333</v>
      </c>
      <c r="D7367" s="0" t="n">
        <v>-0.380659809103032</v>
      </c>
      <c r="E7367" s="0" t="n">
        <v>-3</v>
      </c>
      <c r="F7367" s="0" t="n">
        <v>0</v>
      </c>
      <c r="G7367" s="0" t="n">
        <v>-0.00185398049612518</v>
      </c>
      <c r="H7367" s="0" t="n">
        <v>-0.736842105263158</v>
      </c>
      <c r="I7367" s="0" t="n">
        <v>3</v>
      </c>
      <c r="J7367" s="0" t="n">
        <v>0.666218970925675</v>
      </c>
      <c r="K7367" s="0" t="n">
        <v>0</v>
      </c>
      <c r="L7367" s="0" t="n">
        <v>0</v>
      </c>
      <c r="M7367" s="0" t="n">
        <v>0</v>
      </c>
      <c r="N7367" s="0" t="n">
        <v>0</v>
      </c>
      <c r="O7367" s="0" t="n">
        <v>0</v>
      </c>
      <c r="P7367" s="0" t="n">
        <f aca="false">L7367+M7367+N7367</f>
        <v>0</v>
      </c>
      <c r="Q7367" s="2" t="n">
        <f aca="false">P7367&gt;1</f>
        <v>0</v>
      </c>
      <c r="R7367" s="2" t="n">
        <f aca="false">P7367=3</f>
        <v>0</v>
      </c>
      <c r="S7367" s="2" t="n">
        <f aca="false">P7367=0</f>
        <v>1</v>
      </c>
    </row>
    <row r="7368" customFormat="false" ht="12.8" hidden="false" customHeight="false" outlineLevel="0" collapsed="false">
      <c r="A7368" s="0" t="n">
        <v>367022</v>
      </c>
      <c r="B7368" s="0" t="n">
        <v>-944</v>
      </c>
      <c r="C7368" s="0" t="n">
        <v>-485</v>
      </c>
      <c r="D7368" s="0" t="n">
        <v>-0.366400894325468</v>
      </c>
      <c r="E7368" s="0" t="n">
        <v>-3</v>
      </c>
      <c r="F7368" s="0" t="n">
        <v>0</v>
      </c>
      <c r="G7368" s="0" t="n">
        <v>-0.00192813971597019</v>
      </c>
      <c r="H7368" s="0" t="n">
        <v>-0.470588235294118</v>
      </c>
      <c r="I7368" s="0" t="n">
        <v>3</v>
      </c>
      <c r="J7368" s="0" t="n">
        <v>307.054210024132</v>
      </c>
      <c r="K7368" s="0" t="n">
        <v>0</v>
      </c>
      <c r="L7368" s="0" t="n">
        <v>0</v>
      </c>
      <c r="M7368" s="0" t="n">
        <v>0</v>
      </c>
      <c r="N7368" s="0" t="n">
        <v>0</v>
      </c>
      <c r="O7368" s="0" t="n">
        <v>1</v>
      </c>
      <c r="P7368" s="0" t="n">
        <f aca="false">L7368+M7368+N7368</f>
        <v>0</v>
      </c>
      <c r="Q7368" s="2" t="n">
        <f aca="false">P7368&gt;1</f>
        <v>0</v>
      </c>
      <c r="R7368" s="2" t="n">
        <f aca="false">P7368=3</f>
        <v>0</v>
      </c>
      <c r="S7368" s="2" t="n">
        <f aca="false">P7368=0</f>
        <v>1</v>
      </c>
    </row>
    <row r="7369" customFormat="false" ht="12.8" hidden="false" customHeight="false" outlineLevel="0" collapsed="false">
      <c r="A7369" s="0" t="n">
        <v>231948</v>
      </c>
      <c r="B7369" s="0" t="n">
        <v>-194</v>
      </c>
      <c r="C7369" s="0" t="n">
        <v>-575</v>
      </c>
      <c r="D7369" s="0" t="n">
        <v>-0.237112690326202</v>
      </c>
      <c r="E7369" s="0" t="n">
        <v>0</v>
      </c>
      <c r="F7369" s="0" t="n">
        <v>1</v>
      </c>
      <c r="G7369" s="0" t="n">
        <v>-0.00192813971597019</v>
      </c>
      <c r="H7369" s="0" t="n">
        <v>-0.647058823529412</v>
      </c>
      <c r="I7369" s="0" t="n">
        <v>3</v>
      </c>
      <c r="J7369" s="0" t="n">
        <v>-443.300820352805</v>
      </c>
      <c r="K7369" s="0" t="n">
        <v>0</v>
      </c>
      <c r="L7369" s="0" t="n">
        <v>0</v>
      </c>
      <c r="M7369" s="0" t="n">
        <v>0</v>
      </c>
      <c r="N7369" s="0" t="n">
        <v>0</v>
      </c>
      <c r="O7369" s="0" t="n">
        <v>0</v>
      </c>
      <c r="P7369" s="0" t="n">
        <f aca="false">L7369+M7369+N7369</f>
        <v>0</v>
      </c>
      <c r="Q7369" s="2" t="n">
        <f aca="false">P7369&gt;1</f>
        <v>0</v>
      </c>
      <c r="R7369" s="2" t="n">
        <f aca="false">P7369=3</f>
        <v>0</v>
      </c>
      <c r="S7369" s="2" t="n">
        <f aca="false">P7369=0</f>
        <v>1</v>
      </c>
    </row>
    <row r="7370" customFormat="false" ht="12.8" hidden="false" customHeight="false" outlineLevel="0" collapsed="false">
      <c r="A7370" s="0" t="n">
        <v>495708</v>
      </c>
      <c r="B7370" s="0" t="n">
        <v>-659</v>
      </c>
      <c r="C7370" s="0" t="n">
        <v>-590</v>
      </c>
      <c r="D7370" s="0" t="n">
        <v>-0.322112893715781</v>
      </c>
      <c r="E7370" s="0" t="n">
        <v>-4</v>
      </c>
      <c r="F7370" s="0" t="n">
        <v>0</v>
      </c>
      <c r="G7370" s="0" t="n">
        <v>-0.00155734361674515</v>
      </c>
      <c r="H7370" s="0" t="n">
        <v>-0.518518518518519</v>
      </c>
      <c r="I7370" s="0" t="n">
        <v>3</v>
      </c>
      <c r="J7370" s="0" t="n">
        <v>21.6354999547509</v>
      </c>
      <c r="K7370" s="0" t="n">
        <v>0</v>
      </c>
      <c r="L7370" s="0" t="n">
        <v>0</v>
      </c>
      <c r="M7370" s="0" t="n">
        <v>0</v>
      </c>
      <c r="N7370" s="0" t="n">
        <v>0</v>
      </c>
      <c r="O7370" s="0" t="n">
        <v>0</v>
      </c>
      <c r="P7370" s="0" t="n">
        <f aca="false">L7370+M7370+N7370</f>
        <v>0</v>
      </c>
      <c r="Q7370" s="2" t="n">
        <f aca="false">P7370&gt;1</f>
        <v>0</v>
      </c>
      <c r="R7370" s="2" t="n">
        <f aca="false">P7370=3</f>
        <v>0</v>
      </c>
      <c r="S7370" s="2" t="n">
        <f aca="false">P7370=0</f>
        <v>1</v>
      </c>
    </row>
    <row r="7371" customFormat="false" ht="12.8" hidden="false" customHeight="false" outlineLevel="0" collapsed="false">
      <c r="A7371" s="0" t="n">
        <v>353655</v>
      </c>
      <c r="B7371" s="0" t="n">
        <v>-884</v>
      </c>
      <c r="C7371" s="0" t="n">
        <v>-352</v>
      </c>
      <c r="D7371" s="0" t="n">
        <v>-0.259469640513496</v>
      </c>
      <c r="E7371" s="0" t="n">
        <v>-1</v>
      </c>
      <c r="F7371" s="0" t="n">
        <v>1</v>
      </c>
      <c r="G7371" s="0" t="n">
        <v>-0.00237309503504023</v>
      </c>
      <c r="H7371" s="0" t="n">
        <v>-0.4</v>
      </c>
      <c r="I7371" s="0" t="n">
        <v>3</v>
      </c>
      <c r="J7371" s="0" t="n">
        <v>247.587905601175</v>
      </c>
      <c r="K7371" s="0" t="n">
        <v>1</v>
      </c>
      <c r="L7371" s="0" t="n">
        <v>0</v>
      </c>
      <c r="M7371" s="0" t="n">
        <v>1</v>
      </c>
      <c r="N7371" s="0" t="n">
        <v>1</v>
      </c>
      <c r="O7371" s="0" t="n">
        <v>1</v>
      </c>
      <c r="P7371" s="0" t="n">
        <f aca="false">L7371+M7371+N7371</f>
        <v>2</v>
      </c>
      <c r="Q7371" s="2" t="n">
        <f aca="false">P7371&gt;1</f>
        <v>1</v>
      </c>
      <c r="R7371" s="2" t="n">
        <f aca="false">P7371=3</f>
        <v>0</v>
      </c>
      <c r="S7371" s="2" t="n">
        <f aca="false">P7371=0</f>
        <v>0</v>
      </c>
    </row>
    <row r="7372" customFormat="false" ht="12.8" hidden="false" customHeight="false" outlineLevel="0" collapsed="false">
      <c r="A7372" s="0" t="n">
        <v>209376</v>
      </c>
      <c r="B7372" s="0" t="n">
        <v>-804</v>
      </c>
      <c r="C7372" s="0" t="n">
        <v>-590</v>
      </c>
      <c r="D7372" s="0" t="n">
        <v>-0.34562939858781</v>
      </c>
      <c r="E7372" s="0" t="n">
        <v>-2</v>
      </c>
      <c r="F7372" s="0" t="n">
        <v>0</v>
      </c>
      <c r="G7372" s="0" t="n">
        <v>-0.00211353776558271</v>
      </c>
      <c r="H7372" s="0" t="n">
        <v>-0.666666666666667</v>
      </c>
      <c r="I7372" s="0" t="n">
        <v>3</v>
      </c>
      <c r="J7372" s="0" t="n">
        <v>166.634242529255</v>
      </c>
      <c r="K7372" s="0" t="n">
        <v>0</v>
      </c>
      <c r="L7372" s="0" t="n">
        <v>0</v>
      </c>
      <c r="M7372" s="0" t="n">
        <v>0</v>
      </c>
      <c r="N7372" s="0" t="n">
        <v>0</v>
      </c>
      <c r="O7372" s="0" t="n">
        <v>1</v>
      </c>
      <c r="P7372" s="0" t="n">
        <f aca="false">L7372+M7372+N7372</f>
        <v>0</v>
      </c>
      <c r="Q7372" s="2" t="n">
        <f aca="false">P7372&gt;1</f>
        <v>0</v>
      </c>
      <c r="R7372" s="2" t="n">
        <f aca="false">P7372=3</f>
        <v>0</v>
      </c>
      <c r="S7372" s="2" t="n">
        <f aca="false">P7372=0</f>
        <v>1</v>
      </c>
    </row>
    <row r="7373" customFormat="false" ht="12.8" hidden="false" customHeight="false" outlineLevel="0" collapsed="false">
      <c r="A7373" s="0" t="n">
        <v>508149</v>
      </c>
      <c r="B7373" s="0" t="n">
        <v>-181</v>
      </c>
      <c r="C7373" s="0" t="n">
        <v>-517</v>
      </c>
      <c r="D7373" s="0" t="n">
        <v>-0.467369215474628</v>
      </c>
      <c r="E7373" s="0" t="n">
        <v>-4</v>
      </c>
      <c r="F7373" s="0" t="n">
        <v>0</v>
      </c>
      <c r="G7373" s="0" t="n">
        <v>-0.00226185620527272</v>
      </c>
      <c r="H7373" s="0" t="n">
        <v>-0.875</v>
      </c>
      <c r="I7373" s="0" t="n">
        <v>3</v>
      </c>
      <c r="J7373" s="0" t="n">
        <v>-456.067904333102</v>
      </c>
      <c r="K7373" s="0" t="n">
        <v>0</v>
      </c>
      <c r="L7373" s="0" t="n">
        <v>0</v>
      </c>
      <c r="M7373" s="0" t="n">
        <v>0</v>
      </c>
      <c r="N7373" s="0" t="n">
        <v>0</v>
      </c>
      <c r="O7373" s="0" t="n">
        <v>0</v>
      </c>
      <c r="P7373" s="0" t="n">
        <f aca="false">L7373+M7373+N7373</f>
        <v>0</v>
      </c>
      <c r="Q7373" s="2" t="n">
        <f aca="false">P7373&gt;1</f>
        <v>0</v>
      </c>
      <c r="R7373" s="2" t="n">
        <f aca="false">P7373=3</f>
        <v>0</v>
      </c>
      <c r="S7373" s="2" t="n">
        <f aca="false">P7373=0</f>
        <v>1</v>
      </c>
    </row>
    <row r="7374" customFormat="false" ht="12.8" hidden="false" customHeight="false" outlineLevel="0" collapsed="false">
      <c r="A7374" s="0" t="n">
        <v>215622</v>
      </c>
      <c r="B7374" s="0" t="n">
        <v>-899</v>
      </c>
      <c r="C7374" s="0" t="n">
        <v>-437</v>
      </c>
      <c r="D7374" s="0" t="n">
        <v>-0.118271373999589</v>
      </c>
      <c r="E7374" s="0" t="n">
        <v>-3</v>
      </c>
      <c r="F7374" s="0" t="n">
        <v>0</v>
      </c>
      <c r="G7374" s="0" t="n">
        <v>-0.00229893581519522</v>
      </c>
      <c r="H7374" s="0" t="n">
        <v>-0.428571428571429</v>
      </c>
      <c r="I7374" s="0" t="n">
        <v>3</v>
      </c>
      <c r="J7374" s="0" t="n">
        <v>262.247051834454</v>
      </c>
      <c r="K7374" s="0" t="n">
        <v>1</v>
      </c>
      <c r="L7374" s="0" t="n">
        <v>0</v>
      </c>
      <c r="M7374" s="0" t="n">
        <v>1</v>
      </c>
      <c r="N7374" s="0" t="n">
        <v>1</v>
      </c>
      <c r="O7374" s="0" t="n">
        <v>1</v>
      </c>
      <c r="P7374" s="0" t="n">
        <f aca="false">L7374+M7374+N7374</f>
        <v>2</v>
      </c>
      <c r="Q7374" s="2" t="n">
        <f aca="false">P7374&gt;1</f>
        <v>1</v>
      </c>
      <c r="R7374" s="2" t="n">
        <f aca="false">P7374=3</f>
        <v>0</v>
      </c>
      <c r="S7374" s="2" t="n">
        <f aca="false">P7374=0</f>
        <v>0</v>
      </c>
    </row>
    <row r="7375" customFormat="false" ht="12.8" hidden="false" customHeight="false" outlineLevel="0" collapsed="false">
      <c r="A7375" s="0" t="n">
        <v>125225</v>
      </c>
      <c r="B7375" s="0" t="n">
        <v>-759</v>
      </c>
      <c r="C7375" s="0" t="n">
        <v>-560</v>
      </c>
      <c r="D7375" s="0" t="n">
        <v>-0.294921202072829</v>
      </c>
      <c r="E7375" s="0" t="n">
        <v>-1</v>
      </c>
      <c r="F7375" s="0" t="n">
        <v>1</v>
      </c>
      <c r="G7375" s="0" t="n">
        <v>-0.00237309503504023</v>
      </c>
      <c r="H7375" s="0" t="n">
        <v>-1</v>
      </c>
      <c r="I7375" s="0" t="n">
        <v>3</v>
      </c>
      <c r="J7375" s="0" t="n">
        <v>121.754853465552</v>
      </c>
      <c r="K7375" s="0" t="n">
        <v>0</v>
      </c>
      <c r="L7375" s="0" t="n">
        <v>0</v>
      </c>
      <c r="M7375" s="0" t="n">
        <v>0</v>
      </c>
      <c r="N7375" s="0" t="n">
        <v>0</v>
      </c>
      <c r="O7375" s="0" t="n">
        <v>0</v>
      </c>
      <c r="P7375" s="0" t="n">
        <f aca="false">L7375+M7375+N7375</f>
        <v>0</v>
      </c>
      <c r="Q7375" s="2" t="n">
        <f aca="false">P7375&gt;1</f>
        <v>0</v>
      </c>
      <c r="R7375" s="2" t="n">
        <f aca="false">P7375=3</f>
        <v>0</v>
      </c>
      <c r="S7375" s="2" t="n">
        <f aca="false">P7375=0</f>
        <v>1</v>
      </c>
    </row>
    <row r="7376" customFormat="false" ht="12.8" hidden="false" customHeight="false" outlineLevel="0" collapsed="false">
      <c r="A7376" s="0" t="n">
        <v>508397</v>
      </c>
      <c r="B7376" s="0" t="n">
        <v>-164</v>
      </c>
      <c r="C7376" s="0" t="n">
        <v>-555</v>
      </c>
      <c r="D7376" s="0" t="n">
        <v>-0.34562939858781</v>
      </c>
      <c r="E7376" s="0" t="n">
        <v>-1</v>
      </c>
      <c r="F7376" s="0" t="n">
        <v>1</v>
      </c>
      <c r="G7376" s="0" t="n">
        <v>-0.00233601542511773</v>
      </c>
      <c r="H7376" s="0" t="n">
        <v>-0.666666666666667</v>
      </c>
      <c r="I7376" s="0" t="n">
        <v>3</v>
      </c>
      <c r="J7376" s="0" t="n">
        <v>-473.220327909699</v>
      </c>
      <c r="K7376" s="0" t="n">
        <v>0</v>
      </c>
      <c r="L7376" s="0" t="n">
        <v>0</v>
      </c>
      <c r="M7376" s="0" t="n">
        <v>0</v>
      </c>
      <c r="N7376" s="0" t="n">
        <v>0</v>
      </c>
      <c r="O7376" s="0" t="n">
        <v>0</v>
      </c>
      <c r="P7376" s="0" t="n">
        <f aca="false">L7376+M7376+N7376</f>
        <v>0</v>
      </c>
      <c r="Q7376" s="2" t="n">
        <f aca="false">P7376&gt;1</f>
        <v>0</v>
      </c>
      <c r="R7376" s="2" t="n">
        <f aca="false">P7376=3</f>
        <v>0</v>
      </c>
      <c r="S7376" s="2" t="n">
        <f aca="false">P7376=0</f>
        <v>1</v>
      </c>
    </row>
    <row r="7377" customFormat="false" ht="12.8" hidden="false" customHeight="false" outlineLevel="0" collapsed="false">
      <c r="A7377" s="0" t="n">
        <v>490934</v>
      </c>
      <c r="B7377" s="0" t="n">
        <v>-1004</v>
      </c>
      <c r="C7377" s="0" t="n">
        <v>-553</v>
      </c>
      <c r="D7377" s="0" t="n">
        <v>-0.259469640513496</v>
      </c>
      <c r="E7377" s="0" t="n">
        <v>-4</v>
      </c>
      <c r="F7377" s="0" t="n">
        <v>0</v>
      </c>
      <c r="G7377" s="0" t="n">
        <v>-0.00163150283659016</v>
      </c>
      <c r="H7377" s="0" t="n">
        <v>-0.76</v>
      </c>
      <c r="I7377" s="0" t="n">
        <v>3</v>
      </c>
      <c r="J7377" s="0" t="n">
        <v>366.781109041503</v>
      </c>
      <c r="K7377" s="0" t="n">
        <v>0</v>
      </c>
      <c r="L7377" s="0" t="n">
        <v>0</v>
      </c>
      <c r="M7377" s="0" t="n">
        <v>0</v>
      </c>
      <c r="N7377" s="0" t="n">
        <v>0</v>
      </c>
      <c r="O7377" s="0" t="n">
        <v>0</v>
      </c>
      <c r="P7377" s="0" t="n">
        <f aca="false">L7377+M7377+N7377</f>
        <v>0</v>
      </c>
      <c r="Q7377" s="2" t="n">
        <f aca="false">P7377&gt;1</f>
        <v>0</v>
      </c>
      <c r="R7377" s="2" t="n">
        <f aca="false">P7377=3</f>
        <v>0</v>
      </c>
      <c r="S7377" s="2" t="n">
        <f aca="false">P7377=0</f>
        <v>1</v>
      </c>
    </row>
    <row r="7378" customFormat="false" ht="12.8" hidden="false" customHeight="false" outlineLevel="0" collapsed="false">
      <c r="A7378" s="0" t="n">
        <v>406194</v>
      </c>
      <c r="B7378" s="0" t="n">
        <v>-1009</v>
      </c>
      <c r="C7378" s="0" t="n">
        <v>-425</v>
      </c>
      <c r="D7378" s="0" t="n">
        <v>-0.259469640513496</v>
      </c>
      <c r="E7378" s="0" t="n">
        <v>-2</v>
      </c>
      <c r="F7378" s="0" t="n">
        <v>0</v>
      </c>
      <c r="G7378" s="0" t="n">
        <v>-0.00185398049612518</v>
      </c>
      <c r="H7378" s="0" t="n">
        <v>-0.68421052631579</v>
      </c>
      <c r="I7378" s="0" t="n">
        <v>3</v>
      </c>
      <c r="J7378" s="0" t="n">
        <v>372.294251257951</v>
      </c>
      <c r="K7378" s="0" t="n">
        <v>0</v>
      </c>
      <c r="L7378" s="0" t="n">
        <v>0</v>
      </c>
      <c r="M7378" s="0" t="n">
        <v>0</v>
      </c>
      <c r="N7378" s="0" t="n">
        <v>0</v>
      </c>
      <c r="O7378" s="0" t="n">
        <v>0</v>
      </c>
      <c r="P7378" s="0" t="n">
        <f aca="false">L7378+M7378+N7378</f>
        <v>0</v>
      </c>
      <c r="Q7378" s="2" t="n">
        <f aca="false">P7378&gt;1</f>
        <v>0</v>
      </c>
      <c r="R7378" s="2" t="n">
        <f aca="false">P7378=3</f>
        <v>0</v>
      </c>
      <c r="S7378" s="2" t="n">
        <f aca="false">P7378=0</f>
        <v>1</v>
      </c>
    </row>
    <row r="7379" customFormat="false" ht="12.8" hidden="false" customHeight="false" outlineLevel="0" collapsed="false">
      <c r="A7379" s="0" t="n">
        <v>264420</v>
      </c>
      <c r="B7379" s="0" t="n">
        <v>-524</v>
      </c>
      <c r="C7379" s="0" t="n">
        <v>-571</v>
      </c>
      <c r="D7379" s="0" t="n">
        <v>-0.259469640513496</v>
      </c>
      <c r="E7379" s="0" t="n">
        <v>-6</v>
      </c>
      <c r="F7379" s="0" t="n">
        <v>0</v>
      </c>
      <c r="G7379" s="0" t="n">
        <v>-0.00174274166635767</v>
      </c>
      <c r="H7379" s="0" t="n">
        <v>-0.590909090909091</v>
      </c>
      <c r="I7379" s="0" t="n">
        <v>3</v>
      </c>
      <c r="J7379" s="0" t="n">
        <v>-113.287120940885</v>
      </c>
      <c r="K7379" s="0" t="n">
        <v>0</v>
      </c>
      <c r="L7379" s="0" t="n">
        <v>0</v>
      </c>
      <c r="M7379" s="0" t="n">
        <v>0</v>
      </c>
      <c r="N7379" s="0" t="n">
        <v>0</v>
      </c>
      <c r="O7379" s="0" t="n">
        <v>1</v>
      </c>
      <c r="P7379" s="0" t="n">
        <f aca="false">L7379+M7379+N7379</f>
        <v>0</v>
      </c>
      <c r="Q7379" s="2" t="n">
        <f aca="false">P7379&gt;1</f>
        <v>0</v>
      </c>
      <c r="R7379" s="2" t="n">
        <f aca="false">P7379=3</f>
        <v>0</v>
      </c>
      <c r="S7379" s="2" t="n">
        <f aca="false">P7379=0</f>
        <v>1</v>
      </c>
    </row>
    <row r="7380" customFormat="false" ht="12.8" hidden="false" customHeight="false" outlineLevel="0" collapsed="false">
      <c r="A7380" s="0" t="n">
        <v>266946</v>
      </c>
      <c r="B7380" s="0" t="n">
        <v>-257</v>
      </c>
      <c r="C7380" s="0" t="n">
        <v>-430</v>
      </c>
      <c r="D7380" s="0" t="n">
        <v>-0.259469640513496</v>
      </c>
      <c r="E7380" s="0" t="n">
        <v>-6</v>
      </c>
      <c r="F7380" s="0" t="n">
        <v>0</v>
      </c>
      <c r="G7380" s="0" t="n">
        <v>-0.00248433386480774</v>
      </c>
      <c r="H7380" s="0" t="n">
        <v>0</v>
      </c>
      <c r="I7380" s="0" t="n">
        <v>3</v>
      </c>
      <c r="J7380" s="0" t="n">
        <v>-379.719588185261</v>
      </c>
      <c r="K7380" s="0" t="n">
        <v>1</v>
      </c>
      <c r="L7380" s="0" t="n">
        <v>1</v>
      </c>
      <c r="M7380" s="0" t="n">
        <v>1</v>
      </c>
      <c r="N7380" s="0" t="n">
        <v>1</v>
      </c>
      <c r="O7380" s="0" t="n">
        <v>1</v>
      </c>
      <c r="P7380" s="0" t="n">
        <f aca="false">L7380+M7380+N7380</f>
        <v>3</v>
      </c>
      <c r="Q7380" s="2" t="n">
        <f aca="false">P7380&gt;1</f>
        <v>1</v>
      </c>
      <c r="R7380" s="2" t="n">
        <f aca="false">P7380=3</f>
        <v>1</v>
      </c>
      <c r="S7380" s="2" t="n">
        <f aca="false">P7380=0</f>
        <v>0</v>
      </c>
    </row>
    <row r="7381" customFormat="false" ht="12.8" hidden="false" customHeight="false" outlineLevel="0" collapsed="false">
      <c r="A7381" s="0" t="n">
        <v>449890</v>
      </c>
      <c r="B7381" s="0" t="n">
        <v>-749</v>
      </c>
      <c r="C7381" s="0" t="n">
        <v>-497</v>
      </c>
      <c r="D7381" s="0" t="n">
        <v>-0.259469640513496</v>
      </c>
      <c r="E7381" s="0" t="n">
        <v>-3</v>
      </c>
      <c r="F7381" s="0" t="n">
        <v>0</v>
      </c>
      <c r="G7381" s="0" t="n">
        <v>-0.00229893581519522</v>
      </c>
      <c r="H7381" s="0" t="n">
        <v>-0.714285714285714</v>
      </c>
      <c r="I7381" s="0" t="n">
        <v>3</v>
      </c>
      <c r="J7381" s="0" t="n">
        <v>112.007670495834</v>
      </c>
      <c r="K7381" s="0" t="n">
        <v>0</v>
      </c>
      <c r="L7381" s="0" t="n">
        <v>0</v>
      </c>
      <c r="M7381" s="0" t="n">
        <v>0</v>
      </c>
      <c r="N7381" s="0" t="n">
        <v>0</v>
      </c>
      <c r="O7381" s="0" t="n">
        <v>0</v>
      </c>
      <c r="P7381" s="0" t="n">
        <f aca="false">L7381+M7381+N7381</f>
        <v>0</v>
      </c>
      <c r="Q7381" s="2" t="n">
        <f aca="false">P7381&gt;1</f>
        <v>0</v>
      </c>
      <c r="R7381" s="2" t="n">
        <f aca="false">P7381=3</f>
        <v>0</v>
      </c>
      <c r="S7381" s="2" t="n">
        <f aca="false">P7381=0</f>
        <v>1</v>
      </c>
    </row>
    <row r="7382" customFormat="false" ht="12.8" hidden="false" customHeight="false" outlineLevel="0" collapsed="false">
      <c r="A7382" s="0" t="n">
        <v>423957</v>
      </c>
      <c r="B7382" s="0" t="n">
        <v>-633</v>
      </c>
      <c r="C7382" s="0" t="n">
        <v>-537</v>
      </c>
      <c r="D7382" s="0" t="n">
        <v>-0.326142226191181</v>
      </c>
      <c r="E7382" s="0" t="n">
        <v>0</v>
      </c>
      <c r="F7382" s="0" t="n">
        <v>1</v>
      </c>
      <c r="G7382" s="0" t="n">
        <v>-0.00185398049612518</v>
      </c>
      <c r="H7382" s="0" t="n">
        <v>-0.736842105263158</v>
      </c>
      <c r="I7382" s="0" t="n">
        <v>3</v>
      </c>
      <c r="J7382" s="0" t="n">
        <v>-4.151965130628</v>
      </c>
      <c r="K7382" s="0" t="n">
        <v>0</v>
      </c>
      <c r="L7382" s="0" t="n">
        <v>0</v>
      </c>
      <c r="M7382" s="0" t="n">
        <v>0</v>
      </c>
      <c r="N7382" s="0" t="n">
        <v>0</v>
      </c>
      <c r="O7382" s="0" t="n">
        <v>1</v>
      </c>
      <c r="P7382" s="0" t="n">
        <f aca="false">L7382+M7382+N7382</f>
        <v>0</v>
      </c>
      <c r="Q7382" s="2" t="n">
        <f aca="false">P7382&gt;1</f>
        <v>0</v>
      </c>
      <c r="R7382" s="2" t="n">
        <f aca="false">P7382=3</f>
        <v>0</v>
      </c>
      <c r="S7382" s="2" t="n">
        <f aca="false">P7382=0</f>
        <v>1</v>
      </c>
    </row>
    <row r="7383" customFormat="false" ht="12.8" hidden="false" customHeight="false" outlineLevel="0" collapsed="false">
      <c r="A7383" s="0" t="n">
        <v>49008</v>
      </c>
      <c r="B7383" s="0" t="n">
        <v>-373</v>
      </c>
      <c r="C7383" s="0" t="n">
        <v>-501</v>
      </c>
      <c r="D7383" s="0" t="n">
        <v>-0.326142226191181</v>
      </c>
      <c r="E7383" s="0" t="n">
        <v>-1</v>
      </c>
      <c r="F7383" s="0" t="n">
        <v>1</v>
      </c>
      <c r="G7383" s="0" t="n">
        <v>-0.00241017464496274</v>
      </c>
      <c r="H7383" s="0" t="n">
        <v>-0.5</v>
      </c>
      <c r="I7383" s="0" t="n">
        <v>3</v>
      </c>
      <c r="J7383" s="0" t="n">
        <v>-264.00547528715</v>
      </c>
      <c r="K7383" s="0" t="n">
        <v>1</v>
      </c>
      <c r="L7383" s="0" t="n">
        <v>1</v>
      </c>
      <c r="M7383" s="0" t="n">
        <v>1</v>
      </c>
      <c r="N7383" s="0" t="n">
        <v>1</v>
      </c>
      <c r="O7383" s="0" t="n">
        <v>1</v>
      </c>
      <c r="P7383" s="0" t="n">
        <f aca="false">L7383+M7383+N7383</f>
        <v>3</v>
      </c>
      <c r="Q7383" s="2" t="n">
        <f aca="false">P7383&gt;1</f>
        <v>1</v>
      </c>
      <c r="R7383" s="2" t="n">
        <f aca="false">P7383=3</f>
        <v>1</v>
      </c>
      <c r="S7383" s="2" t="n">
        <f aca="false">P7383=0</f>
        <v>0</v>
      </c>
    </row>
    <row r="7384" customFormat="false" ht="12.8" hidden="false" customHeight="false" outlineLevel="0" collapsed="false">
      <c r="A7384" s="0" t="n">
        <v>309120</v>
      </c>
      <c r="B7384" s="0" t="n">
        <v>-879</v>
      </c>
      <c r="C7384" s="0" t="n">
        <v>-323</v>
      </c>
      <c r="D7384" s="0" t="n">
        <v>-0.322112893715781</v>
      </c>
      <c r="E7384" s="0" t="n">
        <v>-4</v>
      </c>
      <c r="F7384" s="0" t="n">
        <v>0</v>
      </c>
      <c r="G7384" s="0" t="n">
        <v>-0.00092699024806259</v>
      </c>
      <c r="H7384" s="0" t="n">
        <v>-0.568181818181818</v>
      </c>
      <c r="I7384" s="0" t="n">
        <v>3</v>
      </c>
      <c r="J7384" s="0" t="n">
        <v>242.704413728006</v>
      </c>
      <c r="K7384" s="0" t="n">
        <v>0</v>
      </c>
      <c r="L7384" s="0" t="n">
        <v>0</v>
      </c>
      <c r="M7384" s="0" t="n">
        <v>0</v>
      </c>
      <c r="N7384" s="0" t="n">
        <v>0</v>
      </c>
      <c r="O7384" s="0" t="n">
        <v>1</v>
      </c>
      <c r="P7384" s="0" t="n">
        <f aca="false">L7384+M7384+N7384</f>
        <v>0</v>
      </c>
      <c r="Q7384" s="2" t="n">
        <f aca="false">P7384&gt;1</f>
        <v>0</v>
      </c>
      <c r="R7384" s="2" t="n">
        <f aca="false">P7384=3</f>
        <v>0</v>
      </c>
      <c r="S7384" s="2" t="n">
        <f aca="false">P7384=0</f>
        <v>1</v>
      </c>
    </row>
    <row r="7385" customFormat="false" ht="12.8" hidden="false" customHeight="false" outlineLevel="0" collapsed="false">
      <c r="A7385" s="0" t="n">
        <v>438524</v>
      </c>
      <c r="B7385" s="0" t="n">
        <v>-215</v>
      </c>
      <c r="C7385" s="0" t="n">
        <v>-606</v>
      </c>
      <c r="D7385" s="0" t="n">
        <v>-0.249237931488261</v>
      </c>
      <c r="E7385" s="0" t="n">
        <v>-3</v>
      </c>
      <c r="F7385" s="0" t="n">
        <v>0</v>
      </c>
      <c r="G7385" s="0" t="n">
        <v>-0.00222477659535022</v>
      </c>
      <c r="H7385" s="0" t="n">
        <v>-0.222222222222222</v>
      </c>
      <c r="I7385" s="0" t="n">
        <v>3</v>
      </c>
      <c r="J7385" s="0" t="n">
        <v>-422.425154187105</v>
      </c>
      <c r="K7385" s="0" t="n">
        <v>1</v>
      </c>
      <c r="L7385" s="0" t="n">
        <v>1</v>
      </c>
      <c r="M7385" s="0" t="n">
        <v>1</v>
      </c>
      <c r="N7385" s="0" t="n">
        <v>1</v>
      </c>
      <c r="O7385" s="0" t="n">
        <v>0</v>
      </c>
      <c r="P7385" s="0" t="n">
        <f aca="false">L7385+M7385+N7385</f>
        <v>3</v>
      </c>
      <c r="Q7385" s="2" t="n">
        <f aca="false">P7385&gt;1</f>
        <v>1</v>
      </c>
      <c r="R7385" s="2" t="n">
        <f aca="false">P7385=3</f>
        <v>1</v>
      </c>
      <c r="S7385" s="2" t="n">
        <f aca="false">P7385=0</f>
        <v>0</v>
      </c>
    </row>
    <row r="7386" customFormat="false" ht="12.8" hidden="false" customHeight="false" outlineLevel="0" collapsed="false">
      <c r="A7386" s="0" t="n">
        <v>253146</v>
      </c>
      <c r="B7386" s="0" t="n">
        <v>-444</v>
      </c>
      <c r="C7386" s="0" t="n">
        <v>-450</v>
      </c>
      <c r="D7386" s="0" t="n">
        <v>-0.322112893715781</v>
      </c>
      <c r="E7386" s="0" t="n">
        <v>-2</v>
      </c>
      <c r="F7386" s="0" t="n">
        <v>0</v>
      </c>
      <c r="G7386" s="0" t="n">
        <v>-0.00137194556713263</v>
      </c>
      <c r="H7386" s="0" t="n">
        <v>-0.46875</v>
      </c>
      <c r="I7386" s="0" t="n">
        <v>3</v>
      </c>
      <c r="J7386" s="0" t="n">
        <v>-192.801466556065</v>
      </c>
      <c r="K7386" s="0" t="n">
        <v>1</v>
      </c>
      <c r="L7386" s="0" t="n">
        <v>1</v>
      </c>
      <c r="M7386" s="0" t="n">
        <v>1</v>
      </c>
      <c r="N7386" s="0" t="n">
        <v>1</v>
      </c>
      <c r="O7386" s="0" t="n">
        <v>1</v>
      </c>
      <c r="P7386" s="0" t="n">
        <f aca="false">L7386+M7386+N7386</f>
        <v>3</v>
      </c>
      <c r="Q7386" s="2" t="n">
        <f aca="false">P7386&gt;1</f>
        <v>1</v>
      </c>
      <c r="R7386" s="2" t="n">
        <f aca="false">P7386=3</f>
        <v>1</v>
      </c>
      <c r="S7386" s="2" t="n">
        <f aca="false">P7386=0</f>
        <v>0</v>
      </c>
    </row>
    <row r="7387" customFormat="false" ht="12.8" hidden="false" customHeight="false" outlineLevel="0" collapsed="false">
      <c r="A7387" s="0" t="n">
        <v>40462</v>
      </c>
      <c r="B7387" s="0" t="n">
        <v>-978</v>
      </c>
      <c r="C7387" s="0" t="n">
        <v>-589</v>
      </c>
      <c r="D7387" s="0" t="n">
        <v>-0.318259923028387</v>
      </c>
      <c r="E7387" s="0" t="n">
        <v>0</v>
      </c>
      <c r="F7387" s="0" t="n">
        <v>1</v>
      </c>
      <c r="G7387" s="0" t="n">
        <v>-0.00226185620527272</v>
      </c>
      <c r="H7387" s="0" t="n">
        <v>-0.25</v>
      </c>
      <c r="I7387" s="0" t="n">
        <v>3</v>
      </c>
      <c r="J7387" s="0" t="n">
        <v>340.636712952238</v>
      </c>
      <c r="K7387" s="0" t="n">
        <v>1</v>
      </c>
      <c r="L7387" s="0" t="n">
        <v>1</v>
      </c>
      <c r="M7387" s="0" t="n">
        <v>1</v>
      </c>
      <c r="N7387" s="0" t="n">
        <v>1</v>
      </c>
      <c r="O7387" s="0" t="n">
        <v>1</v>
      </c>
      <c r="P7387" s="0" t="n">
        <f aca="false">L7387+M7387+N7387</f>
        <v>3</v>
      </c>
      <c r="Q7387" s="2" t="n">
        <f aca="false">P7387&gt;1</f>
        <v>1</v>
      </c>
      <c r="R7387" s="2" t="n">
        <f aca="false">P7387=3</f>
        <v>1</v>
      </c>
      <c r="S7387" s="2" t="n">
        <f aca="false">P7387=0</f>
        <v>0</v>
      </c>
    </row>
    <row r="7388" customFormat="false" ht="12.8" hidden="false" customHeight="false" outlineLevel="0" collapsed="false">
      <c r="A7388" s="0" t="n">
        <v>225217</v>
      </c>
      <c r="B7388" s="0" t="n">
        <v>-864</v>
      </c>
      <c r="C7388" s="0" t="n">
        <v>-565</v>
      </c>
      <c r="D7388" s="0" t="n">
        <v>0</v>
      </c>
      <c r="E7388" s="0" t="n">
        <v>-2</v>
      </c>
      <c r="F7388" s="0" t="n">
        <v>0</v>
      </c>
      <c r="G7388" s="0" t="n">
        <v>-0.00248433386480774</v>
      </c>
      <c r="H7388" s="0" t="n">
        <v>-1</v>
      </c>
      <c r="I7388" s="0" t="n">
        <v>3</v>
      </c>
      <c r="J7388" s="0" t="n">
        <v>226.73402823644</v>
      </c>
      <c r="K7388" s="0" t="n">
        <v>0</v>
      </c>
      <c r="L7388" s="0" t="n">
        <v>0</v>
      </c>
      <c r="M7388" s="0" t="n">
        <v>0</v>
      </c>
      <c r="N7388" s="0" t="n">
        <v>0</v>
      </c>
      <c r="O7388" s="0" t="n">
        <v>0</v>
      </c>
      <c r="P7388" s="0" t="n">
        <f aca="false">L7388+M7388+N7388</f>
        <v>0</v>
      </c>
      <c r="Q7388" s="2" t="n">
        <f aca="false">P7388&gt;1</f>
        <v>0</v>
      </c>
      <c r="R7388" s="2" t="n">
        <f aca="false">P7388=3</f>
        <v>0</v>
      </c>
      <c r="S7388" s="2" t="n">
        <f aca="false">P7388=0</f>
        <v>1</v>
      </c>
    </row>
    <row r="7389" customFormat="false" ht="12.8" hidden="false" customHeight="false" outlineLevel="0" collapsed="false">
      <c r="A7389" s="0" t="n">
        <v>408944</v>
      </c>
      <c r="B7389" s="0" t="n">
        <v>-626</v>
      </c>
      <c r="C7389" s="0" t="n">
        <v>-533</v>
      </c>
      <c r="D7389" s="0" t="n">
        <v>-0.326142226191181</v>
      </c>
      <c r="E7389" s="0" t="n">
        <v>-5</v>
      </c>
      <c r="F7389" s="0" t="n">
        <v>0</v>
      </c>
      <c r="G7389" s="0" t="n">
        <v>-0.00189106010604768</v>
      </c>
      <c r="H7389" s="0" t="n">
        <v>-0.5</v>
      </c>
      <c r="I7389" s="0" t="n">
        <v>3</v>
      </c>
      <c r="J7389" s="0" t="n">
        <v>-11.13561390381</v>
      </c>
      <c r="K7389" s="0" t="n">
        <v>0</v>
      </c>
      <c r="L7389" s="0" t="n">
        <v>0</v>
      </c>
      <c r="M7389" s="0" t="n">
        <v>1</v>
      </c>
      <c r="N7389" s="0" t="n">
        <v>0</v>
      </c>
      <c r="O7389" s="0" t="n">
        <v>1</v>
      </c>
      <c r="P7389" s="0" t="n">
        <f aca="false">L7389+M7389+N7389</f>
        <v>1</v>
      </c>
      <c r="Q7389" s="2" t="n">
        <f aca="false">P7389&gt;1</f>
        <v>0</v>
      </c>
      <c r="R7389" s="2" t="n">
        <f aca="false">P7389=3</f>
        <v>0</v>
      </c>
      <c r="S7389" s="2" t="n">
        <f aca="false">P7389=0</f>
        <v>0</v>
      </c>
    </row>
    <row r="7390" customFormat="false" ht="12.8" hidden="false" customHeight="false" outlineLevel="0" collapsed="false">
      <c r="A7390" s="0" t="n">
        <v>318349</v>
      </c>
      <c r="B7390" s="0" t="n">
        <v>-904</v>
      </c>
      <c r="C7390" s="0" t="n">
        <v>-515</v>
      </c>
      <c r="D7390" s="0" t="n">
        <v>0</v>
      </c>
      <c r="E7390" s="0" t="n">
        <v>-2</v>
      </c>
      <c r="F7390" s="0" t="n">
        <v>0</v>
      </c>
      <c r="G7390" s="0" t="n">
        <v>-0.00233601542511773</v>
      </c>
      <c r="H7390" s="0" t="n">
        <v>-0.5</v>
      </c>
      <c r="I7390" s="0" t="n">
        <v>3</v>
      </c>
      <c r="J7390" s="0" t="n">
        <v>266.934182828132</v>
      </c>
      <c r="K7390" s="0" t="n">
        <v>1</v>
      </c>
      <c r="L7390" s="0" t="n">
        <v>1</v>
      </c>
      <c r="M7390" s="0" t="n">
        <v>0</v>
      </c>
      <c r="N7390" s="0" t="n">
        <v>1</v>
      </c>
      <c r="O7390" s="0" t="n">
        <v>1</v>
      </c>
      <c r="P7390" s="0" t="n">
        <f aca="false">L7390+M7390+N7390</f>
        <v>2</v>
      </c>
      <c r="Q7390" s="2" t="n">
        <f aca="false">P7390&gt;1</f>
        <v>1</v>
      </c>
      <c r="R7390" s="2" t="n">
        <f aca="false">P7390=3</f>
        <v>0</v>
      </c>
      <c r="S7390" s="2" t="n">
        <f aca="false">P7390=0</f>
        <v>0</v>
      </c>
    </row>
    <row r="7391" customFormat="false" ht="12.8" hidden="false" customHeight="false" outlineLevel="0" collapsed="false">
      <c r="A7391" s="0" t="n">
        <v>63816</v>
      </c>
      <c r="B7391" s="0" t="n">
        <v>-474</v>
      </c>
      <c r="C7391" s="0" t="n">
        <v>-585</v>
      </c>
      <c r="D7391" s="0" t="n">
        <v>-0.377456901484838</v>
      </c>
      <c r="E7391" s="0" t="n">
        <v>-6</v>
      </c>
      <c r="F7391" s="0" t="n">
        <v>0</v>
      </c>
      <c r="G7391" s="0" t="n">
        <v>-0.00111238829767511</v>
      </c>
      <c r="H7391" s="0" t="n">
        <v>-0.58974358974359</v>
      </c>
      <c r="I7391" s="0" t="n">
        <v>3</v>
      </c>
      <c r="J7391" s="0" t="n">
        <v>-163.342859466381</v>
      </c>
      <c r="K7391" s="0" t="n">
        <v>0</v>
      </c>
      <c r="L7391" s="0" t="n">
        <v>0</v>
      </c>
      <c r="M7391" s="0" t="n">
        <v>0</v>
      </c>
      <c r="N7391" s="0" t="n">
        <v>0</v>
      </c>
      <c r="O7391" s="0" t="n">
        <v>0</v>
      </c>
      <c r="P7391" s="0" t="n">
        <f aca="false">L7391+M7391+N7391</f>
        <v>0</v>
      </c>
      <c r="Q7391" s="2" t="n">
        <f aca="false">P7391&gt;1</f>
        <v>0</v>
      </c>
      <c r="R7391" s="2" t="n">
        <f aca="false">P7391=3</f>
        <v>0</v>
      </c>
      <c r="S7391" s="2" t="n">
        <f aca="false">P7391=0</f>
        <v>1</v>
      </c>
    </row>
    <row r="7392" customFormat="false" ht="12.8" hidden="false" customHeight="false" outlineLevel="0" collapsed="false">
      <c r="A7392" s="0" t="n">
        <v>533046</v>
      </c>
      <c r="B7392" s="0" t="n">
        <v>-349</v>
      </c>
      <c r="C7392" s="0" t="n">
        <v>-539</v>
      </c>
      <c r="D7392" s="0" t="n">
        <v>-0.467369215474628</v>
      </c>
      <c r="E7392" s="0" t="n">
        <v>-1</v>
      </c>
      <c r="F7392" s="0" t="n">
        <v>1</v>
      </c>
      <c r="G7392" s="0" t="n">
        <v>-0.00248433386480774</v>
      </c>
      <c r="H7392" s="0" t="n">
        <v>0</v>
      </c>
      <c r="I7392" s="0" t="n">
        <v>3</v>
      </c>
      <c r="J7392" s="0" t="n">
        <v>-288.157689529466</v>
      </c>
      <c r="K7392" s="0" t="n">
        <v>1</v>
      </c>
      <c r="L7392" s="0" t="n">
        <v>1</v>
      </c>
      <c r="M7392" s="0" t="n">
        <v>1</v>
      </c>
      <c r="N7392" s="0" t="n">
        <v>1</v>
      </c>
      <c r="O7392" s="0" t="n">
        <v>1</v>
      </c>
      <c r="P7392" s="0" t="n">
        <f aca="false">L7392+M7392+N7392</f>
        <v>3</v>
      </c>
      <c r="Q7392" s="2" t="n">
        <f aca="false">P7392&gt;1</f>
        <v>1</v>
      </c>
      <c r="R7392" s="2" t="n">
        <f aca="false">P7392=3</f>
        <v>1</v>
      </c>
      <c r="S7392" s="2" t="n">
        <f aca="false">P7392=0</f>
        <v>0</v>
      </c>
    </row>
    <row r="7393" customFormat="false" ht="12.8" hidden="false" customHeight="false" outlineLevel="0" collapsed="false">
      <c r="A7393" s="0" t="n">
        <v>82697</v>
      </c>
      <c r="B7393" s="0" t="n">
        <v>-969</v>
      </c>
      <c r="C7393" s="0" t="n">
        <v>-415</v>
      </c>
      <c r="D7393" s="0" t="n">
        <v>0</v>
      </c>
      <c r="E7393" s="0" t="n">
        <v>-6</v>
      </c>
      <c r="F7393" s="0" t="n">
        <v>0</v>
      </c>
      <c r="G7393" s="0" t="n">
        <v>-0.00248433386480774</v>
      </c>
      <c r="H7393" s="0" t="n">
        <v>-0.5</v>
      </c>
      <c r="I7393" s="0" t="n">
        <v>3</v>
      </c>
      <c r="J7393" s="0" t="n">
        <v>332.334861620809</v>
      </c>
      <c r="K7393" s="0" t="n">
        <v>1</v>
      </c>
      <c r="L7393" s="0" t="n">
        <v>1</v>
      </c>
      <c r="M7393" s="0" t="n">
        <v>0</v>
      </c>
      <c r="N7393" s="0" t="n">
        <v>0</v>
      </c>
      <c r="O7393" s="0" t="n">
        <v>0</v>
      </c>
      <c r="P7393" s="0" t="n">
        <f aca="false">L7393+M7393+N7393</f>
        <v>1</v>
      </c>
      <c r="Q7393" s="2" t="n">
        <f aca="false">P7393&gt;1</f>
        <v>0</v>
      </c>
      <c r="R7393" s="2" t="n">
        <f aca="false">P7393=3</f>
        <v>0</v>
      </c>
      <c r="S7393" s="2" t="n">
        <f aca="false">P7393=0</f>
        <v>0</v>
      </c>
    </row>
    <row r="7394" customFormat="false" ht="12.8" hidden="false" customHeight="false" outlineLevel="0" collapsed="false">
      <c r="A7394" s="0" t="n">
        <v>292222</v>
      </c>
      <c r="B7394" s="0" t="n">
        <v>-559</v>
      </c>
      <c r="C7394" s="0" t="n">
        <v>-496</v>
      </c>
      <c r="D7394" s="0" t="n">
        <v>-0.326142226191181</v>
      </c>
      <c r="E7394" s="0" t="n">
        <v>-3</v>
      </c>
      <c r="F7394" s="0" t="n">
        <v>0</v>
      </c>
      <c r="G7394" s="0" t="n">
        <v>-0.00218769698542771</v>
      </c>
      <c r="H7394" s="0" t="n">
        <v>-0.3</v>
      </c>
      <c r="I7394" s="0" t="n">
        <v>3</v>
      </c>
      <c r="J7394" s="0" t="n">
        <v>-77.9868126134762</v>
      </c>
      <c r="K7394" s="0" t="n">
        <v>1</v>
      </c>
      <c r="L7394" s="0" t="n">
        <v>1</v>
      </c>
      <c r="M7394" s="0" t="n">
        <v>1</v>
      </c>
      <c r="N7394" s="0" t="n">
        <v>1</v>
      </c>
      <c r="O7394" s="0" t="n">
        <v>0</v>
      </c>
      <c r="P7394" s="0" t="n">
        <f aca="false">L7394+M7394+N7394</f>
        <v>3</v>
      </c>
      <c r="Q7394" s="2" t="n">
        <f aca="false">P7394&gt;1</f>
        <v>1</v>
      </c>
      <c r="R7394" s="2" t="n">
        <f aca="false">P7394=3</f>
        <v>1</v>
      </c>
      <c r="S7394" s="2" t="n">
        <f aca="false">P7394=0</f>
        <v>0</v>
      </c>
    </row>
    <row r="7395" customFormat="false" ht="12.8" hidden="false" customHeight="false" outlineLevel="0" collapsed="false">
      <c r="A7395" s="0" t="n">
        <v>35439</v>
      </c>
      <c r="B7395" s="0" t="n">
        <v>-1007</v>
      </c>
      <c r="C7395" s="0" t="n">
        <v>-503</v>
      </c>
      <c r="D7395" s="0" t="n">
        <v>-0.380659809103032</v>
      </c>
      <c r="E7395" s="0" t="n">
        <v>0</v>
      </c>
      <c r="F7395" s="0" t="n">
        <v>1</v>
      </c>
      <c r="G7395" s="0" t="n">
        <v>-0.00122362712744262</v>
      </c>
      <c r="H7395" s="0" t="n">
        <v>-0.444444444444444</v>
      </c>
      <c r="I7395" s="0" t="n">
        <v>3</v>
      </c>
      <c r="J7395" s="0" t="n">
        <v>369.981353106026</v>
      </c>
      <c r="K7395" s="0" t="n">
        <v>0</v>
      </c>
      <c r="L7395" s="0" t="n">
        <v>0</v>
      </c>
      <c r="M7395" s="0" t="n">
        <v>0</v>
      </c>
      <c r="N7395" s="0" t="n">
        <v>0</v>
      </c>
      <c r="O7395" s="0" t="n">
        <v>1</v>
      </c>
      <c r="P7395" s="0" t="n">
        <f aca="false">L7395+M7395+N7395</f>
        <v>0</v>
      </c>
      <c r="Q7395" s="2" t="n">
        <f aca="false">P7395&gt;1</f>
        <v>0</v>
      </c>
      <c r="R7395" s="2" t="n">
        <f aca="false">P7395=3</f>
        <v>0</v>
      </c>
      <c r="S7395" s="2" t="n">
        <f aca="false">P7395=0</f>
        <v>1</v>
      </c>
    </row>
    <row r="7396" customFormat="false" ht="12.8" hidden="false" customHeight="false" outlineLevel="0" collapsed="false">
      <c r="A7396" s="0" t="n">
        <v>390838</v>
      </c>
      <c r="B7396" s="0" t="n">
        <v>-364</v>
      </c>
      <c r="C7396" s="0" t="n">
        <v>-592</v>
      </c>
      <c r="D7396" s="0" t="n">
        <v>-0.467369215474628</v>
      </c>
      <c r="E7396" s="0" t="n">
        <v>-3</v>
      </c>
      <c r="F7396" s="0" t="n">
        <v>0</v>
      </c>
      <c r="G7396" s="0" t="n">
        <v>-0.00229893581519522</v>
      </c>
      <c r="H7396" s="0" t="n">
        <v>-1</v>
      </c>
      <c r="I7396" s="0" t="n">
        <v>3</v>
      </c>
      <c r="J7396" s="0" t="n">
        <v>-273.370172172777</v>
      </c>
      <c r="K7396" s="0" t="n">
        <v>0</v>
      </c>
      <c r="L7396" s="0" t="n">
        <v>0</v>
      </c>
      <c r="M7396" s="0" t="n">
        <v>0</v>
      </c>
      <c r="N7396" s="0" t="n">
        <v>0</v>
      </c>
      <c r="O7396" s="0" t="n">
        <v>0</v>
      </c>
      <c r="P7396" s="0" t="n">
        <f aca="false">L7396+M7396+N7396</f>
        <v>0</v>
      </c>
      <c r="Q7396" s="2" t="n">
        <f aca="false">P7396&gt;1</f>
        <v>0</v>
      </c>
      <c r="R7396" s="2" t="n">
        <f aca="false">P7396=3</f>
        <v>0</v>
      </c>
      <c r="S7396" s="2" t="n">
        <f aca="false">P7396=0</f>
        <v>1</v>
      </c>
    </row>
    <row r="7397" customFormat="false" ht="12.8" hidden="false" customHeight="false" outlineLevel="0" collapsed="false">
      <c r="A7397" s="0" t="n">
        <v>220267</v>
      </c>
      <c r="B7397" s="0" t="n">
        <v>-433</v>
      </c>
      <c r="C7397" s="0" t="n">
        <v>-536</v>
      </c>
      <c r="D7397" s="0" t="n">
        <v>-0.249237931488261</v>
      </c>
      <c r="E7397" s="0" t="n">
        <v>-4</v>
      </c>
      <c r="F7397" s="0" t="n">
        <v>0</v>
      </c>
      <c r="G7397" s="0" t="n">
        <v>-0.00211353776558271</v>
      </c>
      <c r="H7397" s="0" t="n">
        <v>-0.75</v>
      </c>
      <c r="I7397" s="0" t="n">
        <v>3</v>
      </c>
      <c r="J7397" s="0" t="n">
        <v>-204.146128245133</v>
      </c>
      <c r="K7397" s="0" t="n">
        <v>0</v>
      </c>
      <c r="L7397" s="0" t="n">
        <v>0</v>
      </c>
      <c r="M7397" s="0" t="n">
        <v>0</v>
      </c>
      <c r="N7397" s="0" t="n">
        <v>0</v>
      </c>
      <c r="O7397" s="0" t="n">
        <v>0</v>
      </c>
      <c r="P7397" s="0" t="n">
        <f aca="false">L7397+M7397+N7397</f>
        <v>0</v>
      </c>
      <c r="Q7397" s="2" t="n">
        <f aca="false">P7397&gt;1</f>
        <v>0</v>
      </c>
      <c r="R7397" s="2" t="n">
        <f aca="false">P7397=3</f>
        <v>0</v>
      </c>
      <c r="S7397" s="2" t="n">
        <f aca="false">P7397=0</f>
        <v>1</v>
      </c>
    </row>
    <row r="7398" customFormat="false" ht="12.8" hidden="false" customHeight="false" outlineLevel="0" collapsed="false">
      <c r="A7398" s="0" t="n">
        <v>75807</v>
      </c>
      <c r="B7398" s="0" t="n">
        <v>-1059</v>
      </c>
      <c r="C7398" s="0" t="n">
        <v>-485</v>
      </c>
      <c r="D7398" s="0" t="n">
        <v>-0.366400894325468</v>
      </c>
      <c r="E7398" s="0" t="n">
        <v>-2</v>
      </c>
      <c r="F7398" s="0" t="n">
        <v>0</v>
      </c>
      <c r="G7398" s="0" t="n">
        <v>-0.00226185620527272</v>
      </c>
      <c r="H7398" s="0" t="n">
        <v>-0.625</v>
      </c>
      <c r="I7398" s="0" t="n">
        <v>3</v>
      </c>
      <c r="J7398" s="0" t="n">
        <v>422.053243617653</v>
      </c>
      <c r="K7398" s="0" t="n">
        <v>0</v>
      </c>
      <c r="L7398" s="0" t="n">
        <v>0</v>
      </c>
      <c r="M7398" s="0" t="n">
        <v>0</v>
      </c>
      <c r="N7398" s="0" t="n">
        <v>0</v>
      </c>
      <c r="O7398" s="0" t="n">
        <v>0</v>
      </c>
      <c r="P7398" s="0" t="n">
        <f aca="false">L7398+M7398+N7398</f>
        <v>0</v>
      </c>
      <c r="Q7398" s="2" t="n">
        <f aca="false">P7398&gt;1</f>
        <v>0</v>
      </c>
      <c r="R7398" s="2" t="n">
        <f aca="false">P7398=3</f>
        <v>0</v>
      </c>
      <c r="S7398" s="2" t="n">
        <f aca="false">P7398=0</f>
        <v>1</v>
      </c>
    </row>
    <row r="7399" customFormat="false" ht="12.8" hidden="false" customHeight="false" outlineLevel="0" collapsed="false">
      <c r="A7399" s="0" t="n">
        <v>329630</v>
      </c>
      <c r="B7399" s="0" t="n">
        <v>-889</v>
      </c>
      <c r="C7399" s="0" t="n">
        <v>-590</v>
      </c>
      <c r="D7399" s="0" t="n">
        <v>0</v>
      </c>
      <c r="E7399" s="0" t="n">
        <v>-4</v>
      </c>
      <c r="F7399" s="0" t="n">
        <v>0</v>
      </c>
      <c r="G7399" s="0" t="n">
        <v>-0.00181690088620268</v>
      </c>
      <c r="H7399" s="0" t="n">
        <v>-0.4</v>
      </c>
      <c r="I7399" s="0" t="n">
        <v>3</v>
      </c>
      <c r="J7399" s="0" t="n">
        <v>251.633644129461</v>
      </c>
      <c r="K7399" s="0" t="n">
        <v>1</v>
      </c>
      <c r="L7399" s="0" t="n">
        <v>1</v>
      </c>
      <c r="M7399" s="0" t="n">
        <v>1</v>
      </c>
      <c r="N7399" s="0" t="n">
        <v>1</v>
      </c>
      <c r="O7399" s="0" t="n">
        <v>0</v>
      </c>
      <c r="P7399" s="0" t="n">
        <f aca="false">L7399+M7399+N7399</f>
        <v>3</v>
      </c>
      <c r="Q7399" s="2" t="n">
        <f aca="false">P7399&gt;1</f>
        <v>1</v>
      </c>
      <c r="R7399" s="2" t="n">
        <f aca="false">P7399=3</f>
        <v>1</v>
      </c>
      <c r="S7399" s="2" t="n">
        <f aca="false">P7399=0</f>
        <v>0</v>
      </c>
    </row>
    <row r="7400" customFormat="false" ht="12.8" hidden="false" customHeight="false" outlineLevel="0" collapsed="false">
      <c r="A7400" s="0" t="n">
        <v>25316</v>
      </c>
      <c r="B7400" s="0" t="n">
        <v>-1049</v>
      </c>
      <c r="C7400" s="0" t="n">
        <v>-590</v>
      </c>
      <c r="D7400" s="0" t="n">
        <v>-0.237112690326202</v>
      </c>
      <c r="E7400" s="0" t="n">
        <v>-3</v>
      </c>
      <c r="F7400" s="0" t="n">
        <v>0</v>
      </c>
      <c r="G7400" s="0" t="n">
        <v>-0.00137194556713263</v>
      </c>
      <c r="H7400" s="0" t="n">
        <v>-0.53125</v>
      </c>
      <c r="I7400" s="0" t="n">
        <v>3</v>
      </c>
      <c r="J7400" s="0" t="n">
        <v>411.632314488659</v>
      </c>
      <c r="K7400" s="0" t="n">
        <v>0</v>
      </c>
      <c r="L7400" s="0" t="n">
        <v>0</v>
      </c>
      <c r="M7400" s="0" t="n">
        <v>0</v>
      </c>
      <c r="N7400" s="0" t="n">
        <v>0</v>
      </c>
      <c r="O7400" s="0" t="n">
        <v>0</v>
      </c>
      <c r="P7400" s="0" t="n">
        <f aca="false">L7400+M7400+N7400</f>
        <v>0</v>
      </c>
      <c r="Q7400" s="2" t="n">
        <f aca="false">P7400&gt;1</f>
        <v>0</v>
      </c>
      <c r="R7400" s="2" t="n">
        <f aca="false">P7400=3</f>
        <v>0</v>
      </c>
      <c r="S7400" s="2" t="n">
        <f aca="false">P7400=0</f>
        <v>1</v>
      </c>
    </row>
    <row r="7401" customFormat="false" ht="12.8" hidden="false" customHeight="false" outlineLevel="0" collapsed="false">
      <c r="A7401" s="0" t="n">
        <v>486540</v>
      </c>
      <c r="B7401" s="0" t="n">
        <v>-785</v>
      </c>
      <c r="C7401" s="0" t="n">
        <v>-494</v>
      </c>
      <c r="D7401" s="0" t="n">
        <v>-0.380659809103032</v>
      </c>
      <c r="E7401" s="0" t="n">
        <v>-2</v>
      </c>
      <c r="F7401" s="0" t="n">
        <v>0</v>
      </c>
      <c r="G7401" s="0" t="n">
        <v>-0.0020393785457377</v>
      </c>
      <c r="H7401" s="0" t="n">
        <v>-0.857142857142857</v>
      </c>
      <c r="I7401" s="0" t="n">
        <v>3</v>
      </c>
      <c r="J7401" s="0" t="n">
        <v>148.019368954928</v>
      </c>
      <c r="K7401" s="0" t="n">
        <v>0</v>
      </c>
      <c r="L7401" s="0" t="n">
        <v>0</v>
      </c>
      <c r="M7401" s="0" t="n">
        <v>0</v>
      </c>
      <c r="N7401" s="0" t="n">
        <v>0</v>
      </c>
      <c r="O7401" s="0" t="n">
        <v>0</v>
      </c>
      <c r="P7401" s="0" t="n">
        <f aca="false">L7401+M7401+N7401</f>
        <v>0</v>
      </c>
      <c r="Q7401" s="2" t="n">
        <f aca="false">P7401&gt;1</f>
        <v>0</v>
      </c>
      <c r="R7401" s="2" t="n">
        <f aca="false">P7401=3</f>
        <v>0</v>
      </c>
      <c r="S7401" s="2" t="n">
        <f aca="false">P7401=0</f>
        <v>1</v>
      </c>
    </row>
    <row r="7402" customFormat="false" ht="12.8" hidden="false" customHeight="false" outlineLevel="0" collapsed="false">
      <c r="A7402" s="0" t="n">
        <v>309185</v>
      </c>
      <c r="B7402" s="0" t="n">
        <v>-439</v>
      </c>
      <c r="C7402" s="0" t="n">
        <v>-534</v>
      </c>
      <c r="D7402" s="0" t="n">
        <v>-0.409527837220328</v>
      </c>
      <c r="E7402" s="0" t="n">
        <v>-6</v>
      </c>
      <c r="F7402" s="0" t="n">
        <v>0</v>
      </c>
      <c r="G7402" s="0" t="n">
        <v>-0.00192813971597019</v>
      </c>
      <c r="H7402" s="0" t="n">
        <v>-0.588235294117647</v>
      </c>
      <c r="I7402" s="0" t="n">
        <v>3</v>
      </c>
      <c r="J7402" s="0" t="n">
        <v>-198.138066014846</v>
      </c>
      <c r="K7402" s="0" t="n">
        <v>0</v>
      </c>
      <c r="L7402" s="0" t="n">
        <v>0</v>
      </c>
      <c r="M7402" s="0" t="n">
        <v>0</v>
      </c>
      <c r="N7402" s="0" t="n">
        <v>0</v>
      </c>
      <c r="O7402" s="0" t="n">
        <v>1</v>
      </c>
      <c r="P7402" s="0" t="n">
        <f aca="false">L7402+M7402+N7402</f>
        <v>0</v>
      </c>
      <c r="Q7402" s="2" t="n">
        <f aca="false">P7402&gt;1</f>
        <v>0</v>
      </c>
      <c r="R7402" s="2" t="n">
        <f aca="false">P7402=3</f>
        <v>0</v>
      </c>
      <c r="S7402" s="2" t="n">
        <f aca="false">P7402=0</f>
        <v>1</v>
      </c>
    </row>
    <row r="7403" customFormat="false" ht="12.8" hidden="false" customHeight="false" outlineLevel="0" collapsed="false">
      <c r="A7403" s="0" t="n">
        <v>382889</v>
      </c>
      <c r="B7403" s="0" t="n">
        <v>-754</v>
      </c>
      <c r="C7403" s="0" t="n">
        <v>-485</v>
      </c>
      <c r="D7403" s="0" t="n">
        <v>-0.322112893715781</v>
      </c>
      <c r="E7403" s="0" t="n">
        <v>-1</v>
      </c>
      <c r="F7403" s="0" t="n">
        <v>1</v>
      </c>
      <c r="G7403" s="0" t="n">
        <v>-0.0020764581556602</v>
      </c>
      <c r="H7403" s="0" t="n">
        <v>-0.846153846153846</v>
      </c>
      <c r="I7403" s="0" t="n">
        <v>3</v>
      </c>
      <c r="J7403" s="0" t="n">
        <v>117.055638762983</v>
      </c>
      <c r="K7403" s="0" t="n">
        <v>0</v>
      </c>
      <c r="L7403" s="0" t="n">
        <v>0</v>
      </c>
      <c r="M7403" s="0" t="n">
        <v>0</v>
      </c>
      <c r="N7403" s="0" t="n">
        <v>0</v>
      </c>
      <c r="O7403" s="0" t="n">
        <v>0</v>
      </c>
      <c r="P7403" s="0" t="n">
        <f aca="false">L7403+M7403+N7403</f>
        <v>0</v>
      </c>
      <c r="Q7403" s="2" t="n">
        <f aca="false">P7403&gt;1</f>
        <v>0</v>
      </c>
      <c r="R7403" s="2" t="n">
        <f aca="false">P7403=3</f>
        <v>0</v>
      </c>
      <c r="S7403" s="2" t="n">
        <f aca="false">P7403=0</f>
        <v>1</v>
      </c>
    </row>
    <row r="7404" customFormat="false" ht="12.8" hidden="false" customHeight="false" outlineLevel="0" collapsed="false">
      <c r="A7404" s="0" t="n">
        <v>300096</v>
      </c>
      <c r="B7404" s="0" t="n">
        <v>-869</v>
      </c>
      <c r="C7404" s="0" t="n">
        <v>-395</v>
      </c>
      <c r="D7404" s="0" t="n">
        <v>0</v>
      </c>
      <c r="E7404" s="0" t="n">
        <v>-6</v>
      </c>
      <c r="F7404" s="0" t="n">
        <v>0</v>
      </c>
      <c r="G7404" s="0" t="n">
        <v>-0.00229893581519522</v>
      </c>
      <c r="H7404" s="0" t="n">
        <v>-0.142857142857143</v>
      </c>
      <c r="I7404" s="0" t="n">
        <v>3</v>
      </c>
      <c r="J7404" s="0" t="n">
        <v>232.415848369795</v>
      </c>
      <c r="K7404" s="0" t="n">
        <v>1</v>
      </c>
      <c r="L7404" s="0" t="n">
        <v>1</v>
      </c>
      <c r="M7404" s="0" t="n">
        <v>1</v>
      </c>
      <c r="N7404" s="0" t="n">
        <v>1</v>
      </c>
      <c r="O7404" s="0" t="n">
        <v>1</v>
      </c>
      <c r="P7404" s="0" t="n">
        <f aca="false">L7404+M7404+N7404</f>
        <v>3</v>
      </c>
      <c r="Q7404" s="2" t="n">
        <f aca="false">P7404&gt;1</f>
        <v>1</v>
      </c>
      <c r="R7404" s="2" t="n">
        <f aca="false">P7404=3</f>
        <v>1</v>
      </c>
      <c r="S7404" s="2" t="n">
        <f aca="false">P7404=0</f>
        <v>0</v>
      </c>
    </row>
    <row r="7405" customFormat="false" ht="12.8" hidden="false" customHeight="false" outlineLevel="0" collapsed="false">
      <c r="A7405" s="0" t="n">
        <v>192347</v>
      </c>
      <c r="B7405" s="0" t="n">
        <v>-954</v>
      </c>
      <c r="C7405" s="0" t="n">
        <v>-580</v>
      </c>
      <c r="D7405" s="0" t="n">
        <v>0</v>
      </c>
      <c r="E7405" s="0" t="n">
        <v>0</v>
      </c>
      <c r="F7405" s="0" t="n">
        <v>1</v>
      </c>
      <c r="G7405" s="0" t="n">
        <v>-0.00189106010604768</v>
      </c>
      <c r="H7405" s="0" t="n">
        <v>-0.222222222222222</v>
      </c>
      <c r="I7405" s="0" t="n">
        <v>3</v>
      </c>
      <c r="J7405" s="0" t="n">
        <v>316.672995064415</v>
      </c>
      <c r="K7405" s="0" t="n">
        <v>1</v>
      </c>
      <c r="L7405" s="0" t="n">
        <v>1</v>
      </c>
      <c r="M7405" s="0" t="n">
        <v>1</v>
      </c>
      <c r="N7405" s="0" t="n">
        <v>1</v>
      </c>
      <c r="O7405" s="0" t="n">
        <v>1</v>
      </c>
      <c r="P7405" s="0" t="n">
        <f aca="false">L7405+M7405+N7405</f>
        <v>3</v>
      </c>
      <c r="Q7405" s="2" t="n">
        <f aca="false">P7405&gt;1</f>
        <v>1</v>
      </c>
      <c r="R7405" s="2" t="n">
        <f aca="false">P7405=3</f>
        <v>1</v>
      </c>
      <c r="S7405" s="2" t="n">
        <f aca="false">P7405=0</f>
        <v>0</v>
      </c>
    </row>
    <row r="7406" customFormat="false" ht="12.8" hidden="false" customHeight="false" outlineLevel="0" collapsed="false">
      <c r="A7406" s="0" t="n">
        <v>128728</v>
      </c>
      <c r="B7406" s="0" t="n">
        <v>-959</v>
      </c>
      <c r="C7406" s="0" t="n">
        <v>-465</v>
      </c>
      <c r="D7406" s="0" t="n">
        <v>-0.259469640513496</v>
      </c>
      <c r="E7406" s="0" t="n">
        <v>-3</v>
      </c>
      <c r="F7406" s="0" t="n">
        <v>0</v>
      </c>
      <c r="G7406" s="0" t="n">
        <v>-0.00241017464496274</v>
      </c>
      <c r="H7406" s="0" t="n">
        <v>-1</v>
      </c>
      <c r="I7406" s="0" t="n">
        <v>3</v>
      </c>
      <c r="J7406" s="0" t="n">
        <v>322.134317428611</v>
      </c>
      <c r="K7406" s="0" t="n">
        <v>0</v>
      </c>
      <c r="L7406" s="0" t="n">
        <v>0</v>
      </c>
      <c r="M7406" s="0" t="n">
        <v>0</v>
      </c>
      <c r="N7406" s="0" t="n">
        <v>0</v>
      </c>
      <c r="O7406" s="0" t="n">
        <v>0</v>
      </c>
      <c r="P7406" s="0" t="n">
        <f aca="false">L7406+M7406+N7406</f>
        <v>0</v>
      </c>
      <c r="Q7406" s="2" t="n">
        <f aca="false">P7406&gt;1</f>
        <v>0</v>
      </c>
      <c r="R7406" s="2" t="n">
        <f aca="false">P7406=3</f>
        <v>0</v>
      </c>
      <c r="S7406" s="2" t="n">
        <f aca="false">P7406=0</f>
        <v>1</v>
      </c>
    </row>
    <row r="7407" customFormat="false" ht="12.8" hidden="false" customHeight="false" outlineLevel="0" collapsed="false">
      <c r="A7407" s="0" t="n">
        <v>276234</v>
      </c>
      <c r="B7407" s="0" t="n">
        <v>-833</v>
      </c>
      <c r="C7407" s="0" t="n">
        <v>-546</v>
      </c>
      <c r="D7407" s="0" t="n">
        <v>-0.249237931488261</v>
      </c>
      <c r="E7407" s="0" t="n">
        <v>-6</v>
      </c>
      <c r="F7407" s="0" t="n">
        <v>0</v>
      </c>
      <c r="G7407" s="0" t="n">
        <v>-0.00237309503504023</v>
      </c>
      <c r="H7407" s="0" t="n">
        <v>-0.6</v>
      </c>
      <c r="I7407" s="0" t="n">
        <v>3</v>
      </c>
      <c r="J7407" s="0" t="n">
        <v>195.810645249394</v>
      </c>
      <c r="K7407" s="0" t="n">
        <v>0</v>
      </c>
      <c r="L7407" s="0" t="n">
        <v>0</v>
      </c>
      <c r="M7407" s="0" t="n">
        <v>0</v>
      </c>
      <c r="N7407" s="0" t="n">
        <v>0</v>
      </c>
      <c r="O7407" s="0" t="n">
        <v>0</v>
      </c>
      <c r="P7407" s="0" t="n">
        <f aca="false">L7407+M7407+N7407</f>
        <v>0</v>
      </c>
      <c r="Q7407" s="2" t="n">
        <f aca="false">P7407&gt;1</f>
        <v>0</v>
      </c>
      <c r="R7407" s="2" t="n">
        <f aca="false">P7407=3</f>
        <v>0</v>
      </c>
      <c r="S7407" s="2" t="n">
        <f aca="false">P7407=0</f>
        <v>1</v>
      </c>
    </row>
    <row r="7408" customFormat="false" ht="12.8" hidden="false" customHeight="false" outlineLevel="0" collapsed="false">
      <c r="A7408" s="0" t="n">
        <v>287729</v>
      </c>
      <c r="B7408" s="0" t="n">
        <v>-1019</v>
      </c>
      <c r="C7408" s="0" t="n">
        <v>-525</v>
      </c>
      <c r="D7408" s="0" t="n">
        <v>0</v>
      </c>
      <c r="E7408" s="0" t="n">
        <v>-3</v>
      </c>
      <c r="F7408" s="0" t="n">
        <v>0</v>
      </c>
      <c r="G7408" s="0" t="n">
        <v>-0.00192813971597019</v>
      </c>
      <c r="H7408" s="0" t="n">
        <v>-0.411764705882353</v>
      </c>
      <c r="I7408" s="0" t="n">
        <v>3</v>
      </c>
      <c r="J7408" s="0" t="n">
        <v>381.893202348879</v>
      </c>
      <c r="K7408" s="0" t="n">
        <v>1</v>
      </c>
      <c r="L7408" s="0" t="n">
        <v>1</v>
      </c>
      <c r="M7408" s="0" t="n">
        <v>1</v>
      </c>
      <c r="N7408" s="0" t="n">
        <v>0</v>
      </c>
      <c r="O7408" s="0" t="n">
        <v>0</v>
      </c>
      <c r="P7408" s="0" t="n">
        <f aca="false">L7408+M7408+N7408</f>
        <v>2</v>
      </c>
      <c r="Q7408" s="2" t="n">
        <f aca="false">P7408&gt;1</f>
        <v>1</v>
      </c>
      <c r="R7408" s="2" t="n">
        <f aca="false">P7408=3</f>
        <v>0</v>
      </c>
      <c r="S7408" s="2" t="n">
        <f aca="false">P7408=0</f>
        <v>0</v>
      </c>
    </row>
    <row r="7409" customFormat="false" ht="12.8" hidden="false" customHeight="false" outlineLevel="0" collapsed="false">
      <c r="A7409" s="0" t="n">
        <v>26591</v>
      </c>
      <c r="B7409" s="0" t="n">
        <v>-389</v>
      </c>
      <c r="C7409" s="0" t="n">
        <v>-524</v>
      </c>
      <c r="D7409" s="0" t="n">
        <v>-0.380659809103032</v>
      </c>
      <c r="E7409" s="0" t="n">
        <v>-1</v>
      </c>
      <c r="F7409" s="0" t="n">
        <v>1</v>
      </c>
      <c r="G7409" s="0" t="n">
        <v>-0.00126070673736512</v>
      </c>
      <c r="H7409" s="0" t="n">
        <v>-0.714285714285714</v>
      </c>
      <c r="I7409" s="0" t="n">
        <v>3</v>
      </c>
      <c r="J7409" s="0" t="n">
        <v>-248.097823910599</v>
      </c>
      <c r="K7409" s="0" t="n">
        <v>0</v>
      </c>
      <c r="L7409" s="0" t="n">
        <v>0</v>
      </c>
      <c r="M7409" s="0" t="n">
        <v>0</v>
      </c>
      <c r="N7409" s="0" t="n">
        <v>0</v>
      </c>
      <c r="O7409" s="0" t="n">
        <v>0</v>
      </c>
      <c r="P7409" s="0" t="n">
        <f aca="false">L7409+M7409+N7409</f>
        <v>0</v>
      </c>
      <c r="Q7409" s="2" t="n">
        <f aca="false">P7409&gt;1</f>
        <v>0</v>
      </c>
      <c r="R7409" s="2" t="n">
        <f aca="false">P7409=3</f>
        <v>0</v>
      </c>
      <c r="S7409" s="2" t="n">
        <f aca="false">P7409=0</f>
        <v>1</v>
      </c>
    </row>
    <row r="7410" customFormat="false" ht="12.8" hidden="false" customHeight="false" outlineLevel="0" collapsed="false">
      <c r="A7410" s="0" t="n">
        <v>434612</v>
      </c>
      <c r="B7410" s="0" t="n">
        <v>-779</v>
      </c>
      <c r="C7410" s="0" t="n">
        <v>-540</v>
      </c>
      <c r="D7410" s="0" t="n">
        <v>-0.326142226191181</v>
      </c>
      <c r="E7410" s="0" t="n">
        <v>-3</v>
      </c>
      <c r="F7410" s="0" t="n">
        <v>0</v>
      </c>
      <c r="G7410" s="0" t="n">
        <v>-0.00229893581519522</v>
      </c>
      <c r="H7410" s="0" t="n">
        <v>-0.714285714285714</v>
      </c>
      <c r="I7410" s="0" t="n">
        <v>3</v>
      </c>
      <c r="J7410" s="0" t="n">
        <v>141.834997455788</v>
      </c>
      <c r="K7410" s="0" t="n">
        <v>0</v>
      </c>
      <c r="L7410" s="0" t="n">
        <v>0</v>
      </c>
      <c r="M7410" s="0" t="n">
        <v>0</v>
      </c>
      <c r="N7410" s="0" t="n">
        <v>0</v>
      </c>
      <c r="O7410" s="0" t="n">
        <v>0</v>
      </c>
      <c r="P7410" s="0" t="n">
        <f aca="false">L7410+M7410+N7410</f>
        <v>0</v>
      </c>
      <c r="Q7410" s="2" t="n">
        <f aca="false">P7410&gt;1</f>
        <v>0</v>
      </c>
      <c r="R7410" s="2" t="n">
        <f aca="false">P7410=3</f>
        <v>0</v>
      </c>
      <c r="S7410" s="2" t="n">
        <f aca="false">P7410=0</f>
        <v>1</v>
      </c>
    </row>
    <row r="7411" customFormat="false" ht="12.8" hidden="false" customHeight="false" outlineLevel="0" collapsed="false">
      <c r="A7411" s="0" t="n">
        <v>354439</v>
      </c>
      <c r="B7411" s="0" t="n">
        <v>-1034</v>
      </c>
      <c r="C7411" s="0" t="n">
        <v>-526</v>
      </c>
      <c r="D7411" s="0" t="n">
        <v>-0.366400894325468</v>
      </c>
      <c r="E7411" s="0" t="n">
        <v>-6</v>
      </c>
      <c r="F7411" s="0" t="n">
        <v>0</v>
      </c>
      <c r="G7411" s="0" t="n">
        <v>-0.00226185620527272</v>
      </c>
      <c r="H7411" s="0" t="n">
        <v>-0.5</v>
      </c>
      <c r="I7411" s="0" t="n">
        <v>3</v>
      </c>
      <c r="J7411" s="0" t="n">
        <v>396.889224217757</v>
      </c>
      <c r="K7411" s="0" t="n">
        <v>0</v>
      </c>
      <c r="L7411" s="0" t="n">
        <v>0</v>
      </c>
      <c r="M7411" s="0" t="n">
        <v>0</v>
      </c>
      <c r="N7411" s="0" t="n">
        <v>0</v>
      </c>
      <c r="O7411" s="0" t="n">
        <v>1</v>
      </c>
      <c r="P7411" s="0" t="n">
        <f aca="false">L7411+M7411+N7411</f>
        <v>0</v>
      </c>
      <c r="Q7411" s="2" t="n">
        <f aca="false">P7411&gt;1</f>
        <v>0</v>
      </c>
      <c r="R7411" s="2" t="n">
        <f aca="false">P7411=3</f>
        <v>0</v>
      </c>
      <c r="S7411" s="2" t="n">
        <f aca="false">P7411=0</f>
        <v>1</v>
      </c>
    </row>
    <row r="7412" customFormat="false" ht="12.8" hidden="false" customHeight="false" outlineLevel="0" collapsed="false">
      <c r="A7412" s="0" t="n">
        <v>175293</v>
      </c>
      <c r="B7412" s="0" t="n">
        <v>-554</v>
      </c>
      <c r="C7412" s="0" t="n">
        <v>-570</v>
      </c>
      <c r="D7412" s="0" t="n">
        <v>-0.326142226191181</v>
      </c>
      <c r="E7412" s="0" t="n">
        <v>-4</v>
      </c>
      <c r="F7412" s="0" t="n">
        <v>0</v>
      </c>
      <c r="G7412" s="0" t="n">
        <v>-0.00196521932589269</v>
      </c>
      <c r="H7412" s="0" t="n">
        <v>-0.6875</v>
      </c>
      <c r="I7412" s="0" t="n">
        <v>3</v>
      </c>
      <c r="J7412" s="0" t="n">
        <v>-83.2834460524195</v>
      </c>
      <c r="K7412" s="0" t="n">
        <v>0</v>
      </c>
      <c r="L7412" s="0" t="n">
        <v>0</v>
      </c>
      <c r="M7412" s="0" t="n">
        <v>0</v>
      </c>
      <c r="N7412" s="0" t="n">
        <v>0</v>
      </c>
      <c r="O7412" s="0" t="n">
        <v>0</v>
      </c>
      <c r="P7412" s="0" t="n">
        <f aca="false">L7412+M7412+N7412</f>
        <v>0</v>
      </c>
      <c r="Q7412" s="2" t="n">
        <f aca="false">P7412&gt;1</f>
        <v>0</v>
      </c>
      <c r="R7412" s="2" t="n">
        <f aca="false">P7412=3</f>
        <v>0</v>
      </c>
      <c r="S7412" s="2" t="n">
        <f aca="false">P7412=0</f>
        <v>1</v>
      </c>
    </row>
    <row r="7413" customFormat="false" ht="12.8" hidden="false" customHeight="false" outlineLevel="0" collapsed="false">
      <c r="A7413" s="0" t="n">
        <v>434388</v>
      </c>
      <c r="B7413" s="0" t="n">
        <v>-624</v>
      </c>
      <c r="C7413" s="0" t="n">
        <v>-566</v>
      </c>
      <c r="D7413" s="0" t="n">
        <v>-0.249237931488261</v>
      </c>
      <c r="E7413" s="0" t="n">
        <v>-5</v>
      </c>
      <c r="F7413" s="0" t="n">
        <v>0</v>
      </c>
      <c r="G7413" s="0" t="n">
        <v>-0.00248433386480774</v>
      </c>
      <c r="H7413" s="0" t="n">
        <v>-1</v>
      </c>
      <c r="I7413" s="0" t="n">
        <v>3</v>
      </c>
      <c r="J7413" s="0" t="n">
        <v>-13.2679034132212</v>
      </c>
      <c r="K7413" s="0" t="n">
        <v>0</v>
      </c>
      <c r="L7413" s="0" t="n">
        <v>0</v>
      </c>
      <c r="M7413" s="0" t="n">
        <v>0</v>
      </c>
      <c r="N7413" s="0" t="n">
        <v>0</v>
      </c>
      <c r="O7413" s="0" t="n">
        <v>0</v>
      </c>
      <c r="P7413" s="0" t="n">
        <f aca="false">L7413+M7413+N7413</f>
        <v>0</v>
      </c>
      <c r="Q7413" s="2" t="n">
        <f aca="false">P7413&gt;1</f>
        <v>0</v>
      </c>
      <c r="R7413" s="2" t="n">
        <f aca="false">P7413=3</f>
        <v>0</v>
      </c>
      <c r="S7413" s="2" t="n">
        <f aca="false">P7413=0</f>
        <v>1</v>
      </c>
    </row>
    <row r="7414" customFormat="false" ht="12.8" hidden="false" customHeight="false" outlineLevel="0" collapsed="false">
      <c r="A7414" s="0" t="n">
        <v>481224</v>
      </c>
      <c r="B7414" s="0" t="n">
        <v>-1034</v>
      </c>
      <c r="C7414" s="0" t="n">
        <v>-586</v>
      </c>
      <c r="D7414" s="0" t="n">
        <v>-0.259469640513496</v>
      </c>
      <c r="E7414" s="0" t="n">
        <v>-2</v>
      </c>
      <c r="F7414" s="0" t="n">
        <v>0</v>
      </c>
      <c r="G7414" s="0" t="n">
        <v>-0.0020022989358152</v>
      </c>
      <c r="H7414" s="0" t="n">
        <v>-0.6</v>
      </c>
      <c r="I7414" s="0" t="n">
        <v>3</v>
      </c>
      <c r="J7414" s="0" t="n">
        <v>396.648429418317</v>
      </c>
      <c r="K7414" s="0" t="n">
        <v>0</v>
      </c>
      <c r="L7414" s="0" t="n">
        <v>0</v>
      </c>
      <c r="M7414" s="0" t="n">
        <v>0</v>
      </c>
      <c r="N7414" s="0" t="n">
        <v>0</v>
      </c>
      <c r="O7414" s="0" t="n">
        <v>1</v>
      </c>
      <c r="P7414" s="0" t="n">
        <f aca="false">L7414+M7414+N7414</f>
        <v>0</v>
      </c>
      <c r="Q7414" s="2" t="n">
        <f aca="false">P7414&gt;1</f>
        <v>0</v>
      </c>
      <c r="R7414" s="2" t="n">
        <f aca="false">P7414=3</f>
        <v>0</v>
      </c>
      <c r="S7414" s="2" t="n">
        <f aca="false">P7414=0</f>
        <v>1</v>
      </c>
    </row>
    <row r="7415" customFormat="false" ht="12.8" hidden="false" customHeight="false" outlineLevel="0" collapsed="false">
      <c r="A7415" s="0" t="n">
        <v>74733</v>
      </c>
      <c r="B7415" s="0" t="n">
        <v>-383</v>
      </c>
      <c r="C7415" s="0" t="n">
        <v>-521</v>
      </c>
      <c r="D7415" s="0" t="n">
        <v>-0.294921202072829</v>
      </c>
      <c r="E7415" s="0" t="n">
        <v>-2</v>
      </c>
      <c r="F7415" s="0" t="n">
        <v>0</v>
      </c>
      <c r="G7415" s="0" t="n">
        <v>-0.00241017464496274</v>
      </c>
      <c r="H7415" s="0" t="n">
        <v>-0.75</v>
      </c>
      <c r="I7415" s="0" t="n">
        <v>3</v>
      </c>
      <c r="J7415" s="0" t="n">
        <v>-254.085674311077</v>
      </c>
      <c r="K7415" s="0" t="n">
        <v>0</v>
      </c>
      <c r="L7415" s="0" t="n">
        <v>0</v>
      </c>
      <c r="M7415" s="0" t="n">
        <v>0</v>
      </c>
      <c r="N7415" s="0" t="n">
        <v>0</v>
      </c>
      <c r="O7415" s="0" t="n">
        <v>0</v>
      </c>
      <c r="P7415" s="0" t="n">
        <f aca="false">L7415+M7415+N7415</f>
        <v>0</v>
      </c>
      <c r="Q7415" s="2" t="n">
        <f aca="false">P7415&gt;1</f>
        <v>0</v>
      </c>
      <c r="R7415" s="2" t="n">
        <f aca="false">P7415=3</f>
        <v>0</v>
      </c>
      <c r="S7415" s="2" t="n">
        <f aca="false">P7415=0</f>
        <v>1</v>
      </c>
    </row>
    <row r="7416" customFormat="false" ht="12.8" hidden="false" customHeight="false" outlineLevel="0" collapsed="false">
      <c r="A7416" s="0" t="n">
        <v>519020</v>
      </c>
      <c r="B7416" s="0" t="n">
        <v>-279</v>
      </c>
      <c r="C7416" s="0" t="n">
        <v>-590</v>
      </c>
      <c r="D7416" s="0" t="n">
        <v>0</v>
      </c>
      <c r="E7416" s="0" t="n">
        <v>0</v>
      </c>
      <c r="F7416" s="0" t="n">
        <v>1</v>
      </c>
      <c r="G7416" s="0" t="n">
        <v>-0.0020764581556602</v>
      </c>
      <c r="H7416" s="0" t="n">
        <v>-0.307692307692308</v>
      </c>
      <c r="I7416" s="0" t="n">
        <v>3</v>
      </c>
      <c r="J7416" s="0" t="n">
        <v>-358.361671931664</v>
      </c>
      <c r="K7416" s="0" t="n">
        <v>1</v>
      </c>
      <c r="L7416" s="0" t="n">
        <v>1</v>
      </c>
      <c r="M7416" s="0" t="n">
        <v>1</v>
      </c>
      <c r="N7416" s="0" t="n">
        <v>1</v>
      </c>
      <c r="O7416" s="0" t="n">
        <v>1</v>
      </c>
      <c r="P7416" s="0" t="n">
        <f aca="false">L7416+M7416+N7416</f>
        <v>3</v>
      </c>
      <c r="Q7416" s="2" t="n">
        <f aca="false">P7416&gt;1</f>
        <v>1</v>
      </c>
      <c r="R7416" s="2" t="n">
        <f aca="false">P7416=3</f>
        <v>1</v>
      </c>
      <c r="S7416" s="2" t="n">
        <f aca="false">P7416=0</f>
        <v>0</v>
      </c>
    </row>
    <row r="7417" customFormat="false" ht="12.8" hidden="false" customHeight="false" outlineLevel="0" collapsed="false">
      <c r="A7417" s="0" t="n">
        <v>190222</v>
      </c>
      <c r="B7417" s="0" t="n">
        <v>-724</v>
      </c>
      <c r="C7417" s="0" t="n">
        <v>-383</v>
      </c>
      <c r="D7417" s="0" t="n">
        <v>-0.259469640513496</v>
      </c>
      <c r="E7417" s="0" t="n">
        <v>-3</v>
      </c>
      <c r="F7417" s="0" t="n">
        <v>0</v>
      </c>
      <c r="G7417" s="0" t="n">
        <v>-0.00218769698542771</v>
      </c>
      <c r="H7417" s="0" t="n">
        <v>-0.7</v>
      </c>
      <c r="I7417" s="0" t="n">
        <v>3</v>
      </c>
      <c r="J7417" s="0" t="n">
        <v>87.4650153954181</v>
      </c>
      <c r="K7417" s="0" t="n">
        <v>0</v>
      </c>
      <c r="L7417" s="0" t="n">
        <v>0</v>
      </c>
      <c r="M7417" s="0" t="n">
        <v>0</v>
      </c>
      <c r="N7417" s="0" t="n">
        <v>0</v>
      </c>
      <c r="O7417" s="0" t="n">
        <v>0</v>
      </c>
      <c r="P7417" s="0" t="n">
        <f aca="false">L7417+M7417+N7417</f>
        <v>0</v>
      </c>
      <c r="Q7417" s="2" t="n">
        <f aca="false">P7417&gt;1</f>
        <v>0</v>
      </c>
      <c r="R7417" s="2" t="n">
        <f aca="false">P7417=3</f>
        <v>0</v>
      </c>
      <c r="S7417" s="2" t="n">
        <f aca="false">P7417=0</f>
        <v>1</v>
      </c>
    </row>
    <row r="7418" customFormat="false" ht="12.8" hidden="false" customHeight="false" outlineLevel="0" collapsed="false">
      <c r="A7418" s="0" t="n">
        <v>400383</v>
      </c>
      <c r="B7418" s="0" t="n">
        <v>-329</v>
      </c>
      <c r="C7418" s="0" t="n">
        <v>-496</v>
      </c>
      <c r="D7418" s="0" t="n">
        <v>-0.326142226191181</v>
      </c>
      <c r="E7418" s="0" t="n">
        <v>0</v>
      </c>
      <c r="F7418" s="0" t="n">
        <v>1</v>
      </c>
      <c r="G7418" s="0" t="n">
        <v>-0.00192813971597019</v>
      </c>
      <c r="H7418" s="0" t="n">
        <v>-0.411764705882353</v>
      </c>
      <c r="I7418" s="0" t="n">
        <v>3</v>
      </c>
      <c r="J7418" s="0" t="n">
        <v>-307.98512512613</v>
      </c>
      <c r="K7418" s="0" t="n">
        <v>1</v>
      </c>
      <c r="L7418" s="0" t="n">
        <v>1</v>
      </c>
      <c r="M7418" s="0" t="n">
        <v>1</v>
      </c>
      <c r="N7418" s="0" t="n">
        <v>1</v>
      </c>
      <c r="O7418" s="0" t="n">
        <v>0</v>
      </c>
      <c r="P7418" s="0" t="n">
        <f aca="false">L7418+M7418+N7418</f>
        <v>3</v>
      </c>
      <c r="Q7418" s="2" t="n">
        <f aca="false">P7418&gt;1</f>
        <v>1</v>
      </c>
      <c r="R7418" s="2" t="n">
        <f aca="false">P7418=3</f>
        <v>1</v>
      </c>
      <c r="S7418" s="2" t="n">
        <f aca="false">P7418=0</f>
        <v>0</v>
      </c>
    </row>
    <row r="7419" customFormat="false" ht="12.8" hidden="false" customHeight="false" outlineLevel="0" collapsed="false">
      <c r="A7419" s="0" t="n">
        <v>358953</v>
      </c>
      <c r="B7419" s="0" t="n">
        <v>-564</v>
      </c>
      <c r="C7419" s="0" t="n">
        <v>-590</v>
      </c>
      <c r="D7419" s="0" t="n">
        <v>0</v>
      </c>
      <c r="E7419" s="0" t="n">
        <v>-4</v>
      </c>
      <c r="F7419" s="0" t="n">
        <v>0</v>
      </c>
      <c r="G7419" s="0" t="n">
        <v>-0.00170566205643517</v>
      </c>
      <c r="H7419" s="0" t="n">
        <v>-0.173913043478261</v>
      </c>
      <c r="I7419" s="0" t="n">
        <v>3</v>
      </c>
      <c r="J7419" s="0" t="n">
        <v>-73.3637535172189</v>
      </c>
      <c r="K7419" s="0" t="n">
        <v>1</v>
      </c>
      <c r="L7419" s="0" t="n">
        <v>1</v>
      </c>
      <c r="M7419" s="0" t="n">
        <v>1</v>
      </c>
      <c r="N7419" s="0" t="n">
        <v>1</v>
      </c>
      <c r="O7419" s="0" t="n">
        <v>1</v>
      </c>
      <c r="P7419" s="0" t="n">
        <f aca="false">L7419+M7419+N7419</f>
        <v>3</v>
      </c>
      <c r="Q7419" s="2" t="n">
        <f aca="false">P7419&gt;1</f>
        <v>1</v>
      </c>
      <c r="R7419" s="2" t="n">
        <f aca="false">P7419=3</f>
        <v>1</v>
      </c>
      <c r="S7419" s="2" t="n">
        <f aca="false">P7419=0</f>
        <v>0</v>
      </c>
    </row>
    <row r="7420" customFormat="false" ht="12.8" hidden="false" customHeight="false" outlineLevel="0" collapsed="false">
      <c r="A7420" s="0" t="n">
        <v>520180</v>
      </c>
      <c r="B7420" s="0" t="n">
        <v>-284</v>
      </c>
      <c r="C7420" s="0" t="n">
        <v>-480</v>
      </c>
      <c r="D7420" s="0" t="n">
        <v>0</v>
      </c>
      <c r="E7420" s="0" t="n">
        <v>0</v>
      </c>
      <c r="F7420" s="0" t="n">
        <v>1</v>
      </c>
      <c r="G7420" s="0" t="n">
        <v>-0.00233601542511773</v>
      </c>
      <c r="H7420" s="0" t="n">
        <v>-0.333333333333333</v>
      </c>
      <c r="I7420" s="0" t="n">
        <v>3</v>
      </c>
      <c r="J7420" s="0" t="n">
        <v>-352.920606430165</v>
      </c>
      <c r="K7420" s="0" t="n">
        <v>1</v>
      </c>
      <c r="L7420" s="0" t="n">
        <v>1</v>
      </c>
      <c r="M7420" s="0" t="n">
        <v>1</v>
      </c>
      <c r="N7420" s="0" t="n">
        <v>1</v>
      </c>
      <c r="O7420" s="0" t="n">
        <v>1</v>
      </c>
      <c r="P7420" s="0" t="n">
        <f aca="false">L7420+M7420+N7420</f>
        <v>3</v>
      </c>
      <c r="Q7420" s="2" t="n">
        <f aca="false">P7420&gt;1</f>
        <v>1</v>
      </c>
      <c r="R7420" s="2" t="n">
        <f aca="false">P7420=3</f>
        <v>1</v>
      </c>
      <c r="S7420" s="2" t="n">
        <f aca="false">P7420=0</f>
        <v>0</v>
      </c>
    </row>
    <row r="7421" customFormat="false" ht="12.8" hidden="false" customHeight="false" outlineLevel="0" collapsed="false">
      <c r="A7421" s="0" t="n">
        <v>5637</v>
      </c>
      <c r="B7421" s="0" t="n">
        <v>-154</v>
      </c>
      <c r="C7421" s="0" t="n">
        <v>-580</v>
      </c>
      <c r="D7421" s="0" t="n">
        <v>-0.249237931488261</v>
      </c>
      <c r="E7421" s="0" t="n">
        <v>-2</v>
      </c>
      <c r="F7421" s="0" t="n">
        <v>0</v>
      </c>
      <c r="G7421" s="0" t="n">
        <v>-0.00244725425488524</v>
      </c>
      <c r="H7421" s="0" t="n">
        <v>-1</v>
      </c>
      <c r="I7421" s="0" t="n">
        <v>3</v>
      </c>
      <c r="J7421" s="0" t="n">
        <v>-483.320411962239</v>
      </c>
      <c r="K7421" s="0" t="n">
        <v>0</v>
      </c>
      <c r="L7421" s="0" t="n">
        <v>0</v>
      </c>
      <c r="M7421" s="0" t="n">
        <v>0</v>
      </c>
      <c r="N7421" s="0" t="n">
        <v>0</v>
      </c>
      <c r="O7421" s="0" t="n">
        <v>0</v>
      </c>
      <c r="P7421" s="0" t="n">
        <f aca="false">L7421+M7421+N7421</f>
        <v>0</v>
      </c>
      <c r="Q7421" s="2" t="n">
        <f aca="false">P7421&gt;1</f>
        <v>0</v>
      </c>
      <c r="R7421" s="2" t="n">
        <f aca="false">P7421=3</f>
        <v>0</v>
      </c>
      <c r="S7421" s="2" t="n">
        <f aca="false">P7421=0</f>
        <v>1</v>
      </c>
    </row>
    <row r="7422" customFormat="false" ht="12.8" hidden="false" customHeight="false" outlineLevel="0" collapsed="false">
      <c r="A7422" s="0" t="n">
        <v>267060</v>
      </c>
      <c r="B7422" s="0" t="n">
        <v>-269</v>
      </c>
      <c r="C7422" s="0" t="n">
        <v>-605</v>
      </c>
      <c r="D7422" s="0" t="n">
        <v>-0.294921202072829</v>
      </c>
      <c r="E7422" s="0" t="n">
        <v>-6</v>
      </c>
      <c r="F7422" s="0" t="n">
        <v>0</v>
      </c>
      <c r="G7422" s="0" t="n">
        <v>-0.00252141347473025</v>
      </c>
      <c r="H7422" s="0" t="n">
        <v>0</v>
      </c>
      <c r="I7422" s="0" t="n">
        <v>3</v>
      </c>
      <c r="J7422" s="0" t="n">
        <v>-368.421441715981</v>
      </c>
      <c r="K7422" s="0" t="n">
        <v>1</v>
      </c>
      <c r="L7422" s="0" t="n">
        <v>1</v>
      </c>
      <c r="M7422" s="0" t="n">
        <v>1</v>
      </c>
      <c r="N7422" s="0" t="n">
        <v>1</v>
      </c>
      <c r="O7422" s="0" t="n">
        <v>1</v>
      </c>
      <c r="P7422" s="0" t="n">
        <f aca="false">L7422+M7422+N7422</f>
        <v>3</v>
      </c>
      <c r="Q7422" s="2" t="n">
        <f aca="false">P7422&gt;1</f>
        <v>1</v>
      </c>
      <c r="R7422" s="2" t="n">
        <f aca="false">P7422=3</f>
        <v>1</v>
      </c>
      <c r="S7422" s="2" t="n">
        <f aca="false">P7422=0</f>
        <v>0</v>
      </c>
    </row>
    <row r="7423" customFormat="false" ht="12.8" hidden="false" customHeight="false" outlineLevel="0" collapsed="false">
      <c r="A7423" s="0" t="n">
        <v>5512</v>
      </c>
      <c r="B7423" s="0" t="n">
        <v>-584</v>
      </c>
      <c r="C7423" s="0" t="n">
        <v>-378</v>
      </c>
      <c r="D7423" s="0" t="n">
        <v>-0.237112690326202</v>
      </c>
      <c r="E7423" s="0" t="n">
        <v>-6</v>
      </c>
      <c r="F7423" s="0" t="n">
        <v>0</v>
      </c>
      <c r="G7423" s="0" t="n">
        <v>-0.00226185620527272</v>
      </c>
      <c r="H7423" s="0" t="n">
        <v>-0.75</v>
      </c>
      <c r="I7423" s="0" t="n">
        <v>3</v>
      </c>
      <c r="J7423" s="0" t="n">
        <v>-52.5136576174305</v>
      </c>
      <c r="K7423" s="0" t="n">
        <v>0</v>
      </c>
      <c r="L7423" s="0" t="n">
        <v>0</v>
      </c>
      <c r="M7423" s="0" t="n">
        <v>0</v>
      </c>
      <c r="N7423" s="0" t="n">
        <v>0</v>
      </c>
      <c r="O7423" s="0" t="n">
        <v>0</v>
      </c>
      <c r="P7423" s="0" t="n">
        <f aca="false">L7423+M7423+N7423</f>
        <v>0</v>
      </c>
      <c r="Q7423" s="2" t="n">
        <f aca="false">P7423&gt;1</f>
        <v>0</v>
      </c>
      <c r="R7423" s="2" t="n">
        <f aca="false">P7423=3</f>
        <v>0</v>
      </c>
      <c r="S7423" s="2" t="n">
        <f aca="false">P7423=0</f>
        <v>1</v>
      </c>
    </row>
    <row r="7424" customFormat="false" ht="12.8" hidden="false" customHeight="false" outlineLevel="0" collapsed="false">
      <c r="A7424" s="0" t="n">
        <v>106219</v>
      </c>
      <c r="B7424" s="0" t="n">
        <v>-1109</v>
      </c>
      <c r="C7424" s="0" t="n">
        <v>-422</v>
      </c>
      <c r="D7424" s="0" t="n">
        <v>-0.118271373999589</v>
      </c>
      <c r="E7424" s="0" t="n">
        <v>-6</v>
      </c>
      <c r="F7424" s="0" t="n">
        <v>0</v>
      </c>
      <c r="G7424" s="0" t="n">
        <v>-0.00196521932589269</v>
      </c>
      <c r="H7424" s="0" t="n">
        <v>-0.375</v>
      </c>
      <c r="I7424" s="0" t="n">
        <v>3</v>
      </c>
      <c r="J7424" s="0" t="n">
        <v>472.305658846337</v>
      </c>
      <c r="K7424" s="0" t="n">
        <v>1</v>
      </c>
      <c r="L7424" s="0" t="n">
        <v>0</v>
      </c>
      <c r="M7424" s="0" t="n">
        <v>1</v>
      </c>
      <c r="N7424" s="0" t="n">
        <v>0</v>
      </c>
      <c r="O7424" s="0" t="n">
        <v>1</v>
      </c>
      <c r="P7424" s="0" t="n">
        <f aca="false">L7424+M7424+N7424</f>
        <v>1</v>
      </c>
      <c r="Q7424" s="2" t="n">
        <f aca="false">P7424&gt;1</f>
        <v>0</v>
      </c>
      <c r="R7424" s="2" t="n">
        <f aca="false">P7424=3</f>
        <v>0</v>
      </c>
      <c r="S7424" s="2" t="n">
        <f aca="false">P7424=0</f>
        <v>0</v>
      </c>
    </row>
    <row r="7425" customFormat="false" ht="12.8" hidden="false" customHeight="false" outlineLevel="0" collapsed="false">
      <c r="A7425" s="0" t="n">
        <v>340769</v>
      </c>
      <c r="B7425" s="0" t="n">
        <v>-319</v>
      </c>
      <c r="C7425" s="0" t="n">
        <v>-472</v>
      </c>
      <c r="D7425" s="0" t="n">
        <v>-0.237112690326202</v>
      </c>
      <c r="E7425" s="0" t="n">
        <v>-2</v>
      </c>
      <c r="F7425" s="0" t="n">
        <v>0</v>
      </c>
      <c r="G7425" s="0" t="n">
        <v>-0.00196521932589269</v>
      </c>
      <c r="H7425" s="0" t="n">
        <v>-0.5625</v>
      </c>
      <c r="I7425" s="0" t="n">
        <v>3</v>
      </c>
      <c r="J7425" s="0" t="n">
        <v>-317.888677207057</v>
      </c>
      <c r="K7425" s="0" t="n">
        <v>1</v>
      </c>
      <c r="L7425" s="0" t="n">
        <v>1</v>
      </c>
      <c r="M7425" s="0" t="n">
        <v>0</v>
      </c>
      <c r="N7425" s="0" t="n">
        <v>1</v>
      </c>
      <c r="O7425" s="0" t="n">
        <v>0</v>
      </c>
      <c r="P7425" s="0" t="n">
        <f aca="false">L7425+M7425+N7425</f>
        <v>2</v>
      </c>
      <c r="Q7425" s="2" t="n">
        <f aca="false">P7425&gt;1</f>
        <v>1</v>
      </c>
      <c r="R7425" s="2" t="n">
        <f aca="false">P7425=3</f>
        <v>0</v>
      </c>
      <c r="S7425" s="2" t="n">
        <f aca="false">P7425=0</f>
        <v>0</v>
      </c>
    </row>
    <row r="7426" customFormat="false" ht="12.8" hidden="false" customHeight="false" outlineLevel="0" collapsed="false">
      <c r="A7426" s="0" t="n">
        <v>365455</v>
      </c>
      <c r="B7426" s="0" t="n">
        <v>-489</v>
      </c>
      <c r="C7426" s="0" t="n">
        <v>-468</v>
      </c>
      <c r="D7426" s="0" t="n">
        <v>-0.259469640513496</v>
      </c>
      <c r="E7426" s="0" t="n">
        <v>-3</v>
      </c>
      <c r="F7426" s="0" t="n">
        <v>0</v>
      </c>
      <c r="G7426" s="0" t="n">
        <v>-0.00218769698542771</v>
      </c>
      <c r="H7426" s="0" t="n">
        <v>-0.5</v>
      </c>
      <c r="I7426" s="0" t="n">
        <v>3</v>
      </c>
      <c r="J7426" s="0" t="n">
        <v>-147.873958178592</v>
      </c>
      <c r="K7426" s="0" t="n">
        <v>1</v>
      </c>
      <c r="L7426" s="0" t="n">
        <v>1</v>
      </c>
      <c r="M7426" s="0" t="n">
        <v>1</v>
      </c>
      <c r="N7426" s="0" t="n">
        <v>1</v>
      </c>
      <c r="O7426" s="0" t="n">
        <v>1</v>
      </c>
      <c r="P7426" s="0" t="n">
        <f aca="false">L7426+M7426+N7426</f>
        <v>3</v>
      </c>
      <c r="Q7426" s="2" t="n">
        <f aca="false">P7426&gt;1</f>
        <v>1</v>
      </c>
      <c r="R7426" s="2" t="n">
        <f aca="false">P7426=3</f>
        <v>1</v>
      </c>
      <c r="S7426" s="2" t="n">
        <f aca="false">P7426=0</f>
        <v>0</v>
      </c>
    </row>
    <row r="7427" customFormat="false" ht="12.8" hidden="false" customHeight="false" outlineLevel="0" collapsed="false">
      <c r="A7427" s="0" t="n">
        <v>371555</v>
      </c>
      <c r="B7427" s="0" t="n">
        <v>-936</v>
      </c>
      <c r="C7427" s="0" t="n">
        <v>-574</v>
      </c>
      <c r="D7427" s="0" t="n">
        <v>-0.249237931488261</v>
      </c>
      <c r="E7427" s="0" t="n">
        <v>-1</v>
      </c>
      <c r="F7427" s="0" t="n">
        <v>1</v>
      </c>
      <c r="G7427" s="0" t="n">
        <v>-0.00211353776558271</v>
      </c>
      <c r="H7427" s="0" t="n">
        <v>-0.333333333333333</v>
      </c>
      <c r="I7427" s="0" t="n">
        <v>3</v>
      </c>
      <c r="J7427" s="0" t="n">
        <v>298.69725506767</v>
      </c>
      <c r="K7427" s="0" t="n">
        <v>1</v>
      </c>
      <c r="L7427" s="0" t="n">
        <v>0</v>
      </c>
      <c r="M7427" s="0" t="n">
        <v>1</v>
      </c>
      <c r="N7427" s="0" t="n">
        <v>0</v>
      </c>
      <c r="O7427" s="0" t="n">
        <v>1</v>
      </c>
      <c r="P7427" s="0" t="n">
        <f aca="false">L7427+M7427+N7427</f>
        <v>1</v>
      </c>
      <c r="Q7427" s="2" t="n">
        <f aca="false">P7427&gt;1</f>
        <v>0</v>
      </c>
      <c r="R7427" s="2" t="n">
        <f aca="false">P7427=3</f>
        <v>0</v>
      </c>
      <c r="S7427" s="2" t="n">
        <f aca="false">P7427=0</f>
        <v>0</v>
      </c>
    </row>
    <row r="7428" customFormat="false" ht="12.8" hidden="false" customHeight="false" outlineLevel="0" collapsed="false">
      <c r="A7428" s="0" t="n">
        <v>482717</v>
      </c>
      <c r="B7428" s="0" t="n">
        <v>-1039</v>
      </c>
      <c r="C7428" s="0" t="n">
        <v>-420</v>
      </c>
      <c r="D7428" s="0" t="n">
        <v>-0.322112893715781</v>
      </c>
      <c r="E7428" s="0" t="n">
        <v>0</v>
      </c>
      <c r="F7428" s="0" t="n">
        <v>1</v>
      </c>
      <c r="G7428" s="0" t="n">
        <v>-0.00189106010604768</v>
      </c>
      <c r="H7428" s="0" t="n">
        <v>-0.611111111111111</v>
      </c>
      <c r="I7428" s="0" t="n">
        <v>3</v>
      </c>
      <c r="J7428" s="0" t="n">
        <v>402.313937639964</v>
      </c>
      <c r="K7428" s="0" t="n">
        <v>0</v>
      </c>
      <c r="L7428" s="0" t="n">
        <v>0</v>
      </c>
      <c r="M7428" s="0" t="n">
        <v>0</v>
      </c>
      <c r="N7428" s="0" t="n">
        <v>0</v>
      </c>
      <c r="O7428" s="0" t="n">
        <v>1</v>
      </c>
      <c r="P7428" s="0" t="n">
        <f aca="false">L7428+M7428+N7428</f>
        <v>0</v>
      </c>
      <c r="Q7428" s="2" t="n">
        <f aca="false">P7428&gt;1</f>
        <v>0</v>
      </c>
      <c r="R7428" s="2" t="n">
        <f aca="false">P7428=3</f>
        <v>0</v>
      </c>
      <c r="S7428" s="2" t="n">
        <f aca="false">P7428=0</f>
        <v>1</v>
      </c>
    </row>
    <row r="7429" customFormat="false" ht="12.8" hidden="false" customHeight="false" outlineLevel="0" collapsed="false">
      <c r="A7429" s="0" t="n">
        <v>446997</v>
      </c>
      <c r="B7429" s="0" t="n">
        <v>-894</v>
      </c>
      <c r="C7429" s="0" t="n">
        <v>-451</v>
      </c>
      <c r="D7429" s="0" t="n">
        <v>-0.326142226191181</v>
      </c>
      <c r="E7429" s="0" t="n">
        <v>-6</v>
      </c>
      <c r="F7429" s="0" t="n">
        <v>0</v>
      </c>
      <c r="G7429" s="0" t="n">
        <v>-0.00189106010604768</v>
      </c>
      <c r="H7429" s="0" t="n">
        <v>-0.388888888888889</v>
      </c>
      <c r="I7429" s="0" t="n">
        <v>3</v>
      </c>
      <c r="J7429" s="0" t="n">
        <v>257.191097544651</v>
      </c>
      <c r="K7429" s="0" t="n">
        <v>1</v>
      </c>
      <c r="L7429" s="0" t="n">
        <v>0</v>
      </c>
      <c r="M7429" s="0" t="n">
        <v>1</v>
      </c>
      <c r="N7429" s="0" t="n">
        <v>1</v>
      </c>
      <c r="O7429" s="0" t="n">
        <v>0</v>
      </c>
      <c r="P7429" s="0" t="n">
        <f aca="false">L7429+M7429+N7429</f>
        <v>2</v>
      </c>
      <c r="Q7429" s="2" t="n">
        <f aca="false">P7429&gt;1</f>
        <v>1</v>
      </c>
      <c r="R7429" s="2" t="n">
        <f aca="false">P7429=3</f>
        <v>0</v>
      </c>
      <c r="S7429" s="2" t="n">
        <f aca="false">P7429=0</f>
        <v>0</v>
      </c>
    </row>
    <row r="7430" customFormat="false" ht="12.8" hidden="false" customHeight="false" outlineLevel="0" collapsed="false">
      <c r="A7430" s="0" t="n">
        <v>319172</v>
      </c>
      <c r="B7430" s="0" t="n">
        <v>-1079</v>
      </c>
      <c r="C7430" s="0" t="n">
        <v>-580</v>
      </c>
      <c r="D7430" s="0" t="n">
        <v>-0.249237931488261</v>
      </c>
      <c r="E7430" s="0" t="n">
        <v>0</v>
      </c>
      <c r="F7430" s="0" t="n">
        <v>1</v>
      </c>
      <c r="G7430" s="0" t="n">
        <v>-0.000852831028217583</v>
      </c>
      <c r="H7430" s="0" t="n">
        <v>-0.58695652173913</v>
      </c>
      <c r="I7430" s="0" t="n">
        <v>3</v>
      </c>
      <c r="J7430" s="0" t="n">
        <v>441.672008314938</v>
      </c>
      <c r="K7430" s="0" t="n">
        <v>0</v>
      </c>
      <c r="L7430" s="0" t="n">
        <v>0</v>
      </c>
      <c r="M7430" s="0" t="n">
        <v>0</v>
      </c>
      <c r="N7430" s="0" t="n">
        <v>0</v>
      </c>
      <c r="O7430" s="0" t="n">
        <v>1</v>
      </c>
      <c r="P7430" s="0" t="n">
        <f aca="false">L7430+M7430+N7430</f>
        <v>0</v>
      </c>
      <c r="Q7430" s="2" t="n">
        <f aca="false">P7430&gt;1</f>
        <v>0</v>
      </c>
      <c r="R7430" s="2" t="n">
        <f aca="false">P7430=3</f>
        <v>0</v>
      </c>
      <c r="S7430" s="2" t="n">
        <f aca="false">P7430=0</f>
        <v>1</v>
      </c>
    </row>
    <row r="7431" customFormat="false" ht="12.8" hidden="false" customHeight="false" outlineLevel="0" collapsed="false">
      <c r="A7431" s="0" t="n">
        <v>204611</v>
      </c>
      <c r="B7431" s="0" t="n">
        <v>-189</v>
      </c>
      <c r="C7431" s="0" t="n">
        <v>-569</v>
      </c>
      <c r="D7431" s="0" t="n">
        <v>-0.409527837220328</v>
      </c>
      <c r="E7431" s="0" t="n">
        <v>-6</v>
      </c>
      <c r="F7431" s="0" t="n">
        <v>0</v>
      </c>
      <c r="G7431" s="0" t="n">
        <v>-0.000852831028217583</v>
      </c>
      <c r="H7431" s="0" t="n">
        <v>-0.565217391304348</v>
      </c>
      <c r="I7431" s="0" t="n">
        <v>3</v>
      </c>
      <c r="J7431" s="0" t="n">
        <v>-448.27640785174</v>
      </c>
      <c r="K7431" s="0" t="n">
        <v>1</v>
      </c>
      <c r="L7431" s="0" t="n">
        <v>1</v>
      </c>
      <c r="M7431" s="0" t="n">
        <v>0</v>
      </c>
      <c r="N7431" s="0" t="n">
        <v>1</v>
      </c>
      <c r="O7431" s="0" t="n">
        <v>1</v>
      </c>
      <c r="P7431" s="0" t="n">
        <f aca="false">L7431+M7431+N7431</f>
        <v>2</v>
      </c>
      <c r="Q7431" s="2" t="n">
        <f aca="false">P7431&gt;1</f>
        <v>1</v>
      </c>
      <c r="R7431" s="2" t="n">
        <f aca="false">P7431=3</f>
        <v>0</v>
      </c>
      <c r="S7431" s="2" t="n">
        <f aca="false">P7431=0</f>
        <v>0</v>
      </c>
    </row>
    <row r="7432" customFormat="false" ht="12.8" hidden="false" customHeight="false" outlineLevel="0" collapsed="false">
      <c r="A7432" s="0" t="n">
        <v>430652</v>
      </c>
      <c r="B7432" s="0" t="n">
        <v>-332</v>
      </c>
      <c r="C7432" s="0" t="n">
        <v>-597</v>
      </c>
      <c r="D7432" s="0" t="n">
        <v>-0.249237931488261</v>
      </c>
      <c r="E7432" s="0" t="n">
        <v>-6</v>
      </c>
      <c r="F7432" s="0" t="n">
        <v>0</v>
      </c>
      <c r="G7432" s="0" t="n">
        <v>-0.00233601542511773</v>
      </c>
      <c r="H7432" s="0" t="n">
        <v>-0.833333333333333</v>
      </c>
      <c r="I7432" s="0" t="n">
        <v>3</v>
      </c>
      <c r="J7432" s="0" t="n">
        <v>-305.389825268338</v>
      </c>
      <c r="K7432" s="0" t="n">
        <v>0</v>
      </c>
      <c r="L7432" s="0" t="n">
        <v>0</v>
      </c>
      <c r="M7432" s="0" t="n">
        <v>0</v>
      </c>
      <c r="N7432" s="0" t="n">
        <v>0</v>
      </c>
      <c r="O7432" s="0" t="n">
        <v>1</v>
      </c>
      <c r="P7432" s="0" t="n">
        <f aca="false">L7432+M7432+N7432</f>
        <v>0</v>
      </c>
      <c r="Q7432" s="2" t="n">
        <f aca="false">P7432&gt;1</f>
        <v>0</v>
      </c>
      <c r="R7432" s="2" t="n">
        <f aca="false">P7432=3</f>
        <v>0</v>
      </c>
      <c r="S7432" s="2" t="n">
        <f aca="false">P7432=0</f>
        <v>1</v>
      </c>
    </row>
    <row r="7433" customFormat="false" ht="12.8" hidden="false" customHeight="false" outlineLevel="0" collapsed="false">
      <c r="A7433" s="0" t="n">
        <v>79950</v>
      </c>
      <c r="B7433" s="0" t="n">
        <v>-579</v>
      </c>
      <c r="C7433" s="0" t="n">
        <v>-562</v>
      </c>
      <c r="D7433" s="0" t="n">
        <v>-0.447684193674281</v>
      </c>
      <c r="E7433" s="0" t="n">
        <v>-3</v>
      </c>
      <c r="F7433" s="0" t="n">
        <v>0</v>
      </c>
      <c r="G7433" s="0" t="n">
        <v>-0.00244725425488524</v>
      </c>
      <c r="H7433" s="0" t="n">
        <v>-1</v>
      </c>
      <c r="I7433" s="0" t="n">
        <v>3</v>
      </c>
      <c r="J7433" s="0" t="n">
        <v>-58.2516002049476</v>
      </c>
      <c r="K7433" s="0" t="n">
        <v>0</v>
      </c>
      <c r="L7433" s="0" t="n">
        <v>0</v>
      </c>
      <c r="M7433" s="0" t="n">
        <v>0</v>
      </c>
      <c r="N7433" s="0" t="n">
        <v>0</v>
      </c>
      <c r="O7433" s="0" t="n">
        <v>0</v>
      </c>
      <c r="P7433" s="0" t="n">
        <f aca="false">L7433+M7433+N7433</f>
        <v>0</v>
      </c>
      <c r="Q7433" s="2" t="n">
        <f aca="false">P7433&gt;1</f>
        <v>0</v>
      </c>
      <c r="R7433" s="2" t="n">
        <f aca="false">P7433=3</f>
        <v>0</v>
      </c>
      <c r="S7433" s="2" t="n">
        <f aca="false">P7433=0</f>
        <v>1</v>
      </c>
    </row>
    <row r="7434" customFormat="false" ht="12.8" hidden="false" customHeight="false" outlineLevel="0" collapsed="false">
      <c r="A7434" s="0" t="n">
        <v>114228</v>
      </c>
      <c r="B7434" s="0" t="n">
        <v>-1024</v>
      </c>
      <c r="C7434" s="0" t="n">
        <v>-478</v>
      </c>
      <c r="D7434" s="0" t="n">
        <v>-0.259469640513496</v>
      </c>
      <c r="E7434" s="0" t="n">
        <v>-2</v>
      </c>
      <c r="F7434" s="0" t="n">
        <v>0</v>
      </c>
      <c r="G7434" s="0" t="n">
        <v>-0.0020764581556602</v>
      </c>
      <c r="H7434" s="0" t="n">
        <v>-0.769230769230769</v>
      </c>
      <c r="I7434" s="0" t="n">
        <v>3</v>
      </c>
      <c r="J7434" s="0" t="n">
        <v>387.081602861795</v>
      </c>
      <c r="K7434" s="0" t="n">
        <v>0</v>
      </c>
      <c r="L7434" s="0" t="n">
        <v>0</v>
      </c>
      <c r="M7434" s="0" t="n">
        <v>0</v>
      </c>
      <c r="N7434" s="0" t="n">
        <v>0</v>
      </c>
      <c r="O7434" s="0" t="n">
        <v>0</v>
      </c>
      <c r="P7434" s="0" t="n">
        <f aca="false">L7434+M7434+N7434</f>
        <v>0</v>
      </c>
      <c r="Q7434" s="2" t="n">
        <f aca="false">P7434&gt;1</f>
        <v>0</v>
      </c>
      <c r="R7434" s="2" t="n">
        <f aca="false">P7434=3</f>
        <v>0</v>
      </c>
      <c r="S7434" s="2" t="n">
        <f aca="false">P7434=0</f>
        <v>1</v>
      </c>
    </row>
    <row r="7435" customFormat="false" ht="12.8" hidden="false" customHeight="false" outlineLevel="0" collapsed="false">
      <c r="A7435" s="0" t="n">
        <v>11933</v>
      </c>
      <c r="B7435" s="0" t="n">
        <v>-1019</v>
      </c>
      <c r="C7435" s="0" t="n">
        <v>-490</v>
      </c>
      <c r="D7435" s="0" t="n">
        <v>0</v>
      </c>
      <c r="E7435" s="0" t="n">
        <v>0</v>
      </c>
      <c r="F7435" s="0" t="n">
        <v>1</v>
      </c>
      <c r="G7435" s="0" t="n">
        <v>-0.00181690088620268</v>
      </c>
      <c r="H7435" s="0" t="n">
        <v>-0.6</v>
      </c>
      <c r="I7435" s="0" t="n">
        <v>3</v>
      </c>
      <c r="J7435" s="0" t="n">
        <v>382.033395278986</v>
      </c>
      <c r="K7435" s="0" t="n">
        <v>0</v>
      </c>
      <c r="L7435" s="0" t="n">
        <v>0</v>
      </c>
      <c r="M7435" s="0" t="n">
        <v>0</v>
      </c>
      <c r="N7435" s="0" t="n">
        <v>0</v>
      </c>
      <c r="O7435" s="0" t="n">
        <v>0</v>
      </c>
      <c r="P7435" s="0" t="n">
        <f aca="false">L7435+M7435+N7435</f>
        <v>0</v>
      </c>
      <c r="Q7435" s="2" t="n">
        <f aca="false">P7435&gt;1</f>
        <v>0</v>
      </c>
      <c r="R7435" s="2" t="n">
        <f aca="false">P7435=3</f>
        <v>0</v>
      </c>
      <c r="S7435" s="2" t="n">
        <f aca="false">P7435=0</f>
        <v>1</v>
      </c>
    </row>
    <row r="7436" customFormat="false" ht="12.8" hidden="false" customHeight="false" outlineLevel="0" collapsed="false">
      <c r="A7436" s="0" t="n">
        <v>160305</v>
      </c>
      <c r="B7436" s="0" t="n">
        <v>-544</v>
      </c>
      <c r="C7436" s="0" t="n">
        <v>-536</v>
      </c>
      <c r="D7436" s="0" t="n">
        <v>-0.377456901484838</v>
      </c>
      <c r="E7436" s="0" t="n">
        <v>0</v>
      </c>
      <c r="F7436" s="0" t="n">
        <v>1</v>
      </c>
      <c r="G7436" s="0" t="n">
        <v>-0.00215061737550521</v>
      </c>
      <c r="H7436" s="0" t="n">
        <v>-0.727272727272727</v>
      </c>
      <c r="I7436" s="0" t="n">
        <v>3</v>
      </c>
      <c r="J7436" s="0" t="n">
        <v>-93.1472397807509</v>
      </c>
      <c r="K7436" s="0" t="n">
        <v>0</v>
      </c>
      <c r="L7436" s="0" t="n">
        <v>0</v>
      </c>
      <c r="M7436" s="0" t="n">
        <v>0</v>
      </c>
      <c r="N7436" s="0" t="n">
        <v>0</v>
      </c>
      <c r="O7436" s="0" t="n">
        <v>1</v>
      </c>
      <c r="P7436" s="0" t="n">
        <f aca="false">L7436+M7436+N7436</f>
        <v>0</v>
      </c>
      <c r="Q7436" s="2" t="n">
        <f aca="false">P7436&gt;1</f>
        <v>0</v>
      </c>
      <c r="R7436" s="2" t="n">
        <f aca="false">P7436=3</f>
        <v>0</v>
      </c>
      <c r="S7436" s="2" t="n">
        <f aca="false">P7436=0</f>
        <v>1</v>
      </c>
    </row>
    <row r="7437" customFormat="false" ht="12.8" hidden="false" customHeight="false" outlineLevel="0" collapsed="false">
      <c r="A7437" s="0" t="n">
        <v>251937</v>
      </c>
      <c r="B7437" s="0" t="n">
        <v>-474</v>
      </c>
      <c r="C7437" s="0" t="n">
        <v>-550</v>
      </c>
      <c r="D7437" s="0" t="n">
        <v>0</v>
      </c>
      <c r="E7437" s="0" t="n">
        <v>-5</v>
      </c>
      <c r="F7437" s="0" t="n">
        <v>0</v>
      </c>
      <c r="G7437" s="0" t="n">
        <v>-0.00233601542511773</v>
      </c>
      <c r="H7437" s="0" t="n">
        <v>-0.5</v>
      </c>
      <c r="I7437" s="0" t="n">
        <v>3</v>
      </c>
      <c r="J7437" s="0" t="n">
        <v>-163.202561898935</v>
      </c>
      <c r="K7437" s="0" t="n">
        <v>1</v>
      </c>
      <c r="L7437" s="0" t="n">
        <v>1</v>
      </c>
      <c r="M7437" s="0" t="n">
        <v>1</v>
      </c>
      <c r="N7437" s="0" t="n">
        <v>1</v>
      </c>
      <c r="O7437" s="0" t="n">
        <v>1</v>
      </c>
      <c r="P7437" s="0" t="n">
        <f aca="false">L7437+M7437+N7437</f>
        <v>3</v>
      </c>
      <c r="Q7437" s="2" t="n">
        <f aca="false">P7437&gt;1</f>
        <v>1</v>
      </c>
      <c r="R7437" s="2" t="n">
        <f aca="false">P7437=3</f>
        <v>1</v>
      </c>
      <c r="S7437" s="2" t="n">
        <f aca="false">P7437=0</f>
        <v>0</v>
      </c>
    </row>
    <row r="7438" customFormat="false" ht="12.8" hidden="false" customHeight="false" outlineLevel="0" collapsed="false">
      <c r="A7438" s="0" t="n">
        <v>247814</v>
      </c>
      <c r="B7438" s="0" t="n">
        <v>-804</v>
      </c>
      <c r="C7438" s="0" t="n">
        <v>-537</v>
      </c>
      <c r="D7438" s="0" t="n">
        <v>-0.294921202072829</v>
      </c>
      <c r="E7438" s="0" t="n">
        <v>-3</v>
      </c>
      <c r="F7438" s="0" t="n">
        <v>0</v>
      </c>
      <c r="G7438" s="0" t="n">
        <v>-0.00244725425488524</v>
      </c>
      <c r="H7438" s="0" t="n">
        <v>-0.333333333333333</v>
      </c>
      <c r="I7438" s="0" t="n">
        <v>3</v>
      </c>
      <c r="J7438" s="0" t="n">
        <v>166.846806943458</v>
      </c>
      <c r="K7438" s="0" t="n">
        <v>1</v>
      </c>
      <c r="L7438" s="0" t="n">
        <v>1</v>
      </c>
      <c r="M7438" s="0" t="n">
        <v>1</v>
      </c>
      <c r="N7438" s="0" t="n">
        <v>1</v>
      </c>
      <c r="O7438" s="0" t="n">
        <v>1</v>
      </c>
      <c r="P7438" s="0" t="n">
        <f aca="false">L7438+M7438+N7438</f>
        <v>3</v>
      </c>
      <c r="Q7438" s="2" t="n">
        <f aca="false">P7438&gt;1</f>
        <v>1</v>
      </c>
      <c r="R7438" s="2" t="n">
        <f aca="false">P7438=3</f>
        <v>1</v>
      </c>
      <c r="S7438" s="2" t="n">
        <f aca="false">P7438=0</f>
        <v>0</v>
      </c>
    </row>
    <row r="7439" customFormat="false" ht="12.8" hidden="false" customHeight="false" outlineLevel="0" collapsed="false">
      <c r="A7439" s="0" t="n">
        <v>467689</v>
      </c>
      <c r="B7439" s="0" t="n">
        <v>-639</v>
      </c>
      <c r="C7439" s="0" t="n">
        <v>-421</v>
      </c>
      <c r="D7439" s="0" t="n">
        <v>-0.377456901484838</v>
      </c>
      <c r="E7439" s="0" t="n">
        <v>-1</v>
      </c>
      <c r="F7439" s="0" t="n">
        <v>1</v>
      </c>
      <c r="G7439" s="0" t="n">
        <v>-0.00211353776558271</v>
      </c>
      <c r="H7439" s="0" t="n">
        <v>-0.75</v>
      </c>
      <c r="I7439" s="0" t="n">
        <v>3</v>
      </c>
      <c r="J7439" s="0" t="n">
        <v>2.31320129948935</v>
      </c>
      <c r="K7439" s="0" t="n">
        <v>0</v>
      </c>
      <c r="L7439" s="0" t="n">
        <v>0</v>
      </c>
      <c r="M7439" s="0" t="n">
        <v>0</v>
      </c>
      <c r="N7439" s="0" t="n">
        <v>0</v>
      </c>
      <c r="O7439" s="0" t="n">
        <v>1</v>
      </c>
      <c r="P7439" s="0" t="n">
        <f aca="false">L7439+M7439+N7439</f>
        <v>0</v>
      </c>
      <c r="Q7439" s="2" t="n">
        <f aca="false">P7439&gt;1</f>
        <v>0</v>
      </c>
      <c r="R7439" s="2" t="n">
        <f aca="false">P7439=3</f>
        <v>0</v>
      </c>
      <c r="S7439" s="2" t="n">
        <f aca="false">P7439=0</f>
        <v>1</v>
      </c>
    </row>
    <row r="7440" customFormat="false" ht="12.8" hidden="false" customHeight="false" outlineLevel="0" collapsed="false">
      <c r="A7440" s="0" t="n">
        <v>379184</v>
      </c>
      <c r="B7440" s="0" t="n">
        <v>-1019</v>
      </c>
      <c r="C7440" s="0" t="n">
        <v>-558</v>
      </c>
      <c r="D7440" s="0" t="n">
        <v>-0.318259923028387</v>
      </c>
      <c r="E7440" s="0" t="n">
        <v>-3</v>
      </c>
      <c r="F7440" s="0" t="n">
        <v>0</v>
      </c>
      <c r="G7440" s="0" t="n">
        <v>-0.0020022989358152</v>
      </c>
      <c r="H7440" s="0" t="n">
        <v>-0.533333333333333</v>
      </c>
      <c r="I7440" s="0" t="n">
        <v>3</v>
      </c>
      <c r="J7440" s="0" t="n">
        <v>381.760877127178</v>
      </c>
      <c r="K7440" s="0" t="n">
        <v>0</v>
      </c>
      <c r="L7440" s="0" t="n">
        <v>0</v>
      </c>
      <c r="M7440" s="0" t="n">
        <v>0</v>
      </c>
      <c r="N7440" s="0" t="n">
        <v>0</v>
      </c>
      <c r="O7440" s="0" t="n">
        <v>0</v>
      </c>
      <c r="P7440" s="0" t="n">
        <f aca="false">L7440+M7440+N7440</f>
        <v>0</v>
      </c>
      <c r="Q7440" s="2" t="n">
        <f aca="false">P7440&gt;1</f>
        <v>0</v>
      </c>
      <c r="R7440" s="2" t="n">
        <f aca="false">P7440=3</f>
        <v>0</v>
      </c>
      <c r="S7440" s="2" t="n">
        <f aca="false">P7440=0</f>
        <v>1</v>
      </c>
    </row>
    <row r="7441" customFormat="false" ht="12.8" hidden="false" customHeight="false" outlineLevel="0" collapsed="false">
      <c r="A7441" s="0" t="n">
        <v>309346</v>
      </c>
      <c r="B7441" s="0" t="n">
        <v>-319</v>
      </c>
      <c r="C7441" s="0" t="n">
        <v>-505</v>
      </c>
      <c r="D7441" s="0" t="n">
        <v>0</v>
      </c>
      <c r="E7441" s="0" t="n">
        <v>-1</v>
      </c>
      <c r="F7441" s="0" t="n">
        <v>1</v>
      </c>
      <c r="G7441" s="0" t="n">
        <v>-0.00233601542511773</v>
      </c>
      <c r="H7441" s="0" t="n">
        <v>-0.5</v>
      </c>
      <c r="I7441" s="0" t="n">
        <v>3</v>
      </c>
      <c r="J7441" s="0" t="n">
        <v>-318.021080974599</v>
      </c>
      <c r="K7441" s="0" t="n">
        <v>1</v>
      </c>
      <c r="L7441" s="0" t="n">
        <v>1</v>
      </c>
      <c r="M7441" s="0" t="n">
        <v>1</v>
      </c>
      <c r="N7441" s="0" t="n">
        <v>1</v>
      </c>
      <c r="O7441" s="0" t="n">
        <v>1</v>
      </c>
      <c r="P7441" s="0" t="n">
        <f aca="false">L7441+M7441+N7441</f>
        <v>3</v>
      </c>
      <c r="Q7441" s="2" t="n">
        <f aca="false">P7441&gt;1</f>
        <v>1</v>
      </c>
      <c r="R7441" s="2" t="n">
        <f aca="false">P7441=3</f>
        <v>1</v>
      </c>
      <c r="S7441" s="2" t="n">
        <f aca="false">P7441=0</f>
        <v>0</v>
      </c>
    </row>
    <row r="7442" customFormat="false" ht="12.8" hidden="false" customHeight="false" outlineLevel="0" collapsed="false">
      <c r="A7442" s="0" t="n">
        <v>43661</v>
      </c>
      <c r="B7442" s="0" t="n">
        <v>-819</v>
      </c>
      <c r="C7442" s="0" t="n">
        <v>-583</v>
      </c>
      <c r="D7442" s="0" t="n">
        <v>-0.259469640513496</v>
      </c>
      <c r="E7442" s="0" t="n">
        <v>-2</v>
      </c>
      <c r="F7442" s="0" t="n">
        <v>0</v>
      </c>
      <c r="G7442" s="0" t="n">
        <v>-0.00192813971597019</v>
      </c>
      <c r="H7442" s="0" t="n">
        <v>-0.352941176470588</v>
      </c>
      <c r="I7442" s="0" t="n">
        <v>3</v>
      </c>
      <c r="J7442" s="0" t="n">
        <v>181.662176086153</v>
      </c>
      <c r="K7442" s="0" t="n">
        <v>1</v>
      </c>
      <c r="L7442" s="0" t="n">
        <v>1</v>
      </c>
      <c r="M7442" s="0" t="n">
        <v>1</v>
      </c>
      <c r="N7442" s="0" t="n">
        <v>1</v>
      </c>
      <c r="O7442" s="0" t="n">
        <v>1</v>
      </c>
      <c r="P7442" s="0" t="n">
        <f aca="false">L7442+M7442+N7442</f>
        <v>3</v>
      </c>
      <c r="Q7442" s="2" t="n">
        <f aca="false">P7442&gt;1</f>
        <v>1</v>
      </c>
      <c r="R7442" s="2" t="n">
        <f aca="false">P7442=3</f>
        <v>1</v>
      </c>
      <c r="S7442" s="2" t="n">
        <f aca="false">P7442=0</f>
        <v>0</v>
      </c>
    </row>
    <row r="7443" customFormat="false" ht="12.8" hidden="false" customHeight="false" outlineLevel="0" collapsed="false">
      <c r="A7443" s="0" t="n">
        <v>194138</v>
      </c>
      <c r="B7443" s="0" t="n">
        <v>-671</v>
      </c>
      <c r="C7443" s="0" t="n">
        <v>-477</v>
      </c>
      <c r="D7443" s="0" t="n">
        <v>-0.259469640513496</v>
      </c>
      <c r="E7443" s="0" t="n">
        <v>-4</v>
      </c>
      <c r="F7443" s="0" t="n">
        <v>0</v>
      </c>
      <c r="G7443" s="0" t="n">
        <v>-0.00233601542511773</v>
      </c>
      <c r="H7443" s="0" t="n">
        <v>-0.5</v>
      </c>
      <c r="I7443" s="0" t="n">
        <v>3</v>
      </c>
      <c r="J7443" s="0" t="n">
        <v>34.0885370356672</v>
      </c>
      <c r="K7443" s="0" t="n">
        <v>0</v>
      </c>
      <c r="L7443" s="0" t="n">
        <v>0</v>
      </c>
      <c r="M7443" s="0" t="n">
        <v>1</v>
      </c>
      <c r="N7443" s="0" t="n">
        <v>1</v>
      </c>
      <c r="O7443" s="0" t="n">
        <v>1</v>
      </c>
      <c r="P7443" s="0" t="n">
        <f aca="false">L7443+M7443+N7443</f>
        <v>2</v>
      </c>
      <c r="Q7443" s="2" t="n">
        <f aca="false">P7443&gt;1</f>
        <v>1</v>
      </c>
      <c r="R7443" s="2" t="n">
        <f aca="false">P7443=3</f>
        <v>0</v>
      </c>
      <c r="S7443" s="2" t="n">
        <f aca="false">P7443=0</f>
        <v>0</v>
      </c>
    </row>
    <row r="7444" customFormat="false" ht="12.8" hidden="false" customHeight="false" outlineLevel="0" collapsed="false">
      <c r="A7444" s="0" t="n">
        <v>137249</v>
      </c>
      <c r="B7444" s="0" t="n">
        <v>-959</v>
      </c>
      <c r="C7444" s="0" t="n">
        <v>-574</v>
      </c>
      <c r="D7444" s="0" t="n">
        <v>-0.409527837220328</v>
      </c>
      <c r="E7444" s="0" t="n">
        <v>-4</v>
      </c>
      <c r="F7444" s="0" t="n">
        <v>0</v>
      </c>
      <c r="G7444" s="0" t="n">
        <v>-0.00229893581519522</v>
      </c>
      <c r="H7444" s="0" t="n">
        <v>-0.571428571428571</v>
      </c>
      <c r="I7444" s="0" t="n">
        <v>3</v>
      </c>
      <c r="J7444" s="0" t="n">
        <v>321.697250377889</v>
      </c>
      <c r="K7444" s="0" t="n">
        <v>0</v>
      </c>
      <c r="L7444" s="0" t="n">
        <v>0</v>
      </c>
      <c r="M7444" s="0" t="n">
        <v>0</v>
      </c>
      <c r="N7444" s="0" t="n">
        <v>0</v>
      </c>
      <c r="O7444" s="0" t="n">
        <v>0</v>
      </c>
      <c r="P7444" s="0" t="n">
        <f aca="false">L7444+M7444+N7444</f>
        <v>0</v>
      </c>
      <c r="Q7444" s="2" t="n">
        <f aca="false">P7444&gt;1</f>
        <v>0</v>
      </c>
      <c r="R7444" s="2" t="n">
        <f aca="false">P7444=3</f>
        <v>0</v>
      </c>
      <c r="S7444" s="2" t="n">
        <f aca="false">P7444=0</f>
        <v>1</v>
      </c>
    </row>
    <row r="7445" customFormat="false" ht="12.8" hidden="false" customHeight="false" outlineLevel="0" collapsed="false">
      <c r="A7445" s="0" t="n">
        <v>163848</v>
      </c>
      <c r="B7445" s="0" t="n">
        <v>-269</v>
      </c>
      <c r="C7445" s="0" t="n">
        <v>-515</v>
      </c>
      <c r="D7445" s="0" t="n">
        <v>-0.326142226191181</v>
      </c>
      <c r="E7445" s="0" t="n">
        <v>-4</v>
      </c>
      <c r="F7445" s="0" t="n">
        <v>0</v>
      </c>
      <c r="G7445" s="0" t="n">
        <v>-0.00241017464496274</v>
      </c>
      <c r="H7445" s="0" t="n">
        <v>-0.75</v>
      </c>
      <c r="I7445" s="0" t="n">
        <v>3</v>
      </c>
      <c r="J7445" s="0" t="n">
        <v>-368.060598392046</v>
      </c>
      <c r="K7445" s="0" t="n">
        <v>0</v>
      </c>
      <c r="L7445" s="0" t="n">
        <v>0</v>
      </c>
      <c r="M7445" s="0" t="n">
        <v>0</v>
      </c>
      <c r="N7445" s="0" t="n">
        <v>0</v>
      </c>
      <c r="O7445" s="0" t="n">
        <v>0</v>
      </c>
      <c r="P7445" s="0" t="n">
        <f aca="false">L7445+M7445+N7445</f>
        <v>0</v>
      </c>
      <c r="Q7445" s="2" t="n">
        <f aca="false">P7445&gt;1</f>
        <v>0</v>
      </c>
      <c r="R7445" s="2" t="n">
        <f aca="false">P7445=3</f>
        <v>0</v>
      </c>
      <c r="S7445" s="2" t="n">
        <f aca="false">P7445=0</f>
        <v>1</v>
      </c>
    </row>
    <row r="7446" customFormat="false" ht="12.8" hidden="false" customHeight="false" outlineLevel="0" collapsed="false">
      <c r="A7446" s="0" t="n">
        <v>514065</v>
      </c>
      <c r="B7446" s="0" t="n">
        <v>-1079</v>
      </c>
      <c r="C7446" s="0" t="n">
        <v>-550</v>
      </c>
      <c r="D7446" s="0" t="n">
        <v>-0.467369215474628</v>
      </c>
      <c r="E7446" s="0" t="n">
        <v>0</v>
      </c>
      <c r="F7446" s="0" t="n">
        <v>1</v>
      </c>
      <c r="G7446" s="0" t="n">
        <v>-0.00218769698542771</v>
      </c>
      <c r="H7446" s="0" t="n">
        <v>-0.9</v>
      </c>
      <c r="I7446" s="0" t="n">
        <v>3</v>
      </c>
      <c r="J7446" s="0" t="n">
        <v>441.792325496663</v>
      </c>
      <c r="K7446" s="0" t="n">
        <v>0</v>
      </c>
      <c r="L7446" s="0" t="n">
        <v>0</v>
      </c>
      <c r="M7446" s="0" t="n">
        <v>0</v>
      </c>
      <c r="N7446" s="0" t="n">
        <v>0</v>
      </c>
      <c r="O7446" s="0" t="n">
        <v>0</v>
      </c>
      <c r="P7446" s="0" t="n">
        <f aca="false">L7446+M7446+N7446</f>
        <v>0</v>
      </c>
      <c r="Q7446" s="2" t="n">
        <f aca="false">P7446&gt;1</f>
        <v>0</v>
      </c>
      <c r="R7446" s="2" t="n">
        <f aca="false">P7446=3</f>
        <v>0</v>
      </c>
      <c r="S7446" s="2" t="n">
        <f aca="false">P7446=0</f>
        <v>1</v>
      </c>
    </row>
    <row r="7447" customFormat="false" ht="12.8" hidden="false" customHeight="false" outlineLevel="0" collapsed="false">
      <c r="A7447" s="0" t="n">
        <v>534262</v>
      </c>
      <c r="B7447" s="0" t="n">
        <v>-929</v>
      </c>
      <c r="C7447" s="0" t="n">
        <v>-326</v>
      </c>
      <c r="D7447" s="0" t="n">
        <v>-0.380659809103032</v>
      </c>
      <c r="E7447" s="0" t="n">
        <v>-1</v>
      </c>
      <c r="F7447" s="0" t="n">
        <v>1</v>
      </c>
      <c r="G7447" s="0" t="n">
        <v>-0.00092699024806259</v>
      </c>
      <c r="H7447" s="0" t="n">
        <v>-0.568181818181818</v>
      </c>
      <c r="I7447" s="0" t="n">
        <v>3</v>
      </c>
      <c r="J7447" s="0" t="n">
        <v>292.691813291163</v>
      </c>
      <c r="K7447" s="0" t="n">
        <v>0</v>
      </c>
      <c r="L7447" s="0" t="n">
        <v>0</v>
      </c>
      <c r="M7447" s="0" t="n">
        <v>0</v>
      </c>
      <c r="N7447" s="0" t="n">
        <v>0</v>
      </c>
      <c r="O7447" s="0" t="n">
        <v>1</v>
      </c>
      <c r="P7447" s="0" t="n">
        <f aca="false">L7447+M7447+N7447</f>
        <v>0</v>
      </c>
      <c r="Q7447" s="2" t="n">
        <f aca="false">P7447&gt;1</f>
        <v>0</v>
      </c>
      <c r="R7447" s="2" t="n">
        <f aca="false">P7447=3</f>
        <v>0</v>
      </c>
      <c r="S7447" s="2" t="n">
        <f aca="false">P7447=0</f>
        <v>1</v>
      </c>
    </row>
    <row r="7448" customFormat="false" ht="12.8" hidden="false" customHeight="false" outlineLevel="0" collapsed="false">
      <c r="A7448" s="0" t="n">
        <v>158697</v>
      </c>
      <c r="B7448" s="0" t="n">
        <v>-434</v>
      </c>
      <c r="C7448" s="0" t="n">
        <v>-573</v>
      </c>
      <c r="D7448" s="0" t="n">
        <v>-0.326142226191181</v>
      </c>
      <c r="E7448" s="0" t="n">
        <v>-6</v>
      </c>
      <c r="F7448" s="0" t="n">
        <v>0</v>
      </c>
      <c r="G7448" s="0" t="n">
        <v>-0.00248433386480774</v>
      </c>
      <c r="H7448" s="0" t="n">
        <v>-0.5</v>
      </c>
      <c r="I7448" s="0" t="n">
        <v>3</v>
      </c>
      <c r="J7448" s="0" t="n">
        <v>-203.294421854135</v>
      </c>
      <c r="K7448" s="0" t="n">
        <v>1</v>
      </c>
      <c r="L7448" s="0" t="n">
        <v>1</v>
      </c>
      <c r="M7448" s="0" t="n">
        <v>1</v>
      </c>
      <c r="N7448" s="0" t="n">
        <v>1</v>
      </c>
      <c r="O7448" s="0" t="n">
        <v>1</v>
      </c>
      <c r="P7448" s="0" t="n">
        <f aca="false">L7448+M7448+N7448</f>
        <v>3</v>
      </c>
      <c r="Q7448" s="2" t="n">
        <f aca="false">P7448&gt;1</f>
        <v>1</v>
      </c>
      <c r="R7448" s="2" t="n">
        <f aca="false">P7448=3</f>
        <v>1</v>
      </c>
      <c r="S7448" s="2" t="n">
        <f aca="false">P7448=0</f>
        <v>0</v>
      </c>
    </row>
    <row r="7449" customFormat="false" ht="12.8" hidden="false" customHeight="false" outlineLevel="0" collapsed="false">
      <c r="A7449" s="0" t="n">
        <v>300398</v>
      </c>
      <c r="B7449" s="0" t="n">
        <v>-239</v>
      </c>
      <c r="C7449" s="0" t="n">
        <v>-536</v>
      </c>
      <c r="D7449" s="0" t="n">
        <v>-0.326142226191181</v>
      </c>
      <c r="E7449" s="0" t="n">
        <v>-4</v>
      </c>
      <c r="F7449" s="0" t="n">
        <v>0</v>
      </c>
      <c r="G7449" s="0" t="n">
        <v>-0.00241017464496274</v>
      </c>
      <c r="H7449" s="0" t="n">
        <v>-0.5</v>
      </c>
      <c r="I7449" s="0" t="n">
        <v>3</v>
      </c>
      <c r="J7449" s="0" t="n">
        <v>-398.144580786714</v>
      </c>
      <c r="K7449" s="0" t="n">
        <v>1</v>
      </c>
      <c r="L7449" s="0" t="n">
        <v>1</v>
      </c>
      <c r="M7449" s="0" t="n">
        <v>1</v>
      </c>
      <c r="N7449" s="0" t="n">
        <v>1</v>
      </c>
      <c r="O7449" s="0" t="n">
        <v>1</v>
      </c>
      <c r="P7449" s="0" t="n">
        <f aca="false">L7449+M7449+N7449</f>
        <v>3</v>
      </c>
      <c r="Q7449" s="2" t="n">
        <f aca="false">P7449&gt;1</f>
        <v>1</v>
      </c>
      <c r="R7449" s="2" t="n">
        <f aca="false">P7449=3</f>
        <v>1</v>
      </c>
      <c r="S7449" s="2" t="n">
        <f aca="false">P7449=0</f>
        <v>0</v>
      </c>
    </row>
    <row r="7450" customFormat="false" ht="12.8" hidden="false" customHeight="false" outlineLevel="0" collapsed="false">
      <c r="A7450" s="0" t="n">
        <v>30010</v>
      </c>
      <c r="B7450" s="0" t="n">
        <v>-794</v>
      </c>
      <c r="C7450" s="0" t="n">
        <v>-490</v>
      </c>
      <c r="D7450" s="0" t="n">
        <v>-0.118271373999589</v>
      </c>
      <c r="E7450" s="0" t="n">
        <v>0</v>
      </c>
      <c r="F7450" s="0" t="n">
        <v>1</v>
      </c>
      <c r="G7450" s="0" t="n">
        <v>-0.00163150283659016</v>
      </c>
      <c r="H7450" s="0" t="n">
        <v>-0.28</v>
      </c>
      <c r="I7450" s="0" t="n">
        <v>3</v>
      </c>
      <c r="J7450" s="0" t="n">
        <v>157.035188454207</v>
      </c>
      <c r="K7450" s="0" t="n">
        <v>1</v>
      </c>
      <c r="L7450" s="0" t="n">
        <v>1</v>
      </c>
      <c r="M7450" s="0" t="n">
        <v>1</v>
      </c>
      <c r="N7450" s="0" t="n">
        <v>1</v>
      </c>
      <c r="O7450" s="0" t="n">
        <v>1</v>
      </c>
      <c r="P7450" s="0" t="n">
        <f aca="false">L7450+M7450+N7450</f>
        <v>3</v>
      </c>
      <c r="Q7450" s="2" t="n">
        <f aca="false">P7450&gt;1</f>
        <v>1</v>
      </c>
      <c r="R7450" s="2" t="n">
        <f aca="false">P7450=3</f>
        <v>1</v>
      </c>
      <c r="S7450" s="2" t="n">
        <f aca="false">P7450=0</f>
        <v>0</v>
      </c>
    </row>
    <row r="7451" customFormat="false" ht="12.8" hidden="false" customHeight="false" outlineLevel="0" collapsed="false">
      <c r="A7451" s="0" t="n">
        <v>195329</v>
      </c>
      <c r="B7451" s="0" t="n">
        <v>-719</v>
      </c>
      <c r="C7451" s="0" t="n">
        <v>-460</v>
      </c>
      <c r="D7451" s="0" t="n">
        <v>0</v>
      </c>
      <c r="E7451" s="0" t="n">
        <v>-5</v>
      </c>
      <c r="F7451" s="0" t="n">
        <v>0</v>
      </c>
      <c r="G7451" s="0" t="n">
        <v>-0.00177982127628017</v>
      </c>
      <c r="H7451" s="0" t="n">
        <v>-0.428571428571429</v>
      </c>
      <c r="I7451" s="0" t="n">
        <v>3</v>
      </c>
      <c r="J7451" s="0" t="n">
        <v>82.1563674999649</v>
      </c>
      <c r="K7451" s="0" t="n">
        <v>1</v>
      </c>
      <c r="L7451" s="0" t="n">
        <v>1</v>
      </c>
      <c r="M7451" s="0" t="n">
        <v>1</v>
      </c>
      <c r="N7451" s="0" t="n">
        <v>1</v>
      </c>
      <c r="O7451" s="0" t="n">
        <v>1</v>
      </c>
      <c r="P7451" s="0" t="n">
        <f aca="false">L7451+M7451+N7451</f>
        <v>3</v>
      </c>
      <c r="Q7451" s="2" t="n">
        <f aca="false">P7451&gt;1</f>
        <v>1</v>
      </c>
      <c r="R7451" s="2" t="n">
        <f aca="false">P7451=3</f>
        <v>1</v>
      </c>
      <c r="S7451" s="2" t="n">
        <f aca="false">P7451=0</f>
        <v>0</v>
      </c>
    </row>
    <row r="7452" customFormat="false" ht="12.8" hidden="false" customHeight="false" outlineLevel="0" collapsed="false">
      <c r="A7452" s="0" t="n">
        <v>171904</v>
      </c>
      <c r="B7452" s="0" t="n">
        <v>-834</v>
      </c>
      <c r="C7452" s="0" t="n">
        <v>-505</v>
      </c>
      <c r="D7452" s="0" t="n">
        <v>-0.249237931488261</v>
      </c>
      <c r="E7452" s="0" t="n">
        <v>0</v>
      </c>
      <c r="F7452" s="0" t="n">
        <v>1</v>
      </c>
      <c r="G7452" s="0" t="n">
        <v>-0.0020764581556602</v>
      </c>
      <c r="H7452" s="0" t="n">
        <v>-0.538461538461538</v>
      </c>
      <c r="I7452" s="0" t="n">
        <v>3</v>
      </c>
      <c r="J7452" s="0" t="n">
        <v>196.97472935327</v>
      </c>
      <c r="K7452" s="0" t="n">
        <v>0</v>
      </c>
      <c r="L7452" s="0" t="n">
        <v>0</v>
      </c>
      <c r="M7452" s="0" t="n">
        <v>0</v>
      </c>
      <c r="N7452" s="0" t="n">
        <v>0</v>
      </c>
      <c r="O7452" s="0" t="n">
        <v>0</v>
      </c>
      <c r="P7452" s="0" t="n">
        <f aca="false">L7452+M7452+N7452</f>
        <v>0</v>
      </c>
      <c r="Q7452" s="2" t="n">
        <f aca="false">P7452&gt;1</f>
        <v>0</v>
      </c>
      <c r="R7452" s="2" t="n">
        <f aca="false">P7452=3</f>
        <v>0</v>
      </c>
      <c r="S7452" s="2" t="n">
        <f aca="false">P7452=0</f>
        <v>1</v>
      </c>
    </row>
    <row r="7453" customFormat="false" ht="12.8" hidden="false" customHeight="false" outlineLevel="0" collapsed="false">
      <c r="A7453" s="0" t="n">
        <v>310849</v>
      </c>
      <c r="B7453" s="0" t="n">
        <v>-989</v>
      </c>
      <c r="C7453" s="0" t="n">
        <v>-570</v>
      </c>
      <c r="D7453" s="0" t="n">
        <v>0</v>
      </c>
      <c r="E7453" s="0" t="n">
        <v>-2</v>
      </c>
      <c r="F7453" s="0" t="n">
        <v>0</v>
      </c>
      <c r="G7453" s="0" t="n">
        <v>-0.00196521932589269</v>
      </c>
      <c r="H7453" s="0" t="n">
        <v>-0.1875</v>
      </c>
      <c r="I7453" s="0" t="n">
        <v>3</v>
      </c>
      <c r="J7453" s="0" t="n">
        <v>351.71293091979</v>
      </c>
      <c r="K7453" s="0" t="n">
        <v>1</v>
      </c>
      <c r="L7453" s="0" t="n">
        <v>1</v>
      </c>
      <c r="M7453" s="0" t="n">
        <v>1</v>
      </c>
      <c r="N7453" s="0" t="n">
        <v>1</v>
      </c>
      <c r="O7453" s="0" t="n">
        <v>1</v>
      </c>
      <c r="P7453" s="0" t="n">
        <f aca="false">L7453+M7453+N7453</f>
        <v>3</v>
      </c>
      <c r="Q7453" s="2" t="n">
        <f aca="false">P7453&gt;1</f>
        <v>1</v>
      </c>
      <c r="R7453" s="2" t="n">
        <f aca="false">P7453=3</f>
        <v>1</v>
      </c>
      <c r="S7453" s="2" t="n">
        <f aca="false">P7453=0</f>
        <v>0</v>
      </c>
    </row>
    <row r="7454" customFormat="false" ht="12.8" hidden="false" customHeight="false" outlineLevel="0" collapsed="false">
      <c r="A7454" s="0" t="n">
        <v>198716</v>
      </c>
      <c r="B7454" s="0" t="n">
        <v>-809</v>
      </c>
      <c r="C7454" s="0" t="n">
        <v>-460</v>
      </c>
      <c r="D7454" s="0" t="n">
        <v>-0.322112893715781</v>
      </c>
      <c r="E7454" s="0" t="n">
        <v>-6</v>
      </c>
      <c r="F7454" s="0" t="n">
        <v>0</v>
      </c>
      <c r="G7454" s="0" t="n">
        <v>-0.0020764581556602</v>
      </c>
      <c r="H7454" s="0" t="n">
        <v>-0.538461538461538</v>
      </c>
      <c r="I7454" s="0" t="n">
        <v>3</v>
      </c>
      <c r="J7454" s="0" t="n">
        <v>172.15569852467</v>
      </c>
      <c r="K7454" s="0" t="n">
        <v>0</v>
      </c>
      <c r="L7454" s="0" t="n">
        <v>0</v>
      </c>
      <c r="M7454" s="0" t="n">
        <v>0</v>
      </c>
      <c r="N7454" s="0" t="n">
        <v>0</v>
      </c>
      <c r="O7454" s="0" t="n">
        <v>1</v>
      </c>
      <c r="P7454" s="0" t="n">
        <f aca="false">L7454+M7454+N7454</f>
        <v>0</v>
      </c>
      <c r="Q7454" s="2" t="n">
        <f aca="false">P7454&gt;1</f>
        <v>0</v>
      </c>
      <c r="R7454" s="2" t="n">
        <f aca="false">P7454=3</f>
        <v>0</v>
      </c>
      <c r="S7454" s="2" t="n">
        <f aca="false">P7454=0</f>
        <v>1</v>
      </c>
    </row>
    <row r="7455" customFormat="false" ht="12.8" hidden="false" customHeight="false" outlineLevel="0" collapsed="false">
      <c r="A7455" s="0" t="n">
        <v>383898</v>
      </c>
      <c r="B7455" s="0" t="n">
        <v>-474</v>
      </c>
      <c r="C7455" s="0" t="n">
        <v>-571</v>
      </c>
      <c r="D7455" s="0" t="n">
        <v>-0.259469640513496</v>
      </c>
      <c r="E7455" s="0" t="n">
        <v>-2</v>
      </c>
      <c r="F7455" s="0" t="n">
        <v>0</v>
      </c>
      <c r="G7455" s="0" t="n">
        <v>-0.00226185620527272</v>
      </c>
      <c r="H7455" s="0" t="n">
        <v>-0.875</v>
      </c>
      <c r="I7455" s="0" t="n">
        <v>3</v>
      </c>
      <c r="J7455" s="0" t="n">
        <v>-163.286901783353</v>
      </c>
      <c r="K7455" s="0" t="n">
        <v>0</v>
      </c>
      <c r="L7455" s="0" t="n">
        <v>0</v>
      </c>
      <c r="M7455" s="0" t="n">
        <v>0</v>
      </c>
      <c r="N7455" s="0" t="n">
        <v>0</v>
      </c>
      <c r="O7455" s="0" t="n">
        <v>0</v>
      </c>
      <c r="P7455" s="0" t="n">
        <f aca="false">L7455+M7455+N7455</f>
        <v>0</v>
      </c>
      <c r="Q7455" s="2" t="n">
        <f aca="false">P7455&gt;1</f>
        <v>0</v>
      </c>
      <c r="R7455" s="2" t="n">
        <f aca="false">P7455=3</f>
        <v>0</v>
      </c>
      <c r="S7455" s="2" t="n">
        <f aca="false">P7455=0</f>
        <v>1</v>
      </c>
    </row>
    <row r="7456" customFormat="false" ht="12.8" hidden="false" customHeight="false" outlineLevel="0" collapsed="false">
      <c r="A7456" s="0" t="n">
        <v>270896</v>
      </c>
      <c r="B7456" s="0" t="n">
        <v>-509</v>
      </c>
      <c r="C7456" s="0" t="n">
        <v>-560</v>
      </c>
      <c r="D7456" s="0" t="n">
        <v>-0.34562939858781</v>
      </c>
      <c r="E7456" s="0" t="n">
        <v>-2</v>
      </c>
      <c r="F7456" s="0" t="n">
        <v>0</v>
      </c>
      <c r="G7456" s="0" t="n">
        <v>-0.00237309503504023</v>
      </c>
      <c r="H7456" s="0" t="n">
        <v>-0.6</v>
      </c>
      <c r="I7456" s="0" t="n">
        <v>3</v>
      </c>
      <c r="J7456" s="0" t="n">
        <v>-128.243087016562</v>
      </c>
      <c r="K7456" s="0" t="n">
        <v>0</v>
      </c>
      <c r="L7456" s="0" t="n">
        <v>0</v>
      </c>
      <c r="M7456" s="0" t="n">
        <v>0</v>
      </c>
      <c r="N7456" s="0" t="n">
        <v>0</v>
      </c>
      <c r="O7456" s="0" t="n">
        <v>0</v>
      </c>
      <c r="P7456" s="0" t="n">
        <f aca="false">L7456+M7456+N7456</f>
        <v>0</v>
      </c>
      <c r="Q7456" s="2" t="n">
        <f aca="false">P7456&gt;1</f>
        <v>0</v>
      </c>
      <c r="R7456" s="2" t="n">
        <f aca="false">P7456=3</f>
        <v>0</v>
      </c>
      <c r="S7456" s="2" t="n">
        <f aca="false">P7456=0</f>
        <v>1</v>
      </c>
    </row>
    <row r="7457" customFormat="false" ht="12.8" hidden="false" customHeight="false" outlineLevel="0" collapsed="false">
      <c r="A7457" s="0" t="n">
        <v>81572</v>
      </c>
      <c r="B7457" s="0" t="n">
        <v>-859</v>
      </c>
      <c r="C7457" s="0" t="n">
        <v>-570</v>
      </c>
      <c r="D7457" s="0" t="n">
        <v>-0.34562939858781</v>
      </c>
      <c r="E7457" s="0" t="n">
        <v>-6</v>
      </c>
      <c r="F7457" s="0" t="n">
        <v>0</v>
      </c>
      <c r="G7457" s="0" t="n">
        <v>-0.00241017464496274</v>
      </c>
      <c r="H7457" s="0" t="n">
        <v>-0.5</v>
      </c>
      <c r="I7457" s="0" t="n">
        <v>3</v>
      </c>
      <c r="J7457" s="0" t="n">
        <v>221.714189989582</v>
      </c>
      <c r="K7457" s="0" t="n">
        <v>0</v>
      </c>
      <c r="L7457" s="0" t="n">
        <v>0</v>
      </c>
      <c r="M7457" s="0" t="n">
        <v>0</v>
      </c>
      <c r="N7457" s="0" t="n">
        <v>0</v>
      </c>
      <c r="O7457" s="0" t="n">
        <v>0</v>
      </c>
      <c r="P7457" s="0" t="n">
        <f aca="false">L7457+M7457+N7457</f>
        <v>0</v>
      </c>
      <c r="Q7457" s="2" t="n">
        <f aca="false">P7457&gt;1</f>
        <v>0</v>
      </c>
      <c r="R7457" s="2" t="n">
        <f aca="false">P7457=3</f>
        <v>0</v>
      </c>
      <c r="S7457" s="2" t="n">
        <f aca="false">P7457=0</f>
        <v>1</v>
      </c>
    </row>
    <row r="7458" customFormat="false" ht="12.8" hidden="false" customHeight="false" outlineLevel="0" collapsed="false">
      <c r="A7458" s="0" t="n">
        <v>450260</v>
      </c>
      <c r="B7458" s="0" t="n">
        <v>-730</v>
      </c>
      <c r="C7458" s="0" t="n">
        <v>-539</v>
      </c>
      <c r="D7458" s="0" t="n">
        <v>-0.294921202072829</v>
      </c>
      <c r="E7458" s="0" t="n">
        <v>-1</v>
      </c>
      <c r="F7458" s="0" t="n">
        <v>1</v>
      </c>
      <c r="G7458" s="0" t="n">
        <v>-0.00244725425488524</v>
      </c>
      <c r="H7458" s="0" t="n">
        <v>-0.333333333333333</v>
      </c>
      <c r="I7458" s="0" t="n">
        <v>3</v>
      </c>
      <c r="J7458" s="0" t="n">
        <v>92.8392633003683</v>
      </c>
      <c r="K7458" s="0" t="n">
        <v>1</v>
      </c>
      <c r="L7458" s="0" t="n">
        <v>1</v>
      </c>
      <c r="M7458" s="0" t="n">
        <v>1</v>
      </c>
      <c r="N7458" s="0" t="n">
        <v>1</v>
      </c>
      <c r="O7458" s="0" t="n">
        <v>0</v>
      </c>
      <c r="P7458" s="0" t="n">
        <f aca="false">L7458+M7458+N7458</f>
        <v>3</v>
      </c>
      <c r="Q7458" s="2" t="n">
        <f aca="false">P7458&gt;1</f>
        <v>1</v>
      </c>
      <c r="R7458" s="2" t="n">
        <f aca="false">P7458=3</f>
        <v>1</v>
      </c>
      <c r="S7458" s="2" t="n">
        <f aca="false">P7458=0</f>
        <v>0</v>
      </c>
    </row>
    <row r="7459" customFormat="false" ht="12.8" hidden="false" customHeight="false" outlineLevel="0" collapsed="false">
      <c r="A7459" s="0" t="n">
        <v>509665</v>
      </c>
      <c r="B7459" s="0" t="n">
        <v>-759</v>
      </c>
      <c r="C7459" s="0" t="n">
        <v>-497</v>
      </c>
      <c r="D7459" s="0" t="n">
        <v>-0.249237931488261</v>
      </c>
      <c r="E7459" s="0" t="n">
        <v>-1</v>
      </c>
      <c r="F7459" s="0" t="n">
        <v>1</v>
      </c>
      <c r="G7459" s="0" t="n">
        <v>-0.00241017464496274</v>
      </c>
      <c r="H7459" s="0" t="n">
        <v>-0.75</v>
      </c>
      <c r="I7459" s="0" t="n">
        <v>3</v>
      </c>
      <c r="J7459" s="0" t="n">
        <v>122.007473161923</v>
      </c>
      <c r="K7459" s="0" t="n">
        <v>0</v>
      </c>
      <c r="L7459" s="0" t="n">
        <v>0</v>
      </c>
      <c r="M7459" s="0" t="n">
        <v>0</v>
      </c>
      <c r="N7459" s="0" t="n">
        <v>0</v>
      </c>
      <c r="O7459" s="0" t="n">
        <v>0</v>
      </c>
      <c r="P7459" s="0" t="n">
        <f aca="false">L7459+M7459+N7459</f>
        <v>0</v>
      </c>
      <c r="Q7459" s="2" t="n">
        <f aca="false">P7459&gt;1</f>
        <v>0</v>
      </c>
      <c r="R7459" s="2" t="n">
        <f aca="false">P7459=3</f>
        <v>0</v>
      </c>
      <c r="S7459" s="2" t="n">
        <f aca="false">P7459=0</f>
        <v>1</v>
      </c>
    </row>
    <row r="7460" customFormat="false" ht="12.8" hidden="false" customHeight="false" outlineLevel="0" collapsed="false">
      <c r="A7460" s="0" t="n">
        <v>172168</v>
      </c>
      <c r="B7460" s="0" t="n">
        <v>-339</v>
      </c>
      <c r="C7460" s="0" t="n">
        <v>-565</v>
      </c>
      <c r="D7460" s="0" t="n">
        <v>-0.34562939858781</v>
      </c>
      <c r="E7460" s="0" t="n">
        <v>-5</v>
      </c>
      <c r="F7460" s="0" t="n">
        <v>0</v>
      </c>
      <c r="G7460" s="0" t="n">
        <v>-0.00218769698542771</v>
      </c>
      <c r="H7460" s="0" t="n">
        <v>-0.8</v>
      </c>
      <c r="I7460" s="0" t="n">
        <v>3</v>
      </c>
      <c r="J7460" s="0" t="n">
        <v>-298.261611443683</v>
      </c>
      <c r="K7460" s="0" t="n">
        <v>0</v>
      </c>
      <c r="L7460" s="0" t="n">
        <v>0</v>
      </c>
      <c r="M7460" s="0" t="n">
        <v>0</v>
      </c>
      <c r="N7460" s="0" t="n">
        <v>0</v>
      </c>
      <c r="O7460" s="0" t="n">
        <v>0</v>
      </c>
      <c r="P7460" s="0" t="n">
        <f aca="false">L7460+M7460+N7460</f>
        <v>0</v>
      </c>
      <c r="Q7460" s="2" t="n">
        <f aca="false">P7460&gt;1</f>
        <v>0</v>
      </c>
      <c r="R7460" s="2" t="n">
        <f aca="false">P7460=3</f>
        <v>0</v>
      </c>
      <c r="S7460" s="2" t="n">
        <f aca="false">P7460=0</f>
        <v>1</v>
      </c>
    </row>
    <row r="7461" customFormat="false" ht="12.8" hidden="false" customHeight="false" outlineLevel="0" collapsed="false">
      <c r="A7461" s="0" t="n">
        <v>519002</v>
      </c>
      <c r="B7461" s="0" t="n">
        <v>-974</v>
      </c>
      <c r="C7461" s="0" t="n">
        <v>-505</v>
      </c>
      <c r="D7461" s="0" t="n">
        <v>-0.34562939858781</v>
      </c>
      <c r="E7461" s="0" t="n">
        <v>-1</v>
      </c>
      <c r="F7461" s="0" t="n">
        <v>1</v>
      </c>
      <c r="G7461" s="0" t="n">
        <v>-0.00226185620527272</v>
      </c>
      <c r="H7461" s="0" t="n">
        <v>-0.875</v>
      </c>
      <c r="I7461" s="0" t="n">
        <v>3</v>
      </c>
      <c r="J7461" s="0" t="n">
        <v>336.973669978308</v>
      </c>
      <c r="K7461" s="0" t="n">
        <v>0</v>
      </c>
      <c r="L7461" s="0" t="n">
        <v>0</v>
      </c>
      <c r="M7461" s="0" t="n">
        <v>0</v>
      </c>
      <c r="N7461" s="0" t="n">
        <v>0</v>
      </c>
      <c r="O7461" s="0" t="n">
        <v>1</v>
      </c>
      <c r="P7461" s="0" t="n">
        <f aca="false">L7461+M7461+N7461</f>
        <v>0</v>
      </c>
      <c r="Q7461" s="2" t="n">
        <f aca="false">P7461&gt;1</f>
        <v>0</v>
      </c>
      <c r="R7461" s="2" t="n">
        <f aca="false">P7461=3</f>
        <v>0</v>
      </c>
      <c r="S7461" s="2" t="n">
        <f aca="false">P7461=0</f>
        <v>1</v>
      </c>
    </row>
    <row r="7462" customFormat="false" ht="12.8" hidden="false" customHeight="false" outlineLevel="0" collapsed="false">
      <c r="A7462" s="0" t="n">
        <v>393439</v>
      </c>
      <c r="B7462" s="0" t="n">
        <v>-749</v>
      </c>
      <c r="C7462" s="0" t="n">
        <v>-584</v>
      </c>
      <c r="D7462" s="0" t="n">
        <v>-0.447684193674281</v>
      </c>
      <c r="E7462" s="0" t="n">
        <v>-2</v>
      </c>
      <c r="F7462" s="0" t="n">
        <v>0</v>
      </c>
      <c r="G7462" s="0" t="n">
        <v>-0.00237309503504023</v>
      </c>
      <c r="H7462" s="0" t="n">
        <v>-0.8</v>
      </c>
      <c r="I7462" s="0" t="n">
        <v>3</v>
      </c>
      <c r="J7462" s="0" t="n">
        <v>111.658751936083</v>
      </c>
      <c r="K7462" s="0" t="n">
        <v>0</v>
      </c>
      <c r="L7462" s="0" t="n">
        <v>0</v>
      </c>
      <c r="M7462" s="0" t="n">
        <v>0</v>
      </c>
      <c r="N7462" s="0" t="n">
        <v>0</v>
      </c>
      <c r="O7462" s="0" t="n">
        <v>0</v>
      </c>
      <c r="P7462" s="0" t="n">
        <f aca="false">L7462+M7462+N7462</f>
        <v>0</v>
      </c>
      <c r="Q7462" s="2" t="n">
        <f aca="false">P7462&gt;1</f>
        <v>0</v>
      </c>
      <c r="R7462" s="2" t="n">
        <f aca="false">P7462=3</f>
        <v>0</v>
      </c>
      <c r="S7462" s="2" t="n">
        <f aca="false">P7462=0</f>
        <v>1</v>
      </c>
    </row>
    <row r="7463" customFormat="false" ht="12.8" hidden="false" customHeight="false" outlineLevel="0" collapsed="false">
      <c r="A7463" s="0" t="n">
        <v>465451</v>
      </c>
      <c r="B7463" s="0" t="n">
        <v>-556</v>
      </c>
      <c r="C7463" s="0" t="n">
        <v>-535</v>
      </c>
      <c r="D7463" s="0" t="n">
        <v>-0.409527837220328</v>
      </c>
      <c r="E7463" s="0" t="n">
        <v>-5</v>
      </c>
      <c r="F7463" s="0" t="n">
        <v>0</v>
      </c>
      <c r="G7463" s="0" t="n">
        <v>-0.00111238829767511</v>
      </c>
      <c r="H7463" s="0" t="n">
        <v>-0.743589743589744</v>
      </c>
      <c r="I7463" s="0" t="n">
        <v>3</v>
      </c>
      <c r="J7463" s="0" t="n">
        <v>-81.1430584988656</v>
      </c>
      <c r="K7463" s="0" t="n">
        <v>0</v>
      </c>
      <c r="L7463" s="0" t="n">
        <v>0</v>
      </c>
      <c r="M7463" s="0" t="n">
        <v>0</v>
      </c>
      <c r="N7463" s="0" t="n">
        <v>0</v>
      </c>
      <c r="O7463" s="0" t="n">
        <v>1</v>
      </c>
      <c r="P7463" s="0" t="n">
        <f aca="false">L7463+M7463+N7463</f>
        <v>0</v>
      </c>
      <c r="Q7463" s="2" t="n">
        <f aca="false">P7463&gt;1</f>
        <v>0</v>
      </c>
      <c r="R7463" s="2" t="n">
        <f aca="false">P7463=3</f>
        <v>0</v>
      </c>
      <c r="S7463" s="2" t="n">
        <f aca="false">P7463=0</f>
        <v>1</v>
      </c>
    </row>
    <row r="7464" customFormat="false" ht="12.8" hidden="false" customHeight="false" outlineLevel="0" collapsed="false">
      <c r="A7464" s="0" t="n">
        <v>162948</v>
      </c>
      <c r="B7464" s="0" t="n">
        <v>-1034</v>
      </c>
      <c r="C7464" s="0" t="n">
        <v>-485</v>
      </c>
      <c r="D7464" s="0" t="n">
        <v>-0.118271373999589</v>
      </c>
      <c r="E7464" s="0" t="n">
        <v>-5</v>
      </c>
      <c r="F7464" s="0" t="n">
        <v>0</v>
      </c>
      <c r="G7464" s="0" t="n">
        <v>-0.00181690088620268</v>
      </c>
      <c r="H7464" s="0" t="n">
        <v>-0.55</v>
      </c>
      <c r="I7464" s="0" t="n">
        <v>3</v>
      </c>
      <c r="J7464" s="0" t="n">
        <v>397.053589144681</v>
      </c>
      <c r="K7464" s="0" t="n">
        <v>0</v>
      </c>
      <c r="L7464" s="0" t="n">
        <v>0</v>
      </c>
      <c r="M7464" s="0" t="n">
        <v>0</v>
      </c>
      <c r="N7464" s="0" t="n">
        <v>0</v>
      </c>
      <c r="O7464" s="0" t="n">
        <v>0</v>
      </c>
      <c r="P7464" s="0" t="n">
        <f aca="false">L7464+M7464+N7464</f>
        <v>0</v>
      </c>
      <c r="Q7464" s="2" t="n">
        <f aca="false">P7464&gt;1</f>
        <v>0</v>
      </c>
      <c r="R7464" s="2" t="n">
        <f aca="false">P7464=3</f>
        <v>0</v>
      </c>
      <c r="S7464" s="2" t="n">
        <f aca="false">P7464=0</f>
        <v>1</v>
      </c>
    </row>
    <row r="7465" customFormat="false" ht="12.8" hidden="false" customHeight="false" outlineLevel="0" collapsed="false">
      <c r="A7465" s="0" t="n">
        <v>74121</v>
      </c>
      <c r="B7465" s="0" t="n">
        <v>-849</v>
      </c>
      <c r="C7465" s="0" t="n">
        <v>-375</v>
      </c>
      <c r="D7465" s="0" t="n">
        <v>0</v>
      </c>
      <c r="E7465" s="0" t="n">
        <v>-1</v>
      </c>
      <c r="F7465" s="0" t="n">
        <v>1</v>
      </c>
      <c r="G7465" s="0" t="n">
        <v>-0.00229893581519522</v>
      </c>
      <c r="H7465" s="0" t="n">
        <v>-0.428571428571429</v>
      </c>
      <c r="I7465" s="0" t="n">
        <v>3</v>
      </c>
      <c r="J7465" s="0" t="n">
        <v>212.495957774188</v>
      </c>
      <c r="K7465" s="0" t="n">
        <v>1</v>
      </c>
      <c r="L7465" s="0" t="n">
        <v>1</v>
      </c>
      <c r="M7465" s="0" t="n">
        <v>1</v>
      </c>
      <c r="N7465" s="0" t="n">
        <v>1</v>
      </c>
      <c r="O7465" s="0" t="n">
        <v>0</v>
      </c>
      <c r="P7465" s="0" t="n">
        <f aca="false">L7465+M7465+N7465</f>
        <v>3</v>
      </c>
      <c r="Q7465" s="2" t="n">
        <f aca="false">P7465&gt;1</f>
        <v>1</v>
      </c>
      <c r="R7465" s="2" t="n">
        <f aca="false">P7465=3</f>
        <v>1</v>
      </c>
      <c r="S7465" s="2" t="n">
        <f aca="false">P7465=0</f>
        <v>0</v>
      </c>
    </row>
    <row r="7466" customFormat="false" ht="12.8" hidden="false" customHeight="false" outlineLevel="0" collapsed="false">
      <c r="A7466" s="0" t="n">
        <v>355085</v>
      </c>
      <c r="B7466" s="0" t="n">
        <v>-776</v>
      </c>
      <c r="C7466" s="0" t="n">
        <v>-581</v>
      </c>
      <c r="D7466" s="0" t="n">
        <v>-0.467369215474628</v>
      </c>
      <c r="E7466" s="0" t="n">
        <v>-2</v>
      </c>
      <c r="F7466" s="0" t="n">
        <v>0</v>
      </c>
      <c r="G7466" s="0" t="n">
        <v>-0.00233601542511773</v>
      </c>
      <c r="H7466" s="0" t="n">
        <v>-0.666666666666667</v>
      </c>
      <c r="I7466" s="0" t="n">
        <v>3</v>
      </c>
      <c r="J7466" s="0" t="n">
        <v>138.670558036113</v>
      </c>
      <c r="K7466" s="0" t="n">
        <v>0</v>
      </c>
      <c r="L7466" s="0" t="n">
        <v>0</v>
      </c>
      <c r="M7466" s="0" t="n">
        <v>0</v>
      </c>
      <c r="N7466" s="0" t="n">
        <v>0</v>
      </c>
      <c r="O7466" s="0" t="n">
        <v>1</v>
      </c>
      <c r="P7466" s="0" t="n">
        <f aca="false">L7466+M7466+N7466</f>
        <v>0</v>
      </c>
      <c r="Q7466" s="2" t="n">
        <f aca="false">P7466&gt;1</f>
        <v>0</v>
      </c>
      <c r="R7466" s="2" t="n">
        <f aca="false">P7466=3</f>
        <v>0</v>
      </c>
      <c r="S7466" s="2" t="n">
        <f aca="false">P7466=0</f>
        <v>1</v>
      </c>
    </row>
    <row r="7467" customFormat="false" ht="12.8" hidden="false" customHeight="false" outlineLevel="0" collapsed="false">
      <c r="A7467" s="0" t="n">
        <v>409076</v>
      </c>
      <c r="B7467" s="0" t="n">
        <v>-551</v>
      </c>
      <c r="C7467" s="0" t="n">
        <v>-379</v>
      </c>
      <c r="D7467" s="0" t="n">
        <v>-0.380659809103032</v>
      </c>
      <c r="E7467" s="0" t="n">
        <v>-4</v>
      </c>
      <c r="F7467" s="0" t="n">
        <v>0</v>
      </c>
      <c r="G7467" s="0" t="n">
        <v>-0.00237309503504023</v>
      </c>
      <c r="H7467" s="0" t="n">
        <v>0</v>
      </c>
      <c r="I7467" s="0" t="n">
        <v>3</v>
      </c>
      <c r="J7467" s="0" t="n">
        <v>-85.5175396322906</v>
      </c>
      <c r="K7467" s="0" t="n">
        <v>1</v>
      </c>
      <c r="L7467" s="0" t="n">
        <v>1</v>
      </c>
      <c r="M7467" s="0" t="n">
        <v>1</v>
      </c>
      <c r="N7467" s="0" t="n">
        <v>1</v>
      </c>
      <c r="O7467" s="0" t="n">
        <v>1</v>
      </c>
      <c r="P7467" s="0" t="n">
        <f aca="false">L7467+M7467+N7467</f>
        <v>3</v>
      </c>
      <c r="Q7467" s="2" t="n">
        <f aca="false">P7467&gt;1</f>
        <v>1</v>
      </c>
      <c r="R7467" s="2" t="n">
        <f aca="false">P7467=3</f>
        <v>1</v>
      </c>
      <c r="S7467" s="2" t="n">
        <f aca="false">P7467=0</f>
        <v>0</v>
      </c>
    </row>
    <row r="7468" customFormat="false" ht="12.8" hidden="false" customHeight="false" outlineLevel="0" collapsed="false">
      <c r="A7468" s="0" t="n">
        <v>113795</v>
      </c>
      <c r="B7468" s="0" t="n">
        <v>-1034</v>
      </c>
      <c r="C7468" s="0" t="n">
        <v>-589</v>
      </c>
      <c r="D7468" s="0" t="n">
        <v>-0.467369215474628</v>
      </c>
      <c r="E7468" s="0" t="n">
        <v>0</v>
      </c>
      <c r="F7468" s="0" t="n">
        <v>1</v>
      </c>
      <c r="G7468" s="0" t="n">
        <v>-0.00233601542511773</v>
      </c>
      <c r="H7468" s="0" t="n">
        <v>-0.833333333333333</v>
      </c>
      <c r="I7468" s="0" t="n">
        <v>3</v>
      </c>
      <c r="J7468" s="0" t="n">
        <v>396.636292446034</v>
      </c>
      <c r="K7468" s="0" t="n">
        <v>0</v>
      </c>
      <c r="L7468" s="0" t="n">
        <v>0</v>
      </c>
      <c r="M7468" s="0" t="n">
        <v>0</v>
      </c>
      <c r="N7468" s="0" t="n">
        <v>0</v>
      </c>
      <c r="O7468" s="0" t="n">
        <v>0</v>
      </c>
      <c r="P7468" s="0" t="n">
        <f aca="false">L7468+M7468+N7468</f>
        <v>0</v>
      </c>
      <c r="Q7468" s="2" t="n">
        <f aca="false">P7468&gt;1</f>
        <v>0</v>
      </c>
      <c r="R7468" s="2" t="n">
        <f aca="false">P7468=3</f>
        <v>0</v>
      </c>
      <c r="S7468" s="2" t="n">
        <f aca="false">P7468=0</f>
        <v>1</v>
      </c>
    </row>
    <row r="7469" customFormat="false" ht="12.8" hidden="false" customHeight="false" outlineLevel="0" collapsed="false">
      <c r="A7469" s="0" t="n">
        <v>445082</v>
      </c>
      <c r="B7469" s="0" t="n">
        <v>-839</v>
      </c>
      <c r="C7469" s="0" t="n">
        <v>-523</v>
      </c>
      <c r="D7469" s="0" t="n">
        <v>-0.380659809103032</v>
      </c>
      <c r="E7469" s="0" t="n">
        <v>-4</v>
      </c>
      <c r="F7469" s="0" t="n">
        <v>0</v>
      </c>
      <c r="G7469" s="0" t="n">
        <v>-0.000667432978605065</v>
      </c>
      <c r="H7469" s="0" t="n">
        <v>-0.549019607843137</v>
      </c>
      <c r="I7469" s="0" t="n">
        <v>3</v>
      </c>
      <c r="J7469" s="0" t="n">
        <v>201.902726437317</v>
      </c>
      <c r="K7469" s="0" t="n">
        <v>0</v>
      </c>
      <c r="L7469" s="0" t="n">
        <v>0</v>
      </c>
      <c r="M7469" s="0" t="n">
        <v>0</v>
      </c>
      <c r="N7469" s="0" t="n">
        <v>0</v>
      </c>
      <c r="O7469" s="0" t="n">
        <v>0</v>
      </c>
      <c r="P7469" s="0" t="n">
        <f aca="false">L7469+M7469+N7469</f>
        <v>0</v>
      </c>
      <c r="Q7469" s="2" t="n">
        <f aca="false">P7469&gt;1</f>
        <v>0</v>
      </c>
      <c r="R7469" s="2" t="n">
        <f aca="false">P7469=3</f>
        <v>0</v>
      </c>
      <c r="S7469" s="2" t="n">
        <f aca="false">P7469=0</f>
        <v>1</v>
      </c>
    </row>
    <row r="7470" customFormat="false" ht="12.8" hidden="false" customHeight="false" outlineLevel="0" collapsed="false">
      <c r="A7470" s="0" t="n">
        <v>416569</v>
      </c>
      <c r="B7470" s="0" t="n">
        <v>-684</v>
      </c>
      <c r="C7470" s="0" t="n">
        <v>-585</v>
      </c>
      <c r="D7470" s="0" t="n">
        <v>-0.34562939858781</v>
      </c>
      <c r="E7470" s="0" t="n">
        <v>-1</v>
      </c>
      <c r="F7470" s="0" t="n">
        <v>1</v>
      </c>
      <c r="G7470" s="0" t="n">
        <v>-0.00211353776558271</v>
      </c>
      <c r="H7470" s="0" t="n">
        <v>-0.5</v>
      </c>
      <c r="I7470" s="0" t="n">
        <v>3</v>
      </c>
      <c r="J7470" s="0" t="n">
        <v>46.655179977232</v>
      </c>
      <c r="K7470" s="0" t="n">
        <v>0</v>
      </c>
      <c r="L7470" s="0" t="n">
        <v>0</v>
      </c>
      <c r="M7470" s="0" t="n">
        <v>0</v>
      </c>
      <c r="N7470" s="0" t="n">
        <v>0</v>
      </c>
      <c r="O7470" s="0" t="n">
        <v>1</v>
      </c>
      <c r="P7470" s="0" t="n">
        <f aca="false">L7470+M7470+N7470</f>
        <v>0</v>
      </c>
      <c r="Q7470" s="2" t="n">
        <f aca="false">P7470&gt;1</f>
        <v>0</v>
      </c>
      <c r="R7470" s="2" t="n">
        <f aca="false">P7470=3</f>
        <v>0</v>
      </c>
      <c r="S7470" s="2" t="n">
        <f aca="false">P7470=0</f>
        <v>1</v>
      </c>
    </row>
    <row r="7471" customFormat="false" ht="12.8" hidden="false" customHeight="false" outlineLevel="0" collapsed="false">
      <c r="A7471" s="0" t="n">
        <v>199522</v>
      </c>
      <c r="B7471" s="0" t="n">
        <v>-522</v>
      </c>
      <c r="C7471" s="0" t="n">
        <v>-538</v>
      </c>
      <c r="D7471" s="0" t="n">
        <v>-0.326142226191181</v>
      </c>
      <c r="E7471" s="0" t="n">
        <v>-1</v>
      </c>
      <c r="F7471" s="0" t="n">
        <v>1</v>
      </c>
      <c r="G7471" s="0" t="n">
        <v>-0.00215061737550521</v>
      </c>
      <c r="H7471" s="0" t="n">
        <v>-0.727272727272727</v>
      </c>
      <c r="I7471" s="0" t="n">
        <v>3</v>
      </c>
      <c r="J7471" s="0" t="n">
        <v>-115.15503349446</v>
      </c>
      <c r="K7471" s="0" t="n">
        <v>0</v>
      </c>
      <c r="L7471" s="0" t="n">
        <v>0</v>
      </c>
      <c r="M7471" s="0" t="n">
        <v>0</v>
      </c>
      <c r="N7471" s="0" t="n">
        <v>0</v>
      </c>
      <c r="O7471" s="0" t="n">
        <v>1</v>
      </c>
      <c r="P7471" s="0" t="n">
        <f aca="false">L7471+M7471+N7471</f>
        <v>0</v>
      </c>
      <c r="Q7471" s="2" t="n">
        <f aca="false">P7471&gt;1</f>
        <v>0</v>
      </c>
      <c r="R7471" s="2" t="n">
        <f aca="false">P7471=3</f>
        <v>0</v>
      </c>
      <c r="S7471" s="2" t="n">
        <f aca="false">P7471=0</f>
        <v>1</v>
      </c>
    </row>
    <row r="7472" customFormat="false" ht="12.8" hidden="false" customHeight="false" outlineLevel="0" collapsed="false">
      <c r="A7472" s="0" t="n">
        <v>294790</v>
      </c>
      <c r="B7472" s="0" t="n">
        <v>-760</v>
      </c>
      <c r="C7472" s="0" t="n">
        <v>-418</v>
      </c>
      <c r="D7472" s="0" t="n">
        <v>-0.380659809103032</v>
      </c>
      <c r="E7472" s="0" t="n">
        <v>-3</v>
      </c>
      <c r="F7472" s="0" t="n">
        <v>0</v>
      </c>
      <c r="G7472" s="0" t="n">
        <v>-0.00222477659535022</v>
      </c>
      <c r="H7472" s="0" t="n">
        <v>-0.777777777777778</v>
      </c>
      <c r="I7472" s="0" t="n">
        <v>3</v>
      </c>
      <c r="J7472" s="0" t="n">
        <v>123.324378388091</v>
      </c>
      <c r="K7472" s="0" t="n">
        <v>0</v>
      </c>
      <c r="L7472" s="0" t="n">
        <v>0</v>
      </c>
      <c r="M7472" s="0" t="n">
        <v>0</v>
      </c>
      <c r="N7472" s="0" t="n">
        <v>0</v>
      </c>
      <c r="O7472" s="0" t="n">
        <v>0</v>
      </c>
      <c r="P7472" s="0" t="n">
        <f aca="false">L7472+M7472+N7472</f>
        <v>0</v>
      </c>
      <c r="Q7472" s="2" t="n">
        <f aca="false">P7472&gt;1</f>
        <v>0</v>
      </c>
      <c r="R7472" s="2" t="n">
        <f aca="false">P7472=3</f>
        <v>0</v>
      </c>
      <c r="S7472" s="2" t="n">
        <f aca="false">P7472=0</f>
        <v>1</v>
      </c>
    </row>
    <row r="7473" customFormat="false" ht="12.8" hidden="false" customHeight="false" outlineLevel="0" collapsed="false">
      <c r="A7473" s="0" t="n">
        <v>512313</v>
      </c>
      <c r="B7473" s="0" t="n">
        <v>-839</v>
      </c>
      <c r="C7473" s="0" t="n">
        <v>-595</v>
      </c>
      <c r="D7473" s="0" t="n">
        <v>0</v>
      </c>
      <c r="E7473" s="0" t="n">
        <v>-5</v>
      </c>
      <c r="F7473" s="0" t="n">
        <v>0</v>
      </c>
      <c r="G7473" s="0" t="n">
        <v>-0.00218769698542771</v>
      </c>
      <c r="H7473" s="0" t="n">
        <v>-0.5</v>
      </c>
      <c r="I7473" s="0" t="n">
        <v>3</v>
      </c>
      <c r="J7473" s="0" t="n">
        <v>201.614050613153</v>
      </c>
      <c r="K7473" s="0" t="n">
        <v>1</v>
      </c>
      <c r="L7473" s="0" t="n">
        <v>1</v>
      </c>
      <c r="M7473" s="0" t="n">
        <v>1</v>
      </c>
      <c r="N7473" s="0" t="n">
        <v>1</v>
      </c>
      <c r="O7473" s="0" t="n">
        <v>0</v>
      </c>
      <c r="P7473" s="0" t="n">
        <f aca="false">L7473+M7473+N7473</f>
        <v>3</v>
      </c>
      <c r="Q7473" s="2" t="n">
        <f aca="false">P7473&gt;1</f>
        <v>1</v>
      </c>
      <c r="R7473" s="2" t="n">
        <f aca="false">P7473=3</f>
        <v>1</v>
      </c>
      <c r="S7473" s="2" t="n">
        <f aca="false">P7473=0</f>
        <v>0</v>
      </c>
    </row>
    <row r="7474" customFormat="false" ht="12.8" hidden="false" customHeight="false" outlineLevel="0" collapsed="false">
      <c r="A7474" s="0" t="n">
        <v>292993</v>
      </c>
      <c r="B7474" s="0" t="n">
        <v>-794</v>
      </c>
      <c r="C7474" s="0" t="n">
        <v>-493</v>
      </c>
      <c r="D7474" s="0" t="n">
        <v>-0.366400894325468</v>
      </c>
      <c r="E7474" s="0" t="n">
        <v>-3</v>
      </c>
      <c r="F7474" s="0" t="n">
        <v>0</v>
      </c>
      <c r="G7474" s="0" t="n">
        <v>-0.00192813971597019</v>
      </c>
      <c r="H7474" s="0" t="n">
        <v>-0.470588235294118</v>
      </c>
      <c r="I7474" s="0" t="n">
        <v>3</v>
      </c>
      <c r="J7474" s="0" t="n">
        <v>157.023336151449</v>
      </c>
      <c r="K7474" s="0" t="n">
        <v>0</v>
      </c>
      <c r="L7474" s="0" t="n">
        <v>0</v>
      </c>
      <c r="M7474" s="0" t="n">
        <v>0</v>
      </c>
      <c r="N7474" s="0" t="n">
        <v>0</v>
      </c>
      <c r="O7474" s="0" t="n">
        <v>0</v>
      </c>
      <c r="P7474" s="0" t="n">
        <f aca="false">L7474+M7474+N7474</f>
        <v>0</v>
      </c>
      <c r="Q7474" s="2" t="n">
        <f aca="false">P7474&gt;1</f>
        <v>0</v>
      </c>
      <c r="R7474" s="2" t="n">
        <f aca="false">P7474=3</f>
        <v>0</v>
      </c>
      <c r="S7474" s="2" t="n">
        <f aca="false">P7474=0</f>
        <v>1</v>
      </c>
    </row>
    <row r="7475" customFormat="false" ht="12.8" hidden="false" customHeight="false" outlineLevel="0" collapsed="false">
      <c r="A7475" s="0" t="n">
        <v>330911</v>
      </c>
      <c r="B7475" s="0" t="n">
        <v>-624</v>
      </c>
      <c r="C7475" s="0" t="n">
        <v>-452</v>
      </c>
      <c r="D7475" s="0" t="n">
        <v>-0.259469640513496</v>
      </c>
      <c r="E7475" s="0" t="n">
        <v>-2</v>
      </c>
      <c r="F7475" s="0" t="n">
        <v>0</v>
      </c>
      <c r="G7475" s="0" t="n">
        <v>-0.00185398049612518</v>
      </c>
      <c r="H7475" s="0" t="n">
        <v>-0.68421052631579</v>
      </c>
      <c r="I7475" s="0" t="n">
        <v>3</v>
      </c>
      <c r="J7475" s="0" t="n">
        <v>-12.8109232738769</v>
      </c>
      <c r="K7475" s="0" t="n">
        <v>0</v>
      </c>
      <c r="L7475" s="0" t="n">
        <v>0</v>
      </c>
      <c r="M7475" s="0" t="n">
        <v>0</v>
      </c>
      <c r="N7475" s="0" t="n">
        <v>0</v>
      </c>
      <c r="O7475" s="0" t="n">
        <v>0</v>
      </c>
      <c r="P7475" s="0" t="n">
        <f aca="false">L7475+M7475+N7475</f>
        <v>0</v>
      </c>
      <c r="Q7475" s="2" t="n">
        <f aca="false">P7475&gt;1</f>
        <v>0</v>
      </c>
      <c r="R7475" s="2" t="n">
        <f aca="false">P7475=3</f>
        <v>0</v>
      </c>
      <c r="S7475" s="2" t="n">
        <f aca="false">P7475=0</f>
        <v>1</v>
      </c>
    </row>
    <row r="7476" customFormat="false" ht="12.8" hidden="false" customHeight="false" outlineLevel="0" collapsed="false">
      <c r="A7476" s="0" t="n">
        <v>35866</v>
      </c>
      <c r="B7476" s="0" t="n">
        <v>-419</v>
      </c>
      <c r="C7476" s="0" t="n">
        <v>-577</v>
      </c>
      <c r="D7476" s="0" t="n">
        <v>-0.377456901484838</v>
      </c>
      <c r="E7476" s="0" t="n">
        <v>-5</v>
      </c>
      <c r="F7476" s="0" t="n">
        <v>0</v>
      </c>
      <c r="G7476" s="0" t="n">
        <v>-0.00196521932589269</v>
      </c>
      <c r="H7476" s="0" t="n">
        <v>-0.75</v>
      </c>
      <c r="I7476" s="0" t="n">
        <v>3</v>
      </c>
      <c r="J7476" s="0" t="n">
        <v>-218.310377945759</v>
      </c>
      <c r="K7476" s="0" t="n">
        <v>0</v>
      </c>
      <c r="L7476" s="0" t="n">
        <v>0</v>
      </c>
      <c r="M7476" s="0" t="n">
        <v>0</v>
      </c>
      <c r="N7476" s="0" t="n">
        <v>0</v>
      </c>
      <c r="O7476" s="0" t="n">
        <v>1</v>
      </c>
      <c r="P7476" s="0" t="n">
        <f aca="false">L7476+M7476+N7476</f>
        <v>0</v>
      </c>
      <c r="Q7476" s="2" t="n">
        <f aca="false">P7476&gt;1</f>
        <v>0</v>
      </c>
      <c r="R7476" s="2" t="n">
        <f aca="false">P7476=3</f>
        <v>0</v>
      </c>
      <c r="S7476" s="2" t="n">
        <f aca="false">P7476=0</f>
        <v>1</v>
      </c>
    </row>
    <row r="7477" customFormat="false" ht="12.8" hidden="false" customHeight="false" outlineLevel="0" collapsed="false">
      <c r="A7477" s="0" t="n">
        <v>444158</v>
      </c>
      <c r="B7477" s="0" t="n">
        <v>-369</v>
      </c>
      <c r="C7477" s="0" t="n">
        <v>-541</v>
      </c>
      <c r="D7477" s="0" t="n">
        <v>-0.294921202072829</v>
      </c>
      <c r="E7477" s="0" t="n">
        <v>-4</v>
      </c>
      <c r="F7477" s="0" t="n">
        <v>0</v>
      </c>
      <c r="G7477" s="0" t="n">
        <v>-0.00248433386480774</v>
      </c>
      <c r="H7477" s="0" t="n">
        <v>-1</v>
      </c>
      <c r="I7477" s="0" t="n">
        <v>3</v>
      </c>
      <c r="J7477" s="0" t="n">
        <v>-268.165650871179</v>
      </c>
      <c r="K7477" s="0" t="n">
        <v>0</v>
      </c>
      <c r="L7477" s="0" t="n">
        <v>0</v>
      </c>
      <c r="M7477" s="0" t="n">
        <v>0</v>
      </c>
      <c r="N7477" s="0" t="n">
        <v>0</v>
      </c>
      <c r="O7477" s="0" t="n">
        <v>0</v>
      </c>
      <c r="P7477" s="0" t="n">
        <f aca="false">L7477+M7477+N7477</f>
        <v>0</v>
      </c>
      <c r="Q7477" s="2" t="n">
        <f aca="false">P7477&gt;1</f>
        <v>0</v>
      </c>
      <c r="R7477" s="2" t="n">
        <f aca="false">P7477=3</f>
        <v>0</v>
      </c>
      <c r="S7477" s="2" t="n">
        <f aca="false">P7477=0</f>
        <v>1</v>
      </c>
    </row>
    <row r="7478" customFormat="false" ht="12.8" hidden="false" customHeight="false" outlineLevel="0" collapsed="false">
      <c r="A7478" s="0" t="n">
        <v>431550</v>
      </c>
      <c r="B7478" s="0" t="n">
        <v>-689</v>
      </c>
      <c r="C7478" s="0" t="n">
        <v>-510</v>
      </c>
      <c r="D7478" s="0" t="n">
        <v>-0.294921202072829</v>
      </c>
      <c r="E7478" s="0" t="n">
        <v>0</v>
      </c>
      <c r="F7478" s="0" t="n">
        <v>1</v>
      </c>
      <c r="G7478" s="0" t="n">
        <v>-0.00237309503504023</v>
      </c>
      <c r="H7478" s="0" t="n">
        <v>-0.6</v>
      </c>
      <c r="I7478" s="0" t="n">
        <v>3</v>
      </c>
      <c r="J7478" s="0" t="n">
        <v>51.9558485261106</v>
      </c>
      <c r="K7478" s="0" t="n">
        <v>0</v>
      </c>
      <c r="L7478" s="0" t="n">
        <v>0</v>
      </c>
      <c r="M7478" s="0" t="n">
        <v>0</v>
      </c>
      <c r="N7478" s="0" t="n">
        <v>0</v>
      </c>
      <c r="O7478" s="0" t="n">
        <v>0</v>
      </c>
      <c r="P7478" s="0" t="n">
        <f aca="false">L7478+M7478+N7478</f>
        <v>0</v>
      </c>
      <c r="Q7478" s="2" t="n">
        <f aca="false">P7478&gt;1</f>
        <v>0</v>
      </c>
      <c r="R7478" s="2" t="n">
        <f aca="false">P7478=3</f>
        <v>0</v>
      </c>
      <c r="S7478" s="2" t="n">
        <f aca="false">P7478=0</f>
        <v>1</v>
      </c>
    </row>
    <row r="7479" customFormat="false" ht="12.8" hidden="false" customHeight="false" outlineLevel="0" collapsed="false">
      <c r="A7479" s="0" t="n">
        <v>88102</v>
      </c>
      <c r="B7479" s="0" t="n">
        <v>-884</v>
      </c>
      <c r="C7479" s="0" t="n">
        <v>-565</v>
      </c>
      <c r="D7479" s="0" t="n">
        <v>0</v>
      </c>
      <c r="E7479" s="0" t="n">
        <v>-2</v>
      </c>
      <c r="F7479" s="0" t="n">
        <v>0</v>
      </c>
      <c r="G7479" s="0" t="n">
        <v>-0.00170566205643517</v>
      </c>
      <c r="H7479" s="0" t="n">
        <v>-0.478260869565217</v>
      </c>
      <c r="I7479" s="0" t="n">
        <v>3</v>
      </c>
      <c r="J7479" s="0" t="n">
        <v>246.733840571296</v>
      </c>
      <c r="K7479" s="0" t="n">
        <v>1</v>
      </c>
      <c r="L7479" s="0" t="n">
        <v>1</v>
      </c>
      <c r="M7479" s="0" t="n">
        <v>1</v>
      </c>
      <c r="N7479" s="0" t="n">
        <v>1</v>
      </c>
      <c r="O7479" s="0" t="n">
        <v>1</v>
      </c>
      <c r="P7479" s="0" t="n">
        <f aca="false">L7479+M7479+N7479</f>
        <v>3</v>
      </c>
      <c r="Q7479" s="2" t="n">
        <f aca="false">P7479&gt;1</f>
        <v>1</v>
      </c>
      <c r="R7479" s="2" t="n">
        <f aca="false">P7479=3</f>
        <v>1</v>
      </c>
      <c r="S7479" s="2" t="n">
        <f aca="false">P7479=0</f>
        <v>0</v>
      </c>
    </row>
    <row r="7480" customFormat="false" ht="12.8" hidden="false" customHeight="false" outlineLevel="0" collapsed="false">
      <c r="A7480" s="0" t="n">
        <v>14362</v>
      </c>
      <c r="B7480" s="0" t="n">
        <v>-1034</v>
      </c>
      <c r="C7480" s="0" t="n">
        <v>-540</v>
      </c>
      <c r="D7480" s="0" t="n">
        <v>0</v>
      </c>
      <c r="E7480" s="0" t="n">
        <v>-4</v>
      </c>
      <c r="F7480" s="0" t="n">
        <v>0</v>
      </c>
      <c r="G7480" s="0" t="n">
        <v>-0.00092699024806259</v>
      </c>
      <c r="H7480" s="0" t="n">
        <v>-0.545454545454545</v>
      </c>
      <c r="I7480" s="0" t="n">
        <v>3</v>
      </c>
      <c r="J7480" s="0" t="n">
        <v>396.832987369718</v>
      </c>
      <c r="K7480" s="0" t="n">
        <v>0</v>
      </c>
      <c r="L7480" s="0" t="n">
        <v>0</v>
      </c>
      <c r="M7480" s="0" t="n">
        <v>0</v>
      </c>
      <c r="N7480" s="0" t="n">
        <v>0</v>
      </c>
      <c r="O7480" s="0" t="n">
        <v>0</v>
      </c>
      <c r="P7480" s="0" t="n">
        <f aca="false">L7480+M7480+N7480</f>
        <v>0</v>
      </c>
      <c r="Q7480" s="2" t="n">
        <f aca="false">P7480&gt;1</f>
        <v>0</v>
      </c>
      <c r="R7480" s="2" t="n">
        <f aca="false">P7480=3</f>
        <v>0</v>
      </c>
      <c r="S7480" s="2" t="n">
        <f aca="false">P7480=0</f>
        <v>1</v>
      </c>
    </row>
    <row r="7481" customFormat="false" ht="12.8" hidden="false" customHeight="false" outlineLevel="0" collapsed="false">
      <c r="A7481" s="0" t="n">
        <v>60415</v>
      </c>
      <c r="B7481" s="0" t="n">
        <v>-974</v>
      </c>
      <c r="C7481" s="0" t="n">
        <v>-492</v>
      </c>
      <c r="D7481" s="0" t="n">
        <v>-0.259469640513496</v>
      </c>
      <c r="E7481" s="0" t="n">
        <v>-1</v>
      </c>
      <c r="F7481" s="0" t="n">
        <v>1</v>
      </c>
      <c r="G7481" s="0" t="n">
        <v>-0.00140902517705514</v>
      </c>
      <c r="H7481" s="0" t="n">
        <v>-0.645161290322581</v>
      </c>
      <c r="I7481" s="0" t="n">
        <v>3</v>
      </c>
      <c r="J7481" s="0" t="n">
        <v>337.025788729735</v>
      </c>
      <c r="K7481" s="0" t="n">
        <v>0</v>
      </c>
      <c r="L7481" s="0" t="n">
        <v>0</v>
      </c>
      <c r="M7481" s="0" t="n">
        <v>0</v>
      </c>
      <c r="N7481" s="0" t="n">
        <v>0</v>
      </c>
      <c r="O7481" s="0" t="n">
        <v>0</v>
      </c>
      <c r="P7481" s="0" t="n">
        <f aca="false">L7481+M7481+N7481</f>
        <v>0</v>
      </c>
      <c r="Q7481" s="2" t="n">
        <f aca="false">P7481&gt;1</f>
        <v>0</v>
      </c>
      <c r="R7481" s="2" t="n">
        <f aca="false">P7481=3</f>
        <v>0</v>
      </c>
      <c r="S7481" s="2" t="n">
        <f aca="false">P7481=0</f>
        <v>1</v>
      </c>
    </row>
    <row r="7482" customFormat="false" ht="12.8" hidden="false" customHeight="false" outlineLevel="0" collapsed="false">
      <c r="A7482" s="0" t="n">
        <v>331093</v>
      </c>
      <c r="B7482" s="0" t="n">
        <v>-609</v>
      </c>
      <c r="C7482" s="0" t="n">
        <v>-572</v>
      </c>
      <c r="D7482" s="0" t="n">
        <v>-0.249237931488261</v>
      </c>
      <c r="E7482" s="0" t="n">
        <v>-5</v>
      </c>
      <c r="F7482" s="0" t="n">
        <v>0</v>
      </c>
      <c r="G7482" s="0" t="n">
        <v>-0.00111238829767511</v>
      </c>
      <c r="H7482" s="0" t="n">
        <v>-0.41025641025641</v>
      </c>
      <c r="I7482" s="0" t="n">
        <v>3</v>
      </c>
      <c r="J7482" s="0" t="n">
        <v>-28.2918733078425</v>
      </c>
      <c r="K7482" s="0" t="n">
        <v>1</v>
      </c>
      <c r="L7482" s="0" t="n">
        <v>1</v>
      </c>
      <c r="M7482" s="0" t="n">
        <v>1</v>
      </c>
      <c r="N7482" s="0" t="n">
        <v>1</v>
      </c>
      <c r="O7482" s="0" t="n">
        <v>0</v>
      </c>
      <c r="P7482" s="0" t="n">
        <f aca="false">L7482+M7482+N7482</f>
        <v>3</v>
      </c>
      <c r="Q7482" s="2" t="n">
        <f aca="false">P7482&gt;1</f>
        <v>1</v>
      </c>
      <c r="R7482" s="2" t="n">
        <f aca="false">P7482=3</f>
        <v>1</v>
      </c>
      <c r="S7482" s="2" t="n">
        <f aca="false">P7482=0</f>
        <v>0</v>
      </c>
    </row>
    <row r="7483" customFormat="false" ht="12.8" hidden="false" customHeight="false" outlineLevel="0" collapsed="false">
      <c r="A7483" s="0" t="n">
        <v>381452</v>
      </c>
      <c r="B7483" s="0" t="n">
        <v>-989</v>
      </c>
      <c r="C7483" s="0" t="n">
        <v>-592</v>
      </c>
      <c r="D7483" s="0" t="n">
        <v>-0.377456901484838</v>
      </c>
      <c r="E7483" s="0" t="n">
        <v>-6</v>
      </c>
      <c r="F7483" s="0" t="n">
        <v>0</v>
      </c>
      <c r="G7483" s="0" t="n">
        <v>-0.000482034928992547</v>
      </c>
      <c r="H7483" s="0" t="n">
        <v>-0.660714285714286</v>
      </c>
      <c r="I7483" s="0" t="n">
        <v>3</v>
      </c>
      <c r="J7483" s="0" t="n">
        <v>351.624931764394</v>
      </c>
      <c r="K7483" s="0" t="n">
        <v>0</v>
      </c>
      <c r="L7483" s="0" t="n">
        <v>0</v>
      </c>
      <c r="M7483" s="0" t="n">
        <v>0</v>
      </c>
      <c r="N7483" s="0" t="n">
        <v>0</v>
      </c>
      <c r="O7483" s="0" t="n">
        <v>0</v>
      </c>
      <c r="P7483" s="0" t="n">
        <f aca="false">L7483+M7483+N7483</f>
        <v>0</v>
      </c>
      <c r="Q7483" s="2" t="n">
        <f aca="false">P7483&gt;1</f>
        <v>0</v>
      </c>
      <c r="R7483" s="2" t="n">
        <f aca="false">P7483=3</f>
        <v>0</v>
      </c>
      <c r="S7483" s="2" t="n">
        <f aca="false">P7483=0</f>
        <v>1</v>
      </c>
    </row>
    <row r="7484" customFormat="false" ht="12.8" hidden="false" customHeight="false" outlineLevel="0" collapsed="false">
      <c r="A7484" s="0" t="n">
        <v>513472</v>
      </c>
      <c r="B7484" s="0" t="n">
        <v>-29</v>
      </c>
      <c r="C7484" s="0" t="n">
        <v>-311</v>
      </c>
      <c r="D7484" s="0" t="n">
        <v>-0.377456901484838</v>
      </c>
      <c r="E7484" s="0" t="n">
        <v>-6</v>
      </c>
      <c r="F7484" s="0" t="n">
        <v>0</v>
      </c>
      <c r="G7484" s="0" t="n">
        <v>-0.00248433386480774</v>
      </c>
      <c r="H7484" s="0" t="n">
        <v>-1</v>
      </c>
      <c r="I7484" s="0" t="n">
        <v>3</v>
      </c>
      <c r="J7484" s="0" t="n">
        <v>-607.24050830409</v>
      </c>
      <c r="K7484" s="0" t="n">
        <v>0</v>
      </c>
      <c r="L7484" s="0" t="n">
        <v>0</v>
      </c>
      <c r="M7484" s="0" t="n">
        <v>0</v>
      </c>
      <c r="N7484" s="0" t="n">
        <v>0</v>
      </c>
      <c r="O7484" s="0" t="n">
        <v>0</v>
      </c>
      <c r="P7484" s="0" t="n">
        <f aca="false">L7484+M7484+N7484</f>
        <v>0</v>
      </c>
      <c r="Q7484" s="2" t="n">
        <f aca="false">P7484&gt;1</f>
        <v>0</v>
      </c>
      <c r="R7484" s="2" t="n">
        <f aca="false">P7484=3</f>
        <v>0</v>
      </c>
      <c r="S7484" s="2" t="n">
        <f aca="false">P7484=0</f>
        <v>1</v>
      </c>
    </row>
    <row r="7485" customFormat="false" ht="12.8" hidden="false" customHeight="false" outlineLevel="0" collapsed="false">
      <c r="A7485" s="0" t="n">
        <v>447985</v>
      </c>
      <c r="B7485" s="0" t="n">
        <v>-648</v>
      </c>
      <c r="C7485" s="0" t="n">
        <v>-544</v>
      </c>
      <c r="D7485" s="0" t="n">
        <v>-0.409527837220328</v>
      </c>
      <c r="E7485" s="0" t="n">
        <v>-3</v>
      </c>
      <c r="F7485" s="0" t="n">
        <v>0</v>
      </c>
      <c r="G7485" s="0" t="n">
        <v>-0.00148318439690014</v>
      </c>
      <c r="H7485" s="0" t="n">
        <v>-0.551724137931034</v>
      </c>
      <c r="I7485" s="0" t="n">
        <v>3</v>
      </c>
      <c r="J7485" s="0" t="n">
        <v>10.8200025357108</v>
      </c>
      <c r="K7485" s="0" t="n">
        <v>0</v>
      </c>
      <c r="L7485" s="0" t="n">
        <v>0</v>
      </c>
      <c r="M7485" s="0" t="n">
        <v>0</v>
      </c>
      <c r="N7485" s="0" t="n">
        <v>0</v>
      </c>
      <c r="O7485" s="0" t="n">
        <v>0</v>
      </c>
      <c r="P7485" s="0" t="n">
        <f aca="false">L7485+M7485+N7485</f>
        <v>0</v>
      </c>
      <c r="Q7485" s="2" t="n">
        <f aca="false">P7485&gt;1</f>
        <v>0</v>
      </c>
      <c r="R7485" s="2" t="n">
        <f aca="false">P7485=3</f>
        <v>0</v>
      </c>
      <c r="S7485" s="2" t="n">
        <f aca="false">P7485=0</f>
        <v>1</v>
      </c>
    </row>
    <row r="7486" customFormat="false" ht="12.8" hidden="false" customHeight="false" outlineLevel="0" collapsed="false">
      <c r="A7486" s="0" t="n">
        <v>106571</v>
      </c>
      <c r="B7486" s="0" t="n">
        <v>-799</v>
      </c>
      <c r="C7486" s="0" t="n">
        <v>-508</v>
      </c>
      <c r="D7486" s="0" t="n">
        <v>-0.118271373999589</v>
      </c>
      <c r="E7486" s="0" t="n">
        <v>-5</v>
      </c>
      <c r="F7486" s="0" t="n">
        <v>0</v>
      </c>
      <c r="G7486" s="0" t="n">
        <v>-0.00233601542511773</v>
      </c>
      <c r="H7486" s="0" t="n">
        <v>-0.333333333333333</v>
      </c>
      <c r="I7486" s="0" t="n">
        <v>3</v>
      </c>
      <c r="J7486" s="0" t="n">
        <v>161.963237193851</v>
      </c>
      <c r="K7486" s="0" t="n">
        <v>1</v>
      </c>
      <c r="L7486" s="0" t="n">
        <v>1</v>
      </c>
      <c r="M7486" s="0" t="n">
        <v>1</v>
      </c>
      <c r="N7486" s="0" t="n">
        <v>1</v>
      </c>
      <c r="O7486" s="0" t="n">
        <v>1</v>
      </c>
      <c r="P7486" s="0" t="n">
        <f aca="false">L7486+M7486+N7486</f>
        <v>3</v>
      </c>
      <c r="Q7486" s="2" t="n">
        <f aca="false">P7486&gt;1</f>
        <v>1</v>
      </c>
      <c r="R7486" s="2" t="n">
        <f aca="false">P7486=3</f>
        <v>1</v>
      </c>
      <c r="S7486" s="2" t="n">
        <f aca="false">P7486=0</f>
        <v>0</v>
      </c>
    </row>
    <row r="7487" customFormat="false" ht="12.8" hidden="false" customHeight="false" outlineLevel="0" collapsed="false">
      <c r="A7487" s="0" t="n">
        <v>249946</v>
      </c>
      <c r="B7487" s="0" t="n">
        <v>-454</v>
      </c>
      <c r="C7487" s="0" t="n">
        <v>-510</v>
      </c>
      <c r="D7487" s="0" t="n">
        <v>0</v>
      </c>
      <c r="E7487" s="0" t="n">
        <v>-4</v>
      </c>
      <c r="F7487" s="0" t="n">
        <v>0</v>
      </c>
      <c r="G7487" s="0" t="n">
        <v>-0.00252141347473025</v>
      </c>
      <c r="H7487" s="0" t="n">
        <v>0</v>
      </c>
      <c r="I7487" s="0" t="n">
        <v>3</v>
      </c>
      <c r="J7487" s="0" t="n">
        <v>-183.042074525089</v>
      </c>
      <c r="K7487" s="0" t="n">
        <v>1</v>
      </c>
      <c r="L7487" s="0" t="n">
        <v>1</v>
      </c>
      <c r="M7487" s="0" t="n">
        <v>1</v>
      </c>
      <c r="N7487" s="0" t="n">
        <v>1</v>
      </c>
      <c r="O7487" s="0" t="n">
        <v>1</v>
      </c>
      <c r="P7487" s="0" t="n">
        <f aca="false">L7487+M7487+N7487</f>
        <v>3</v>
      </c>
      <c r="Q7487" s="2" t="n">
        <f aca="false">P7487&gt;1</f>
        <v>1</v>
      </c>
      <c r="R7487" s="2" t="n">
        <f aca="false">P7487=3</f>
        <v>1</v>
      </c>
      <c r="S7487" s="2" t="n">
        <f aca="false">P7487=0</f>
        <v>0</v>
      </c>
    </row>
    <row r="7488" customFormat="false" ht="12.8" hidden="false" customHeight="false" outlineLevel="0" collapsed="false">
      <c r="A7488" s="0" t="n">
        <v>201863</v>
      </c>
      <c r="B7488" s="0" t="n">
        <v>-199</v>
      </c>
      <c r="C7488" s="0" t="n">
        <v>-525</v>
      </c>
      <c r="D7488" s="0" t="n">
        <v>-0.34562939858781</v>
      </c>
      <c r="E7488" s="0" t="n">
        <v>-4</v>
      </c>
      <c r="F7488" s="0" t="n">
        <v>0</v>
      </c>
      <c r="G7488" s="0" t="n">
        <v>-0.0020022989358152</v>
      </c>
      <c r="H7488" s="0" t="n">
        <v>-0.6</v>
      </c>
      <c r="I7488" s="0" t="n">
        <v>3</v>
      </c>
      <c r="J7488" s="0" t="n">
        <v>-438.100143498883</v>
      </c>
      <c r="K7488" s="0" t="n">
        <v>0</v>
      </c>
      <c r="L7488" s="0" t="n">
        <v>0</v>
      </c>
      <c r="M7488" s="0" t="n">
        <v>1</v>
      </c>
      <c r="N7488" s="0" t="n">
        <v>0</v>
      </c>
      <c r="O7488" s="0" t="n">
        <v>1</v>
      </c>
      <c r="P7488" s="0" t="n">
        <f aca="false">L7488+M7488+N7488</f>
        <v>1</v>
      </c>
      <c r="Q7488" s="2" t="n">
        <f aca="false">P7488&gt;1</f>
        <v>0</v>
      </c>
      <c r="R7488" s="2" t="n">
        <f aca="false">P7488=3</f>
        <v>0</v>
      </c>
      <c r="S7488" s="2" t="n">
        <f aca="false">P7488=0</f>
        <v>0</v>
      </c>
    </row>
    <row r="7489" customFormat="false" ht="12.8" hidden="false" customHeight="false" outlineLevel="0" collapsed="false">
      <c r="A7489" s="0" t="n">
        <v>22581</v>
      </c>
      <c r="B7489" s="0" t="n">
        <v>-989</v>
      </c>
      <c r="C7489" s="0" t="n">
        <v>-595</v>
      </c>
      <c r="D7489" s="0" t="n">
        <v>0</v>
      </c>
      <c r="E7489" s="0" t="n">
        <v>-3</v>
      </c>
      <c r="F7489" s="0" t="n">
        <v>0</v>
      </c>
      <c r="G7489" s="0" t="n">
        <v>-0.00174274166635767</v>
      </c>
      <c r="H7489" s="0" t="n">
        <v>-0.454545454545455</v>
      </c>
      <c r="I7489" s="0" t="n">
        <v>3</v>
      </c>
      <c r="J7489" s="0" t="n">
        <v>351.612743036893</v>
      </c>
      <c r="K7489" s="0" t="n">
        <v>1</v>
      </c>
      <c r="L7489" s="0" t="n">
        <v>1</v>
      </c>
      <c r="M7489" s="0" t="n">
        <v>1</v>
      </c>
      <c r="N7489" s="0" t="n">
        <v>0</v>
      </c>
      <c r="O7489" s="0" t="n">
        <v>0</v>
      </c>
      <c r="P7489" s="0" t="n">
        <f aca="false">L7489+M7489+N7489</f>
        <v>2</v>
      </c>
      <c r="Q7489" s="2" t="n">
        <f aca="false">P7489&gt;1</f>
        <v>1</v>
      </c>
      <c r="R7489" s="2" t="n">
        <f aca="false">P7489=3</f>
        <v>0</v>
      </c>
      <c r="S7489" s="2" t="n">
        <f aca="false">P7489=0</f>
        <v>0</v>
      </c>
    </row>
    <row r="7490" customFormat="false" ht="12.8" hidden="false" customHeight="false" outlineLevel="0" collapsed="false">
      <c r="A7490" s="0" t="n">
        <v>465090</v>
      </c>
      <c r="B7490" s="0" t="n">
        <v>-654</v>
      </c>
      <c r="C7490" s="0" t="n">
        <v>-590</v>
      </c>
      <c r="D7490" s="0" t="n">
        <v>0</v>
      </c>
      <c r="E7490" s="0" t="n">
        <v>-2</v>
      </c>
      <c r="F7490" s="0" t="n">
        <v>0</v>
      </c>
      <c r="G7490" s="0" t="n">
        <v>-0.00170566205643517</v>
      </c>
      <c r="H7490" s="0" t="n">
        <v>-0.173913043478261</v>
      </c>
      <c r="I7490" s="0" t="n">
        <v>3</v>
      </c>
      <c r="J7490" s="0" t="n">
        <v>16.6354238207546</v>
      </c>
      <c r="K7490" s="0" t="n">
        <v>1</v>
      </c>
      <c r="L7490" s="0" t="n">
        <v>1</v>
      </c>
      <c r="M7490" s="0" t="n">
        <v>1</v>
      </c>
      <c r="N7490" s="0" t="n">
        <v>1</v>
      </c>
      <c r="O7490" s="0" t="n">
        <v>1</v>
      </c>
      <c r="P7490" s="0" t="n">
        <f aca="false">L7490+M7490+N7490</f>
        <v>3</v>
      </c>
      <c r="Q7490" s="2" t="n">
        <f aca="false">P7490&gt;1</f>
        <v>1</v>
      </c>
      <c r="R7490" s="2" t="n">
        <f aca="false">P7490=3</f>
        <v>1</v>
      </c>
      <c r="S7490" s="2" t="n">
        <f aca="false">P7490=0</f>
        <v>0</v>
      </c>
    </row>
    <row r="7491" customFormat="false" ht="12.8" hidden="false" customHeight="false" outlineLevel="0" collapsed="false">
      <c r="A7491" s="0" t="n">
        <v>503390</v>
      </c>
      <c r="B7491" s="0" t="n">
        <v>-916</v>
      </c>
      <c r="C7491" s="0" t="n">
        <v>-543</v>
      </c>
      <c r="D7491" s="0" t="n">
        <v>-0.318259923028387</v>
      </c>
      <c r="E7491" s="0" t="n">
        <v>-3</v>
      </c>
      <c r="F7491" s="0" t="n">
        <v>0</v>
      </c>
      <c r="G7491" s="0" t="n">
        <v>-0.00222477659535022</v>
      </c>
      <c r="H7491" s="0" t="n">
        <v>-0.444444444444444</v>
      </c>
      <c r="I7491" s="0" t="n">
        <v>3</v>
      </c>
      <c r="J7491" s="0" t="n">
        <v>278.821851587298</v>
      </c>
      <c r="K7491" s="0" t="n">
        <v>0</v>
      </c>
      <c r="L7491" s="0" t="n">
        <v>0</v>
      </c>
      <c r="M7491" s="0" t="n">
        <v>0</v>
      </c>
      <c r="N7491" s="0" t="n">
        <v>0</v>
      </c>
      <c r="O7491" s="0" t="n">
        <v>0</v>
      </c>
      <c r="P7491" s="0" t="n">
        <f aca="false">L7491+M7491+N7491</f>
        <v>0</v>
      </c>
      <c r="Q7491" s="2" t="n">
        <f aca="false">P7491&gt;1</f>
        <v>0</v>
      </c>
      <c r="R7491" s="2" t="n">
        <f aca="false">P7491=3</f>
        <v>0</v>
      </c>
      <c r="S7491" s="2" t="n">
        <f aca="false">P7491=0</f>
        <v>1</v>
      </c>
    </row>
    <row r="7492" customFormat="false" ht="12.8" hidden="false" customHeight="false" outlineLevel="0" collapsed="false">
      <c r="A7492" s="0" t="n">
        <v>365958</v>
      </c>
      <c r="B7492" s="0" t="n">
        <v>-279</v>
      </c>
      <c r="C7492" s="0" t="n">
        <v>-545</v>
      </c>
      <c r="D7492" s="0" t="n">
        <v>0</v>
      </c>
      <c r="E7492" s="0" t="n">
        <v>-4</v>
      </c>
      <c r="F7492" s="0" t="n">
        <v>0</v>
      </c>
      <c r="G7492" s="0" t="n">
        <v>-0.00181690088620268</v>
      </c>
      <c r="H7492" s="0" t="n">
        <v>-0.4</v>
      </c>
      <c r="I7492" s="0" t="n">
        <v>3</v>
      </c>
      <c r="J7492" s="0" t="n">
        <v>-358.180997852123</v>
      </c>
      <c r="K7492" s="0" t="n">
        <v>1</v>
      </c>
      <c r="L7492" s="0" t="n">
        <v>1</v>
      </c>
      <c r="M7492" s="0" t="n">
        <v>1</v>
      </c>
      <c r="N7492" s="0" t="n">
        <v>1</v>
      </c>
      <c r="O7492" s="0" t="n">
        <v>1</v>
      </c>
      <c r="P7492" s="0" t="n">
        <f aca="false">L7492+M7492+N7492</f>
        <v>3</v>
      </c>
      <c r="Q7492" s="2" t="n">
        <f aca="false">P7492&gt;1</f>
        <v>1</v>
      </c>
      <c r="R7492" s="2" t="n">
        <f aca="false">P7492=3</f>
        <v>1</v>
      </c>
      <c r="S7492" s="2" t="n">
        <f aca="false">P7492=0</f>
        <v>0</v>
      </c>
    </row>
    <row r="7493" customFormat="false" ht="12.8" hidden="false" customHeight="false" outlineLevel="0" collapsed="false">
      <c r="A7493" s="0" t="n">
        <v>96775</v>
      </c>
      <c r="B7493" s="0" t="n">
        <v>-754</v>
      </c>
      <c r="C7493" s="0" t="n">
        <v>-483</v>
      </c>
      <c r="D7493" s="0" t="n">
        <v>-0.118271373999589</v>
      </c>
      <c r="E7493" s="0" t="n">
        <v>-1</v>
      </c>
      <c r="F7493" s="0" t="n">
        <v>1</v>
      </c>
      <c r="G7493" s="0" t="n">
        <v>-0.00244725425488524</v>
      </c>
      <c r="H7493" s="0" t="n">
        <v>0</v>
      </c>
      <c r="I7493" s="0" t="n">
        <v>3</v>
      </c>
      <c r="J7493" s="0" t="n">
        <v>117.063615464647</v>
      </c>
      <c r="K7493" s="0" t="n">
        <v>1</v>
      </c>
      <c r="L7493" s="0" t="n">
        <v>1</v>
      </c>
      <c r="M7493" s="0" t="n">
        <v>1</v>
      </c>
      <c r="N7493" s="0" t="n">
        <v>1</v>
      </c>
      <c r="O7493" s="0" t="n">
        <v>1</v>
      </c>
      <c r="P7493" s="0" t="n">
        <f aca="false">L7493+M7493+N7493</f>
        <v>3</v>
      </c>
      <c r="Q7493" s="2" t="n">
        <f aca="false">P7493&gt;1</f>
        <v>1</v>
      </c>
      <c r="R7493" s="2" t="n">
        <f aca="false">P7493=3</f>
        <v>1</v>
      </c>
      <c r="S7493" s="2" t="n">
        <f aca="false">P7493=0</f>
        <v>0</v>
      </c>
    </row>
    <row r="7494" customFormat="false" ht="12.8" hidden="false" customHeight="false" outlineLevel="0" collapsed="false">
      <c r="A7494" s="0" t="n">
        <v>160058</v>
      </c>
      <c r="B7494" s="0" t="n">
        <v>-284</v>
      </c>
      <c r="C7494" s="0" t="n">
        <v>-594</v>
      </c>
      <c r="D7494" s="0" t="n">
        <v>-0.318259923028387</v>
      </c>
      <c r="E7494" s="0" t="n">
        <v>-6</v>
      </c>
      <c r="F7494" s="0" t="n">
        <v>0</v>
      </c>
      <c r="G7494" s="0" t="n">
        <v>-0.00215061737550521</v>
      </c>
      <c r="H7494" s="0" t="n">
        <v>-0.636363636363636</v>
      </c>
      <c r="I7494" s="0" t="n">
        <v>3</v>
      </c>
      <c r="J7494" s="0" t="n">
        <v>-353.377419237065</v>
      </c>
      <c r="K7494" s="0" t="n">
        <v>0</v>
      </c>
      <c r="L7494" s="0" t="n">
        <v>0</v>
      </c>
      <c r="M7494" s="0" t="n">
        <v>0</v>
      </c>
      <c r="N7494" s="0" t="n">
        <v>0</v>
      </c>
      <c r="O7494" s="0" t="n">
        <v>1</v>
      </c>
      <c r="P7494" s="0" t="n">
        <f aca="false">L7494+M7494+N7494</f>
        <v>0</v>
      </c>
      <c r="Q7494" s="2" t="n">
        <f aca="false">P7494&gt;1</f>
        <v>0</v>
      </c>
      <c r="R7494" s="2" t="n">
        <f aca="false">P7494=3</f>
        <v>0</v>
      </c>
      <c r="S7494" s="2" t="n">
        <f aca="false">P7494=0</f>
        <v>1</v>
      </c>
    </row>
    <row r="7495" customFormat="false" ht="12.8" hidden="false" customHeight="false" outlineLevel="0" collapsed="false">
      <c r="A7495" s="0" t="n">
        <v>362234</v>
      </c>
      <c r="B7495" s="0" t="n">
        <v>-244</v>
      </c>
      <c r="C7495" s="0" t="n">
        <v>-502</v>
      </c>
      <c r="D7495" s="0" t="n">
        <v>-0.326142226191181</v>
      </c>
      <c r="E7495" s="0" t="n">
        <v>-3</v>
      </c>
      <c r="F7495" s="0" t="n">
        <v>0</v>
      </c>
      <c r="G7495" s="0" t="n">
        <v>-0.00237309503504023</v>
      </c>
      <c r="H7495" s="0" t="n">
        <v>-0.4</v>
      </c>
      <c r="I7495" s="0" t="n">
        <v>3</v>
      </c>
      <c r="J7495" s="0" t="n">
        <v>-393.00833417648</v>
      </c>
      <c r="K7495" s="0" t="n">
        <v>1</v>
      </c>
      <c r="L7495" s="0" t="n">
        <v>1</v>
      </c>
      <c r="M7495" s="0" t="n">
        <v>1</v>
      </c>
      <c r="N7495" s="0" t="n">
        <v>1</v>
      </c>
      <c r="O7495" s="0" t="n">
        <v>1</v>
      </c>
      <c r="P7495" s="0" t="n">
        <f aca="false">L7495+M7495+N7495</f>
        <v>3</v>
      </c>
      <c r="Q7495" s="2" t="n">
        <f aca="false">P7495&gt;1</f>
        <v>1</v>
      </c>
      <c r="R7495" s="2" t="n">
        <f aca="false">P7495=3</f>
        <v>1</v>
      </c>
      <c r="S7495" s="2" t="n">
        <f aca="false">P7495=0</f>
        <v>0</v>
      </c>
    </row>
    <row r="7496" customFormat="false" ht="12.8" hidden="false" customHeight="false" outlineLevel="0" collapsed="false">
      <c r="A7496" s="0" t="n">
        <v>183307</v>
      </c>
      <c r="B7496" s="0" t="n">
        <v>-339</v>
      </c>
      <c r="C7496" s="0" t="n">
        <v>-594</v>
      </c>
      <c r="D7496" s="0" t="n">
        <v>-0.326142226191181</v>
      </c>
      <c r="E7496" s="0" t="n">
        <v>0</v>
      </c>
      <c r="F7496" s="0" t="n">
        <v>1</v>
      </c>
      <c r="G7496" s="0" t="n">
        <v>-0.0020393785457377</v>
      </c>
      <c r="H7496" s="0" t="n">
        <v>-1</v>
      </c>
      <c r="I7496" s="0" t="n">
        <v>3</v>
      </c>
      <c r="J7496" s="0" t="n">
        <v>-298.378159253204</v>
      </c>
      <c r="K7496" s="0" t="n">
        <v>0</v>
      </c>
      <c r="L7496" s="0" t="n">
        <v>0</v>
      </c>
      <c r="M7496" s="0" t="n">
        <v>0</v>
      </c>
      <c r="N7496" s="0" t="n">
        <v>0</v>
      </c>
      <c r="O7496" s="0" t="n">
        <v>0</v>
      </c>
      <c r="P7496" s="0" t="n">
        <f aca="false">L7496+M7496+N7496</f>
        <v>0</v>
      </c>
      <c r="Q7496" s="2" t="n">
        <f aca="false">P7496&gt;1</f>
        <v>0</v>
      </c>
      <c r="R7496" s="2" t="n">
        <f aca="false">P7496=3</f>
        <v>0</v>
      </c>
      <c r="S7496" s="2" t="n">
        <f aca="false">P7496=0</f>
        <v>1</v>
      </c>
    </row>
    <row r="7497" customFormat="false" ht="12.8" hidden="false" customHeight="false" outlineLevel="0" collapsed="false">
      <c r="A7497" s="0" t="n">
        <v>49414</v>
      </c>
      <c r="B7497" s="0" t="n">
        <v>-489</v>
      </c>
      <c r="C7497" s="0" t="n">
        <v>-580</v>
      </c>
      <c r="D7497" s="0" t="n">
        <v>-0.34562939858781</v>
      </c>
      <c r="E7497" s="0" t="n">
        <v>0</v>
      </c>
      <c r="F7497" s="0" t="n">
        <v>1</v>
      </c>
      <c r="G7497" s="0" t="n">
        <v>-0.00211353776558271</v>
      </c>
      <c r="H7497" s="0" t="n">
        <v>-0.5</v>
      </c>
      <c r="I7497" s="0" t="n">
        <v>3</v>
      </c>
      <c r="J7497" s="0" t="n">
        <v>-148.323250838228</v>
      </c>
      <c r="K7497" s="0" t="n">
        <v>0</v>
      </c>
      <c r="L7497" s="0" t="n">
        <v>0</v>
      </c>
      <c r="M7497" s="0" t="n">
        <v>1</v>
      </c>
      <c r="N7497" s="0" t="n">
        <v>1</v>
      </c>
      <c r="O7497" s="0" t="n">
        <v>1</v>
      </c>
      <c r="P7497" s="0" t="n">
        <f aca="false">L7497+M7497+N7497</f>
        <v>2</v>
      </c>
      <c r="Q7497" s="2" t="n">
        <f aca="false">P7497&gt;1</f>
        <v>1</v>
      </c>
      <c r="R7497" s="2" t="n">
        <f aca="false">P7497=3</f>
        <v>0</v>
      </c>
      <c r="S7497" s="2" t="n">
        <f aca="false">P7497=0</f>
        <v>0</v>
      </c>
    </row>
    <row r="7498" customFormat="false" ht="12.8" hidden="false" customHeight="false" outlineLevel="0" collapsed="false">
      <c r="A7498" s="0" t="n">
        <v>268284</v>
      </c>
      <c r="B7498" s="0" t="n">
        <v>-499</v>
      </c>
      <c r="C7498" s="0" t="n">
        <v>-507</v>
      </c>
      <c r="D7498" s="0" t="n">
        <v>-0.318259923028387</v>
      </c>
      <c r="E7498" s="0" t="n">
        <v>-2</v>
      </c>
      <c r="F7498" s="0" t="n">
        <v>0</v>
      </c>
      <c r="G7498" s="0" t="n">
        <v>-0.00229893581519522</v>
      </c>
      <c r="H7498" s="0" t="n">
        <v>-0.428571428571429</v>
      </c>
      <c r="I7498" s="0" t="n">
        <v>3</v>
      </c>
      <c r="J7498" s="0" t="n">
        <v>-138.030483262016</v>
      </c>
      <c r="K7498" s="0" t="n">
        <v>1</v>
      </c>
      <c r="L7498" s="0" t="n">
        <v>1</v>
      </c>
      <c r="M7498" s="0" t="n">
        <v>1</v>
      </c>
      <c r="N7498" s="0" t="n">
        <v>1</v>
      </c>
      <c r="O7498" s="0" t="n">
        <v>1</v>
      </c>
      <c r="P7498" s="0" t="n">
        <f aca="false">L7498+M7498+N7498</f>
        <v>3</v>
      </c>
      <c r="Q7498" s="2" t="n">
        <f aca="false">P7498&gt;1</f>
        <v>1</v>
      </c>
      <c r="R7498" s="2" t="n">
        <f aca="false">P7498=3</f>
        <v>1</v>
      </c>
      <c r="S7498" s="2" t="n">
        <f aca="false">P7498=0</f>
        <v>0</v>
      </c>
    </row>
    <row r="7499" customFormat="false" ht="12.8" hidden="false" customHeight="false" outlineLevel="0" collapsed="false">
      <c r="A7499" s="0" t="n">
        <v>398311</v>
      </c>
      <c r="B7499" s="0" t="n">
        <v>-339</v>
      </c>
      <c r="C7499" s="0" t="n">
        <v>-520</v>
      </c>
      <c r="D7499" s="0" t="n">
        <v>-0.322112893715781</v>
      </c>
      <c r="E7499" s="0" t="n">
        <v>0</v>
      </c>
      <c r="F7499" s="0" t="n">
        <v>1</v>
      </c>
      <c r="G7499" s="0" t="n">
        <v>-0.00211353776558271</v>
      </c>
      <c r="H7499" s="0" t="n">
        <v>-0.75</v>
      </c>
      <c r="I7499" s="0" t="n">
        <v>3</v>
      </c>
      <c r="J7499" s="0" t="n">
        <v>-298.081429136279</v>
      </c>
      <c r="K7499" s="0" t="n">
        <v>0</v>
      </c>
      <c r="L7499" s="0" t="n">
        <v>0</v>
      </c>
      <c r="M7499" s="0" t="n">
        <v>0</v>
      </c>
      <c r="N7499" s="0" t="n">
        <v>0</v>
      </c>
      <c r="O7499" s="0" t="n">
        <v>0</v>
      </c>
      <c r="P7499" s="0" t="n">
        <f aca="false">L7499+M7499+N7499</f>
        <v>0</v>
      </c>
      <c r="Q7499" s="2" t="n">
        <f aca="false">P7499&gt;1</f>
        <v>0</v>
      </c>
      <c r="R7499" s="2" t="n">
        <f aca="false">P7499=3</f>
        <v>0</v>
      </c>
      <c r="S7499" s="2" t="n">
        <f aca="false">P7499=0</f>
        <v>1</v>
      </c>
    </row>
    <row r="7500" customFormat="false" ht="12.8" hidden="false" customHeight="false" outlineLevel="0" collapsed="false">
      <c r="A7500" s="0" t="n">
        <v>156747</v>
      </c>
      <c r="B7500" s="0" t="n">
        <v>-759</v>
      </c>
      <c r="C7500" s="0" t="n">
        <v>-445</v>
      </c>
      <c r="D7500" s="0" t="n">
        <v>0</v>
      </c>
      <c r="E7500" s="0" t="n">
        <v>0</v>
      </c>
      <c r="F7500" s="0" t="n">
        <v>1</v>
      </c>
      <c r="G7500" s="0" t="n">
        <v>-0.00233601542511773</v>
      </c>
      <c r="H7500" s="0" t="n">
        <v>-0.333333333333333</v>
      </c>
      <c r="I7500" s="0" t="n">
        <v>3</v>
      </c>
      <c r="J7500" s="0" t="n">
        <v>122.215924553243</v>
      </c>
      <c r="K7500" s="0" t="n">
        <v>1</v>
      </c>
      <c r="L7500" s="0" t="n">
        <v>1</v>
      </c>
      <c r="M7500" s="0" t="n">
        <v>1</v>
      </c>
      <c r="N7500" s="0" t="n">
        <v>1</v>
      </c>
      <c r="O7500" s="0" t="n">
        <v>1</v>
      </c>
      <c r="P7500" s="0" t="n">
        <f aca="false">L7500+M7500+N7500</f>
        <v>3</v>
      </c>
      <c r="Q7500" s="2" t="n">
        <f aca="false">P7500&gt;1</f>
        <v>1</v>
      </c>
      <c r="R7500" s="2" t="n">
        <f aca="false">P7500=3</f>
        <v>1</v>
      </c>
      <c r="S7500" s="2" t="n">
        <f aca="false">P7500=0</f>
        <v>0</v>
      </c>
    </row>
    <row r="7501" customFormat="false" ht="12.8" hidden="false" customHeight="false" outlineLevel="0" collapsed="false">
      <c r="A7501" s="0" t="n">
        <v>263767</v>
      </c>
      <c r="B7501" s="0" t="n">
        <v>-464</v>
      </c>
      <c r="C7501" s="0" t="n">
        <v>-572</v>
      </c>
      <c r="D7501" s="0" t="n">
        <v>-0.259469640513496</v>
      </c>
      <c r="E7501" s="0" t="n">
        <v>-3</v>
      </c>
      <c r="F7501" s="0" t="n">
        <v>0</v>
      </c>
      <c r="G7501" s="0" t="n">
        <v>-0.00189106010604768</v>
      </c>
      <c r="H7501" s="0" t="n">
        <v>-0.611111111111111</v>
      </c>
      <c r="I7501" s="0" t="n">
        <v>3</v>
      </c>
      <c r="J7501" s="0" t="n">
        <v>-173.290795554568</v>
      </c>
      <c r="K7501" s="0" t="n">
        <v>0</v>
      </c>
      <c r="L7501" s="0" t="n">
        <v>0</v>
      </c>
      <c r="M7501" s="0" t="n">
        <v>0</v>
      </c>
      <c r="N7501" s="0" t="n">
        <v>0</v>
      </c>
      <c r="O7501" s="0" t="n">
        <v>1</v>
      </c>
      <c r="P7501" s="0" t="n">
        <f aca="false">L7501+M7501+N7501</f>
        <v>0</v>
      </c>
      <c r="Q7501" s="2" t="n">
        <f aca="false">P7501&gt;1</f>
        <v>0</v>
      </c>
      <c r="R7501" s="2" t="n">
        <f aca="false">P7501=3</f>
        <v>0</v>
      </c>
      <c r="S7501" s="2" t="n">
        <f aca="false">P7501=0</f>
        <v>1</v>
      </c>
    </row>
    <row r="7502" customFormat="false" ht="12.8" hidden="false" customHeight="false" outlineLevel="0" collapsed="false">
      <c r="A7502" s="0" t="n">
        <v>386496</v>
      </c>
      <c r="B7502" s="0" t="n">
        <v>-842</v>
      </c>
      <c r="C7502" s="0" t="n">
        <v>-481</v>
      </c>
      <c r="D7502" s="0" t="n">
        <v>-0.237112690326202</v>
      </c>
      <c r="E7502" s="0" t="n">
        <v>-2</v>
      </c>
      <c r="F7502" s="0" t="n">
        <v>0</v>
      </c>
      <c r="G7502" s="0" t="n">
        <v>-0.0020764581556602</v>
      </c>
      <c r="H7502" s="0" t="n">
        <v>-0.846153846153846</v>
      </c>
      <c r="I7502" s="0" t="n">
        <v>3</v>
      </c>
      <c r="J7502" s="0" t="n">
        <v>205.07104052696</v>
      </c>
      <c r="K7502" s="0" t="n">
        <v>0</v>
      </c>
      <c r="L7502" s="0" t="n">
        <v>0</v>
      </c>
      <c r="M7502" s="0" t="n">
        <v>0</v>
      </c>
      <c r="N7502" s="0" t="n">
        <v>0</v>
      </c>
      <c r="O7502" s="0" t="n">
        <v>0</v>
      </c>
      <c r="P7502" s="0" t="n">
        <f aca="false">L7502+M7502+N7502</f>
        <v>0</v>
      </c>
      <c r="Q7502" s="2" t="n">
        <f aca="false">P7502&gt;1</f>
        <v>0</v>
      </c>
      <c r="R7502" s="2" t="n">
        <f aca="false">P7502=3</f>
        <v>0</v>
      </c>
      <c r="S7502" s="2" t="n">
        <f aca="false">P7502=0</f>
        <v>1</v>
      </c>
    </row>
    <row r="7503" customFormat="false" ht="12.8" hidden="false" customHeight="false" outlineLevel="0" collapsed="false">
      <c r="A7503" s="0" t="n">
        <v>66398</v>
      </c>
      <c r="B7503" s="0" t="n">
        <v>-1079</v>
      </c>
      <c r="C7503" s="0" t="n">
        <v>-535</v>
      </c>
      <c r="D7503" s="0" t="n">
        <v>-0.409527837220328</v>
      </c>
      <c r="E7503" s="0" t="n">
        <v>-5</v>
      </c>
      <c r="F7503" s="0" t="n">
        <v>0</v>
      </c>
      <c r="G7503" s="0" t="n">
        <v>-0.00237309503504023</v>
      </c>
      <c r="H7503" s="0" t="n">
        <v>-0.6</v>
      </c>
      <c r="I7503" s="0" t="n">
        <v>3</v>
      </c>
      <c r="J7503" s="0" t="n">
        <v>441.85272764451</v>
      </c>
      <c r="K7503" s="0" t="n">
        <v>0</v>
      </c>
      <c r="L7503" s="0" t="n">
        <v>0</v>
      </c>
      <c r="M7503" s="0" t="n">
        <v>0</v>
      </c>
      <c r="N7503" s="0" t="n">
        <v>0</v>
      </c>
      <c r="O7503" s="0" t="n">
        <v>0</v>
      </c>
      <c r="P7503" s="0" t="n">
        <f aca="false">L7503+M7503+N7503</f>
        <v>0</v>
      </c>
      <c r="Q7503" s="2" t="n">
        <f aca="false">P7503&gt;1</f>
        <v>0</v>
      </c>
      <c r="R7503" s="2" t="n">
        <f aca="false">P7503=3</f>
        <v>0</v>
      </c>
      <c r="S7503" s="2" t="n">
        <f aca="false">P7503=0</f>
        <v>1</v>
      </c>
    </row>
    <row r="7504" customFormat="false" ht="12.8" hidden="false" customHeight="false" outlineLevel="0" collapsed="false">
      <c r="A7504" s="0" t="n">
        <v>499611</v>
      </c>
      <c r="B7504" s="0" t="n">
        <v>-699</v>
      </c>
      <c r="C7504" s="0" t="n">
        <v>-520</v>
      </c>
      <c r="D7504" s="0" t="n">
        <v>-0.467369215474628</v>
      </c>
      <c r="E7504" s="0" t="n">
        <v>-2</v>
      </c>
      <c r="F7504" s="0" t="n">
        <v>0</v>
      </c>
      <c r="G7504" s="0" t="n">
        <v>-0.00211353776558271</v>
      </c>
      <c r="H7504" s="0" t="n">
        <v>-0.75</v>
      </c>
      <c r="I7504" s="0" t="n">
        <v>3</v>
      </c>
      <c r="J7504" s="0" t="n">
        <v>61.9157940665973</v>
      </c>
      <c r="K7504" s="0" t="n">
        <v>0</v>
      </c>
      <c r="L7504" s="0" t="n">
        <v>0</v>
      </c>
      <c r="M7504" s="0" t="n">
        <v>0</v>
      </c>
      <c r="N7504" s="0" t="n">
        <v>0</v>
      </c>
      <c r="O7504" s="0" t="n">
        <v>0</v>
      </c>
      <c r="P7504" s="0" t="n">
        <f aca="false">L7504+M7504+N7504</f>
        <v>0</v>
      </c>
      <c r="Q7504" s="2" t="n">
        <f aca="false">P7504&gt;1</f>
        <v>0</v>
      </c>
      <c r="R7504" s="2" t="n">
        <f aca="false">P7504=3</f>
        <v>0</v>
      </c>
      <c r="S7504" s="2" t="n">
        <f aca="false">P7504=0</f>
        <v>1</v>
      </c>
    </row>
    <row r="7505" customFormat="false" ht="12.8" hidden="false" customHeight="false" outlineLevel="0" collapsed="false">
      <c r="A7505" s="0" t="n">
        <v>105177</v>
      </c>
      <c r="B7505" s="0" t="n">
        <v>-499</v>
      </c>
      <c r="C7505" s="0" t="n">
        <v>-452</v>
      </c>
      <c r="D7505" s="0" t="n">
        <v>-0.259469640513496</v>
      </c>
      <c r="E7505" s="0" t="n">
        <v>-5</v>
      </c>
      <c r="F7505" s="0" t="n">
        <v>0</v>
      </c>
      <c r="G7505" s="0" t="n">
        <v>-0.00159442322666766</v>
      </c>
      <c r="H7505" s="0" t="n">
        <v>-0.307692307692308</v>
      </c>
      <c r="I7505" s="0" t="n">
        <v>3</v>
      </c>
      <c r="J7505" s="0" t="n">
        <v>-137.809789055111</v>
      </c>
      <c r="K7505" s="0" t="n">
        <v>1</v>
      </c>
      <c r="L7505" s="0" t="n">
        <v>1</v>
      </c>
      <c r="M7505" s="0" t="n">
        <v>1</v>
      </c>
      <c r="N7505" s="0" t="n">
        <v>1</v>
      </c>
      <c r="O7505" s="0" t="n">
        <v>1</v>
      </c>
      <c r="P7505" s="0" t="n">
        <f aca="false">L7505+M7505+N7505</f>
        <v>3</v>
      </c>
      <c r="Q7505" s="2" t="n">
        <f aca="false">P7505&gt;1</f>
        <v>1</v>
      </c>
      <c r="R7505" s="2" t="n">
        <f aca="false">P7505=3</f>
        <v>1</v>
      </c>
      <c r="S7505" s="2" t="n">
        <f aca="false">P7505=0</f>
        <v>0</v>
      </c>
    </row>
    <row r="7506" customFormat="false" ht="12.8" hidden="false" customHeight="false" outlineLevel="0" collapsed="false">
      <c r="A7506" s="0" t="n">
        <v>50227</v>
      </c>
      <c r="B7506" s="0" t="n">
        <v>-564</v>
      </c>
      <c r="C7506" s="0" t="n">
        <v>-430</v>
      </c>
      <c r="D7506" s="0" t="n">
        <v>-0.256073071016675</v>
      </c>
      <c r="E7506" s="0" t="n">
        <v>-4</v>
      </c>
      <c r="F7506" s="0" t="n">
        <v>0</v>
      </c>
      <c r="G7506" s="0" t="n">
        <v>-0.00218769698542771</v>
      </c>
      <c r="H7506" s="0" t="n">
        <v>-0.5</v>
      </c>
      <c r="I7506" s="0" t="n">
        <v>3</v>
      </c>
      <c r="J7506" s="0" t="n">
        <v>-72.722130484131</v>
      </c>
      <c r="K7506" s="0" t="n">
        <v>1</v>
      </c>
      <c r="L7506" s="0" t="n">
        <v>1</v>
      </c>
      <c r="M7506" s="0" t="n">
        <v>0</v>
      </c>
      <c r="N7506" s="0" t="n">
        <v>1</v>
      </c>
      <c r="O7506" s="0" t="n">
        <v>1</v>
      </c>
      <c r="P7506" s="0" t="n">
        <f aca="false">L7506+M7506+N7506</f>
        <v>2</v>
      </c>
      <c r="Q7506" s="2" t="n">
        <f aca="false">P7506&gt;1</f>
        <v>1</v>
      </c>
      <c r="R7506" s="2" t="n">
        <f aca="false">P7506=3</f>
        <v>0</v>
      </c>
      <c r="S7506" s="2" t="n">
        <f aca="false">P7506=0</f>
        <v>0</v>
      </c>
    </row>
    <row r="7507" customFormat="false" ht="12.8" hidden="false" customHeight="false" outlineLevel="0" collapsed="false">
      <c r="A7507" s="0" t="n">
        <v>457247</v>
      </c>
      <c r="B7507" s="0" t="n">
        <v>-594</v>
      </c>
      <c r="C7507" s="0" t="n">
        <v>-530</v>
      </c>
      <c r="D7507" s="0" t="n">
        <v>-0.34562939858781</v>
      </c>
      <c r="E7507" s="0" t="n">
        <v>-6</v>
      </c>
      <c r="F7507" s="0" t="n">
        <v>0</v>
      </c>
      <c r="G7507" s="0" t="n">
        <v>-0.00244725425488524</v>
      </c>
      <c r="H7507" s="0" t="n">
        <v>-1</v>
      </c>
      <c r="I7507" s="0" t="n">
        <v>3</v>
      </c>
      <c r="J7507" s="0" t="n">
        <v>-43.1232513320263</v>
      </c>
      <c r="K7507" s="0" t="n">
        <v>0</v>
      </c>
      <c r="L7507" s="0" t="n">
        <v>0</v>
      </c>
      <c r="M7507" s="0" t="n">
        <v>0</v>
      </c>
      <c r="N7507" s="0" t="n">
        <v>0</v>
      </c>
      <c r="O7507" s="0" t="n">
        <v>0</v>
      </c>
      <c r="P7507" s="0" t="n">
        <f aca="false">L7507+M7507+N7507</f>
        <v>0</v>
      </c>
      <c r="Q7507" s="2" t="n">
        <f aca="false">P7507&gt;1</f>
        <v>0</v>
      </c>
      <c r="R7507" s="2" t="n">
        <f aca="false">P7507=3</f>
        <v>0</v>
      </c>
      <c r="S7507" s="2" t="n">
        <f aca="false">P7507=0</f>
        <v>1</v>
      </c>
    </row>
    <row r="7508" customFormat="false" ht="12.8" hidden="false" customHeight="false" outlineLevel="0" collapsed="false">
      <c r="A7508" s="0" t="n">
        <v>21090</v>
      </c>
      <c r="B7508" s="0" t="n">
        <v>-915</v>
      </c>
      <c r="C7508" s="0" t="n">
        <v>-559</v>
      </c>
      <c r="D7508" s="0" t="n">
        <v>-0.249237931488261</v>
      </c>
      <c r="E7508" s="0" t="n">
        <v>-5</v>
      </c>
      <c r="F7508" s="0" t="n">
        <v>0</v>
      </c>
      <c r="G7508" s="0" t="n">
        <v>-0.00181690088620268</v>
      </c>
      <c r="H7508" s="0" t="n">
        <v>-0.6</v>
      </c>
      <c r="I7508" s="0" t="n">
        <v>3</v>
      </c>
      <c r="J7508" s="0" t="n">
        <v>277.757805808164</v>
      </c>
      <c r="K7508" s="0" t="n">
        <v>0</v>
      </c>
      <c r="L7508" s="0" t="n">
        <v>0</v>
      </c>
      <c r="M7508" s="0" t="n">
        <v>0</v>
      </c>
      <c r="N7508" s="0" t="n">
        <v>0</v>
      </c>
      <c r="O7508" s="0" t="n">
        <v>0</v>
      </c>
      <c r="P7508" s="0" t="n">
        <f aca="false">L7508+M7508+N7508</f>
        <v>0</v>
      </c>
      <c r="Q7508" s="2" t="n">
        <f aca="false">P7508&gt;1</f>
        <v>0</v>
      </c>
      <c r="R7508" s="2" t="n">
        <f aca="false">P7508=3</f>
        <v>0</v>
      </c>
      <c r="S7508" s="2" t="n">
        <f aca="false">P7508=0</f>
        <v>1</v>
      </c>
    </row>
    <row r="7509" customFormat="false" ht="12.8" hidden="false" customHeight="false" outlineLevel="0" collapsed="false">
      <c r="A7509" s="0" t="n">
        <v>450481</v>
      </c>
      <c r="B7509" s="0" t="n">
        <v>-959</v>
      </c>
      <c r="C7509" s="0" t="n">
        <v>-569</v>
      </c>
      <c r="D7509" s="0" t="n">
        <v>-0.259469640513496</v>
      </c>
      <c r="E7509" s="0" t="n">
        <v>-1</v>
      </c>
      <c r="F7509" s="0" t="n">
        <v>1</v>
      </c>
      <c r="G7509" s="0" t="n">
        <v>-0.000852831028217583</v>
      </c>
      <c r="H7509" s="0" t="n">
        <v>-0.565217391304348</v>
      </c>
      <c r="I7509" s="0" t="n">
        <v>3</v>
      </c>
      <c r="J7509" s="0" t="n">
        <v>321.71713218783</v>
      </c>
      <c r="K7509" s="0" t="n">
        <v>0</v>
      </c>
      <c r="L7509" s="0" t="n">
        <v>0</v>
      </c>
      <c r="M7509" s="0" t="n">
        <v>0</v>
      </c>
      <c r="N7509" s="0" t="n">
        <v>0</v>
      </c>
      <c r="O7509" s="0" t="n">
        <v>0</v>
      </c>
      <c r="P7509" s="0" t="n">
        <f aca="false">L7509+M7509+N7509</f>
        <v>0</v>
      </c>
      <c r="Q7509" s="2" t="n">
        <f aca="false">P7509&gt;1</f>
        <v>0</v>
      </c>
      <c r="R7509" s="2" t="n">
        <f aca="false">P7509=3</f>
        <v>0</v>
      </c>
      <c r="S7509" s="2" t="n">
        <f aca="false">P7509=0</f>
        <v>1</v>
      </c>
    </row>
    <row r="7510" customFormat="false" ht="12.8" hidden="false" customHeight="false" outlineLevel="0" collapsed="false">
      <c r="A7510" s="0" t="n">
        <v>70917</v>
      </c>
      <c r="B7510" s="0" t="n">
        <v>-159</v>
      </c>
      <c r="C7510" s="0" t="n">
        <v>-600</v>
      </c>
      <c r="D7510" s="0" t="n">
        <v>-0.322112893715781</v>
      </c>
      <c r="E7510" s="0" t="n">
        <v>-5</v>
      </c>
      <c r="F7510" s="0" t="n">
        <v>0</v>
      </c>
      <c r="G7510" s="0" t="n">
        <v>-0.00170566205643517</v>
      </c>
      <c r="H7510" s="0" t="n">
        <v>-0.782608695652174</v>
      </c>
      <c r="I7510" s="0" t="n">
        <v>3</v>
      </c>
      <c r="J7510" s="0" t="n">
        <v>-478.400515989279</v>
      </c>
      <c r="K7510" s="0" t="n">
        <v>0</v>
      </c>
      <c r="L7510" s="0" t="n">
        <v>0</v>
      </c>
      <c r="M7510" s="0" t="n">
        <v>0</v>
      </c>
      <c r="N7510" s="0" t="n">
        <v>0</v>
      </c>
      <c r="O7510" s="0" t="n">
        <v>0</v>
      </c>
      <c r="P7510" s="0" t="n">
        <f aca="false">L7510+M7510+N7510</f>
        <v>0</v>
      </c>
      <c r="Q7510" s="2" t="n">
        <f aca="false">P7510&gt;1</f>
        <v>0</v>
      </c>
      <c r="R7510" s="2" t="n">
        <f aca="false">P7510=3</f>
        <v>0</v>
      </c>
      <c r="S7510" s="2" t="n">
        <f aca="false">P7510=0</f>
        <v>1</v>
      </c>
    </row>
    <row r="7511" customFormat="false" ht="12.8" hidden="false" customHeight="false" outlineLevel="0" collapsed="false">
      <c r="A7511" s="0" t="n">
        <v>33150</v>
      </c>
      <c r="B7511" s="0" t="n">
        <v>-599</v>
      </c>
      <c r="C7511" s="0" t="n">
        <v>-581</v>
      </c>
      <c r="D7511" s="0" t="n">
        <v>-0.249237931488261</v>
      </c>
      <c r="E7511" s="0" t="n">
        <v>-5</v>
      </c>
      <c r="F7511" s="0" t="n">
        <v>0</v>
      </c>
      <c r="G7511" s="0" t="n">
        <v>-0.00229893581519522</v>
      </c>
      <c r="H7511" s="0" t="n">
        <v>-0.714285714285714</v>
      </c>
      <c r="I7511" s="0" t="n">
        <v>3</v>
      </c>
      <c r="J7511" s="0" t="n">
        <v>-38.327867617753</v>
      </c>
      <c r="K7511" s="0" t="n">
        <v>0</v>
      </c>
      <c r="L7511" s="0" t="n">
        <v>0</v>
      </c>
      <c r="M7511" s="0" t="n">
        <v>0</v>
      </c>
      <c r="N7511" s="0" t="n">
        <v>0</v>
      </c>
      <c r="O7511" s="0" t="n">
        <v>1</v>
      </c>
      <c r="P7511" s="0" t="n">
        <f aca="false">L7511+M7511+N7511</f>
        <v>0</v>
      </c>
      <c r="Q7511" s="2" t="n">
        <f aca="false">P7511&gt;1</f>
        <v>0</v>
      </c>
      <c r="R7511" s="2" t="n">
        <f aca="false">P7511=3</f>
        <v>0</v>
      </c>
      <c r="S7511" s="2" t="n">
        <f aca="false">P7511=0</f>
        <v>1</v>
      </c>
    </row>
    <row r="7512" customFormat="false" ht="12.8" hidden="false" customHeight="false" outlineLevel="0" collapsed="false">
      <c r="A7512" s="0" t="n">
        <v>53464</v>
      </c>
      <c r="B7512" s="0" t="n">
        <v>-944</v>
      </c>
      <c r="C7512" s="0" t="n">
        <v>-360</v>
      </c>
      <c r="D7512" s="0" t="n">
        <v>0</v>
      </c>
      <c r="E7512" s="0" t="n">
        <v>-4</v>
      </c>
      <c r="F7512" s="0" t="n">
        <v>0</v>
      </c>
      <c r="G7512" s="0" t="n">
        <v>-0.0020393785457377</v>
      </c>
      <c r="H7512" s="0" t="n">
        <v>-0.571428571428571</v>
      </c>
      <c r="I7512" s="0" t="n">
        <v>3</v>
      </c>
      <c r="J7512" s="0" t="n">
        <v>307.555519770985</v>
      </c>
      <c r="K7512" s="0" t="n">
        <v>0</v>
      </c>
      <c r="L7512" s="0" t="n">
        <v>0</v>
      </c>
      <c r="M7512" s="0" t="n">
        <v>0</v>
      </c>
      <c r="N7512" s="0" t="n">
        <v>0</v>
      </c>
      <c r="O7512" s="0" t="n">
        <v>1</v>
      </c>
      <c r="P7512" s="0" t="n">
        <f aca="false">L7512+M7512+N7512</f>
        <v>0</v>
      </c>
      <c r="Q7512" s="2" t="n">
        <f aca="false">P7512&gt;1</f>
        <v>0</v>
      </c>
      <c r="R7512" s="2" t="n">
        <f aca="false">P7512=3</f>
        <v>0</v>
      </c>
      <c r="S7512" s="2" t="n">
        <f aca="false">P7512=0</f>
        <v>1</v>
      </c>
    </row>
    <row r="7513" customFormat="false" ht="12.8" hidden="false" customHeight="false" outlineLevel="0" collapsed="false">
      <c r="A7513" s="0" t="n">
        <v>248842</v>
      </c>
      <c r="B7513" s="0" t="n">
        <v>-254</v>
      </c>
      <c r="C7513" s="0" t="n">
        <v>-535</v>
      </c>
      <c r="D7513" s="0" t="n">
        <v>-0.259469640513496</v>
      </c>
      <c r="E7513" s="0" t="n">
        <v>-4</v>
      </c>
      <c r="F7513" s="0" t="n">
        <v>0</v>
      </c>
      <c r="G7513" s="0" t="n">
        <v>-0.0020393785457377</v>
      </c>
      <c r="H7513" s="0" t="n">
        <v>-0.5</v>
      </c>
      <c r="I7513" s="0" t="n">
        <v>3</v>
      </c>
      <c r="J7513" s="0" t="n">
        <v>-383.140691360481</v>
      </c>
      <c r="K7513" s="0" t="n">
        <v>1</v>
      </c>
      <c r="L7513" s="0" t="n">
        <v>1</v>
      </c>
      <c r="M7513" s="0" t="n">
        <v>1</v>
      </c>
      <c r="N7513" s="0" t="n">
        <v>1</v>
      </c>
      <c r="O7513" s="0" t="n">
        <v>1</v>
      </c>
      <c r="P7513" s="0" t="n">
        <f aca="false">L7513+M7513+N7513</f>
        <v>3</v>
      </c>
      <c r="Q7513" s="2" t="n">
        <f aca="false">P7513&gt;1</f>
        <v>1</v>
      </c>
      <c r="R7513" s="2" t="n">
        <f aca="false">P7513=3</f>
        <v>1</v>
      </c>
      <c r="S7513" s="2" t="n">
        <f aca="false">P7513=0</f>
        <v>0</v>
      </c>
    </row>
    <row r="7514" customFormat="false" ht="12.8" hidden="false" customHeight="false" outlineLevel="0" collapsed="false">
      <c r="A7514" s="0" t="n">
        <v>507835</v>
      </c>
      <c r="B7514" s="0" t="n">
        <v>-659</v>
      </c>
      <c r="C7514" s="0" t="n">
        <v>-555</v>
      </c>
      <c r="D7514" s="0" t="n">
        <v>-0.34562939858781</v>
      </c>
      <c r="E7514" s="0" t="n">
        <v>-2</v>
      </c>
      <c r="F7514" s="0" t="n">
        <v>0</v>
      </c>
      <c r="G7514" s="0" t="n">
        <v>-0.00192813971597019</v>
      </c>
      <c r="H7514" s="0" t="n">
        <v>-0.647058823529412</v>
      </c>
      <c r="I7514" s="0" t="n">
        <v>3</v>
      </c>
      <c r="J7514" s="0" t="n">
        <v>21.7757591538903</v>
      </c>
      <c r="K7514" s="0" t="n">
        <v>0</v>
      </c>
      <c r="L7514" s="0" t="n">
        <v>0</v>
      </c>
      <c r="M7514" s="0" t="n">
        <v>0</v>
      </c>
      <c r="N7514" s="0" t="n">
        <v>0</v>
      </c>
      <c r="O7514" s="0" t="n">
        <v>0</v>
      </c>
      <c r="P7514" s="0" t="n">
        <f aca="false">L7514+M7514+N7514</f>
        <v>0</v>
      </c>
      <c r="Q7514" s="2" t="n">
        <f aca="false">P7514&gt;1</f>
        <v>0</v>
      </c>
      <c r="R7514" s="2" t="n">
        <f aca="false">P7514=3</f>
        <v>0</v>
      </c>
      <c r="S7514" s="2" t="n">
        <f aca="false">P7514=0</f>
        <v>1</v>
      </c>
    </row>
    <row r="7515" customFormat="false" ht="12.8" hidden="false" customHeight="false" outlineLevel="0" collapsed="false">
      <c r="A7515" s="0" t="n">
        <v>460629</v>
      </c>
      <c r="B7515" s="0" t="n">
        <v>-274</v>
      </c>
      <c r="C7515" s="0" t="n">
        <v>-585</v>
      </c>
      <c r="D7515" s="0" t="n">
        <v>0</v>
      </c>
      <c r="E7515" s="0" t="n">
        <v>0</v>
      </c>
      <c r="F7515" s="0" t="n">
        <v>1</v>
      </c>
      <c r="G7515" s="0" t="n">
        <v>-0.00237309503504023</v>
      </c>
      <c r="H7515" s="0" t="n">
        <v>-0.4</v>
      </c>
      <c r="I7515" s="0" t="n">
        <v>3</v>
      </c>
      <c r="J7515" s="0" t="n">
        <v>-363.341576774284</v>
      </c>
      <c r="K7515" s="0" t="n">
        <v>1</v>
      </c>
      <c r="L7515" s="0" t="n">
        <v>1</v>
      </c>
      <c r="M7515" s="0" t="n">
        <v>1</v>
      </c>
      <c r="N7515" s="0" t="n">
        <v>1</v>
      </c>
      <c r="O7515" s="0" t="n">
        <v>0</v>
      </c>
      <c r="P7515" s="0" t="n">
        <f aca="false">L7515+M7515+N7515</f>
        <v>3</v>
      </c>
      <c r="Q7515" s="2" t="n">
        <f aca="false">P7515&gt;1</f>
        <v>1</v>
      </c>
      <c r="R7515" s="2" t="n">
        <f aca="false">P7515=3</f>
        <v>1</v>
      </c>
      <c r="S7515" s="2" t="n">
        <f aca="false">P7515=0</f>
        <v>0</v>
      </c>
    </row>
    <row r="7516" customFormat="false" ht="12.8" hidden="false" customHeight="false" outlineLevel="0" collapsed="false">
      <c r="A7516" s="0" t="n">
        <v>152841</v>
      </c>
      <c r="B7516" s="0" t="n">
        <v>-207</v>
      </c>
      <c r="C7516" s="0" t="n">
        <v>-583</v>
      </c>
      <c r="D7516" s="0" t="n">
        <v>-0.259469640513496</v>
      </c>
      <c r="E7516" s="0" t="n">
        <v>-6</v>
      </c>
      <c r="F7516" s="0" t="n">
        <v>0</v>
      </c>
      <c r="G7516" s="0" t="n">
        <v>-0.00189106010604768</v>
      </c>
      <c r="H7516" s="0" t="n">
        <v>-0.444444444444444</v>
      </c>
      <c r="I7516" s="0" t="n">
        <v>3</v>
      </c>
      <c r="J7516" s="0" t="n">
        <v>-430.332699320538</v>
      </c>
      <c r="K7516" s="0" t="n">
        <v>1</v>
      </c>
      <c r="L7516" s="0" t="n">
        <v>1</v>
      </c>
      <c r="M7516" s="0" t="n">
        <v>1</v>
      </c>
      <c r="N7516" s="0" t="n">
        <v>1</v>
      </c>
      <c r="O7516" s="0" t="n">
        <v>1</v>
      </c>
      <c r="P7516" s="0" t="n">
        <f aca="false">L7516+M7516+N7516</f>
        <v>3</v>
      </c>
      <c r="Q7516" s="2" t="n">
        <f aca="false">P7516&gt;1</f>
        <v>1</v>
      </c>
      <c r="R7516" s="2" t="n">
        <f aca="false">P7516=3</f>
        <v>1</v>
      </c>
      <c r="S7516" s="2" t="n">
        <f aca="false">P7516=0</f>
        <v>0</v>
      </c>
    </row>
    <row r="7517" customFormat="false" ht="12.8" hidden="false" customHeight="false" outlineLevel="0" collapsed="false">
      <c r="A7517" s="0" t="n">
        <v>421954</v>
      </c>
      <c r="B7517" s="0" t="n">
        <v>-710</v>
      </c>
      <c r="C7517" s="0" t="n">
        <v>-485</v>
      </c>
      <c r="D7517" s="0" t="n">
        <v>-0.237112690326202</v>
      </c>
      <c r="E7517" s="0" t="n">
        <v>-2</v>
      </c>
      <c r="F7517" s="0" t="n">
        <v>0</v>
      </c>
      <c r="G7517" s="0" t="n">
        <v>-0.00233601542511773</v>
      </c>
      <c r="H7517" s="0" t="n">
        <v>-0.5</v>
      </c>
      <c r="I7517" s="0" t="n">
        <v>3</v>
      </c>
      <c r="J7517" s="0" t="n">
        <v>73.0560442561608</v>
      </c>
      <c r="K7517" s="0" t="n">
        <v>0</v>
      </c>
      <c r="L7517" s="0" t="n">
        <v>0</v>
      </c>
      <c r="M7517" s="0" t="n">
        <v>1</v>
      </c>
      <c r="N7517" s="0" t="n">
        <v>1</v>
      </c>
      <c r="O7517" s="0" t="n">
        <v>1</v>
      </c>
      <c r="P7517" s="0" t="n">
        <f aca="false">L7517+M7517+N7517</f>
        <v>2</v>
      </c>
      <c r="Q7517" s="2" t="n">
        <f aca="false">P7517&gt;1</f>
        <v>1</v>
      </c>
      <c r="R7517" s="2" t="n">
        <f aca="false">P7517=3</f>
        <v>0</v>
      </c>
      <c r="S7517" s="2" t="n">
        <f aca="false">P7517=0</f>
        <v>0</v>
      </c>
    </row>
    <row r="7518" customFormat="false" ht="12.8" hidden="false" customHeight="false" outlineLevel="0" collapsed="false">
      <c r="A7518" s="0" t="n">
        <v>98481</v>
      </c>
      <c r="B7518" s="0" t="n">
        <v>-104</v>
      </c>
      <c r="C7518" s="0" t="n">
        <v>-580</v>
      </c>
      <c r="D7518" s="0" t="n">
        <v>-0.34562939858781</v>
      </c>
      <c r="E7518" s="0" t="n">
        <v>-4</v>
      </c>
      <c r="F7518" s="0" t="n">
        <v>0</v>
      </c>
      <c r="G7518" s="0" t="n">
        <v>-0.00218769698542771</v>
      </c>
      <c r="H7518" s="0" t="n">
        <v>-0.7</v>
      </c>
      <c r="I7518" s="0" t="n">
        <v>3</v>
      </c>
      <c r="J7518" s="0" t="n">
        <v>-533.319926477422</v>
      </c>
      <c r="K7518" s="0" t="n">
        <v>0</v>
      </c>
      <c r="L7518" s="0" t="n">
        <v>0</v>
      </c>
      <c r="M7518" s="0" t="n">
        <v>0</v>
      </c>
      <c r="N7518" s="0" t="n">
        <v>0</v>
      </c>
      <c r="O7518" s="0" t="n">
        <v>1</v>
      </c>
      <c r="P7518" s="0" t="n">
        <f aca="false">L7518+M7518+N7518</f>
        <v>0</v>
      </c>
      <c r="Q7518" s="2" t="n">
        <f aca="false">P7518&gt;1</f>
        <v>0</v>
      </c>
      <c r="R7518" s="2" t="n">
        <f aca="false">P7518=3</f>
        <v>0</v>
      </c>
      <c r="S7518" s="2" t="n">
        <f aca="false">P7518=0</f>
        <v>1</v>
      </c>
    </row>
    <row r="7519" customFormat="false" ht="12.8" hidden="false" customHeight="false" outlineLevel="0" collapsed="false">
      <c r="A7519" s="0" t="n">
        <v>413998</v>
      </c>
      <c r="B7519" s="0" t="n">
        <v>-214</v>
      </c>
      <c r="C7519" s="0" t="n">
        <v>-580</v>
      </c>
      <c r="D7519" s="0" t="n">
        <v>0</v>
      </c>
      <c r="E7519" s="0" t="n">
        <v>-5</v>
      </c>
      <c r="F7519" s="0" t="n">
        <v>0</v>
      </c>
      <c r="G7519" s="0" t="n">
        <v>-0.00211353776558271</v>
      </c>
      <c r="H7519" s="0" t="n">
        <v>-0.166666666666667</v>
      </c>
      <c r="I7519" s="0" t="n">
        <v>3</v>
      </c>
      <c r="J7519" s="0" t="n">
        <v>-423.320789049181</v>
      </c>
      <c r="K7519" s="0" t="n">
        <v>1</v>
      </c>
      <c r="L7519" s="0" t="n">
        <v>1</v>
      </c>
      <c r="M7519" s="0" t="n">
        <v>1</v>
      </c>
      <c r="N7519" s="0" t="n">
        <v>1</v>
      </c>
      <c r="O7519" s="0" t="n">
        <v>1</v>
      </c>
      <c r="P7519" s="0" t="n">
        <f aca="false">L7519+M7519+N7519</f>
        <v>3</v>
      </c>
      <c r="Q7519" s="2" t="n">
        <f aca="false">P7519&gt;1</f>
        <v>1</v>
      </c>
      <c r="R7519" s="2" t="n">
        <f aca="false">P7519=3</f>
        <v>1</v>
      </c>
      <c r="S7519" s="2" t="n">
        <f aca="false">P7519=0</f>
        <v>0</v>
      </c>
    </row>
    <row r="7520" customFormat="false" ht="12.8" hidden="false" customHeight="false" outlineLevel="0" collapsed="false">
      <c r="A7520" s="0" t="n">
        <v>245058</v>
      </c>
      <c r="B7520" s="0" t="n">
        <v>-964</v>
      </c>
      <c r="C7520" s="0" t="n">
        <v>-530</v>
      </c>
      <c r="D7520" s="0" t="n">
        <v>0</v>
      </c>
      <c r="E7520" s="0" t="n">
        <v>-4</v>
      </c>
      <c r="F7520" s="0" t="n">
        <v>0</v>
      </c>
      <c r="G7520" s="0" t="n">
        <v>-0.00192813971597019</v>
      </c>
      <c r="H7520" s="0" t="n">
        <v>-0.411764705882353</v>
      </c>
      <c r="I7520" s="0" t="n">
        <v>3</v>
      </c>
      <c r="J7520" s="0" t="n">
        <v>326.873643909752</v>
      </c>
      <c r="K7520" s="0" t="n">
        <v>1</v>
      </c>
      <c r="L7520" s="0" t="n">
        <v>1</v>
      </c>
      <c r="M7520" s="0" t="n">
        <v>1</v>
      </c>
      <c r="N7520" s="0" t="n">
        <v>1</v>
      </c>
      <c r="O7520" s="0" t="n">
        <v>0</v>
      </c>
      <c r="P7520" s="0" t="n">
        <f aca="false">L7520+M7520+N7520</f>
        <v>3</v>
      </c>
      <c r="Q7520" s="2" t="n">
        <f aca="false">P7520&gt;1</f>
        <v>1</v>
      </c>
      <c r="R7520" s="2" t="n">
        <f aca="false">P7520=3</f>
        <v>1</v>
      </c>
      <c r="S7520" s="2" t="n">
        <f aca="false">P7520=0</f>
        <v>0</v>
      </c>
    </row>
    <row r="7521" customFormat="false" ht="12.8" hidden="false" customHeight="false" outlineLevel="0" collapsed="false">
      <c r="A7521" s="0" t="n">
        <v>278748</v>
      </c>
      <c r="B7521" s="0" t="n">
        <v>-1014</v>
      </c>
      <c r="C7521" s="0" t="n">
        <v>-480</v>
      </c>
      <c r="D7521" s="0" t="n">
        <v>-0.34562939858781</v>
      </c>
      <c r="E7521" s="0" t="n">
        <v>-2</v>
      </c>
      <c r="F7521" s="0" t="n">
        <v>0</v>
      </c>
      <c r="G7521" s="0" t="n">
        <v>-0.00237309503504023</v>
      </c>
      <c r="H7521" s="0" t="n">
        <v>-0.6</v>
      </c>
      <c r="I7521" s="0" t="n">
        <v>3</v>
      </c>
      <c r="J7521" s="0" t="n">
        <v>377.073654477004</v>
      </c>
      <c r="K7521" s="0" t="n">
        <v>0</v>
      </c>
      <c r="L7521" s="0" t="n">
        <v>0</v>
      </c>
      <c r="M7521" s="0" t="n">
        <v>0</v>
      </c>
      <c r="N7521" s="0" t="n">
        <v>0</v>
      </c>
      <c r="O7521" s="0" t="n">
        <v>0</v>
      </c>
      <c r="P7521" s="0" t="n">
        <f aca="false">L7521+M7521+N7521</f>
        <v>0</v>
      </c>
      <c r="Q7521" s="2" t="n">
        <f aca="false">P7521&gt;1</f>
        <v>0</v>
      </c>
      <c r="R7521" s="2" t="n">
        <f aca="false">P7521=3</f>
        <v>0</v>
      </c>
      <c r="S7521" s="2" t="n">
        <f aca="false">P7521=0</f>
        <v>1</v>
      </c>
    </row>
    <row r="7522" customFormat="false" ht="12.8" hidden="false" customHeight="false" outlineLevel="0" collapsed="false">
      <c r="A7522" s="0" t="n">
        <v>193419</v>
      </c>
      <c r="B7522" s="0" t="n">
        <v>-824</v>
      </c>
      <c r="C7522" s="0" t="n">
        <v>-536</v>
      </c>
      <c r="D7522" s="0" t="n">
        <v>-0.318259923028387</v>
      </c>
      <c r="E7522" s="0" t="n">
        <v>-3</v>
      </c>
      <c r="F7522" s="0" t="n">
        <v>0</v>
      </c>
      <c r="G7522" s="0" t="n">
        <v>-0.00233601542511773</v>
      </c>
      <c r="H7522" s="0" t="n">
        <v>-0.166666666666667</v>
      </c>
      <c r="I7522" s="0" t="n">
        <v>3</v>
      </c>
      <c r="J7522" s="0" t="n">
        <v>186.850647550105</v>
      </c>
      <c r="K7522" s="0" t="n">
        <v>1</v>
      </c>
      <c r="L7522" s="0" t="n">
        <v>1</v>
      </c>
      <c r="M7522" s="0" t="n">
        <v>1</v>
      </c>
      <c r="N7522" s="0" t="n">
        <v>1</v>
      </c>
      <c r="O7522" s="0" t="n">
        <v>1</v>
      </c>
      <c r="P7522" s="0" t="n">
        <f aca="false">L7522+M7522+N7522</f>
        <v>3</v>
      </c>
      <c r="Q7522" s="2" t="n">
        <f aca="false">P7522&gt;1</f>
        <v>1</v>
      </c>
      <c r="R7522" s="2" t="n">
        <f aca="false">P7522=3</f>
        <v>1</v>
      </c>
      <c r="S7522" s="2" t="n">
        <f aca="false">P7522=0</f>
        <v>0</v>
      </c>
    </row>
    <row r="7523" customFormat="false" ht="12.8" hidden="false" customHeight="false" outlineLevel="0" collapsed="false">
      <c r="A7523" s="0" t="n">
        <v>53138</v>
      </c>
      <c r="B7523" s="0" t="n">
        <v>-284</v>
      </c>
      <c r="C7523" s="0" t="n">
        <v>-555</v>
      </c>
      <c r="D7523" s="0" t="n">
        <v>-0.409527837220328</v>
      </c>
      <c r="E7523" s="0" t="n">
        <v>-5</v>
      </c>
      <c r="F7523" s="0" t="n">
        <v>0</v>
      </c>
      <c r="G7523" s="0" t="n">
        <v>-0.00233601542511773</v>
      </c>
      <c r="H7523" s="0" t="n">
        <v>-0.5</v>
      </c>
      <c r="I7523" s="0" t="n">
        <v>3</v>
      </c>
      <c r="J7523" s="0" t="n">
        <v>-353.221084122622</v>
      </c>
      <c r="K7523" s="0" t="n">
        <v>1</v>
      </c>
      <c r="L7523" s="0" t="n">
        <v>1</v>
      </c>
      <c r="M7523" s="0" t="n">
        <v>1</v>
      </c>
      <c r="N7523" s="0" t="n">
        <v>0</v>
      </c>
      <c r="O7523" s="0" t="n">
        <v>1</v>
      </c>
      <c r="P7523" s="0" t="n">
        <f aca="false">L7523+M7523+N7523</f>
        <v>2</v>
      </c>
      <c r="Q7523" s="2" t="n">
        <f aca="false">P7523&gt;1</f>
        <v>1</v>
      </c>
      <c r="R7523" s="2" t="n">
        <f aca="false">P7523=3</f>
        <v>0</v>
      </c>
      <c r="S7523" s="2" t="n">
        <f aca="false">P7523=0</f>
        <v>0</v>
      </c>
    </row>
    <row r="7524" customFormat="false" ht="12.8" hidden="false" customHeight="false" outlineLevel="0" collapsed="false">
      <c r="A7524" s="0" t="n">
        <v>445709</v>
      </c>
      <c r="B7524" s="0" t="n">
        <v>-579</v>
      </c>
      <c r="C7524" s="0" t="n">
        <v>-580</v>
      </c>
      <c r="D7524" s="0" t="n">
        <v>-0.318259923028387</v>
      </c>
      <c r="E7524" s="0" t="n">
        <v>-3</v>
      </c>
      <c r="F7524" s="0" t="n">
        <v>0</v>
      </c>
      <c r="G7524" s="0" t="n">
        <v>-0.00237309503504023</v>
      </c>
      <c r="H7524" s="0" t="n">
        <v>-0.8</v>
      </c>
      <c r="I7524" s="0" t="n">
        <v>3</v>
      </c>
      <c r="J7524" s="0" t="n">
        <v>-58.3237911401087</v>
      </c>
      <c r="K7524" s="0" t="n">
        <v>0</v>
      </c>
      <c r="L7524" s="0" t="n">
        <v>0</v>
      </c>
      <c r="M7524" s="0" t="n">
        <v>0</v>
      </c>
      <c r="N7524" s="0" t="n">
        <v>0</v>
      </c>
      <c r="O7524" s="0" t="n">
        <v>0</v>
      </c>
      <c r="P7524" s="0" t="n">
        <f aca="false">L7524+M7524+N7524</f>
        <v>0</v>
      </c>
      <c r="Q7524" s="2" t="n">
        <f aca="false">P7524&gt;1</f>
        <v>0</v>
      </c>
      <c r="R7524" s="2" t="n">
        <f aca="false">P7524=3</f>
        <v>0</v>
      </c>
      <c r="S7524" s="2" t="n">
        <f aca="false">P7524=0</f>
        <v>1</v>
      </c>
    </row>
    <row r="7525" customFormat="false" ht="12.8" hidden="false" customHeight="false" outlineLevel="0" collapsed="false">
      <c r="A7525" s="0" t="n">
        <v>200124</v>
      </c>
      <c r="B7525" s="0" t="n">
        <v>-349</v>
      </c>
      <c r="C7525" s="0" t="n">
        <v>-595</v>
      </c>
      <c r="D7525" s="0" t="n">
        <v>0</v>
      </c>
      <c r="E7525" s="0" t="n">
        <v>-4</v>
      </c>
      <c r="F7525" s="0" t="n">
        <v>0</v>
      </c>
      <c r="G7525" s="0" t="n">
        <v>-0.00218769698542771</v>
      </c>
      <c r="H7525" s="0" t="n">
        <v>-0.2</v>
      </c>
      <c r="I7525" s="0" t="n">
        <v>3</v>
      </c>
      <c r="J7525" s="0" t="n">
        <v>-288.382073135837</v>
      </c>
      <c r="K7525" s="0" t="n">
        <v>1</v>
      </c>
      <c r="L7525" s="0" t="n">
        <v>1</v>
      </c>
      <c r="M7525" s="0" t="n">
        <v>1</v>
      </c>
      <c r="N7525" s="0" t="n">
        <v>1</v>
      </c>
      <c r="O7525" s="0" t="n">
        <v>1</v>
      </c>
      <c r="P7525" s="0" t="n">
        <f aca="false">L7525+M7525+N7525</f>
        <v>3</v>
      </c>
      <c r="Q7525" s="2" t="n">
        <f aca="false">P7525&gt;1</f>
        <v>1</v>
      </c>
      <c r="R7525" s="2" t="n">
        <f aca="false">P7525=3</f>
        <v>1</v>
      </c>
      <c r="S7525" s="2" t="n">
        <f aca="false">P7525=0</f>
        <v>0</v>
      </c>
    </row>
    <row r="7526" customFormat="false" ht="12.8" hidden="false" customHeight="false" outlineLevel="0" collapsed="false">
      <c r="A7526" s="0" t="n">
        <v>274207</v>
      </c>
      <c r="B7526" s="0" t="n">
        <v>-569</v>
      </c>
      <c r="C7526" s="0" t="n">
        <v>-585</v>
      </c>
      <c r="D7526" s="0" t="n">
        <v>-0.322112893715781</v>
      </c>
      <c r="E7526" s="0" t="n">
        <v>-6</v>
      </c>
      <c r="F7526" s="0" t="n">
        <v>0</v>
      </c>
      <c r="G7526" s="0" t="n">
        <v>-0.000482034928992547</v>
      </c>
      <c r="H7526" s="0" t="n">
        <v>-0.660714285714286</v>
      </c>
      <c r="I7526" s="0" t="n">
        <v>3</v>
      </c>
      <c r="J7526" s="0" t="n">
        <v>-68.3436198776623</v>
      </c>
      <c r="K7526" s="0" t="n">
        <v>0</v>
      </c>
      <c r="L7526" s="0" t="n">
        <v>0</v>
      </c>
      <c r="M7526" s="0" t="n">
        <v>0</v>
      </c>
      <c r="N7526" s="0" t="n">
        <v>0</v>
      </c>
      <c r="O7526" s="0" t="n">
        <v>0</v>
      </c>
      <c r="P7526" s="0" t="n">
        <f aca="false">L7526+M7526+N7526</f>
        <v>0</v>
      </c>
      <c r="Q7526" s="2" t="n">
        <f aca="false">P7526&gt;1</f>
        <v>0</v>
      </c>
      <c r="R7526" s="2" t="n">
        <f aca="false">P7526=3</f>
        <v>0</v>
      </c>
      <c r="S7526" s="2" t="n">
        <f aca="false">P7526=0</f>
        <v>1</v>
      </c>
    </row>
    <row r="7527" customFormat="false" ht="12.8" hidden="false" customHeight="false" outlineLevel="0" collapsed="false">
      <c r="A7527" s="0" t="n">
        <v>23748</v>
      </c>
      <c r="B7527" s="0" t="n">
        <v>-289</v>
      </c>
      <c r="C7527" s="0" t="n">
        <v>-582</v>
      </c>
      <c r="D7527" s="0" t="n">
        <v>-0.294921202072829</v>
      </c>
      <c r="E7527" s="0" t="n">
        <v>-1</v>
      </c>
      <c r="F7527" s="0" t="n">
        <v>1</v>
      </c>
      <c r="G7527" s="0" t="n">
        <v>-0.00248433386480774</v>
      </c>
      <c r="H7527" s="0" t="n">
        <v>-0.5</v>
      </c>
      <c r="I7527" s="0" t="n">
        <v>3</v>
      </c>
      <c r="J7527" s="0" t="n">
        <v>-348.329612901479</v>
      </c>
      <c r="K7527" s="0" t="n">
        <v>1</v>
      </c>
      <c r="L7527" s="0" t="n">
        <v>1</v>
      </c>
      <c r="M7527" s="0" t="n">
        <v>1</v>
      </c>
      <c r="N7527" s="0" t="n">
        <v>1</v>
      </c>
      <c r="O7527" s="0" t="n">
        <v>0</v>
      </c>
      <c r="P7527" s="0" t="n">
        <f aca="false">L7527+M7527+N7527</f>
        <v>3</v>
      </c>
      <c r="Q7527" s="2" t="n">
        <f aca="false">P7527&gt;1</f>
        <v>1</v>
      </c>
      <c r="R7527" s="2" t="n">
        <f aca="false">P7527=3</f>
        <v>1</v>
      </c>
      <c r="S7527" s="2" t="n">
        <f aca="false">P7527=0</f>
        <v>0</v>
      </c>
    </row>
    <row r="7528" customFormat="false" ht="12.8" hidden="false" customHeight="false" outlineLevel="0" collapsed="false">
      <c r="A7528" s="0" t="n">
        <v>8723</v>
      </c>
      <c r="B7528" s="0" t="n">
        <v>-894</v>
      </c>
      <c r="C7528" s="0" t="n">
        <v>-528</v>
      </c>
      <c r="D7528" s="0" t="n">
        <v>-0.294921202072829</v>
      </c>
      <c r="E7528" s="0" t="n">
        <v>0</v>
      </c>
      <c r="F7528" s="0" t="n">
        <v>1</v>
      </c>
      <c r="G7528" s="0" t="n">
        <v>-0.00237309503504023</v>
      </c>
      <c r="H7528" s="0" t="n">
        <v>-0.6</v>
      </c>
      <c r="I7528" s="0" t="n">
        <v>3</v>
      </c>
      <c r="J7528" s="0" t="n">
        <v>256.882018995029</v>
      </c>
      <c r="K7528" s="0" t="n">
        <v>0</v>
      </c>
      <c r="L7528" s="0" t="n">
        <v>0</v>
      </c>
      <c r="M7528" s="0" t="n">
        <v>0</v>
      </c>
      <c r="N7528" s="0" t="n">
        <v>0</v>
      </c>
      <c r="O7528" s="0" t="n">
        <v>0</v>
      </c>
      <c r="P7528" s="0" t="n">
        <f aca="false">L7528+M7528+N7528</f>
        <v>0</v>
      </c>
      <c r="Q7528" s="2" t="n">
        <f aca="false">P7528&gt;1</f>
        <v>0</v>
      </c>
      <c r="R7528" s="2" t="n">
        <f aca="false">P7528=3</f>
        <v>0</v>
      </c>
      <c r="S7528" s="2" t="n">
        <f aca="false">P7528=0</f>
        <v>1</v>
      </c>
    </row>
    <row r="7529" customFormat="false" ht="12.8" hidden="false" customHeight="false" outlineLevel="0" collapsed="false">
      <c r="A7529" s="0" t="n">
        <v>425267</v>
      </c>
      <c r="B7529" s="0" t="n">
        <v>-426</v>
      </c>
      <c r="C7529" s="0" t="n">
        <v>-527</v>
      </c>
      <c r="D7529" s="0" t="n">
        <v>-0.409527837220328</v>
      </c>
      <c r="E7529" s="0" t="n">
        <v>-6</v>
      </c>
      <c r="F7529" s="0" t="n">
        <v>0</v>
      </c>
      <c r="G7529" s="0" t="n">
        <v>-0.000964069857985094</v>
      </c>
      <c r="H7529" s="0" t="n">
        <v>-0.558139534883721</v>
      </c>
      <c r="I7529" s="0" t="n">
        <v>3</v>
      </c>
      <c r="J7529" s="0" t="n">
        <v>-211.109892722397</v>
      </c>
      <c r="K7529" s="0" t="n">
        <v>0</v>
      </c>
      <c r="L7529" s="0" t="n">
        <v>0</v>
      </c>
      <c r="M7529" s="0" t="n">
        <v>0</v>
      </c>
      <c r="N7529" s="0" t="n">
        <v>0</v>
      </c>
      <c r="O7529" s="0" t="n">
        <v>1</v>
      </c>
      <c r="P7529" s="0" t="n">
        <f aca="false">L7529+M7529+N7529</f>
        <v>0</v>
      </c>
      <c r="Q7529" s="2" t="n">
        <f aca="false">P7529&gt;1</f>
        <v>0</v>
      </c>
      <c r="R7529" s="2" t="n">
        <f aca="false">P7529=3</f>
        <v>0</v>
      </c>
      <c r="S7529" s="2" t="n">
        <f aca="false">P7529=0</f>
        <v>1</v>
      </c>
    </row>
    <row r="7530" customFormat="false" ht="12.8" hidden="false" customHeight="false" outlineLevel="0" collapsed="false">
      <c r="A7530" s="0" t="n">
        <v>91552</v>
      </c>
      <c r="B7530" s="0" t="n">
        <v>-753</v>
      </c>
      <c r="C7530" s="0" t="n">
        <v>-461</v>
      </c>
      <c r="D7530" s="0" t="n">
        <v>-0.259469640513496</v>
      </c>
      <c r="E7530" s="0" t="n">
        <v>-2</v>
      </c>
      <c r="F7530" s="0" t="n">
        <v>0</v>
      </c>
      <c r="G7530" s="0" t="n">
        <v>-0.00229893581519522</v>
      </c>
      <c r="H7530" s="0" t="n">
        <v>-0.571428571428571</v>
      </c>
      <c r="I7530" s="0" t="n">
        <v>3</v>
      </c>
      <c r="J7530" s="0" t="n">
        <v>116.151943027154</v>
      </c>
      <c r="K7530" s="0" t="n">
        <v>0</v>
      </c>
      <c r="L7530" s="0" t="n">
        <v>0</v>
      </c>
      <c r="M7530" s="0" t="n">
        <v>0</v>
      </c>
      <c r="N7530" s="0" t="n">
        <v>0</v>
      </c>
      <c r="O7530" s="0" t="n">
        <v>1</v>
      </c>
      <c r="P7530" s="0" t="n">
        <f aca="false">L7530+M7530+N7530</f>
        <v>0</v>
      </c>
      <c r="Q7530" s="2" t="n">
        <f aca="false">P7530&gt;1</f>
        <v>0</v>
      </c>
      <c r="R7530" s="2" t="n">
        <f aca="false">P7530=3</f>
        <v>0</v>
      </c>
      <c r="S7530" s="2" t="n">
        <f aca="false">P7530=0</f>
        <v>1</v>
      </c>
    </row>
    <row r="7531" customFormat="false" ht="12.8" hidden="false" customHeight="false" outlineLevel="0" collapsed="false">
      <c r="A7531" s="0" t="n">
        <v>247147</v>
      </c>
      <c r="B7531" s="0" t="n">
        <v>-654</v>
      </c>
      <c r="C7531" s="0" t="n">
        <v>-515</v>
      </c>
      <c r="D7531" s="0" t="n">
        <v>0</v>
      </c>
      <c r="E7531" s="0" t="n">
        <v>-2</v>
      </c>
      <c r="F7531" s="0" t="n">
        <v>0</v>
      </c>
      <c r="G7531" s="0" t="n">
        <v>-0.00222477659535022</v>
      </c>
      <c r="H7531" s="0" t="n">
        <v>-0.666666666666667</v>
      </c>
      <c r="I7531" s="0" t="n">
        <v>3</v>
      </c>
      <c r="J7531" s="0" t="n">
        <v>16.9362021364112</v>
      </c>
      <c r="K7531" s="0" t="n">
        <v>0</v>
      </c>
      <c r="L7531" s="0" t="n">
        <v>0</v>
      </c>
      <c r="M7531" s="0" t="n">
        <v>0</v>
      </c>
      <c r="N7531" s="0" t="n">
        <v>0</v>
      </c>
      <c r="O7531" s="0" t="n">
        <v>1</v>
      </c>
      <c r="P7531" s="0" t="n">
        <f aca="false">L7531+M7531+N7531</f>
        <v>0</v>
      </c>
      <c r="Q7531" s="2" t="n">
        <f aca="false">P7531&gt;1</f>
        <v>0</v>
      </c>
      <c r="R7531" s="2" t="n">
        <f aca="false">P7531=3</f>
        <v>0</v>
      </c>
      <c r="S7531" s="2" t="n">
        <f aca="false">P7531=0</f>
        <v>1</v>
      </c>
    </row>
    <row r="7532" customFormat="false" ht="12.8" hidden="false" customHeight="false" outlineLevel="0" collapsed="false">
      <c r="A7532" s="0" t="n">
        <v>313662</v>
      </c>
      <c r="B7532" s="0" t="n">
        <v>-264</v>
      </c>
      <c r="C7532" s="0" t="n">
        <v>-600</v>
      </c>
      <c r="D7532" s="0" t="n">
        <v>0</v>
      </c>
      <c r="E7532" s="0" t="n">
        <v>-2</v>
      </c>
      <c r="F7532" s="0" t="n">
        <v>0</v>
      </c>
      <c r="G7532" s="0" t="n">
        <v>-0.00244725425488524</v>
      </c>
      <c r="H7532" s="0" t="n">
        <v>0</v>
      </c>
      <c r="I7532" s="0" t="n">
        <v>3</v>
      </c>
      <c r="J7532" s="0" t="n">
        <v>-373.401548751467</v>
      </c>
      <c r="K7532" s="0" t="n">
        <v>1</v>
      </c>
      <c r="L7532" s="0" t="n">
        <v>1</v>
      </c>
      <c r="M7532" s="0" t="n">
        <v>1</v>
      </c>
      <c r="N7532" s="0" t="n">
        <v>1</v>
      </c>
      <c r="O7532" s="0" t="n">
        <v>1</v>
      </c>
      <c r="P7532" s="0" t="n">
        <f aca="false">L7532+M7532+N7532</f>
        <v>3</v>
      </c>
      <c r="Q7532" s="2" t="n">
        <f aca="false">P7532&gt;1</f>
        <v>1</v>
      </c>
      <c r="R7532" s="2" t="n">
        <f aca="false">P7532=3</f>
        <v>1</v>
      </c>
      <c r="S7532" s="2" t="n">
        <f aca="false">P7532=0</f>
        <v>0</v>
      </c>
    </row>
    <row r="7533" customFormat="false" ht="12.8" hidden="false" customHeight="false" outlineLevel="0" collapsed="false">
      <c r="A7533" s="0" t="n">
        <v>301216</v>
      </c>
      <c r="B7533" s="0" t="n">
        <v>-434</v>
      </c>
      <c r="C7533" s="0" t="n">
        <v>-568</v>
      </c>
      <c r="D7533" s="0" t="n">
        <v>-0.326142226191181</v>
      </c>
      <c r="E7533" s="0" t="n">
        <v>-3</v>
      </c>
      <c r="F7533" s="0" t="n">
        <v>0</v>
      </c>
      <c r="G7533" s="0" t="n">
        <v>-0.00248433386480774</v>
      </c>
      <c r="H7533" s="0" t="n">
        <v>0</v>
      </c>
      <c r="I7533" s="0" t="n">
        <v>3</v>
      </c>
      <c r="J7533" s="0" t="n">
        <v>-203.274545533297</v>
      </c>
      <c r="K7533" s="0" t="n">
        <v>1</v>
      </c>
      <c r="L7533" s="0" t="n">
        <v>1</v>
      </c>
      <c r="M7533" s="0" t="n">
        <v>1</v>
      </c>
      <c r="N7533" s="0" t="n">
        <v>1</v>
      </c>
      <c r="O7533" s="0" t="n">
        <v>1</v>
      </c>
      <c r="P7533" s="0" t="n">
        <f aca="false">L7533+M7533+N7533</f>
        <v>3</v>
      </c>
      <c r="Q7533" s="2" t="n">
        <f aca="false">P7533&gt;1</f>
        <v>1</v>
      </c>
      <c r="R7533" s="2" t="n">
        <f aca="false">P7533=3</f>
        <v>1</v>
      </c>
      <c r="S7533" s="2" t="n">
        <f aca="false">P7533=0</f>
        <v>0</v>
      </c>
    </row>
    <row r="7534" customFormat="false" ht="12.8" hidden="false" customHeight="false" outlineLevel="0" collapsed="false">
      <c r="A7534" s="0" t="n">
        <v>501575</v>
      </c>
      <c r="B7534" s="0" t="n">
        <v>-814</v>
      </c>
      <c r="C7534" s="0" t="n">
        <v>-512</v>
      </c>
      <c r="D7534" s="0" t="n">
        <v>-0.366400894325468</v>
      </c>
      <c r="E7534" s="0" t="n">
        <v>0</v>
      </c>
      <c r="F7534" s="0" t="n">
        <v>1</v>
      </c>
      <c r="G7534" s="0" t="n">
        <v>-0.00222477659535022</v>
      </c>
      <c r="H7534" s="0" t="n">
        <v>-0.777777777777778</v>
      </c>
      <c r="I7534" s="0" t="n">
        <v>3</v>
      </c>
      <c r="J7534" s="0" t="n">
        <v>176.946832173939</v>
      </c>
      <c r="K7534" s="0" t="n">
        <v>0</v>
      </c>
      <c r="L7534" s="0" t="n">
        <v>0</v>
      </c>
      <c r="M7534" s="0" t="n">
        <v>0</v>
      </c>
      <c r="N7534" s="0" t="n">
        <v>0</v>
      </c>
      <c r="O7534" s="0" t="n">
        <v>0</v>
      </c>
      <c r="P7534" s="0" t="n">
        <f aca="false">L7534+M7534+N7534</f>
        <v>0</v>
      </c>
      <c r="Q7534" s="2" t="n">
        <f aca="false">P7534&gt;1</f>
        <v>0</v>
      </c>
      <c r="R7534" s="2" t="n">
        <f aca="false">P7534=3</f>
        <v>0</v>
      </c>
      <c r="S7534" s="2" t="n">
        <f aca="false">P7534=0</f>
        <v>1</v>
      </c>
    </row>
    <row r="7535" customFormat="false" ht="12.8" hidden="false" customHeight="false" outlineLevel="0" collapsed="false">
      <c r="A7535" s="0" t="n">
        <v>300937</v>
      </c>
      <c r="B7535" s="0" t="n">
        <v>-594</v>
      </c>
      <c r="C7535" s="0" t="n">
        <v>-600</v>
      </c>
      <c r="D7535" s="0" t="n">
        <v>0</v>
      </c>
      <c r="E7535" s="0" t="n">
        <v>-6</v>
      </c>
      <c r="F7535" s="0" t="n">
        <v>0</v>
      </c>
      <c r="G7535" s="0" t="n">
        <v>-0.00237309503504023</v>
      </c>
      <c r="H7535" s="0" t="n">
        <v>-0.2</v>
      </c>
      <c r="I7535" s="0" t="n">
        <v>3</v>
      </c>
      <c r="J7535" s="0" t="n">
        <v>-43.4039950726182</v>
      </c>
      <c r="K7535" s="0" t="n">
        <v>1</v>
      </c>
      <c r="L7535" s="0" t="n">
        <v>1</v>
      </c>
      <c r="M7535" s="0" t="n">
        <v>1</v>
      </c>
      <c r="N7535" s="0" t="n">
        <v>1</v>
      </c>
      <c r="O7535" s="0" t="n">
        <v>1</v>
      </c>
      <c r="P7535" s="0" t="n">
        <f aca="false">L7535+M7535+N7535</f>
        <v>3</v>
      </c>
      <c r="Q7535" s="2" t="n">
        <f aca="false">P7535&gt;1</f>
        <v>1</v>
      </c>
      <c r="R7535" s="2" t="n">
        <f aca="false">P7535=3</f>
        <v>1</v>
      </c>
      <c r="S7535" s="2" t="n">
        <f aca="false">P7535=0</f>
        <v>0</v>
      </c>
    </row>
    <row r="7536" customFormat="false" ht="12.8" hidden="false" customHeight="false" outlineLevel="0" collapsed="false">
      <c r="A7536" s="0" t="n">
        <v>224706</v>
      </c>
      <c r="B7536" s="0" t="n">
        <v>-1019</v>
      </c>
      <c r="C7536" s="0" t="n">
        <v>-575</v>
      </c>
      <c r="D7536" s="0" t="n">
        <v>0</v>
      </c>
      <c r="E7536" s="0" t="n">
        <v>-3</v>
      </c>
      <c r="F7536" s="0" t="n">
        <v>0</v>
      </c>
      <c r="G7536" s="0" t="n">
        <v>-0.00189106010604768</v>
      </c>
      <c r="H7536" s="0" t="n">
        <v>-0.222222222222222</v>
      </c>
      <c r="I7536" s="0" t="n">
        <v>3</v>
      </c>
      <c r="J7536" s="0" t="n">
        <v>381.692690611152</v>
      </c>
      <c r="K7536" s="0" t="n">
        <v>1</v>
      </c>
      <c r="L7536" s="0" t="n">
        <v>1</v>
      </c>
      <c r="M7536" s="0" t="n">
        <v>1</v>
      </c>
      <c r="N7536" s="0" t="n">
        <v>1</v>
      </c>
      <c r="O7536" s="0" t="n">
        <v>0</v>
      </c>
      <c r="P7536" s="0" t="n">
        <f aca="false">L7536+M7536+N7536</f>
        <v>3</v>
      </c>
      <c r="Q7536" s="2" t="n">
        <f aca="false">P7536&gt;1</f>
        <v>1</v>
      </c>
      <c r="R7536" s="2" t="n">
        <f aca="false">P7536=3</f>
        <v>1</v>
      </c>
      <c r="S7536" s="2" t="n">
        <f aca="false">P7536=0</f>
        <v>0</v>
      </c>
    </row>
    <row r="7537" customFormat="false" ht="12.8" hidden="false" customHeight="false" outlineLevel="0" collapsed="false">
      <c r="A7537" s="0" t="n">
        <v>292881</v>
      </c>
      <c r="B7537" s="0" t="n">
        <v>-974</v>
      </c>
      <c r="C7537" s="0" t="n">
        <v>-572</v>
      </c>
      <c r="D7537" s="0" t="n">
        <v>-0.249237931488261</v>
      </c>
      <c r="E7537" s="0" t="n">
        <v>-2</v>
      </c>
      <c r="F7537" s="0" t="n">
        <v>0</v>
      </c>
      <c r="G7537" s="0" t="n">
        <v>-0.00237309503504023</v>
      </c>
      <c r="H7537" s="0" t="n">
        <v>-0.8</v>
      </c>
      <c r="I7537" s="0" t="n">
        <v>3</v>
      </c>
      <c r="J7537" s="0" t="n">
        <v>336.705062837293</v>
      </c>
      <c r="K7537" s="0" t="n">
        <v>0</v>
      </c>
      <c r="L7537" s="0" t="n">
        <v>0</v>
      </c>
      <c r="M7537" s="0" t="n">
        <v>0</v>
      </c>
      <c r="N7537" s="0" t="n">
        <v>0</v>
      </c>
      <c r="O7537" s="0" t="n">
        <v>0</v>
      </c>
      <c r="P7537" s="0" t="n">
        <f aca="false">L7537+M7537+N7537</f>
        <v>0</v>
      </c>
      <c r="Q7537" s="2" t="n">
        <f aca="false">P7537&gt;1</f>
        <v>0</v>
      </c>
      <c r="R7537" s="2" t="n">
        <f aca="false">P7537=3</f>
        <v>0</v>
      </c>
      <c r="S7537" s="2" t="n">
        <f aca="false">P7537=0</f>
        <v>1</v>
      </c>
    </row>
    <row r="7538" customFormat="false" ht="12.8" hidden="false" customHeight="false" outlineLevel="0" collapsed="false">
      <c r="A7538" s="0" t="n">
        <v>445743</v>
      </c>
      <c r="B7538" s="0" t="n">
        <v>-279</v>
      </c>
      <c r="C7538" s="0" t="n">
        <v>-580</v>
      </c>
      <c r="D7538" s="0" t="n">
        <v>-0.318259923028387</v>
      </c>
      <c r="E7538" s="0" t="n">
        <v>-1</v>
      </c>
      <c r="F7538" s="0" t="n">
        <v>1</v>
      </c>
      <c r="G7538" s="0" t="n">
        <v>-0.00233601542511773</v>
      </c>
      <c r="H7538" s="0" t="n">
        <v>-0.833333333333333</v>
      </c>
      <c r="I7538" s="0" t="n">
        <v>3</v>
      </c>
      <c r="J7538" s="0" t="n">
        <v>-358.321495276789</v>
      </c>
      <c r="K7538" s="0" t="n">
        <v>0</v>
      </c>
      <c r="L7538" s="0" t="n">
        <v>0</v>
      </c>
      <c r="M7538" s="0" t="n">
        <v>0</v>
      </c>
      <c r="N7538" s="0" t="n">
        <v>0</v>
      </c>
      <c r="O7538" s="0" t="n">
        <v>0</v>
      </c>
      <c r="P7538" s="0" t="n">
        <f aca="false">L7538+M7538+N7538</f>
        <v>0</v>
      </c>
      <c r="Q7538" s="2" t="n">
        <f aca="false">P7538&gt;1</f>
        <v>0</v>
      </c>
      <c r="R7538" s="2" t="n">
        <f aca="false">P7538=3</f>
        <v>0</v>
      </c>
      <c r="S7538" s="2" t="n">
        <f aca="false">P7538=0</f>
        <v>1</v>
      </c>
    </row>
    <row r="7539" customFormat="false" ht="12.8" hidden="false" customHeight="false" outlineLevel="0" collapsed="false">
      <c r="A7539" s="0" t="n">
        <v>183679</v>
      </c>
      <c r="B7539" s="0" t="n">
        <v>-134</v>
      </c>
      <c r="C7539" s="0" t="n">
        <v>-515</v>
      </c>
      <c r="D7539" s="0" t="n">
        <v>-0.322112893715781</v>
      </c>
      <c r="E7539" s="0" t="n">
        <v>-3</v>
      </c>
      <c r="F7539" s="0" t="n">
        <v>0</v>
      </c>
      <c r="G7539" s="0" t="n">
        <v>-0.00226185620527272</v>
      </c>
      <c r="H7539" s="0" t="n">
        <v>-0.625</v>
      </c>
      <c r="I7539" s="0" t="n">
        <v>3</v>
      </c>
      <c r="J7539" s="0" t="n">
        <v>-503.059568406643</v>
      </c>
      <c r="K7539" s="0" t="n">
        <v>0</v>
      </c>
      <c r="L7539" s="0" t="n">
        <v>0</v>
      </c>
      <c r="M7539" s="0" t="n">
        <v>0</v>
      </c>
      <c r="N7539" s="0" t="n">
        <v>0</v>
      </c>
      <c r="O7539" s="0" t="n">
        <v>0</v>
      </c>
      <c r="P7539" s="0" t="n">
        <f aca="false">L7539+M7539+N7539</f>
        <v>0</v>
      </c>
      <c r="Q7539" s="2" t="n">
        <f aca="false">P7539&gt;1</f>
        <v>0</v>
      </c>
      <c r="R7539" s="2" t="n">
        <f aca="false">P7539=3</f>
        <v>0</v>
      </c>
      <c r="S7539" s="2" t="n">
        <f aca="false">P7539=0</f>
        <v>1</v>
      </c>
    </row>
    <row r="7540" customFormat="false" ht="12.8" hidden="false" customHeight="false" outlineLevel="0" collapsed="false">
      <c r="A7540" s="0" t="n">
        <v>341490</v>
      </c>
      <c r="B7540" s="0" t="n">
        <v>-723</v>
      </c>
      <c r="C7540" s="0" t="n">
        <v>-527</v>
      </c>
      <c r="D7540" s="0" t="n">
        <v>-0.380659809103032</v>
      </c>
      <c r="E7540" s="0" t="n">
        <v>-6</v>
      </c>
      <c r="F7540" s="0" t="n">
        <v>0</v>
      </c>
      <c r="G7540" s="0" t="n">
        <v>-0.00111238829767511</v>
      </c>
      <c r="H7540" s="0" t="n">
        <v>-0.692307692307692</v>
      </c>
      <c r="I7540" s="0" t="n">
        <v>3</v>
      </c>
      <c r="J7540" s="0" t="n">
        <v>85.8877254186494</v>
      </c>
      <c r="K7540" s="0" t="n">
        <v>0</v>
      </c>
      <c r="L7540" s="0" t="n">
        <v>0</v>
      </c>
      <c r="M7540" s="0" t="n">
        <v>0</v>
      </c>
      <c r="N7540" s="0" t="n">
        <v>0</v>
      </c>
      <c r="O7540" s="0" t="n">
        <v>0</v>
      </c>
      <c r="P7540" s="0" t="n">
        <f aca="false">L7540+M7540+N7540</f>
        <v>0</v>
      </c>
      <c r="Q7540" s="2" t="n">
        <f aca="false">P7540&gt;1</f>
        <v>0</v>
      </c>
      <c r="R7540" s="2" t="n">
        <f aca="false">P7540=3</f>
        <v>0</v>
      </c>
      <c r="S7540" s="2" t="n">
        <f aca="false">P7540=0</f>
        <v>1</v>
      </c>
    </row>
    <row r="7541" customFormat="false" ht="12.8" hidden="false" customHeight="false" outlineLevel="0" collapsed="false">
      <c r="A7541" s="0" t="n">
        <v>290401</v>
      </c>
      <c r="B7541" s="0" t="n">
        <v>-439</v>
      </c>
      <c r="C7541" s="0" t="n">
        <v>-541</v>
      </c>
      <c r="D7541" s="0" t="n">
        <v>-0.294921202072829</v>
      </c>
      <c r="E7541" s="0" t="n">
        <v>-3</v>
      </c>
      <c r="F7541" s="0" t="n">
        <v>0</v>
      </c>
      <c r="G7541" s="0" t="n">
        <v>-0.00248433386480774</v>
      </c>
      <c r="H7541" s="0" t="n">
        <v>-0.5</v>
      </c>
      <c r="I7541" s="0" t="n">
        <v>3</v>
      </c>
      <c r="J7541" s="0" t="n">
        <v>-198.166288965336</v>
      </c>
      <c r="K7541" s="0" t="n">
        <v>1</v>
      </c>
      <c r="L7541" s="0" t="n">
        <v>1</v>
      </c>
      <c r="M7541" s="0" t="n">
        <v>1</v>
      </c>
      <c r="N7541" s="0" t="n">
        <v>1</v>
      </c>
      <c r="O7541" s="0" t="n">
        <v>0</v>
      </c>
      <c r="P7541" s="0" t="n">
        <f aca="false">L7541+M7541+N7541</f>
        <v>3</v>
      </c>
      <c r="Q7541" s="2" t="n">
        <f aca="false">P7541&gt;1</f>
        <v>1</v>
      </c>
      <c r="R7541" s="2" t="n">
        <f aca="false">P7541=3</f>
        <v>1</v>
      </c>
      <c r="S7541" s="2" t="n">
        <f aca="false">P7541=0</f>
        <v>0</v>
      </c>
    </row>
    <row r="7542" customFormat="false" ht="12.8" hidden="false" customHeight="false" outlineLevel="0" collapsed="false">
      <c r="A7542" s="0" t="n">
        <v>345591</v>
      </c>
      <c r="B7542" s="0" t="n">
        <v>-518</v>
      </c>
      <c r="C7542" s="0" t="n">
        <v>-610</v>
      </c>
      <c r="D7542" s="0" t="n">
        <v>-0.249237931488261</v>
      </c>
      <c r="E7542" s="0" t="n">
        <v>-3</v>
      </c>
      <c r="F7542" s="0" t="n">
        <v>0</v>
      </c>
      <c r="G7542" s="0" t="n">
        <v>0</v>
      </c>
      <c r="H7542" s="0" t="n">
        <v>-0.681159420289855</v>
      </c>
      <c r="I7542" s="0" t="n">
        <v>3</v>
      </c>
      <c r="J7542" s="0" t="n">
        <v>-119.443607791636</v>
      </c>
      <c r="K7542" s="0" t="n">
        <v>0</v>
      </c>
      <c r="L7542" s="0" t="n">
        <v>0</v>
      </c>
      <c r="M7542" s="0" t="n">
        <v>0</v>
      </c>
      <c r="N7542" s="0" t="n">
        <v>0</v>
      </c>
      <c r="O7542" s="0" t="n">
        <v>0</v>
      </c>
      <c r="P7542" s="0" t="n">
        <f aca="false">L7542+M7542+N7542</f>
        <v>0</v>
      </c>
      <c r="Q7542" s="2" t="n">
        <f aca="false">P7542&gt;1</f>
        <v>0</v>
      </c>
      <c r="R7542" s="2" t="n">
        <f aca="false">P7542=3</f>
        <v>0</v>
      </c>
      <c r="S7542" s="2" t="n">
        <f aca="false">P7542=0</f>
        <v>1</v>
      </c>
    </row>
    <row r="7543" customFormat="false" ht="12.8" hidden="false" customHeight="false" outlineLevel="0" collapsed="false">
      <c r="A7543" s="0" t="n">
        <v>32780</v>
      </c>
      <c r="B7543" s="0" t="n">
        <v>-724</v>
      </c>
      <c r="C7543" s="0" t="n">
        <v>-597</v>
      </c>
      <c r="D7543" s="0" t="n">
        <v>-0.249237931488261</v>
      </c>
      <c r="E7543" s="0" t="n">
        <v>-5</v>
      </c>
      <c r="F7543" s="0" t="n">
        <v>0</v>
      </c>
      <c r="G7543" s="0" t="n">
        <v>-0.00222477659535022</v>
      </c>
      <c r="H7543" s="0" t="n">
        <v>-0.444444444444444</v>
      </c>
      <c r="I7543" s="0" t="n">
        <v>3</v>
      </c>
      <c r="J7543" s="0" t="n">
        <v>86.6069525059889</v>
      </c>
      <c r="K7543" s="0" t="n">
        <v>1</v>
      </c>
      <c r="L7543" s="0" t="n">
        <v>1</v>
      </c>
      <c r="M7543" s="0" t="n">
        <v>1</v>
      </c>
      <c r="N7543" s="0" t="n">
        <v>1</v>
      </c>
      <c r="O7543" s="0" t="n">
        <v>1</v>
      </c>
      <c r="P7543" s="0" t="n">
        <f aca="false">L7543+M7543+N7543</f>
        <v>3</v>
      </c>
      <c r="Q7543" s="2" t="n">
        <f aca="false">P7543&gt;1</f>
        <v>1</v>
      </c>
      <c r="R7543" s="2" t="n">
        <f aca="false">P7543=3</f>
        <v>1</v>
      </c>
      <c r="S7543" s="2" t="n">
        <f aca="false">P7543=0</f>
        <v>0</v>
      </c>
    </row>
    <row r="7544" customFormat="false" ht="12.8" hidden="false" customHeight="false" outlineLevel="0" collapsed="false">
      <c r="A7544" s="0" t="n">
        <v>345819</v>
      </c>
      <c r="B7544" s="0" t="n">
        <v>-707</v>
      </c>
      <c r="C7544" s="0" t="n">
        <v>-562</v>
      </c>
      <c r="D7544" s="0" t="n">
        <v>-0.447684193674281</v>
      </c>
      <c r="E7544" s="0" t="n">
        <v>-2</v>
      </c>
      <c r="F7544" s="0" t="n">
        <v>0</v>
      </c>
      <c r="G7544" s="0" t="n">
        <v>-0.00148318439690014</v>
      </c>
      <c r="H7544" s="0" t="n">
        <v>-0.620689655172414</v>
      </c>
      <c r="I7544" s="0" t="n">
        <v>3</v>
      </c>
      <c r="J7544" s="0" t="n">
        <v>69.7473014086417</v>
      </c>
      <c r="K7544" s="0" t="n">
        <v>0</v>
      </c>
      <c r="L7544" s="0" t="n">
        <v>0</v>
      </c>
      <c r="M7544" s="0" t="n">
        <v>0</v>
      </c>
      <c r="N7544" s="0" t="n">
        <v>0</v>
      </c>
      <c r="O7544" s="0" t="n">
        <v>0</v>
      </c>
      <c r="P7544" s="0" t="n">
        <f aca="false">L7544+M7544+N7544</f>
        <v>0</v>
      </c>
      <c r="Q7544" s="2" t="n">
        <f aca="false">P7544&gt;1</f>
        <v>0</v>
      </c>
      <c r="R7544" s="2" t="n">
        <f aca="false">P7544=3</f>
        <v>0</v>
      </c>
      <c r="S7544" s="2" t="n">
        <f aca="false">P7544=0</f>
        <v>1</v>
      </c>
    </row>
    <row r="7545" customFormat="false" ht="12.8" hidden="false" customHeight="false" outlineLevel="0" collapsed="false">
      <c r="A7545" s="0" t="n">
        <v>483840</v>
      </c>
      <c r="B7545" s="0" t="n">
        <v>-174</v>
      </c>
      <c r="C7545" s="0" t="n">
        <v>-602</v>
      </c>
      <c r="D7545" s="0" t="n">
        <v>-0.326142226191181</v>
      </c>
      <c r="E7545" s="0" t="n">
        <v>-5</v>
      </c>
      <c r="F7545" s="0" t="n">
        <v>0</v>
      </c>
      <c r="G7545" s="0" t="n">
        <v>-0.00229893581519522</v>
      </c>
      <c r="H7545" s="0" t="n">
        <v>-0.571428571428571</v>
      </c>
      <c r="I7545" s="0" t="n">
        <v>3</v>
      </c>
      <c r="J7545" s="0" t="n">
        <v>-463.408667565693</v>
      </c>
      <c r="K7545" s="0" t="n">
        <v>1</v>
      </c>
      <c r="L7545" s="0" t="n">
        <v>1</v>
      </c>
      <c r="M7545" s="0" t="n">
        <v>0</v>
      </c>
      <c r="N7545" s="0" t="n">
        <v>0</v>
      </c>
      <c r="O7545" s="0" t="n">
        <v>1</v>
      </c>
      <c r="P7545" s="0" t="n">
        <f aca="false">L7545+M7545+N7545</f>
        <v>1</v>
      </c>
      <c r="Q7545" s="2" t="n">
        <f aca="false">P7545&gt;1</f>
        <v>0</v>
      </c>
      <c r="R7545" s="2" t="n">
        <f aca="false">P7545=3</f>
        <v>0</v>
      </c>
      <c r="S7545" s="2" t="n">
        <f aca="false">P7545=0</f>
        <v>0</v>
      </c>
    </row>
    <row r="7546" customFormat="false" ht="12.8" hidden="false" customHeight="false" outlineLevel="0" collapsed="false">
      <c r="A7546" s="0" t="n">
        <v>173784</v>
      </c>
      <c r="B7546" s="0" t="n">
        <v>-525</v>
      </c>
      <c r="C7546" s="0" t="n">
        <v>-513</v>
      </c>
      <c r="D7546" s="0" t="n">
        <v>-0.380659809103032</v>
      </c>
      <c r="E7546" s="0" t="n">
        <v>-1</v>
      </c>
      <c r="F7546" s="0" t="n">
        <v>1</v>
      </c>
      <c r="G7546" s="0" t="n">
        <v>-0.00159442322666766</v>
      </c>
      <c r="H7546" s="0" t="n">
        <v>-0.423076923076923</v>
      </c>
      <c r="I7546" s="0" t="n">
        <v>3</v>
      </c>
      <c r="J7546" s="0" t="n">
        <v>-112.054822277688</v>
      </c>
      <c r="K7546" s="0" t="n">
        <v>1</v>
      </c>
      <c r="L7546" s="0" t="n">
        <v>1</v>
      </c>
      <c r="M7546" s="0" t="n">
        <v>1</v>
      </c>
      <c r="N7546" s="0" t="n">
        <v>1</v>
      </c>
      <c r="O7546" s="0" t="n">
        <v>0</v>
      </c>
      <c r="P7546" s="0" t="n">
        <f aca="false">L7546+M7546+N7546</f>
        <v>3</v>
      </c>
      <c r="Q7546" s="2" t="n">
        <f aca="false">P7546&gt;1</f>
        <v>1</v>
      </c>
      <c r="R7546" s="2" t="n">
        <f aca="false">P7546=3</f>
        <v>1</v>
      </c>
      <c r="S7546" s="2" t="n">
        <f aca="false">P7546=0</f>
        <v>0</v>
      </c>
    </row>
    <row r="7547" customFormat="false" ht="12.8" hidden="false" customHeight="false" outlineLevel="0" collapsed="false">
      <c r="A7547" s="0" t="n">
        <v>37488</v>
      </c>
      <c r="B7547" s="0" t="n">
        <v>-404</v>
      </c>
      <c r="C7547" s="0" t="n">
        <v>-552</v>
      </c>
      <c r="D7547" s="0" t="n">
        <v>-0.377456901484838</v>
      </c>
      <c r="E7547" s="0" t="n">
        <v>-2</v>
      </c>
      <c r="F7547" s="0" t="n">
        <v>0</v>
      </c>
      <c r="G7547" s="0" t="n">
        <v>-0.00166858244651266</v>
      </c>
      <c r="H7547" s="0" t="n">
        <v>-0.583333333333333</v>
      </c>
      <c r="I7547" s="0" t="n">
        <v>3</v>
      </c>
      <c r="J7547" s="0" t="n">
        <v>-233.210163054641</v>
      </c>
      <c r="K7547" s="0" t="n">
        <v>0</v>
      </c>
      <c r="L7547" s="0" t="n">
        <v>0</v>
      </c>
      <c r="M7547" s="0" t="n">
        <v>0</v>
      </c>
      <c r="N7547" s="0" t="n">
        <v>0</v>
      </c>
      <c r="O7547" s="0" t="n">
        <v>1</v>
      </c>
      <c r="P7547" s="0" t="n">
        <f aca="false">L7547+M7547+N7547</f>
        <v>0</v>
      </c>
      <c r="Q7547" s="2" t="n">
        <f aca="false">P7547&gt;1</f>
        <v>0</v>
      </c>
      <c r="R7547" s="2" t="n">
        <f aca="false">P7547=3</f>
        <v>0</v>
      </c>
      <c r="S7547" s="2" t="n">
        <f aca="false">P7547=0</f>
        <v>1</v>
      </c>
    </row>
    <row r="7548" customFormat="false" ht="12.8" hidden="false" customHeight="false" outlineLevel="0" collapsed="false">
      <c r="A7548" s="0" t="n">
        <v>318799</v>
      </c>
      <c r="B7548" s="0" t="n">
        <v>-359</v>
      </c>
      <c r="C7548" s="0" t="n">
        <v>-530</v>
      </c>
      <c r="D7548" s="0" t="n">
        <v>0</v>
      </c>
      <c r="E7548" s="0" t="n">
        <v>-6</v>
      </c>
      <c r="F7548" s="0" t="n">
        <v>0</v>
      </c>
      <c r="G7548" s="0" t="n">
        <v>-0.00226185620527272</v>
      </c>
      <c r="H7548" s="0" t="n">
        <v>-0.5</v>
      </c>
      <c r="I7548" s="0" t="n">
        <v>3</v>
      </c>
      <c r="J7548" s="0" t="n">
        <v>-278.121386759382</v>
      </c>
      <c r="K7548" s="0" t="n">
        <v>1</v>
      </c>
      <c r="L7548" s="0" t="n">
        <v>1</v>
      </c>
      <c r="M7548" s="0" t="n">
        <v>1</v>
      </c>
      <c r="N7548" s="0" t="n">
        <v>1</v>
      </c>
      <c r="O7548" s="0" t="n">
        <v>1</v>
      </c>
      <c r="P7548" s="0" t="n">
        <f aca="false">L7548+M7548+N7548</f>
        <v>3</v>
      </c>
      <c r="Q7548" s="2" t="n">
        <f aca="false">P7548&gt;1</f>
        <v>1</v>
      </c>
      <c r="R7548" s="2" t="n">
        <f aca="false">P7548=3</f>
        <v>1</v>
      </c>
      <c r="S7548" s="2" t="n">
        <f aca="false">P7548=0</f>
        <v>0</v>
      </c>
    </row>
    <row r="7549" customFormat="false" ht="12.8" hidden="false" customHeight="false" outlineLevel="0" collapsed="false">
      <c r="A7549" s="0" t="n">
        <v>384665</v>
      </c>
      <c r="B7549" s="0" t="n">
        <v>-479</v>
      </c>
      <c r="C7549" s="0" t="n">
        <v>-570</v>
      </c>
      <c r="D7549" s="0" t="n">
        <v>0</v>
      </c>
      <c r="E7549" s="0" t="n">
        <v>0</v>
      </c>
      <c r="F7549" s="0" t="n">
        <v>1</v>
      </c>
      <c r="G7549" s="0" t="n">
        <v>-0.00237309503504023</v>
      </c>
      <c r="H7549" s="0" t="n">
        <v>-0.8</v>
      </c>
      <c r="I7549" s="0" t="n">
        <v>3</v>
      </c>
      <c r="J7549" s="0" t="n">
        <v>-158.283054434772</v>
      </c>
      <c r="K7549" s="0" t="n">
        <v>0</v>
      </c>
      <c r="L7549" s="0" t="n">
        <v>0</v>
      </c>
      <c r="M7549" s="0" t="n">
        <v>0</v>
      </c>
      <c r="N7549" s="0" t="n">
        <v>0</v>
      </c>
      <c r="O7549" s="0" t="n">
        <v>0</v>
      </c>
      <c r="P7549" s="0" t="n">
        <f aca="false">L7549+M7549+N7549</f>
        <v>0</v>
      </c>
      <c r="Q7549" s="2" t="n">
        <f aca="false">P7549&gt;1</f>
        <v>0</v>
      </c>
      <c r="R7549" s="2" t="n">
        <f aca="false">P7549=3</f>
        <v>0</v>
      </c>
      <c r="S7549" s="2" t="n">
        <f aca="false">P7549=0</f>
        <v>1</v>
      </c>
    </row>
    <row r="7550" customFormat="false" ht="12.8" hidden="false" customHeight="false" outlineLevel="0" collapsed="false">
      <c r="A7550" s="0" t="n">
        <v>421212</v>
      </c>
      <c r="B7550" s="0" t="n">
        <v>-909</v>
      </c>
      <c r="C7550" s="0" t="n">
        <v>-570</v>
      </c>
      <c r="D7550" s="0" t="n">
        <v>-0.34562939858781</v>
      </c>
      <c r="E7550" s="0" t="n">
        <v>-4</v>
      </c>
      <c r="F7550" s="0" t="n">
        <v>0</v>
      </c>
      <c r="G7550" s="0" t="n">
        <v>-0.00222477659535022</v>
      </c>
      <c r="H7550" s="0" t="n">
        <v>-0.333333333333333</v>
      </c>
      <c r="I7550" s="0" t="n">
        <v>3</v>
      </c>
      <c r="J7550" s="0" t="n">
        <v>271.713680483952</v>
      </c>
      <c r="K7550" s="0" t="n">
        <v>1</v>
      </c>
      <c r="L7550" s="0" t="n">
        <v>0</v>
      </c>
      <c r="M7550" s="0" t="n">
        <v>1</v>
      </c>
      <c r="N7550" s="0" t="n">
        <v>1</v>
      </c>
      <c r="O7550" s="0" t="n">
        <v>1</v>
      </c>
      <c r="P7550" s="0" t="n">
        <f aca="false">L7550+M7550+N7550</f>
        <v>2</v>
      </c>
      <c r="Q7550" s="2" t="n">
        <f aca="false">P7550&gt;1</f>
        <v>1</v>
      </c>
      <c r="R7550" s="2" t="n">
        <f aca="false">P7550=3</f>
        <v>0</v>
      </c>
      <c r="S7550" s="2" t="n">
        <f aca="false">P7550=0</f>
        <v>0</v>
      </c>
    </row>
    <row r="7551" customFormat="false" ht="12.8" hidden="false" customHeight="false" outlineLevel="0" collapsed="false">
      <c r="A7551" s="0" t="n">
        <v>279151</v>
      </c>
      <c r="B7551" s="0" t="n">
        <v>-579</v>
      </c>
      <c r="C7551" s="0" t="n">
        <v>-485</v>
      </c>
      <c r="D7551" s="0" t="n">
        <v>-0.322112893715781</v>
      </c>
      <c r="E7551" s="0" t="n">
        <v>-2</v>
      </c>
      <c r="F7551" s="0" t="n">
        <v>0</v>
      </c>
      <c r="G7551" s="0" t="n">
        <v>-0.0020022989358152</v>
      </c>
      <c r="H7551" s="0" t="n">
        <v>-0.733333333333333</v>
      </c>
      <c r="I7551" s="0" t="n">
        <v>3</v>
      </c>
      <c r="J7551" s="0" t="n">
        <v>-57.9428901647201</v>
      </c>
      <c r="K7551" s="0" t="n">
        <v>0</v>
      </c>
      <c r="L7551" s="0" t="n">
        <v>0</v>
      </c>
      <c r="M7551" s="0" t="n">
        <v>0</v>
      </c>
      <c r="N7551" s="0" t="n">
        <v>0</v>
      </c>
      <c r="O7551" s="0" t="n">
        <v>0</v>
      </c>
      <c r="P7551" s="0" t="n">
        <f aca="false">L7551+M7551+N7551</f>
        <v>0</v>
      </c>
      <c r="Q7551" s="2" t="n">
        <f aca="false">P7551&gt;1</f>
        <v>0</v>
      </c>
      <c r="R7551" s="2" t="n">
        <f aca="false">P7551=3</f>
        <v>0</v>
      </c>
      <c r="S7551" s="2" t="n">
        <f aca="false">P7551=0</f>
        <v>1</v>
      </c>
    </row>
    <row r="7552" customFormat="false" ht="12.8" hidden="false" customHeight="false" outlineLevel="0" collapsed="false">
      <c r="A7552" s="0" t="n">
        <v>10932</v>
      </c>
      <c r="B7552" s="0" t="n">
        <v>-564</v>
      </c>
      <c r="C7552" s="0" t="n">
        <v>-395</v>
      </c>
      <c r="D7552" s="0" t="n">
        <v>-0.377456901484838</v>
      </c>
      <c r="E7552" s="0" t="n">
        <v>-2</v>
      </c>
      <c r="F7552" s="0" t="n">
        <v>0</v>
      </c>
      <c r="G7552" s="0" t="n">
        <v>-0.00248433386480774</v>
      </c>
      <c r="H7552" s="0" t="n">
        <v>-0.5</v>
      </c>
      <c r="I7552" s="0" t="n">
        <v>3</v>
      </c>
      <c r="J7552" s="0" t="n">
        <v>-72.5818779344982</v>
      </c>
      <c r="K7552" s="0" t="n">
        <v>0</v>
      </c>
      <c r="L7552" s="0" t="n">
        <v>0</v>
      </c>
      <c r="M7552" s="0" t="n">
        <v>0</v>
      </c>
      <c r="N7552" s="0" t="n">
        <v>0</v>
      </c>
      <c r="O7552" s="0" t="n">
        <v>0</v>
      </c>
      <c r="P7552" s="0" t="n">
        <f aca="false">L7552+M7552+N7552</f>
        <v>0</v>
      </c>
      <c r="Q7552" s="2" t="n">
        <f aca="false">P7552&gt;1</f>
        <v>0</v>
      </c>
      <c r="R7552" s="2" t="n">
        <f aca="false">P7552=3</f>
        <v>0</v>
      </c>
      <c r="S7552" s="2" t="n">
        <f aca="false">P7552=0</f>
        <v>1</v>
      </c>
    </row>
    <row r="7553" customFormat="false" ht="12.8" hidden="false" customHeight="false" outlineLevel="0" collapsed="false">
      <c r="A7553" s="0" t="n">
        <v>401689</v>
      </c>
      <c r="B7553" s="0" t="n">
        <v>-939</v>
      </c>
      <c r="C7553" s="0" t="n">
        <v>-483</v>
      </c>
      <c r="D7553" s="0" t="n">
        <v>-0.249237931488261</v>
      </c>
      <c r="E7553" s="0" t="n">
        <v>-5</v>
      </c>
      <c r="F7553" s="0" t="n">
        <v>0</v>
      </c>
      <c r="G7553" s="0" t="n">
        <v>-0.00218769698542771</v>
      </c>
      <c r="H7553" s="0" t="n">
        <v>-0.5</v>
      </c>
      <c r="I7553" s="0" t="n">
        <v>3</v>
      </c>
      <c r="J7553" s="0" t="n">
        <v>302.062370678226</v>
      </c>
      <c r="K7553" s="0" t="n">
        <v>0</v>
      </c>
      <c r="L7553" s="0" t="n">
        <v>0</v>
      </c>
      <c r="M7553" s="0" t="n">
        <v>0</v>
      </c>
      <c r="N7553" s="0" t="n">
        <v>0</v>
      </c>
      <c r="O7553" s="0" t="n">
        <v>0</v>
      </c>
      <c r="P7553" s="0" t="n">
        <f aca="false">L7553+M7553+N7553</f>
        <v>0</v>
      </c>
      <c r="Q7553" s="2" t="n">
        <f aca="false">P7553&gt;1</f>
        <v>0</v>
      </c>
      <c r="R7553" s="2" t="n">
        <f aca="false">P7553=3</f>
        <v>0</v>
      </c>
      <c r="S7553" s="2" t="n">
        <f aca="false">P7553=0</f>
        <v>1</v>
      </c>
    </row>
    <row r="7554" customFormat="false" ht="12.8" hidden="false" customHeight="false" outlineLevel="0" collapsed="false">
      <c r="A7554" s="0" t="n">
        <v>62536</v>
      </c>
      <c r="B7554" s="0" t="n">
        <v>-1079</v>
      </c>
      <c r="C7554" s="0" t="n">
        <v>-514</v>
      </c>
      <c r="D7554" s="0" t="n">
        <v>-0.237112690326202</v>
      </c>
      <c r="E7554" s="0" t="n">
        <v>-3</v>
      </c>
      <c r="F7554" s="0" t="n">
        <v>0</v>
      </c>
      <c r="G7554" s="0" t="n">
        <v>-0.00148318439690014</v>
      </c>
      <c r="H7554" s="0" t="n">
        <v>-0.586206896551724</v>
      </c>
      <c r="I7554" s="0" t="n">
        <v>3</v>
      </c>
      <c r="J7554" s="0" t="n">
        <v>441.936839062079</v>
      </c>
      <c r="K7554" s="0" t="n">
        <v>0</v>
      </c>
      <c r="L7554" s="0" t="n">
        <v>0</v>
      </c>
      <c r="M7554" s="0" t="n">
        <v>0</v>
      </c>
      <c r="N7554" s="0" t="n">
        <v>0</v>
      </c>
      <c r="O7554" s="0" t="n">
        <v>0</v>
      </c>
      <c r="P7554" s="0" t="n">
        <f aca="false">L7554+M7554+N7554</f>
        <v>0</v>
      </c>
      <c r="Q7554" s="2" t="n">
        <f aca="false">P7554&gt;1</f>
        <v>0</v>
      </c>
      <c r="R7554" s="2" t="n">
        <f aca="false">P7554=3</f>
        <v>0</v>
      </c>
      <c r="S7554" s="2" t="n">
        <f aca="false">P7554=0</f>
        <v>1</v>
      </c>
    </row>
    <row r="7555" customFormat="false" ht="12.8" hidden="false" customHeight="false" outlineLevel="0" collapsed="false">
      <c r="A7555" s="0" t="n">
        <v>162029</v>
      </c>
      <c r="B7555" s="0" t="n">
        <v>-666</v>
      </c>
      <c r="C7555" s="0" t="n">
        <v>-345</v>
      </c>
      <c r="D7555" s="0" t="n">
        <v>-0.380659809103032</v>
      </c>
      <c r="E7555" s="0" t="n">
        <v>-1</v>
      </c>
      <c r="F7555" s="0" t="n">
        <v>1</v>
      </c>
      <c r="G7555" s="0" t="n">
        <v>-0.00196521932589269</v>
      </c>
      <c r="H7555" s="0" t="n">
        <v>-0.5625</v>
      </c>
      <c r="I7555" s="0" t="n">
        <v>3</v>
      </c>
      <c r="J7555" s="0" t="n">
        <v>29.6177375436047</v>
      </c>
      <c r="K7555" s="0" t="n">
        <v>0</v>
      </c>
      <c r="L7555" s="0" t="n">
        <v>0</v>
      </c>
      <c r="M7555" s="0" t="n">
        <v>0</v>
      </c>
      <c r="N7555" s="0" t="n">
        <v>0</v>
      </c>
      <c r="O7555" s="0" t="n">
        <v>0</v>
      </c>
      <c r="P7555" s="0" t="n">
        <f aca="false">L7555+M7555+N7555</f>
        <v>0</v>
      </c>
      <c r="Q7555" s="2" t="n">
        <f aca="false">P7555&gt;1</f>
        <v>0</v>
      </c>
      <c r="R7555" s="2" t="n">
        <f aca="false">P7555=3</f>
        <v>0</v>
      </c>
      <c r="S7555" s="2" t="n">
        <f aca="false">P7555=0</f>
        <v>1</v>
      </c>
    </row>
    <row r="7556" customFormat="false" ht="12.8" hidden="false" customHeight="false" outlineLevel="0" collapsed="false">
      <c r="A7556" s="0" t="n">
        <v>454084</v>
      </c>
      <c r="B7556" s="0" t="n">
        <v>-589</v>
      </c>
      <c r="C7556" s="0" t="n">
        <v>-346</v>
      </c>
      <c r="D7556" s="0" t="n">
        <v>-0.118271373999589</v>
      </c>
      <c r="E7556" s="0" t="n">
        <v>-2</v>
      </c>
      <c r="F7556" s="0" t="n">
        <v>0</v>
      </c>
      <c r="G7556" s="0" t="n">
        <v>-0.00211353776558271</v>
      </c>
      <c r="H7556" s="0" t="n">
        <v>-0.416666666666667</v>
      </c>
      <c r="I7556" s="0" t="n">
        <v>3</v>
      </c>
      <c r="J7556" s="0" t="n">
        <v>-47.3855912105032</v>
      </c>
      <c r="K7556" s="0" t="n">
        <v>1</v>
      </c>
      <c r="L7556" s="0" t="n">
        <v>1</v>
      </c>
      <c r="M7556" s="0" t="n">
        <v>1</v>
      </c>
      <c r="N7556" s="0" t="n">
        <v>1</v>
      </c>
      <c r="O7556" s="0" t="n">
        <v>0</v>
      </c>
      <c r="P7556" s="0" t="n">
        <f aca="false">L7556+M7556+N7556</f>
        <v>3</v>
      </c>
      <c r="Q7556" s="2" t="n">
        <f aca="false">P7556&gt;1</f>
        <v>1</v>
      </c>
      <c r="R7556" s="2" t="n">
        <f aca="false">P7556=3</f>
        <v>1</v>
      </c>
      <c r="S7556" s="2" t="n">
        <f aca="false">P7556=0</f>
        <v>0</v>
      </c>
    </row>
    <row r="7557" customFormat="false" ht="12.8" hidden="false" customHeight="false" outlineLevel="0" collapsed="false">
      <c r="A7557" s="0" t="n">
        <v>418209</v>
      </c>
      <c r="B7557" s="0" t="n">
        <v>-594</v>
      </c>
      <c r="C7557" s="0" t="n">
        <v>-515</v>
      </c>
      <c r="D7557" s="0" t="n">
        <v>-0.326142226191181</v>
      </c>
      <c r="E7557" s="0" t="n">
        <v>-2</v>
      </c>
      <c r="F7557" s="0" t="n">
        <v>0</v>
      </c>
      <c r="G7557" s="0" t="n">
        <v>-0.00244725425488524</v>
      </c>
      <c r="H7557" s="0" t="n">
        <v>-0.666666666666667</v>
      </c>
      <c r="I7557" s="0" t="n">
        <v>3</v>
      </c>
      <c r="J7557" s="0" t="n">
        <v>-43.0633154361946</v>
      </c>
      <c r="K7557" s="0" t="n">
        <v>0</v>
      </c>
      <c r="L7557" s="0" t="n">
        <v>0</v>
      </c>
      <c r="M7557" s="0" t="n">
        <v>0</v>
      </c>
      <c r="N7557" s="0" t="n">
        <v>0</v>
      </c>
      <c r="O7557" s="0" t="n">
        <v>1</v>
      </c>
      <c r="P7557" s="0" t="n">
        <f aca="false">L7557+M7557+N7557</f>
        <v>0</v>
      </c>
      <c r="Q7557" s="2" t="n">
        <f aca="false">P7557&gt;1</f>
        <v>0</v>
      </c>
      <c r="R7557" s="2" t="n">
        <f aca="false">P7557=3</f>
        <v>0</v>
      </c>
      <c r="S7557" s="2" t="n">
        <f aca="false">P7557=0</f>
        <v>1</v>
      </c>
    </row>
    <row r="7558" customFormat="false" ht="12.8" hidden="false" customHeight="false" outlineLevel="0" collapsed="false">
      <c r="A7558" s="0" t="n">
        <v>237696</v>
      </c>
      <c r="B7558" s="0" t="n">
        <v>-1049</v>
      </c>
      <c r="C7558" s="0" t="n">
        <v>-573</v>
      </c>
      <c r="D7558" s="0" t="n">
        <v>-0.249237931488261</v>
      </c>
      <c r="E7558" s="0" t="n">
        <v>-1</v>
      </c>
      <c r="F7558" s="0" t="n">
        <v>1</v>
      </c>
      <c r="G7558" s="0" t="n">
        <v>-0.00226185620527272</v>
      </c>
      <c r="H7558" s="0" t="n">
        <v>-0.5</v>
      </c>
      <c r="I7558" s="0" t="n">
        <v>3</v>
      </c>
      <c r="J7558" s="0" t="n">
        <v>411.700364813604</v>
      </c>
      <c r="K7558" s="0" t="n">
        <v>0</v>
      </c>
      <c r="L7558" s="0" t="n">
        <v>0</v>
      </c>
      <c r="M7558" s="0" t="n">
        <v>0</v>
      </c>
      <c r="N7558" s="0" t="n">
        <v>0</v>
      </c>
      <c r="O7558" s="0" t="n">
        <v>0</v>
      </c>
      <c r="P7558" s="0" t="n">
        <f aca="false">L7558+M7558+N7558</f>
        <v>0</v>
      </c>
      <c r="Q7558" s="2" t="n">
        <f aca="false">P7558&gt;1</f>
        <v>0</v>
      </c>
      <c r="R7558" s="2" t="n">
        <f aca="false">P7558=3</f>
        <v>0</v>
      </c>
      <c r="S7558" s="2" t="n">
        <f aca="false">P7558=0</f>
        <v>1</v>
      </c>
    </row>
    <row r="7559" customFormat="false" ht="12.8" hidden="false" customHeight="false" outlineLevel="0" collapsed="false">
      <c r="A7559" s="0" t="n">
        <v>210506</v>
      </c>
      <c r="B7559" s="0" t="n">
        <v>-214</v>
      </c>
      <c r="C7559" s="0" t="n">
        <v>-379</v>
      </c>
      <c r="D7559" s="0" t="n">
        <v>-0.377456901484838</v>
      </c>
      <c r="E7559" s="0" t="n">
        <v>-1</v>
      </c>
      <c r="F7559" s="0" t="n">
        <v>1</v>
      </c>
      <c r="G7559" s="0" t="n">
        <v>-0.00237309503504023</v>
      </c>
      <c r="H7559" s="0" t="n">
        <v>-0.4</v>
      </c>
      <c r="I7559" s="0" t="n">
        <v>3</v>
      </c>
      <c r="J7559" s="0" t="n">
        <v>-422.514976735692</v>
      </c>
      <c r="K7559" s="0" t="n">
        <v>1</v>
      </c>
      <c r="L7559" s="0" t="n">
        <v>1</v>
      </c>
      <c r="M7559" s="0" t="n">
        <v>1</v>
      </c>
      <c r="N7559" s="0" t="n">
        <v>1</v>
      </c>
      <c r="O7559" s="0" t="n">
        <v>1</v>
      </c>
      <c r="P7559" s="0" t="n">
        <f aca="false">L7559+M7559+N7559</f>
        <v>3</v>
      </c>
      <c r="Q7559" s="2" t="n">
        <f aca="false">P7559&gt;1</f>
        <v>1</v>
      </c>
      <c r="R7559" s="2" t="n">
        <f aca="false">P7559=3</f>
        <v>1</v>
      </c>
      <c r="S7559" s="2" t="n">
        <f aca="false">P7559=0</f>
        <v>0</v>
      </c>
    </row>
    <row r="7560" customFormat="false" ht="12.8" hidden="false" customHeight="false" outlineLevel="0" collapsed="false">
      <c r="A7560" s="0" t="n">
        <v>102861</v>
      </c>
      <c r="B7560" s="0" t="n">
        <v>-524</v>
      </c>
      <c r="C7560" s="0" t="n">
        <v>-550</v>
      </c>
      <c r="D7560" s="0" t="n">
        <v>0</v>
      </c>
      <c r="E7560" s="0" t="n">
        <v>-1</v>
      </c>
      <c r="F7560" s="0" t="n">
        <v>1</v>
      </c>
      <c r="G7560" s="0" t="n">
        <v>-0.00222477659535022</v>
      </c>
      <c r="H7560" s="0" t="n">
        <v>-0.222222222222222</v>
      </c>
      <c r="I7560" s="0" t="n">
        <v>3</v>
      </c>
      <c r="J7560" s="0" t="n">
        <v>-113.203195856892</v>
      </c>
      <c r="K7560" s="0" t="n">
        <v>1</v>
      </c>
      <c r="L7560" s="0" t="n">
        <v>1</v>
      </c>
      <c r="M7560" s="0" t="n">
        <v>1</v>
      </c>
      <c r="N7560" s="0" t="n">
        <v>1</v>
      </c>
      <c r="O7560" s="0" t="n">
        <v>1</v>
      </c>
      <c r="P7560" s="0" t="n">
        <f aca="false">L7560+M7560+N7560</f>
        <v>3</v>
      </c>
      <c r="Q7560" s="2" t="n">
        <f aca="false">P7560&gt;1</f>
        <v>1</v>
      </c>
      <c r="R7560" s="2" t="n">
        <f aca="false">P7560=3</f>
        <v>1</v>
      </c>
      <c r="S7560" s="2" t="n">
        <f aca="false">P7560=0</f>
        <v>0</v>
      </c>
    </row>
    <row r="7561" customFormat="false" ht="12.8" hidden="false" customHeight="false" outlineLevel="0" collapsed="false">
      <c r="A7561" s="0" t="n">
        <v>6285</v>
      </c>
      <c r="B7561" s="0" t="n">
        <v>-524</v>
      </c>
      <c r="C7561" s="0" t="n">
        <v>-470</v>
      </c>
      <c r="D7561" s="0" t="n">
        <v>-0.377456901484838</v>
      </c>
      <c r="E7561" s="0" t="n">
        <v>-4</v>
      </c>
      <c r="F7561" s="0" t="n">
        <v>0</v>
      </c>
      <c r="G7561" s="0" t="n">
        <v>-0.00174274166635767</v>
      </c>
      <c r="H7561" s="0" t="n">
        <v>-0.727272727272727</v>
      </c>
      <c r="I7561" s="0" t="n">
        <v>3</v>
      </c>
      <c r="J7561" s="0" t="n">
        <v>-112.882198744274</v>
      </c>
      <c r="K7561" s="0" t="n">
        <v>0</v>
      </c>
      <c r="L7561" s="0" t="n">
        <v>0</v>
      </c>
      <c r="M7561" s="0" t="n">
        <v>0</v>
      </c>
      <c r="N7561" s="0" t="n">
        <v>0</v>
      </c>
      <c r="O7561" s="0" t="n">
        <v>0</v>
      </c>
      <c r="P7561" s="0" t="n">
        <f aca="false">L7561+M7561+N7561</f>
        <v>0</v>
      </c>
      <c r="Q7561" s="2" t="n">
        <f aca="false">P7561&gt;1</f>
        <v>0</v>
      </c>
      <c r="R7561" s="2" t="n">
        <f aca="false">P7561=3</f>
        <v>0</v>
      </c>
      <c r="S7561" s="2" t="n">
        <f aca="false">P7561=0</f>
        <v>1</v>
      </c>
    </row>
    <row r="7562" customFormat="false" ht="12.8" hidden="false" customHeight="false" outlineLevel="0" collapsed="false">
      <c r="A7562" s="0" t="n">
        <v>52444</v>
      </c>
      <c r="B7562" s="0" t="n">
        <v>-444</v>
      </c>
      <c r="C7562" s="0" t="n">
        <v>-570</v>
      </c>
      <c r="D7562" s="0" t="n">
        <v>-0.326142226191181</v>
      </c>
      <c r="E7562" s="0" t="n">
        <v>-4</v>
      </c>
      <c r="F7562" s="0" t="n">
        <v>0</v>
      </c>
      <c r="G7562" s="0" t="n">
        <v>-0.00233601542511773</v>
      </c>
      <c r="H7562" s="0" t="n">
        <v>-0.5</v>
      </c>
      <c r="I7562" s="0" t="n">
        <v>3</v>
      </c>
      <c r="J7562" s="0" t="n">
        <v>-193.282570957658</v>
      </c>
      <c r="K7562" s="0" t="n">
        <v>1</v>
      </c>
      <c r="L7562" s="0" t="n">
        <v>1</v>
      </c>
      <c r="M7562" s="0" t="n">
        <v>0</v>
      </c>
      <c r="N7562" s="0" t="n">
        <v>1</v>
      </c>
      <c r="O7562" s="0" t="n">
        <v>1</v>
      </c>
      <c r="P7562" s="0" t="n">
        <f aca="false">L7562+M7562+N7562</f>
        <v>2</v>
      </c>
      <c r="Q7562" s="2" t="n">
        <f aca="false">P7562&gt;1</f>
        <v>1</v>
      </c>
      <c r="R7562" s="2" t="n">
        <f aca="false">P7562=3</f>
        <v>0</v>
      </c>
      <c r="S7562" s="2" t="n">
        <f aca="false">P7562=0</f>
        <v>0</v>
      </c>
    </row>
    <row r="7563" customFormat="false" ht="12.8" hidden="false" customHeight="false" outlineLevel="0" collapsed="false">
      <c r="A7563" s="0" t="n">
        <v>377396</v>
      </c>
      <c r="B7563" s="0" t="n">
        <v>-419</v>
      </c>
      <c r="C7563" s="0" t="n">
        <v>-595</v>
      </c>
      <c r="D7563" s="0" t="n">
        <v>-0.34562939858781</v>
      </c>
      <c r="E7563" s="0" t="n">
        <v>-3</v>
      </c>
      <c r="F7563" s="0" t="n">
        <v>0</v>
      </c>
      <c r="G7563" s="0" t="n">
        <v>-0.0020764581556602</v>
      </c>
      <c r="H7563" s="0" t="n">
        <v>-0.615384615384615</v>
      </c>
      <c r="I7563" s="0" t="n">
        <v>3</v>
      </c>
      <c r="J7563" s="0" t="n">
        <v>-218.382664360655</v>
      </c>
      <c r="K7563" s="0" t="n">
        <v>0</v>
      </c>
      <c r="L7563" s="0" t="n">
        <v>0</v>
      </c>
      <c r="M7563" s="0" t="n">
        <v>0</v>
      </c>
      <c r="N7563" s="0" t="n">
        <v>0</v>
      </c>
      <c r="O7563" s="0" t="n">
        <v>1</v>
      </c>
      <c r="P7563" s="0" t="n">
        <f aca="false">L7563+M7563+N7563</f>
        <v>0</v>
      </c>
      <c r="Q7563" s="2" t="n">
        <f aca="false">P7563&gt;1</f>
        <v>0</v>
      </c>
      <c r="R7563" s="2" t="n">
        <f aca="false">P7563=3</f>
        <v>0</v>
      </c>
      <c r="S7563" s="2" t="n">
        <f aca="false">P7563=0</f>
        <v>1</v>
      </c>
    </row>
    <row r="7564" customFormat="false" ht="12.8" hidden="false" customHeight="false" outlineLevel="0" collapsed="false">
      <c r="A7564" s="0" t="n">
        <v>235312</v>
      </c>
      <c r="B7564" s="0" t="n">
        <v>-14</v>
      </c>
      <c r="C7564" s="0" t="n">
        <v>-306</v>
      </c>
      <c r="D7564" s="0" t="n">
        <v>-0.377456901484838</v>
      </c>
      <c r="E7564" s="0" t="n">
        <v>-5</v>
      </c>
      <c r="F7564" s="0" t="n">
        <v>0</v>
      </c>
      <c r="G7564" s="0" t="n">
        <v>-0.00252141347473025</v>
      </c>
      <c r="H7564" s="0" t="n">
        <v>-1</v>
      </c>
      <c r="I7564" s="0" t="n">
        <v>3</v>
      </c>
      <c r="J7564" s="0" t="n">
        <v>-622.220386856247</v>
      </c>
      <c r="K7564" s="0" t="n">
        <v>0</v>
      </c>
      <c r="L7564" s="0" t="n">
        <v>0</v>
      </c>
      <c r="M7564" s="0" t="n">
        <v>0</v>
      </c>
      <c r="N7564" s="0" t="n">
        <v>0</v>
      </c>
      <c r="O7564" s="0" t="n">
        <v>0</v>
      </c>
      <c r="P7564" s="0" t="n">
        <f aca="false">L7564+M7564+N7564</f>
        <v>0</v>
      </c>
      <c r="Q7564" s="2" t="n">
        <f aca="false">P7564&gt;1</f>
        <v>0</v>
      </c>
      <c r="R7564" s="2" t="n">
        <f aca="false">P7564=3</f>
        <v>0</v>
      </c>
      <c r="S7564" s="2" t="n">
        <f aca="false">P7564=0</f>
        <v>1</v>
      </c>
    </row>
    <row r="7565" customFormat="false" ht="12.8" hidden="false" customHeight="false" outlineLevel="0" collapsed="false">
      <c r="A7565" s="0" t="n">
        <v>103188</v>
      </c>
      <c r="B7565" s="0" t="n">
        <v>-1064</v>
      </c>
      <c r="C7565" s="0" t="n">
        <v>-585</v>
      </c>
      <c r="D7565" s="0" t="n">
        <v>0</v>
      </c>
      <c r="E7565" s="0" t="n">
        <v>-4</v>
      </c>
      <c r="F7565" s="0" t="n">
        <v>0</v>
      </c>
      <c r="G7565" s="0" t="n">
        <v>-0.00181690088620268</v>
      </c>
      <c r="H7565" s="0" t="n">
        <v>-0.4</v>
      </c>
      <c r="I7565" s="0" t="n">
        <v>3</v>
      </c>
      <c r="J7565" s="0" t="n">
        <v>426.652286807628</v>
      </c>
      <c r="K7565" s="0" t="n">
        <v>1</v>
      </c>
      <c r="L7565" s="0" t="n">
        <v>1</v>
      </c>
      <c r="M7565" s="0" t="n">
        <v>1</v>
      </c>
      <c r="N7565" s="0" t="n">
        <v>1</v>
      </c>
      <c r="O7565" s="0" t="n">
        <v>1</v>
      </c>
      <c r="P7565" s="0" t="n">
        <f aca="false">L7565+M7565+N7565</f>
        <v>3</v>
      </c>
      <c r="Q7565" s="2" t="n">
        <f aca="false">P7565&gt;1</f>
        <v>1</v>
      </c>
      <c r="R7565" s="2" t="n">
        <f aca="false">P7565=3</f>
        <v>1</v>
      </c>
      <c r="S7565" s="2" t="n">
        <f aca="false">P7565=0</f>
        <v>0</v>
      </c>
    </row>
    <row r="7566" customFormat="false" ht="12.8" hidden="false" customHeight="false" outlineLevel="0" collapsed="false">
      <c r="A7566" s="0" t="n">
        <v>138187</v>
      </c>
      <c r="B7566" s="0" t="n">
        <v>-649</v>
      </c>
      <c r="C7566" s="0" t="n">
        <v>-290</v>
      </c>
      <c r="D7566" s="0" t="n">
        <v>-0.118271373999589</v>
      </c>
      <c r="E7566" s="0" t="n">
        <v>-2</v>
      </c>
      <c r="F7566" s="0" t="n">
        <v>0</v>
      </c>
      <c r="G7566" s="0" t="n">
        <v>-0.0020022989358152</v>
      </c>
      <c r="H7566" s="0" t="n">
        <v>-0.133333333333333</v>
      </c>
      <c r="I7566" s="0" t="n">
        <v>3</v>
      </c>
      <c r="J7566" s="0" t="n">
        <v>12.8384738932321</v>
      </c>
      <c r="K7566" s="0" t="n">
        <v>1</v>
      </c>
      <c r="L7566" s="0" t="n">
        <v>1</v>
      </c>
      <c r="M7566" s="0" t="n">
        <v>1</v>
      </c>
      <c r="N7566" s="0" t="n">
        <v>1</v>
      </c>
      <c r="O7566" s="0" t="n">
        <v>1</v>
      </c>
      <c r="P7566" s="0" t="n">
        <f aca="false">L7566+M7566+N7566</f>
        <v>3</v>
      </c>
      <c r="Q7566" s="2" t="n">
        <f aca="false">P7566&gt;1</f>
        <v>1</v>
      </c>
      <c r="R7566" s="2" t="n">
        <f aca="false">P7566=3</f>
        <v>1</v>
      </c>
      <c r="S7566" s="2" t="n">
        <f aca="false">P7566=0</f>
        <v>0</v>
      </c>
    </row>
    <row r="7567" customFormat="false" ht="12.8" hidden="false" customHeight="false" outlineLevel="0" collapsed="false">
      <c r="A7567" s="0" t="n">
        <v>383689</v>
      </c>
      <c r="B7567" s="0" t="n">
        <v>-219</v>
      </c>
      <c r="C7567" s="0" t="n">
        <v>-555</v>
      </c>
      <c r="D7567" s="0" t="n">
        <v>0</v>
      </c>
      <c r="E7567" s="0" t="n">
        <v>-2</v>
      </c>
      <c r="F7567" s="0" t="n">
        <v>0</v>
      </c>
      <c r="G7567" s="0" t="n">
        <v>-0.00170566205643517</v>
      </c>
      <c r="H7567" s="0" t="n">
        <v>-0.608695652173913</v>
      </c>
      <c r="I7567" s="0" t="n">
        <v>3</v>
      </c>
      <c r="J7567" s="0" t="n">
        <v>-418.220703744617</v>
      </c>
      <c r="K7567" s="0" t="n">
        <v>1</v>
      </c>
      <c r="L7567" s="0" t="n">
        <v>1</v>
      </c>
      <c r="M7567" s="0" t="n">
        <v>1</v>
      </c>
      <c r="N7567" s="0" t="n">
        <v>1</v>
      </c>
      <c r="O7567" s="0" t="n">
        <v>0</v>
      </c>
      <c r="P7567" s="0" t="n">
        <f aca="false">L7567+M7567+N7567</f>
        <v>3</v>
      </c>
      <c r="Q7567" s="2" t="n">
        <f aca="false">P7567&gt;1</f>
        <v>1</v>
      </c>
      <c r="R7567" s="2" t="n">
        <f aca="false">P7567=3</f>
        <v>1</v>
      </c>
      <c r="S7567" s="2" t="n">
        <f aca="false">P7567=0</f>
        <v>0</v>
      </c>
    </row>
    <row r="7568" customFormat="false" ht="12.8" hidden="false" customHeight="false" outlineLevel="0" collapsed="false">
      <c r="A7568" s="0" t="n">
        <v>135869</v>
      </c>
      <c r="B7568" s="0" t="n">
        <v>-448</v>
      </c>
      <c r="C7568" s="0" t="n">
        <v>-473</v>
      </c>
      <c r="D7568" s="0" t="n">
        <v>-0.118271373999589</v>
      </c>
      <c r="E7568" s="0" t="n">
        <v>-4</v>
      </c>
      <c r="F7568" s="0" t="n">
        <v>0</v>
      </c>
      <c r="G7568" s="0" t="n">
        <v>-0.00192813971597019</v>
      </c>
      <c r="H7568" s="0" t="n">
        <v>-0.588235294117647</v>
      </c>
      <c r="I7568" s="0" t="n">
        <v>3</v>
      </c>
      <c r="J7568" s="0" t="n">
        <v>-188.893624620589</v>
      </c>
      <c r="K7568" s="0" t="n">
        <v>1</v>
      </c>
      <c r="L7568" s="0" t="n">
        <v>1</v>
      </c>
      <c r="M7568" s="0" t="n">
        <v>0</v>
      </c>
      <c r="N7568" s="0" t="n">
        <v>1</v>
      </c>
      <c r="O7568" s="0" t="n">
        <v>0</v>
      </c>
      <c r="P7568" s="0" t="n">
        <f aca="false">L7568+M7568+N7568</f>
        <v>2</v>
      </c>
      <c r="Q7568" s="2" t="n">
        <f aca="false">P7568&gt;1</f>
        <v>1</v>
      </c>
      <c r="R7568" s="2" t="n">
        <f aca="false">P7568=3</f>
        <v>0</v>
      </c>
      <c r="S7568" s="2" t="n">
        <f aca="false">P7568=0</f>
        <v>0</v>
      </c>
    </row>
    <row r="7569" customFormat="false" ht="12.8" hidden="false" customHeight="false" outlineLevel="0" collapsed="false">
      <c r="A7569" s="0" t="n">
        <v>21267</v>
      </c>
      <c r="B7569" s="0" t="n">
        <v>-849</v>
      </c>
      <c r="C7569" s="0" t="n">
        <v>-377</v>
      </c>
      <c r="D7569" s="0" t="n">
        <v>-0.259469640513496</v>
      </c>
      <c r="E7569" s="0" t="n">
        <v>-6</v>
      </c>
      <c r="F7569" s="0" t="n">
        <v>0</v>
      </c>
      <c r="G7569" s="0" t="n">
        <v>-0.00241017464496274</v>
      </c>
      <c r="H7569" s="0" t="n">
        <v>-0.5</v>
      </c>
      <c r="I7569" s="0" t="n">
        <v>3</v>
      </c>
      <c r="J7569" s="0" t="n">
        <v>212.488208177738</v>
      </c>
      <c r="K7569" s="0" t="n">
        <v>0</v>
      </c>
      <c r="L7569" s="0" t="n">
        <v>0</v>
      </c>
      <c r="M7569" s="0" t="n">
        <v>0</v>
      </c>
      <c r="N7569" s="0" t="n">
        <v>0</v>
      </c>
      <c r="O7569" s="0" t="n">
        <v>0</v>
      </c>
      <c r="P7569" s="0" t="n">
        <f aca="false">L7569+M7569+N7569</f>
        <v>0</v>
      </c>
      <c r="Q7569" s="2" t="n">
        <f aca="false">P7569&gt;1</f>
        <v>0</v>
      </c>
      <c r="R7569" s="2" t="n">
        <f aca="false">P7569=3</f>
        <v>0</v>
      </c>
      <c r="S7569" s="2" t="n">
        <f aca="false">P7569=0</f>
        <v>1</v>
      </c>
    </row>
    <row r="7570" customFormat="false" ht="12.8" hidden="false" customHeight="false" outlineLevel="0" collapsed="false">
      <c r="A7570" s="0" t="n">
        <v>383635</v>
      </c>
      <c r="B7570" s="0" t="n">
        <v>-379</v>
      </c>
      <c r="C7570" s="0" t="n">
        <v>-405</v>
      </c>
      <c r="D7570" s="0" t="n">
        <v>-0.409527837220328</v>
      </c>
      <c r="E7570" s="0" t="n">
        <v>-3</v>
      </c>
      <c r="F7570" s="0" t="n">
        <v>0</v>
      </c>
      <c r="G7570" s="0" t="n">
        <v>-0.00218769698542771</v>
      </c>
      <c r="H7570" s="0" t="n">
        <v>-0.6</v>
      </c>
      <c r="I7570" s="0" t="n">
        <v>3</v>
      </c>
      <c r="J7570" s="0" t="n">
        <v>-257.620435863149</v>
      </c>
      <c r="K7570" s="0" t="n">
        <v>0</v>
      </c>
      <c r="L7570" s="0" t="n">
        <v>0</v>
      </c>
      <c r="M7570" s="0" t="n">
        <v>0</v>
      </c>
      <c r="N7570" s="0" t="n">
        <v>0</v>
      </c>
      <c r="O7570" s="0" t="n">
        <v>0</v>
      </c>
      <c r="P7570" s="0" t="n">
        <f aca="false">L7570+M7570+N7570</f>
        <v>0</v>
      </c>
      <c r="Q7570" s="2" t="n">
        <f aca="false">P7570&gt;1</f>
        <v>0</v>
      </c>
      <c r="R7570" s="2" t="n">
        <f aca="false">P7570=3</f>
        <v>0</v>
      </c>
      <c r="S7570" s="2" t="n">
        <f aca="false">P7570=0</f>
        <v>1</v>
      </c>
    </row>
    <row r="7571" customFormat="false" ht="12.8" hidden="false" customHeight="false" outlineLevel="0" collapsed="false">
      <c r="A7571" s="0" t="n">
        <v>137213</v>
      </c>
      <c r="B7571" s="0" t="n">
        <v>-1019</v>
      </c>
      <c r="C7571" s="0" t="n">
        <v>-517</v>
      </c>
      <c r="D7571" s="0" t="n">
        <v>-0.447684193674281</v>
      </c>
      <c r="E7571" s="0" t="n">
        <v>-3</v>
      </c>
      <c r="F7571" s="0" t="n">
        <v>0</v>
      </c>
      <c r="G7571" s="0" t="n">
        <v>-0.00237309503504023</v>
      </c>
      <c r="H7571" s="0" t="n">
        <v>-0.6</v>
      </c>
      <c r="I7571" s="0" t="n">
        <v>3</v>
      </c>
      <c r="J7571" s="0" t="n">
        <v>381.925292131849</v>
      </c>
      <c r="K7571" s="0" t="n">
        <v>0</v>
      </c>
      <c r="L7571" s="0" t="n">
        <v>0</v>
      </c>
      <c r="M7571" s="0" t="n">
        <v>0</v>
      </c>
      <c r="N7571" s="0" t="n">
        <v>0</v>
      </c>
      <c r="O7571" s="0" t="n">
        <v>0</v>
      </c>
      <c r="P7571" s="0" t="n">
        <f aca="false">L7571+M7571+N7571</f>
        <v>0</v>
      </c>
      <c r="Q7571" s="2" t="n">
        <f aca="false">P7571&gt;1</f>
        <v>0</v>
      </c>
      <c r="R7571" s="2" t="n">
        <f aca="false">P7571=3</f>
        <v>0</v>
      </c>
      <c r="S7571" s="2" t="n">
        <f aca="false">P7571=0</f>
        <v>1</v>
      </c>
    </row>
    <row r="7572" customFormat="false" ht="12.8" hidden="false" customHeight="false" outlineLevel="0" collapsed="false">
      <c r="A7572" s="0" t="n">
        <v>91305</v>
      </c>
      <c r="B7572" s="0" t="n">
        <v>-469</v>
      </c>
      <c r="C7572" s="0" t="n">
        <v>-560</v>
      </c>
      <c r="D7572" s="0" t="n">
        <v>-0.318259923028387</v>
      </c>
      <c r="E7572" s="0" t="n">
        <v>-1</v>
      </c>
      <c r="F7572" s="0" t="n">
        <v>1</v>
      </c>
      <c r="G7572" s="0" t="n">
        <v>-0.00244725425488524</v>
      </c>
      <c r="H7572" s="0" t="n">
        <v>-0.666666666666667</v>
      </c>
      <c r="I7572" s="0" t="n">
        <v>3</v>
      </c>
      <c r="J7572" s="0" t="n">
        <v>-168.242831206344</v>
      </c>
      <c r="K7572" s="0" t="n">
        <v>0</v>
      </c>
      <c r="L7572" s="0" t="n">
        <v>0</v>
      </c>
      <c r="M7572" s="0" t="n">
        <v>0</v>
      </c>
      <c r="N7572" s="0" t="n">
        <v>0</v>
      </c>
      <c r="O7572" s="0" t="n">
        <v>1</v>
      </c>
      <c r="P7572" s="0" t="n">
        <f aca="false">L7572+M7572+N7572</f>
        <v>0</v>
      </c>
      <c r="Q7572" s="2" t="n">
        <f aca="false">P7572&gt;1</f>
        <v>0</v>
      </c>
      <c r="R7572" s="2" t="n">
        <f aca="false">P7572=3</f>
        <v>0</v>
      </c>
      <c r="S7572" s="2" t="n">
        <f aca="false">P7572=0</f>
        <v>1</v>
      </c>
    </row>
    <row r="7573" customFormat="false" ht="12.8" hidden="false" customHeight="false" outlineLevel="0" collapsed="false">
      <c r="A7573" s="0" t="n">
        <v>189592</v>
      </c>
      <c r="B7573" s="0" t="n">
        <v>-934</v>
      </c>
      <c r="C7573" s="0" t="n">
        <v>-530</v>
      </c>
      <c r="D7573" s="0" t="n">
        <v>0</v>
      </c>
      <c r="E7573" s="0" t="n">
        <v>-2</v>
      </c>
      <c r="F7573" s="0" t="n">
        <v>0</v>
      </c>
      <c r="G7573" s="0" t="n">
        <v>-0.00244725425488524</v>
      </c>
      <c r="H7573" s="0" t="n">
        <v>-1</v>
      </c>
      <c r="I7573" s="0" t="n">
        <v>3</v>
      </c>
      <c r="J7573" s="0" t="n">
        <v>296.873816627418</v>
      </c>
      <c r="K7573" s="0" t="n">
        <v>0</v>
      </c>
      <c r="L7573" s="0" t="n">
        <v>0</v>
      </c>
      <c r="M7573" s="0" t="n">
        <v>0</v>
      </c>
      <c r="N7573" s="0" t="n">
        <v>0</v>
      </c>
      <c r="O7573" s="0" t="n">
        <v>0</v>
      </c>
      <c r="P7573" s="0" t="n">
        <f aca="false">L7573+M7573+N7573</f>
        <v>0</v>
      </c>
      <c r="Q7573" s="2" t="n">
        <f aca="false">P7573&gt;1</f>
        <v>0</v>
      </c>
      <c r="R7573" s="2" t="n">
        <f aca="false">P7573=3</f>
        <v>0</v>
      </c>
      <c r="S7573" s="2" t="n">
        <f aca="false">P7573=0</f>
        <v>1</v>
      </c>
    </row>
    <row r="7574" customFormat="false" ht="12.8" hidden="false" customHeight="false" outlineLevel="0" collapsed="false">
      <c r="A7574" s="0" t="n">
        <v>47535</v>
      </c>
      <c r="B7574" s="0" t="n">
        <v>-269</v>
      </c>
      <c r="C7574" s="0" t="n">
        <v>-560</v>
      </c>
      <c r="D7574" s="0" t="n">
        <v>-0.322112893715781</v>
      </c>
      <c r="E7574" s="0" t="n">
        <v>-2</v>
      </c>
      <c r="F7574" s="0" t="n">
        <v>0</v>
      </c>
      <c r="G7574" s="0" t="n">
        <v>-0.00148318439690014</v>
      </c>
      <c r="H7574" s="0" t="n">
        <v>-0.620689655172414</v>
      </c>
      <c r="I7574" s="0" t="n">
        <v>3</v>
      </c>
      <c r="J7574" s="0" t="n">
        <v>-368.241155627078</v>
      </c>
      <c r="K7574" s="0" t="n">
        <v>0</v>
      </c>
      <c r="L7574" s="0" t="n">
        <v>0</v>
      </c>
      <c r="M7574" s="0" t="n">
        <v>0</v>
      </c>
      <c r="N7574" s="0" t="n">
        <v>0</v>
      </c>
      <c r="O7574" s="0" t="n">
        <v>1</v>
      </c>
      <c r="P7574" s="0" t="n">
        <f aca="false">L7574+M7574+N7574</f>
        <v>0</v>
      </c>
      <c r="Q7574" s="2" t="n">
        <f aca="false">P7574&gt;1</f>
        <v>0</v>
      </c>
      <c r="R7574" s="2" t="n">
        <f aca="false">P7574=3</f>
        <v>0</v>
      </c>
      <c r="S7574" s="2" t="n">
        <f aca="false">P7574=0</f>
        <v>1</v>
      </c>
    </row>
    <row r="7575" customFormat="false" ht="12.8" hidden="false" customHeight="false" outlineLevel="0" collapsed="false">
      <c r="A7575" s="0" t="n">
        <v>506841</v>
      </c>
      <c r="B7575" s="0" t="n">
        <v>-813</v>
      </c>
      <c r="C7575" s="0" t="n">
        <v>-564</v>
      </c>
      <c r="D7575" s="0" t="n">
        <v>-0.249237931488261</v>
      </c>
      <c r="E7575" s="0" t="n">
        <v>-3</v>
      </c>
      <c r="F7575" s="0" t="n">
        <v>0</v>
      </c>
      <c r="G7575" s="0" t="n">
        <v>-0.00237309503504023</v>
      </c>
      <c r="H7575" s="0" t="n">
        <v>-0.6</v>
      </c>
      <c r="I7575" s="0" t="n">
        <v>3</v>
      </c>
      <c r="J7575" s="0" t="n">
        <v>175.738477198668</v>
      </c>
      <c r="K7575" s="0" t="n">
        <v>0</v>
      </c>
      <c r="L7575" s="0" t="n">
        <v>0</v>
      </c>
      <c r="M7575" s="0" t="n">
        <v>0</v>
      </c>
      <c r="N7575" s="0" t="n">
        <v>0</v>
      </c>
      <c r="O7575" s="0" t="n">
        <v>0</v>
      </c>
      <c r="P7575" s="0" t="n">
        <f aca="false">L7575+M7575+N7575</f>
        <v>0</v>
      </c>
      <c r="Q7575" s="2" t="n">
        <f aca="false">P7575&gt;1</f>
        <v>0</v>
      </c>
      <c r="R7575" s="2" t="n">
        <f aca="false">P7575=3</f>
        <v>0</v>
      </c>
      <c r="S7575" s="2" t="n">
        <f aca="false">P7575=0</f>
        <v>1</v>
      </c>
    </row>
    <row r="7576" customFormat="false" ht="12.8" hidden="false" customHeight="false" outlineLevel="0" collapsed="false">
      <c r="A7576" s="0" t="n">
        <v>192584</v>
      </c>
      <c r="B7576" s="0" t="n">
        <v>-377</v>
      </c>
      <c r="C7576" s="0" t="n">
        <v>-527</v>
      </c>
      <c r="D7576" s="0" t="n">
        <v>-0.294921202072829</v>
      </c>
      <c r="E7576" s="0" t="n">
        <v>-4</v>
      </c>
      <c r="F7576" s="0" t="n">
        <v>0</v>
      </c>
      <c r="G7576" s="0" t="n">
        <v>-0.00226185620527272</v>
      </c>
      <c r="H7576" s="0" t="n">
        <v>-0.25</v>
      </c>
      <c r="I7576" s="0" t="n">
        <v>3</v>
      </c>
      <c r="J7576" s="0" t="n">
        <v>-260.109613188061</v>
      </c>
      <c r="K7576" s="0" t="n">
        <v>1</v>
      </c>
      <c r="L7576" s="0" t="n">
        <v>1</v>
      </c>
      <c r="M7576" s="0" t="n">
        <v>1</v>
      </c>
      <c r="N7576" s="0" t="n">
        <v>1</v>
      </c>
      <c r="O7576" s="0" t="n">
        <v>1</v>
      </c>
      <c r="P7576" s="0" t="n">
        <f aca="false">L7576+M7576+N7576</f>
        <v>3</v>
      </c>
      <c r="Q7576" s="2" t="n">
        <f aca="false">P7576&gt;1</f>
        <v>1</v>
      </c>
      <c r="R7576" s="2" t="n">
        <f aca="false">P7576=3</f>
        <v>1</v>
      </c>
      <c r="S7576" s="2" t="n">
        <f aca="false">P7576=0</f>
        <v>0</v>
      </c>
    </row>
    <row r="7577" customFormat="false" ht="12.8" hidden="false" customHeight="false" outlineLevel="0" collapsed="false">
      <c r="A7577" s="0" t="n">
        <v>370868</v>
      </c>
      <c r="B7577" s="0" t="n">
        <v>-879</v>
      </c>
      <c r="C7577" s="0" t="n">
        <v>-450</v>
      </c>
      <c r="D7577" s="0" t="n">
        <v>0</v>
      </c>
      <c r="E7577" s="0" t="n">
        <v>-2</v>
      </c>
      <c r="F7577" s="0" t="n">
        <v>0</v>
      </c>
      <c r="G7577" s="0" t="n">
        <v>-0.00215061737550521</v>
      </c>
      <c r="H7577" s="0" t="n">
        <v>-0.545454545454545</v>
      </c>
      <c r="I7577" s="0" t="n">
        <v>3</v>
      </c>
      <c r="J7577" s="0" t="n">
        <v>242.19503883743</v>
      </c>
      <c r="K7577" s="0" t="n">
        <v>0</v>
      </c>
      <c r="L7577" s="0" t="n">
        <v>0</v>
      </c>
      <c r="M7577" s="0" t="n">
        <v>0</v>
      </c>
      <c r="N7577" s="0" t="n">
        <v>0</v>
      </c>
      <c r="O7577" s="0" t="n">
        <v>1</v>
      </c>
      <c r="P7577" s="0" t="n">
        <f aca="false">L7577+M7577+N7577</f>
        <v>0</v>
      </c>
      <c r="Q7577" s="2" t="n">
        <f aca="false">P7577&gt;1</f>
        <v>0</v>
      </c>
      <c r="R7577" s="2" t="n">
        <f aca="false">P7577=3</f>
        <v>0</v>
      </c>
      <c r="S7577" s="2" t="n">
        <f aca="false">P7577=0</f>
        <v>1</v>
      </c>
    </row>
    <row r="7578" customFormat="false" ht="12.8" hidden="false" customHeight="false" outlineLevel="0" collapsed="false">
      <c r="A7578" s="0" t="n">
        <v>406822</v>
      </c>
      <c r="B7578" s="0" t="n">
        <v>-774</v>
      </c>
      <c r="C7578" s="0" t="n">
        <v>-585</v>
      </c>
      <c r="D7578" s="0" t="n">
        <v>0</v>
      </c>
      <c r="E7578" s="0" t="n">
        <v>-1</v>
      </c>
      <c r="F7578" s="0" t="n">
        <v>1</v>
      </c>
      <c r="G7578" s="0" t="n">
        <v>-0.000852831028217583</v>
      </c>
      <c r="H7578" s="0" t="n">
        <v>-0.58695652173913</v>
      </c>
      <c r="I7578" s="0" t="n">
        <v>3</v>
      </c>
      <c r="J7578" s="0" t="n">
        <v>136.654460737007</v>
      </c>
      <c r="K7578" s="0" t="n">
        <v>0</v>
      </c>
      <c r="L7578" s="0" t="n">
        <v>0</v>
      </c>
      <c r="M7578" s="0" t="n">
        <v>0</v>
      </c>
      <c r="N7578" s="0" t="n">
        <v>0</v>
      </c>
      <c r="O7578" s="0" t="n">
        <v>0</v>
      </c>
      <c r="P7578" s="0" t="n">
        <f aca="false">L7578+M7578+N7578</f>
        <v>0</v>
      </c>
      <c r="Q7578" s="2" t="n">
        <f aca="false">P7578&gt;1</f>
        <v>0</v>
      </c>
      <c r="R7578" s="2" t="n">
        <f aca="false">P7578=3</f>
        <v>0</v>
      </c>
      <c r="S7578" s="2" t="n">
        <f aca="false">P7578=0</f>
        <v>1</v>
      </c>
    </row>
    <row r="7579" customFormat="false" ht="12.8" hidden="false" customHeight="false" outlineLevel="0" collapsed="false">
      <c r="A7579" s="0" t="n">
        <v>213907</v>
      </c>
      <c r="B7579" s="0" t="n">
        <v>-984</v>
      </c>
      <c r="C7579" s="0" t="n">
        <v>-545</v>
      </c>
      <c r="D7579" s="0" t="n">
        <v>0</v>
      </c>
      <c r="E7579" s="0" t="n">
        <v>0</v>
      </c>
      <c r="F7579" s="0" t="n">
        <v>1</v>
      </c>
      <c r="G7579" s="0" t="n">
        <v>-0.0020764581556602</v>
      </c>
      <c r="H7579" s="0" t="n">
        <v>-0.307692307692308</v>
      </c>
      <c r="I7579" s="0" t="n">
        <v>3</v>
      </c>
      <c r="J7579" s="0" t="n">
        <v>346.813109565877</v>
      </c>
      <c r="K7579" s="0" t="n">
        <v>1</v>
      </c>
      <c r="L7579" s="0" t="n">
        <v>1</v>
      </c>
      <c r="M7579" s="0" t="n">
        <v>1</v>
      </c>
      <c r="N7579" s="0" t="n">
        <v>0</v>
      </c>
      <c r="O7579" s="0" t="n">
        <v>1</v>
      </c>
      <c r="P7579" s="0" t="n">
        <f aca="false">L7579+M7579+N7579</f>
        <v>2</v>
      </c>
      <c r="Q7579" s="2" t="n">
        <f aca="false">P7579&gt;1</f>
        <v>1</v>
      </c>
      <c r="R7579" s="2" t="n">
        <f aca="false">P7579=3</f>
        <v>0</v>
      </c>
      <c r="S7579" s="2" t="n">
        <f aca="false">P7579=0</f>
        <v>0</v>
      </c>
    </row>
    <row r="7580" customFormat="false" ht="12.8" hidden="false" customHeight="false" outlineLevel="0" collapsed="false">
      <c r="A7580" s="0" t="n">
        <v>376905</v>
      </c>
      <c r="B7580" s="0" t="n">
        <v>-194</v>
      </c>
      <c r="C7580" s="0" t="n">
        <v>-593</v>
      </c>
      <c r="D7580" s="0" t="n">
        <v>-0.318259923028387</v>
      </c>
      <c r="E7580" s="0" t="n">
        <v>-3</v>
      </c>
      <c r="F7580" s="0" t="n">
        <v>0</v>
      </c>
      <c r="G7580" s="0" t="n">
        <v>-0.00233601542511773</v>
      </c>
      <c r="H7580" s="0" t="n">
        <v>-0.5</v>
      </c>
      <c r="I7580" s="0" t="n">
        <v>3</v>
      </c>
      <c r="J7580" s="0" t="n">
        <v>-443.37284052522</v>
      </c>
      <c r="K7580" s="0" t="n">
        <v>1</v>
      </c>
      <c r="L7580" s="0" t="n">
        <v>1</v>
      </c>
      <c r="M7580" s="0" t="n">
        <v>1</v>
      </c>
      <c r="N7580" s="0" t="n">
        <v>1</v>
      </c>
      <c r="O7580" s="0" t="n">
        <v>1</v>
      </c>
      <c r="P7580" s="0" t="n">
        <f aca="false">L7580+M7580+N7580</f>
        <v>3</v>
      </c>
      <c r="Q7580" s="2" t="n">
        <f aca="false">P7580&gt;1</f>
        <v>1</v>
      </c>
      <c r="R7580" s="2" t="n">
        <f aca="false">P7580=3</f>
        <v>1</v>
      </c>
      <c r="S7580" s="2" t="n">
        <f aca="false">P7580=0</f>
        <v>0</v>
      </c>
    </row>
    <row r="7581" customFormat="false" ht="12.8" hidden="false" customHeight="false" outlineLevel="0" collapsed="false">
      <c r="A7581" s="0" t="n">
        <v>24853</v>
      </c>
      <c r="B7581" s="0" t="n">
        <v>-718</v>
      </c>
      <c r="C7581" s="0" t="n">
        <v>-603</v>
      </c>
      <c r="D7581" s="0" t="n">
        <v>-0.366400894325468</v>
      </c>
      <c r="E7581" s="0" t="n">
        <v>-2</v>
      </c>
      <c r="F7581" s="0" t="n">
        <v>0</v>
      </c>
      <c r="G7581" s="0" t="n">
        <v>-0.00244725425488524</v>
      </c>
      <c r="H7581" s="0" t="n">
        <v>-1</v>
      </c>
      <c r="I7581" s="0" t="n">
        <v>3</v>
      </c>
      <c r="J7581" s="0" t="n">
        <v>80.5828208218819</v>
      </c>
      <c r="K7581" s="0" t="n">
        <v>0</v>
      </c>
      <c r="L7581" s="0" t="n">
        <v>0</v>
      </c>
      <c r="M7581" s="0" t="n">
        <v>0</v>
      </c>
      <c r="N7581" s="0" t="n">
        <v>0</v>
      </c>
      <c r="O7581" s="0" t="n">
        <v>0</v>
      </c>
      <c r="P7581" s="0" t="n">
        <f aca="false">L7581+M7581+N7581</f>
        <v>0</v>
      </c>
      <c r="Q7581" s="2" t="n">
        <f aca="false">P7581&gt;1</f>
        <v>0</v>
      </c>
      <c r="R7581" s="2" t="n">
        <f aca="false">P7581=3</f>
        <v>0</v>
      </c>
      <c r="S7581" s="2" t="n">
        <f aca="false">P7581=0</f>
        <v>1</v>
      </c>
    </row>
    <row r="7582" customFormat="false" ht="12.8" hidden="false" customHeight="false" outlineLevel="0" collapsed="false">
      <c r="A7582" s="0" t="n">
        <v>361616</v>
      </c>
      <c r="B7582" s="0" t="n">
        <v>-599</v>
      </c>
      <c r="C7582" s="0" t="n">
        <v>-476</v>
      </c>
      <c r="D7582" s="0" t="n">
        <v>-0.249237931488261</v>
      </c>
      <c r="E7582" s="0" t="n">
        <v>-2</v>
      </c>
      <c r="F7582" s="0" t="n">
        <v>0</v>
      </c>
      <c r="G7582" s="0" t="n">
        <v>-0.00211353776558271</v>
      </c>
      <c r="H7582" s="0" t="n">
        <v>-0.25</v>
      </c>
      <c r="I7582" s="0" t="n">
        <v>3</v>
      </c>
      <c r="J7582" s="0" t="n">
        <v>-37.9069854628916</v>
      </c>
      <c r="K7582" s="0" t="n">
        <v>1</v>
      </c>
      <c r="L7582" s="0" t="n">
        <v>1</v>
      </c>
      <c r="M7582" s="0" t="n">
        <v>1</v>
      </c>
      <c r="N7582" s="0" t="n">
        <v>1</v>
      </c>
      <c r="O7582" s="0" t="n">
        <v>1</v>
      </c>
      <c r="P7582" s="0" t="n">
        <f aca="false">L7582+M7582+N7582</f>
        <v>3</v>
      </c>
      <c r="Q7582" s="2" t="n">
        <f aca="false">P7582&gt;1</f>
        <v>1</v>
      </c>
      <c r="R7582" s="2" t="n">
        <f aca="false">P7582=3</f>
        <v>1</v>
      </c>
      <c r="S7582" s="2" t="n">
        <f aca="false">P7582=0</f>
        <v>0</v>
      </c>
    </row>
    <row r="7583" customFormat="false" ht="12.8" hidden="false" customHeight="false" outlineLevel="0" collapsed="false">
      <c r="A7583" s="0" t="n">
        <v>393237</v>
      </c>
      <c r="B7583" s="0" t="n">
        <v>-469</v>
      </c>
      <c r="C7583" s="0" t="n">
        <v>-572</v>
      </c>
      <c r="D7583" s="0" t="n">
        <v>-0.318259923028387</v>
      </c>
      <c r="E7583" s="0" t="n">
        <v>-1</v>
      </c>
      <c r="F7583" s="0" t="n">
        <v>1</v>
      </c>
      <c r="G7583" s="0" t="n">
        <v>-0.00211353776558271</v>
      </c>
      <c r="H7583" s="0" t="n">
        <v>-0.75</v>
      </c>
      <c r="I7583" s="0" t="n">
        <v>3</v>
      </c>
      <c r="J7583" s="0" t="n">
        <v>-168.290947404811</v>
      </c>
      <c r="K7583" s="0" t="n">
        <v>0</v>
      </c>
      <c r="L7583" s="0" t="n">
        <v>0</v>
      </c>
      <c r="M7583" s="0" t="n">
        <v>0</v>
      </c>
      <c r="N7583" s="0" t="n">
        <v>0</v>
      </c>
      <c r="O7583" s="0" t="n">
        <v>0</v>
      </c>
      <c r="P7583" s="0" t="n">
        <f aca="false">L7583+M7583+N7583</f>
        <v>0</v>
      </c>
      <c r="Q7583" s="2" t="n">
        <f aca="false">P7583&gt;1</f>
        <v>0</v>
      </c>
      <c r="R7583" s="2" t="n">
        <f aca="false">P7583=3</f>
        <v>0</v>
      </c>
      <c r="S7583" s="2" t="n">
        <f aca="false">P7583=0</f>
        <v>1</v>
      </c>
    </row>
    <row r="7584" customFormat="false" ht="12.8" hidden="false" customHeight="false" outlineLevel="0" collapsed="false">
      <c r="A7584" s="0" t="n">
        <v>500355</v>
      </c>
      <c r="B7584" s="0" t="n">
        <v>-484</v>
      </c>
      <c r="C7584" s="0" t="n">
        <v>-505</v>
      </c>
      <c r="D7584" s="0" t="n">
        <v>-0.409527837220328</v>
      </c>
      <c r="E7584" s="0" t="n">
        <v>-2</v>
      </c>
      <c r="F7584" s="0" t="n">
        <v>0</v>
      </c>
      <c r="G7584" s="0" t="n">
        <v>-0.00244725425488524</v>
      </c>
      <c r="H7584" s="0" t="n">
        <v>-1</v>
      </c>
      <c r="I7584" s="0" t="n">
        <v>3</v>
      </c>
      <c r="J7584" s="0" t="n">
        <v>-153.022313221302</v>
      </c>
      <c r="K7584" s="0" t="n">
        <v>0</v>
      </c>
      <c r="L7584" s="0" t="n">
        <v>0</v>
      </c>
      <c r="M7584" s="0" t="n">
        <v>0</v>
      </c>
      <c r="N7584" s="0" t="n">
        <v>0</v>
      </c>
      <c r="O7584" s="0" t="n">
        <v>0</v>
      </c>
      <c r="P7584" s="0" t="n">
        <f aca="false">L7584+M7584+N7584</f>
        <v>0</v>
      </c>
      <c r="Q7584" s="2" t="n">
        <f aca="false">P7584&gt;1</f>
        <v>0</v>
      </c>
      <c r="R7584" s="2" t="n">
        <f aca="false">P7584=3</f>
        <v>0</v>
      </c>
      <c r="S7584" s="2" t="n">
        <f aca="false">P7584=0</f>
        <v>1</v>
      </c>
    </row>
    <row r="7585" customFormat="false" ht="12.8" hidden="false" customHeight="false" outlineLevel="0" collapsed="false">
      <c r="A7585" s="0" t="n">
        <v>103828</v>
      </c>
      <c r="B7585" s="0" t="n">
        <v>-699</v>
      </c>
      <c r="C7585" s="0" t="n">
        <v>-410</v>
      </c>
      <c r="D7585" s="0" t="n">
        <v>-0.322112893715781</v>
      </c>
      <c r="E7585" s="0" t="n">
        <v>-3</v>
      </c>
      <c r="F7585" s="0" t="n">
        <v>0</v>
      </c>
      <c r="G7585" s="0" t="n">
        <v>-0.00177982127628017</v>
      </c>
      <c r="H7585" s="0" t="n">
        <v>-0.80952380952381</v>
      </c>
      <c r="I7585" s="0" t="n">
        <v>3</v>
      </c>
      <c r="J7585" s="0" t="n">
        <v>62.3569509881152</v>
      </c>
      <c r="K7585" s="0" t="n">
        <v>0</v>
      </c>
      <c r="L7585" s="0" t="n">
        <v>0</v>
      </c>
      <c r="M7585" s="0" t="n">
        <v>0</v>
      </c>
      <c r="N7585" s="0" t="n">
        <v>0</v>
      </c>
      <c r="O7585" s="0" t="n">
        <v>1</v>
      </c>
      <c r="P7585" s="0" t="n">
        <f aca="false">L7585+M7585+N7585</f>
        <v>0</v>
      </c>
      <c r="Q7585" s="2" t="n">
        <f aca="false">P7585&gt;1</f>
        <v>0</v>
      </c>
      <c r="R7585" s="2" t="n">
        <f aca="false">P7585=3</f>
        <v>0</v>
      </c>
      <c r="S7585" s="2" t="n">
        <f aca="false">P7585=0</f>
        <v>1</v>
      </c>
    </row>
    <row r="7586" customFormat="false" ht="12.8" hidden="false" customHeight="false" outlineLevel="0" collapsed="false">
      <c r="A7586" s="0" t="n">
        <v>315848</v>
      </c>
      <c r="B7586" s="0" t="n">
        <v>-404</v>
      </c>
      <c r="C7586" s="0" t="n">
        <v>-520</v>
      </c>
      <c r="D7586" s="0" t="n">
        <v>0</v>
      </c>
      <c r="E7586" s="0" t="n">
        <v>-4</v>
      </c>
      <c r="F7586" s="0" t="n">
        <v>0</v>
      </c>
      <c r="G7586" s="0" t="n">
        <v>-0.00237309503504023</v>
      </c>
      <c r="H7586" s="0" t="n">
        <v>-0.4</v>
      </c>
      <c r="I7586" s="0" t="n">
        <v>3</v>
      </c>
      <c r="J7586" s="0" t="n">
        <v>-233.08175222504</v>
      </c>
      <c r="K7586" s="0" t="n">
        <v>1</v>
      </c>
      <c r="L7586" s="0" t="n">
        <v>1</v>
      </c>
      <c r="M7586" s="0" t="n">
        <v>1</v>
      </c>
      <c r="N7586" s="0" t="n">
        <v>1</v>
      </c>
      <c r="O7586" s="0" t="n">
        <v>1</v>
      </c>
      <c r="P7586" s="0" t="n">
        <f aca="false">L7586+M7586+N7586</f>
        <v>3</v>
      </c>
      <c r="Q7586" s="2" t="n">
        <f aca="false">P7586&gt;1</f>
        <v>1</v>
      </c>
      <c r="R7586" s="2" t="n">
        <f aca="false">P7586=3</f>
        <v>1</v>
      </c>
      <c r="S7586" s="2" t="n">
        <f aca="false">P7586=0</f>
        <v>0</v>
      </c>
    </row>
    <row r="7587" customFormat="false" ht="12.8" hidden="false" customHeight="false" outlineLevel="0" collapsed="false">
      <c r="A7587" s="0" t="n">
        <v>342660</v>
      </c>
      <c r="B7587" s="0" t="n">
        <v>-629</v>
      </c>
      <c r="C7587" s="0" t="n">
        <v>-472</v>
      </c>
      <c r="D7587" s="0" t="n">
        <v>-0.237112690326202</v>
      </c>
      <c r="E7587" s="0" t="n">
        <v>-2</v>
      </c>
      <c r="F7587" s="0" t="n">
        <v>0</v>
      </c>
      <c r="G7587" s="0" t="n">
        <v>-0.00181690088620268</v>
      </c>
      <c r="H7587" s="0" t="n">
        <v>-0.55</v>
      </c>
      <c r="I7587" s="0" t="n">
        <v>3</v>
      </c>
      <c r="J7587" s="0" t="n">
        <v>-7.89117117358677</v>
      </c>
      <c r="K7587" s="0" t="n">
        <v>0</v>
      </c>
      <c r="L7587" s="0" t="n">
        <v>0</v>
      </c>
      <c r="M7587" s="0" t="n">
        <v>0</v>
      </c>
      <c r="N7587" s="0" t="n">
        <v>1</v>
      </c>
      <c r="O7587" s="0" t="n">
        <v>0</v>
      </c>
      <c r="P7587" s="0" t="n">
        <f aca="false">L7587+M7587+N7587</f>
        <v>1</v>
      </c>
      <c r="Q7587" s="2" t="n">
        <f aca="false">P7587&gt;1</f>
        <v>0</v>
      </c>
      <c r="R7587" s="2" t="n">
        <f aca="false">P7587=3</f>
        <v>0</v>
      </c>
      <c r="S7587" s="2" t="n">
        <f aca="false">P7587=0</f>
        <v>0</v>
      </c>
    </row>
    <row r="7588" customFormat="false" ht="12.8" hidden="false" customHeight="false" outlineLevel="0" collapsed="false">
      <c r="A7588" s="0" t="n">
        <v>202027</v>
      </c>
      <c r="B7588" s="0" t="n">
        <v>-110</v>
      </c>
      <c r="C7588" s="0" t="n">
        <v>-541</v>
      </c>
      <c r="D7588" s="0" t="n">
        <v>-0.377456901484838</v>
      </c>
      <c r="E7588" s="0" t="n">
        <v>-4</v>
      </c>
      <c r="F7588" s="0" t="n">
        <v>0</v>
      </c>
      <c r="G7588" s="0" t="n">
        <v>-0.00185398049612518</v>
      </c>
      <c r="H7588" s="0" t="n">
        <v>-0.578947368421053</v>
      </c>
      <c r="I7588" s="0" t="n">
        <v>3</v>
      </c>
      <c r="J7588" s="0" t="n">
        <v>-527.163589409789</v>
      </c>
      <c r="K7588" s="0" t="n">
        <v>0</v>
      </c>
      <c r="L7588" s="0" t="n">
        <v>0</v>
      </c>
      <c r="M7588" s="0" t="n">
        <v>1</v>
      </c>
      <c r="N7588" s="0" t="n">
        <v>0</v>
      </c>
      <c r="O7588" s="0" t="n">
        <v>1</v>
      </c>
      <c r="P7588" s="0" t="n">
        <f aca="false">L7588+M7588+N7588</f>
        <v>1</v>
      </c>
      <c r="Q7588" s="2" t="n">
        <f aca="false">P7588&gt;1</f>
        <v>0</v>
      </c>
      <c r="R7588" s="2" t="n">
        <f aca="false">P7588=3</f>
        <v>0</v>
      </c>
      <c r="S7588" s="2" t="n">
        <f aca="false">P7588=0</f>
        <v>0</v>
      </c>
    </row>
    <row r="7589" customFormat="false" ht="12.8" hidden="false" customHeight="false" outlineLevel="0" collapsed="false">
      <c r="A7589" s="0" t="n">
        <v>272865</v>
      </c>
      <c r="B7589" s="0" t="n">
        <v>-601</v>
      </c>
      <c r="C7589" s="0" t="n">
        <v>-524</v>
      </c>
      <c r="D7589" s="0" t="n">
        <v>-0.326142226191181</v>
      </c>
      <c r="E7589" s="0" t="n">
        <v>-4</v>
      </c>
      <c r="F7589" s="0" t="n">
        <v>0</v>
      </c>
      <c r="G7589" s="0" t="n">
        <v>-0.00233601542511773</v>
      </c>
      <c r="H7589" s="0" t="n">
        <v>-0.5</v>
      </c>
      <c r="I7589" s="0" t="n">
        <v>3</v>
      </c>
      <c r="J7589" s="0" t="n">
        <v>-36.0993718661791</v>
      </c>
      <c r="K7589" s="0" t="n">
        <v>0</v>
      </c>
      <c r="L7589" s="0" t="n">
        <v>0</v>
      </c>
      <c r="M7589" s="0" t="n">
        <v>1</v>
      </c>
      <c r="N7589" s="0" t="n">
        <v>0</v>
      </c>
      <c r="O7589" s="0" t="n">
        <v>0</v>
      </c>
      <c r="P7589" s="0" t="n">
        <f aca="false">L7589+M7589+N7589</f>
        <v>1</v>
      </c>
      <c r="Q7589" s="2" t="n">
        <f aca="false">P7589&gt;1</f>
        <v>0</v>
      </c>
      <c r="R7589" s="2" t="n">
        <f aca="false">P7589=3</f>
        <v>0</v>
      </c>
      <c r="S7589" s="2" t="n">
        <f aca="false">P7589=0</f>
        <v>0</v>
      </c>
    </row>
    <row r="7590" customFormat="false" ht="12.8" hidden="false" customHeight="false" outlineLevel="0" collapsed="false">
      <c r="A7590" s="0" t="n">
        <v>8433</v>
      </c>
      <c r="B7590" s="0" t="n">
        <v>-304</v>
      </c>
      <c r="C7590" s="0" t="n">
        <v>-558</v>
      </c>
      <c r="D7590" s="0" t="n">
        <v>-0.318259923028387</v>
      </c>
      <c r="E7590" s="0" t="n">
        <v>-3</v>
      </c>
      <c r="F7590" s="0" t="n">
        <v>0</v>
      </c>
      <c r="G7590" s="0" t="n">
        <v>-0.0020022989358152</v>
      </c>
      <c r="H7590" s="0" t="n">
        <v>-0.333333333333333</v>
      </c>
      <c r="I7590" s="0" t="n">
        <v>3</v>
      </c>
      <c r="J7590" s="0" t="n">
        <v>-333.233382416381</v>
      </c>
      <c r="K7590" s="0" t="n">
        <v>1</v>
      </c>
      <c r="L7590" s="0" t="n">
        <v>1</v>
      </c>
      <c r="M7590" s="0" t="n">
        <v>1</v>
      </c>
      <c r="N7590" s="0" t="n">
        <v>1</v>
      </c>
      <c r="O7590" s="0" t="n">
        <v>0</v>
      </c>
      <c r="P7590" s="0" t="n">
        <f aca="false">L7590+M7590+N7590</f>
        <v>3</v>
      </c>
      <c r="Q7590" s="2" t="n">
        <f aca="false">P7590&gt;1</f>
        <v>1</v>
      </c>
      <c r="R7590" s="2" t="n">
        <f aca="false">P7590=3</f>
        <v>1</v>
      </c>
      <c r="S7590" s="2" t="n">
        <f aca="false">P7590=0</f>
        <v>0</v>
      </c>
    </row>
    <row r="7591" customFormat="false" ht="12.8" hidden="false" customHeight="false" outlineLevel="0" collapsed="false">
      <c r="A7591" s="0" t="n">
        <v>271116</v>
      </c>
      <c r="B7591" s="0" t="n">
        <v>-934</v>
      </c>
      <c r="C7591" s="0" t="n">
        <v>-495</v>
      </c>
      <c r="D7591" s="0" t="n">
        <v>-0.377456901484838</v>
      </c>
      <c r="E7591" s="0" t="n">
        <v>-5</v>
      </c>
      <c r="F7591" s="0" t="n">
        <v>0</v>
      </c>
      <c r="G7591" s="0" t="n">
        <v>-0.0020393785457377</v>
      </c>
      <c r="H7591" s="0" t="n">
        <v>-0.571428571428571</v>
      </c>
      <c r="I7591" s="0" t="n">
        <v>3</v>
      </c>
      <c r="J7591" s="0" t="n">
        <v>297.014294023473</v>
      </c>
      <c r="K7591" s="0" t="n">
        <v>0</v>
      </c>
      <c r="L7591" s="0" t="n">
        <v>0</v>
      </c>
      <c r="M7591" s="0" t="n">
        <v>0</v>
      </c>
      <c r="N7591" s="0" t="n">
        <v>0</v>
      </c>
      <c r="O7591" s="0" t="n">
        <v>0</v>
      </c>
      <c r="P7591" s="0" t="n">
        <f aca="false">L7591+M7591+N7591</f>
        <v>0</v>
      </c>
      <c r="Q7591" s="2" t="n">
        <f aca="false">P7591&gt;1</f>
        <v>0</v>
      </c>
      <c r="R7591" s="2" t="n">
        <f aca="false">P7591=3</f>
        <v>0</v>
      </c>
      <c r="S7591" s="2" t="n">
        <f aca="false">P7591=0</f>
        <v>1</v>
      </c>
    </row>
    <row r="7592" customFormat="false" ht="12.8" hidden="false" customHeight="false" outlineLevel="0" collapsed="false">
      <c r="A7592" s="0" t="n">
        <v>210456</v>
      </c>
      <c r="B7592" s="0" t="n">
        <v>-732</v>
      </c>
      <c r="C7592" s="0" t="n">
        <v>-587</v>
      </c>
      <c r="D7592" s="0" t="n">
        <v>-0.249237931488261</v>
      </c>
      <c r="E7592" s="0" t="n">
        <v>-1</v>
      </c>
      <c r="F7592" s="0" t="n">
        <v>1</v>
      </c>
      <c r="G7592" s="0" t="n">
        <v>-0.00241017464496274</v>
      </c>
      <c r="H7592" s="0" t="n">
        <v>-0.5</v>
      </c>
      <c r="I7592" s="0" t="n">
        <v>3</v>
      </c>
      <c r="J7592" s="0" t="n">
        <v>94.6467738789131</v>
      </c>
      <c r="K7592" s="0" t="n">
        <v>0</v>
      </c>
      <c r="L7592" s="0" t="n">
        <v>0</v>
      </c>
      <c r="M7592" s="0" t="n">
        <v>0</v>
      </c>
      <c r="N7592" s="0" t="n">
        <v>1</v>
      </c>
      <c r="O7592" s="0" t="n">
        <v>1</v>
      </c>
      <c r="P7592" s="0" t="n">
        <f aca="false">L7592+M7592+N7592</f>
        <v>1</v>
      </c>
      <c r="Q7592" s="2" t="n">
        <f aca="false">P7592&gt;1</f>
        <v>0</v>
      </c>
      <c r="R7592" s="2" t="n">
        <f aca="false">P7592=3</f>
        <v>0</v>
      </c>
      <c r="S7592" s="2" t="n">
        <f aca="false">P7592=0</f>
        <v>0</v>
      </c>
    </row>
    <row r="7593" customFormat="false" ht="12.8" hidden="false" customHeight="false" outlineLevel="0" collapsed="false">
      <c r="A7593" s="0" t="n">
        <v>505722</v>
      </c>
      <c r="B7593" s="0" t="n">
        <v>-304</v>
      </c>
      <c r="C7593" s="0" t="n">
        <v>-557</v>
      </c>
      <c r="D7593" s="0" t="n">
        <v>-0.318259923028387</v>
      </c>
      <c r="E7593" s="0" t="n">
        <v>0</v>
      </c>
      <c r="F7593" s="0" t="n">
        <v>1</v>
      </c>
      <c r="G7593" s="0" t="n">
        <v>-0.00196521932589269</v>
      </c>
      <c r="H7593" s="0" t="n">
        <v>-0.5</v>
      </c>
      <c r="I7593" s="0" t="n">
        <v>3</v>
      </c>
      <c r="J7593" s="0" t="n">
        <v>-333.229531954111</v>
      </c>
      <c r="K7593" s="0" t="n">
        <v>1</v>
      </c>
      <c r="L7593" s="0" t="n">
        <v>1</v>
      </c>
      <c r="M7593" s="0" t="n">
        <v>1</v>
      </c>
      <c r="N7593" s="0" t="n">
        <v>1</v>
      </c>
      <c r="O7593" s="0" t="n">
        <v>0</v>
      </c>
      <c r="P7593" s="0" t="n">
        <f aca="false">L7593+M7593+N7593</f>
        <v>3</v>
      </c>
      <c r="Q7593" s="2" t="n">
        <f aca="false">P7593&gt;1</f>
        <v>1</v>
      </c>
      <c r="R7593" s="2" t="n">
        <f aca="false">P7593=3</f>
        <v>1</v>
      </c>
      <c r="S7593" s="2" t="n">
        <f aca="false">P7593=0</f>
        <v>0</v>
      </c>
    </row>
    <row r="7594" customFormat="false" ht="12.8" hidden="false" customHeight="false" outlineLevel="0" collapsed="false">
      <c r="A7594" s="0" t="n">
        <v>278932</v>
      </c>
      <c r="B7594" s="0" t="n">
        <v>-444</v>
      </c>
      <c r="C7594" s="0" t="n">
        <v>-615</v>
      </c>
      <c r="D7594" s="0" t="n">
        <v>-0.34562939858781</v>
      </c>
      <c r="E7594" s="0" t="n">
        <v>-3</v>
      </c>
      <c r="F7594" s="0" t="n">
        <v>0</v>
      </c>
      <c r="G7594" s="0" t="n">
        <v>-0.00148318439690014</v>
      </c>
      <c r="H7594" s="0" t="n">
        <v>-0.655172413793103</v>
      </c>
      <c r="I7594" s="0" t="n">
        <v>3</v>
      </c>
      <c r="J7594" s="0" t="n">
        <v>-193.463064190845</v>
      </c>
      <c r="K7594" s="0" t="n">
        <v>0</v>
      </c>
      <c r="L7594" s="0" t="n">
        <v>0</v>
      </c>
      <c r="M7594" s="0" t="n">
        <v>0</v>
      </c>
      <c r="N7594" s="0" t="n">
        <v>0</v>
      </c>
      <c r="O7594" s="0" t="n">
        <v>0</v>
      </c>
      <c r="P7594" s="0" t="n">
        <f aca="false">L7594+M7594+N7594</f>
        <v>0</v>
      </c>
      <c r="Q7594" s="2" t="n">
        <f aca="false">P7594&gt;1</f>
        <v>0</v>
      </c>
      <c r="R7594" s="2" t="n">
        <f aca="false">P7594=3</f>
        <v>0</v>
      </c>
      <c r="S7594" s="2" t="n">
        <f aca="false">P7594=0</f>
        <v>1</v>
      </c>
    </row>
    <row r="7595" customFormat="false" ht="12.8" hidden="false" customHeight="false" outlineLevel="0" collapsed="false">
      <c r="A7595" s="0" t="n">
        <v>259428</v>
      </c>
      <c r="B7595" s="0" t="n">
        <v>-499</v>
      </c>
      <c r="C7595" s="0" t="n">
        <v>-590</v>
      </c>
      <c r="D7595" s="0" t="n">
        <v>0</v>
      </c>
      <c r="E7595" s="0" t="n">
        <v>-4</v>
      </c>
      <c r="F7595" s="0" t="n">
        <v>0</v>
      </c>
      <c r="G7595" s="0" t="n">
        <v>-0.00189106010604768</v>
      </c>
      <c r="H7595" s="0" t="n">
        <v>-0.333333333333333</v>
      </c>
      <c r="I7595" s="0" t="n">
        <v>3</v>
      </c>
      <c r="J7595" s="0" t="n">
        <v>-138.36322253284</v>
      </c>
      <c r="K7595" s="0" t="n">
        <v>1</v>
      </c>
      <c r="L7595" s="0" t="n">
        <v>1</v>
      </c>
      <c r="M7595" s="0" t="n">
        <v>1</v>
      </c>
      <c r="N7595" s="0" t="n">
        <v>1</v>
      </c>
      <c r="O7595" s="0" t="n">
        <v>1</v>
      </c>
      <c r="P7595" s="0" t="n">
        <f aca="false">L7595+M7595+N7595</f>
        <v>3</v>
      </c>
      <c r="Q7595" s="2" t="n">
        <f aca="false">P7595&gt;1</f>
        <v>1</v>
      </c>
      <c r="R7595" s="2" t="n">
        <f aca="false">P7595=3</f>
        <v>1</v>
      </c>
      <c r="S7595" s="2" t="n">
        <f aca="false">P7595=0</f>
        <v>0</v>
      </c>
    </row>
    <row r="7596" customFormat="false" ht="12.8" hidden="false" customHeight="false" outlineLevel="0" collapsed="false">
      <c r="A7596" s="0" t="n">
        <v>385848</v>
      </c>
      <c r="B7596" s="0" t="n">
        <v>-929</v>
      </c>
      <c r="C7596" s="0" t="n">
        <v>-555</v>
      </c>
      <c r="D7596" s="0" t="n">
        <v>-0.377456901484838</v>
      </c>
      <c r="E7596" s="0" t="n">
        <v>-4</v>
      </c>
      <c r="F7596" s="0" t="n">
        <v>0</v>
      </c>
      <c r="G7596" s="0" t="n">
        <v>-0.00181690088620268</v>
      </c>
      <c r="H7596" s="0" t="n">
        <v>-0.7</v>
      </c>
      <c r="I7596" s="0" t="n">
        <v>3</v>
      </c>
      <c r="J7596" s="0" t="n">
        <v>291.773689047704</v>
      </c>
      <c r="K7596" s="0" t="n">
        <v>0</v>
      </c>
      <c r="L7596" s="0" t="n">
        <v>0</v>
      </c>
      <c r="M7596" s="0" t="n">
        <v>0</v>
      </c>
      <c r="N7596" s="0" t="n">
        <v>0</v>
      </c>
      <c r="O7596" s="0" t="n">
        <v>0</v>
      </c>
      <c r="P7596" s="0" t="n">
        <f aca="false">L7596+M7596+N7596</f>
        <v>0</v>
      </c>
      <c r="Q7596" s="2" t="n">
        <f aca="false">P7596&gt;1</f>
        <v>0</v>
      </c>
      <c r="R7596" s="2" t="n">
        <f aca="false">P7596=3</f>
        <v>0</v>
      </c>
      <c r="S7596" s="2" t="n">
        <f aca="false">P7596=0</f>
        <v>1</v>
      </c>
    </row>
    <row r="7597" customFormat="false" ht="12.8" hidden="false" customHeight="false" outlineLevel="0" collapsed="false">
      <c r="A7597" s="0" t="n">
        <v>253819</v>
      </c>
      <c r="B7597" s="0" t="n">
        <v>-139</v>
      </c>
      <c r="C7597" s="0" t="n">
        <v>-557</v>
      </c>
      <c r="D7597" s="0" t="n">
        <v>-0.259469640513496</v>
      </c>
      <c r="E7597" s="0" t="n">
        <v>-2</v>
      </c>
      <c r="F7597" s="0" t="n">
        <v>0</v>
      </c>
      <c r="G7597" s="0" t="n">
        <v>-0.0020022989358152</v>
      </c>
      <c r="H7597" s="0" t="n">
        <v>-0.533333333333333</v>
      </c>
      <c r="I7597" s="0" t="n">
        <v>3</v>
      </c>
      <c r="J7597" s="0" t="n">
        <v>-498.228084378504</v>
      </c>
      <c r="K7597" s="0" t="n">
        <v>1</v>
      </c>
      <c r="L7597" s="0" t="n">
        <v>1</v>
      </c>
      <c r="M7597" s="0" t="n">
        <v>1</v>
      </c>
      <c r="N7597" s="0" t="n">
        <v>1</v>
      </c>
      <c r="O7597" s="0" t="n">
        <v>1</v>
      </c>
      <c r="P7597" s="0" t="n">
        <f aca="false">L7597+M7597+N7597</f>
        <v>3</v>
      </c>
      <c r="Q7597" s="2" t="n">
        <f aca="false">P7597&gt;1</f>
        <v>1</v>
      </c>
      <c r="R7597" s="2" t="n">
        <f aca="false">P7597=3</f>
        <v>1</v>
      </c>
      <c r="S7597" s="2" t="n">
        <f aca="false">P7597=0</f>
        <v>0</v>
      </c>
    </row>
    <row r="7598" customFormat="false" ht="12.8" hidden="false" customHeight="false" outlineLevel="0" collapsed="false">
      <c r="A7598" s="0" t="n">
        <v>167833</v>
      </c>
      <c r="B7598" s="0" t="n">
        <v>-950</v>
      </c>
      <c r="C7598" s="0" t="n">
        <v>-460</v>
      </c>
      <c r="D7598" s="0" t="n">
        <v>-0.237112690326202</v>
      </c>
      <c r="E7598" s="0" t="n">
        <v>-6</v>
      </c>
      <c r="F7598" s="0" t="n">
        <v>0</v>
      </c>
      <c r="G7598" s="0" t="n">
        <v>-0.00222477659535022</v>
      </c>
      <c r="H7598" s="0" t="n">
        <v>-0.555555555555556</v>
      </c>
      <c r="I7598" s="0" t="n">
        <v>3</v>
      </c>
      <c r="J7598" s="0" t="n">
        <v>313.154565381988</v>
      </c>
      <c r="K7598" s="0" t="n">
        <v>0</v>
      </c>
      <c r="L7598" s="0" t="n">
        <v>0</v>
      </c>
      <c r="M7598" s="0" t="n">
        <v>0</v>
      </c>
      <c r="N7598" s="0" t="n">
        <v>0</v>
      </c>
      <c r="O7598" s="0" t="n">
        <v>0</v>
      </c>
      <c r="P7598" s="0" t="n">
        <f aca="false">L7598+M7598+N7598</f>
        <v>0</v>
      </c>
      <c r="Q7598" s="2" t="n">
        <f aca="false">P7598&gt;1</f>
        <v>0</v>
      </c>
      <c r="R7598" s="2" t="n">
        <f aca="false">P7598=3</f>
        <v>0</v>
      </c>
      <c r="S7598" s="2" t="n">
        <f aca="false">P7598=0</f>
        <v>1</v>
      </c>
    </row>
    <row r="7599" customFormat="false" ht="12.8" hidden="false" customHeight="false" outlineLevel="0" collapsed="false">
      <c r="A7599" s="0" t="n">
        <v>302510</v>
      </c>
      <c r="B7599" s="0" t="n">
        <v>-944</v>
      </c>
      <c r="C7599" s="0" t="n">
        <v>-450</v>
      </c>
      <c r="D7599" s="0" t="n">
        <v>-0.259469640513496</v>
      </c>
      <c r="E7599" s="0" t="n">
        <v>-3</v>
      </c>
      <c r="F7599" s="0" t="n">
        <v>0</v>
      </c>
      <c r="G7599" s="0" t="n">
        <v>-0.00248433386480774</v>
      </c>
      <c r="H7599" s="0" t="n">
        <v>-0.5</v>
      </c>
      <c r="I7599" s="0" t="n">
        <v>3</v>
      </c>
      <c r="J7599" s="0" t="n">
        <v>307.194562984603</v>
      </c>
      <c r="K7599" s="0" t="n">
        <v>0</v>
      </c>
      <c r="L7599" s="0" t="n">
        <v>0</v>
      </c>
      <c r="M7599" s="0" t="n">
        <v>0</v>
      </c>
      <c r="N7599" s="0" t="n">
        <v>0</v>
      </c>
      <c r="O7599" s="0" t="n">
        <v>1</v>
      </c>
      <c r="P7599" s="0" t="n">
        <f aca="false">L7599+M7599+N7599</f>
        <v>0</v>
      </c>
      <c r="Q7599" s="2" t="n">
        <f aca="false">P7599&gt;1</f>
        <v>0</v>
      </c>
      <c r="R7599" s="2" t="n">
        <f aca="false">P7599=3</f>
        <v>0</v>
      </c>
      <c r="S7599" s="2" t="n">
        <f aca="false">P7599=0</f>
        <v>1</v>
      </c>
    </row>
    <row r="7600" customFormat="false" ht="12.8" hidden="false" customHeight="false" outlineLevel="0" collapsed="false">
      <c r="A7600" s="0" t="n">
        <v>338799</v>
      </c>
      <c r="B7600" s="0" t="n">
        <v>-1019</v>
      </c>
      <c r="C7600" s="0" t="n">
        <v>-460</v>
      </c>
      <c r="D7600" s="0" t="n">
        <v>0</v>
      </c>
      <c r="E7600" s="0" t="n">
        <v>-3</v>
      </c>
      <c r="F7600" s="0" t="n">
        <v>0</v>
      </c>
      <c r="G7600" s="0" t="n">
        <v>-0.00241017464496274</v>
      </c>
      <c r="H7600" s="0" t="n">
        <v>-0.25</v>
      </c>
      <c r="I7600" s="0" t="n">
        <v>3</v>
      </c>
      <c r="J7600" s="0" t="n">
        <v>382.1538466373</v>
      </c>
      <c r="K7600" s="0" t="n">
        <v>1</v>
      </c>
      <c r="L7600" s="0" t="n">
        <v>1</v>
      </c>
      <c r="M7600" s="0" t="n">
        <v>1</v>
      </c>
      <c r="N7600" s="0" t="n">
        <v>1</v>
      </c>
      <c r="O7600" s="0" t="n">
        <v>0</v>
      </c>
      <c r="P7600" s="0" t="n">
        <f aca="false">L7600+M7600+N7600</f>
        <v>3</v>
      </c>
      <c r="Q7600" s="2" t="n">
        <f aca="false">P7600&gt;1</f>
        <v>1</v>
      </c>
      <c r="R7600" s="2" t="n">
        <f aca="false">P7600=3</f>
        <v>1</v>
      </c>
      <c r="S7600" s="2" t="n">
        <f aca="false">P7600=0</f>
        <v>0</v>
      </c>
    </row>
    <row r="7601" customFormat="false" ht="12.8" hidden="false" customHeight="false" outlineLevel="0" collapsed="false">
      <c r="A7601" s="0" t="n">
        <v>380303</v>
      </c>
      <c r="B7601" s="0" t="n">
        <v>-994</v>
      </c>
      <c r="C7601" s="0" t="n">
        <v>-596</v>
      </c>
      <c r="D7601" s="0" t="n">
        <v>-0.249237931488261</v>
      </c>
      <c r="E7601" s="0" t="n">
        <v>-4</v>
      </c>
      <c r="F7601" s="0" t="n">
        <v>0</v>
      </c>
      <c r="G7601" s="0" t="n">
        <v>-0.00229893581519522</v>
      </c>
      <c r="H7601" s="0" t="n">
        <v>-0.571428571428571</v>
      </c>
      <c r="I7601" s="0" t="n">
        <v>3</v>
      </c>
      <c r="J7601" s="0" t="n">
        <v>356.608748068186</v>
      </c>
      <c r="K7601" s="0" t="n">
        <v>0</v>
      </c>
      <c r="L7601" s="0" t="n">
        <v>0</v>
      </c>
      <c r="M7601" s="0" t="n">
        <v>0</v>
      </c>
      <c r="N7601" s="0" t="n">
        <v>0</v>
      </c>
      <c r="O7601" s="0" t="n">
        <v>0</v>
      </c>
      <c r="P7601" s="0" t="n">
        <f aca="false">L7601+M7601+N7601</f>
        <v>0</v>
      </c>
      <c r="Q7601" s="2" t="n">
        <f aca="false">P7601&gt;1</f>
        <v>0</v>
      </c>
      <c r="R7601" s="2" t="n">
        <f aca="false">P7601=3</f>
        <v>0</v>
      </c>
      <c r="S7601" s="2" t="n">
        <f aca="false">P7601=0</f>
        <v>1</v>
      </c>
    </row>
    <row r="7602" customFormat="false" ht="12.8" hidden="false" customHeight="false" outlineLevel="0" collapsed="false">
      <c r="A7602" s="0" t="n">
        <v>70968</v>
      </c>
      <c r="B7602" s="0" t="n">
        <v>-919</v>
      </c>
      <c r="C7602" s="0" t="n">
        <v>-575</v>
      </c>
      <c r="D7602" s="0" t="n">
        <v>0</v>
      </c>
      <c r="E7602" s="0" t="n">
        <v>-2</v>
      </c>
      <c r="F7602" s="0" t="n">
        <v>0</v>
      </c>
      <c r="G7602" s="0" t="n">
        <v>-0.00241017464496274</v>
      </c>
      <c r="H7602" s="0" t="n">
        <v>-0.25</v>
      </c>
      <c r="I7602" s="0" t="n">
        <v>3</v>
      </c>
      <c r="J7602" s="0" t="n">
        <v>281.693446939632</v>
      </c>
      <c r="K7602" s="0" t="n">
        <v>1</v>
      </c>
      <c r="L7602" s="0" t="n">
        <v>1</v>
      </c>
      <c r="M7602" s="0" t="n">
        <v>1</v>
      </c>
      <c r="N7602" s="0" t="n">
        <v>1</v>
      </c>
      <c r="O7602" s="0" t="n">
        <v>0</v>
      </c>
      <c r="P7602" s="0" t="n">
        <f aca="false">L7602+M7602+N7602</f>
        <v>3</v>
      </c>
      <c r="Q7602" s="2" t="n">
        <f aca="false">P7602&gt;1</f>
        <v>1</v>
      </c>
      <c r="R7602" s="2" t="n">
        <f aca="false">P7602=3</f>
        <v>1</v>
      </c>
      <c r="S7602" s="2" t="n">
        <f aca="false">P7602=0</f>
        <v>0</v>
      </c>
    </row>
    <row r="7603" customFormat="false" ht="12.8" hidden="false" customHeight="false" outlineLevel="0" collapsed="false">
      <c r="A7603" s="0" t="n">
        <v>111498</v>
      </c>
      <c r="B7603" s="0" t="n">
        <v>-989</v>
      </c>
      <c r="C7603" s="0" t="n">
        <v>-580</v>
      </c>
      <c r="D7603" s="0" t="n">
        <v>0</v>
      </c>
      <c r="E7603" s="0" t="n">
        <v>-2</v>
      </c>
      <c r="F7603" s="0" t="n">
        <v>0</v>
      </c>
      <c r="G7603" s="0" t="n">
        <v>-0.00159442322666766</v>
      </c>
      <c r="H7603" s="0" t="n">
        <v>-0.269230769230769</v>
      </c>
      <c r="I7603" s="0" t="n">
        <v>3</v>
      </c>
      <c r="J7603" s="0" t="n">
        <v>351.67283471897</v>
      </c>
      <c r="K7603" s="0" t="n">
        <v>1</v>
      </c>
      <c r="L7603" s="0" t="n">
        <v>1</v>
      </c>
      <c r="M7603" s="0" t="n">
        <v>1</v>
      </c>
      <c r="N7603" s="0" t="n">
        <v>1</v>
      </c>
      <c r="O7603" s="0" t="n">
        <v>0</v>
      </c>
      <c r="P7603" s="0" t="n">
        <f aca="false">L7603+M7603+N7603</f>
        <v>3</v>
      </c>
      <c r="Q7603" s="2" t="n">
        <f aca="false">P7603&gt;1</f>
        <v>1</v>
      </c>
      <c r="R7603" s="2" t="n">
        <f aca="false">P7603=3</f>
        <v>1</v>
      </c>
      <c r="S7603" s="2" t="n">
        <f aca="false">P7603=0</f>
        <v>0</v>
      </c>
    </row>
    <row r="7604" customFormat="false" ht="12.8" hidden="false" customHeight="false" outlineLevel="0" collapsed="false">
      <c r="A7604" s="0" t="n">
        <v>336789</v>
      </c>
      <c r="B7604" s="0" t="n">
        <v>-539</v>
      </c>
      <c r="C7604" s="0" t="n">
        <v>-596</v>
      </c>
      <c r="D7604" s="0" t="n">
        <v>-0.34562939858781</v>
      </c>
      <c r="E7604" s="0" t="n">
        <v>-1</v>
      </c>
      <c r="F7604" s="0" t="n">
        <v>1</v>
      </c>
      <c r="G7604" s="0" t="n">
        <v>-0.00222477659535022</v>
      </c>
      <c r="H7604" s="0" t="n">
        <v>-1</v>
      </c>
      <c r="I7604" s="0" t="n">
        <v>3</v>
      </c>
      <c r="J7604" s="0" t="n">
        <v>-98.3877385417283</v>
      </c>
      <c r="K7604" s="0" t="n">
        <v>0</v>
      </c>
      <c r="L7604" s="0" t="n">
        <v>0</v>
      </c>
      <c r="M7604" s="0" t="n">
        <v>0</v>
      </c>
      <c r="N7604" s="0" t="n">
        <v>0</v>
      </c>
      <c r="O7604" s="0" t="n">
        <v>0</v>
      </c>
      <c r="P7604" s="0" t="n">
        <f aca="false">L7604+M7604+N7604</f>
        <v>0</v>
      </c>
      <c r="Q7604" s="2" t="n">
        <f aca="false">P7604&gt;1</f>
        <v>0</v>
      </c>
      <c r="R7604" s="2" t="n">
        <f aca="false">P7604=3</f>
        <v>0</v>
      </c>
      <c r="S7604" s="2" t="n">
        <f aca="false">P7604=0</f>
        <v>1</v>
      </c>
    </row>
    <row r="7605" customFormat="false" ht="12.8" hidden="false" customHeight="false" outlineLevel="0" collapsed="false">
      <c r="A7605" s="0" t="n">
        <v>490521</v>
      </c>
      <c r="B7605" s="0" t="n">
        <v>-759</v>
      </c>
      <c r="C7605" s="0" t="n">
        <v>-569</v>
      </c>
      <c r="D7605" s="0" t="n">
        <v>-0.447684193674281</v>
      </c>
      <c r="E7605" s="0" t="n">
        <v>0</v>
      </c>
      <c r="F7605" s="0" t="n">
        <v>1</v>
      </c>
      <c r="G7605" s="0" t="n">
        <v>-0.00241017464496274</v>
      </c>
      <c r="H7605" s="0" t="n">
        <v>-1</v>
      </c>
      <c r="I7605" s="0" t="n">
        <v>3</v>
      </c>
      <c r="J7605" s="0" t="n">
        <v>121.718713637827</v>
      </c>
      <c r="K7605" s="0" t="n">
        <v>0</v>
      </c>
      <c r="L7605" s="0" t="n">
        <v>0</v>
      </c>
      <c r="M7605" s="0" t="n">
        <v>0</v>
      </c>
      <c r="N7605" s="0" t="n">
        <v>0</v>
      </c>
      <c r="O7605" s="0" t="n">
        <v>0</v>
      </c>
      <c r="P7605" s="0" t="n">
        <f aca="false">L7605+M7605+N7605</f>
        <v>0</v>
      </c>
      <c r="Q7605" s="2" t="n">
        <f aca="false">P7605&gt;1</f>
        <v>0</v>
      </c>
      <c r="R7605" s="2" t="n">
        <f aca="false">P7605=3</f>
        <v>0</v>
      </c>
      <c r="S7605" s="2" t="n">
        <f aca="false">P7605=0</f>
        <v>1</v>
      </c>
    </row>
    <row r="7606" customFormat="false" ht="12.8" hidden="false" customHeight="false" outlineLevel="0" collapsed="false">
      <c r="A7606" s="0" t="n">
        <v>17958</v>
      </c>
      <c r="B7606" s="0" t="n">
        <v>-624</v>
      </c>
      <c r="C7606" s="0" t="n">
        <v>-520</v>
      </c>
      <c r="D7606" s="0" t="n">
        <v>-0.326142226191181</v>
      </c>
      <c r="E7606" s="0" t="n">
        <v>-6</v>
      </c>
      <c r="F7606" s="0" t="n">
        <v>0</v>
      </c>
      <c r="G7606" s="0" t="n">
        <v>-0.0020764581556602</v>
      </c>
      <c r="H7606" s="0" t="n">
        <v>-0.692307692307692</v>
      </c>
      <c r="I7606" s="0" t="n">
        <v>3</v>
      </c>
      <c r="J7606" s="0" t="n">
        <v>-13.0834080208869</v>
      </c>
      <c r="K7606" s="0" t="n">
        <v>0</v>
      </c>
      <c r="L7606" s="0" t="n">
        <v>0</v>
      </c>
      <c r="M7606" s="0" t="n">
        <v>0</v>
      </c>
      <c r="N7606" s="0" t="n">
        <v>0</v>
      </c>
      <c r="O7606" s="0" t="n">
        <v>0</v>
      </c>
      <c r="P7606" s="0" t="n">
        <f aca="false">L7606+M7606+N7606</f>
        <v>0</v>
      </c>
      <c r="Q7606" s="2" t="n">
        <f aca="false">P7606&gt;1</f>
        <v>0</v>
      </c>
      <c r="R7606" s="2" t="n">
        <f aca="false">P7606=3</f>
        <v>0</v>
      </c>
      <c r="S7606" s="2" t="n">
        <f aca="false">P7606=0</f>
        <v>1</v>
      </c>
    </row>
    <row r="7607" customFormat="false" ht="12.8" hidden="false" customHeight="false" outlineLevel="0" collapsed="false">
      <c r="A7607" s="0" t="n">
        <v>362824</v>
      </c>
      <c r="B7607" s="0" t="n">
        <v>-903</v>
      </c>
      <c r="C7607" s="0" t="n">
        <v>-592</v>
      </c>
      <c r="D7607" s="0" t="n">
        <v>-0.318259923028387</v>
      </c>
      <c r="E7607" s="0" t="n">
        <v>-2</v>
      </c>
      <c r="F7607" s="0" t="n">
        <v>0</v>
      </c>
      <c r="G7607" s="0" t="n">
        <v>-0.00196521932589269</v>
      </c>
      <c r="H7607" s="0" t="n">
        <v>-0.375</v>
      </c>
      <c r="I7607" s="0" t="n">
        <v>3</v>
      </c>
      <c r="J7607" s="0" t="n">
        <v>265.625411221783</v>
      </c>
      <c r="K7607" s="0" t="n">
        <v>1</v>
      </c>
      <c r="L7607" s="0" t="n">
        <v>0</v>
      </c>
      <c r="M7607" s="0" t="n">
        <v>1</v>
      </c>
      <c r="N7607" s="0" t="n">
        <v>1</v>
      </c>
      <c r="O7607" s="0" t="n">
        <v>1</v>
      </c>
      <c r="P7607" s="0" t="n">
        <f aca="false">L7607+M7607+N7607</f>
        <v>2</v>
      </c>
      <c r="Q7607" s="2" t="n">
        <f aca="false">P7607&gt;1</f>
        <v>1</v>
      </c>
      <c r="R7607" s="2" t="n">
        <f aca="false">P7607=3</f>
        <v>0</v>
      </c>
      <c r="S7607" s="2" t="n">
        <f aca="false">P7607=0</f>
        <v>0</v>
      </c>
    </row>
    <row r="7608" customFormat="false" ht="12.8" hidden="false" customHeight="false" outlineLevel="0" collapsed="false">
      <c r="A7608" s="0" t="n">
        <v>196679</v>
      </c>
      <c r="B7608" s="0" t="n">
        <v>-1004</v>
      </c>
      <c r="C7608" s="0" t="n">
        <v>-510</v>
      </c>
      <c r="D7608" s="0" t="n">
        <v>0</v>
      </c>
      <c r="E7608" s="0" t="n">
        <v>-1</v>
      </c>
      <c r="F7608" s="0" t="n">
        <v>1</v>
      </c>
      <c r="G7608" s="0" t="n">
        <v>-0.00196521932589269</v>
      </c>
      <c r="H7608" s="0" t="n">
        <v>-0.375</v>
      </c>
      <c r="I7608" s="0" t="n">
        <v>3</v>
      </c>
      <c r="J7608" s="0" t="n">
        <v>366.953352960856</v>
      </c>
      <c r="K7608" s="0" t="n">
        <v>1</v>
      </c>
      <c r="L7608" s="0" t="n">
        <v>1</v>
      </c>
      <c r="M7608" s="0" t="n">
        <v>1</v>
      </c>
      <c r="N7608" s="0" t="n">
        <v>0</v>
      </c>
      <c r="O7608" s="0" t="n">
        <v>1</v>
      </c>
      <c r="P7608" s="0" t="n">
        <f aca="false">L7608+M7608+N7608</f>
        <v>2</v>
      </c>
      <c r="Q7608" s="2" t="n">
        <f aca="false">P7608&gt;1</f>
        <v>1</v>
      </c>
      <c r="R7608" s="2" t="n">
        <f aca="false">P7608=3</f>
        <v>0</v>
      </c>
      <c r="S7608" s="2" t="n">
        <f aca="false">P7608=0</f>
        <v>0</v>
      </c>
    </row>
    <row r="7609" customFormat="false" ht="12.8" hidden="false" customHeight="false" outlineLevel="0" collapsed="false">
      <c r="A7609" s="0" t="n">
        <v>225404</v>
      </c>
      <c r="B7609" s="0" t="n">
        <v>-299</v>
      </c>
      <c r="C7609" s="0" t="n">
        <v>-432</v>
      </c>
      <c r="D7609" s="0" t="n">
        <v>-0.447684193674281</v>
      </c>
      <c r="E7609" s="0" t="n">
        <v>-4</v>
      </c>
      <c r="F7609" s="0" t="n">
        <v>0</v>
      </c>
      <c r="G7609" s="0" t="n">
        <v>-0.00248433386480774</v>
      </c>
      <c r="H7609" s="0" t="n">
        <v>-0.5</v>
      </c>
      <c r="I7609" s="0" t="n">
        <v>3</v>
      </c>
      <c r="J7609" s="0" t="n">
        <v>-337.728019262983</v>
      </c>
      <c r="K7609" s="0" t="n">
        <v>1</v>
      </c>
      <c r="L7609" s="0" t="n">
        <v>1</v>
      </c>
      <c r="M7609" s="0" t="n">
        <v>0</v>
      </c>
      <c r="N7609" s="0" t="n">
        <v>0</v>
      </c>
      <c r="O7609" s="0" t="n">
        <v>0</v>
      </c>
      <c r="P7609" s="0" t="n">
        <f aca="false">L7609+M7609+N7609</f>
        <v>1</v>
      </c>
      <c r="Q7609" s="2" t="n">
        <f aca="false">P7609&gt;1</f>
        <v>0</v>
      </c>
      <c r="R7609" s="2" t="n">
        <f aca="false">P7609=3</f>
        <v>0</v>
      </c>
      <c r="S7609" s="2" t="n">
        <f aca="false">P7609=0</f>
        <v>0</v>
      </c>
    </row>
    <row r="7610" customFormat="false" ht="12.8" hidden="false" customHeight="false" outlineLevel="0" collapsed="false">
      <c r="A7610" s="0" t="n">
        <v>173587</v>
      </c>
      <c r="B7610" s="0" t="n">
        <v>-619</v>
      </c>
      <c r="C7610" s="0" t="n">
        <v>-550</v>
      </c>
      <c r="D7610" s="0" t="n">
        <v>0</v>
      </c>
      <c r="E7610" s="0" t="n">
        <v>-5</v>
      </c>
      <c r="F7610" s="0" t="n">
        <v>0</v>
      </c>
      <c r="G7610" s="0" t="n">
        <v>-0.00218769698542771</v>
      </c>
      <c r="H7610" s="0" t="n">
        <v>-0.7</v>
      </c>
      <c r="I7610" s="0" t="n">
        <v>3</v>
      </c>
      <c r="J7610" s="0" t="n">
        <v>-18.2037178558359</v>
      </c>
      <c r="K7610" s="0" t="n">
        <v>0</v>
      </c>
      <c r="L7610" s="0" t="n">
        <v>0</v>
      </c>
      <c r="M7610" s="0" t="n">
        <v>0</v>
      </c>
      <c r="N7610" s="0" t="n">
        <v>0</v>
      </c>
      <c r="O7610" s="0" t="n">
        <v>0</v>
      </c>
      <c r="P7610" s="0" t="n">
        <f aca="false">L7610+M7610+N7610</f>
        <v>0</v>
      </c>
      <c r="Q7610" s="2" t="n">
        <f aca="false">P7610&gt;1</f>
        <v>0</v>
      </c>
      <c r="R7610" s="2" t="n">
        <f aca="false">P7610=3</f>
        <v>0</v>
      </c>
      <c r="S7610" s="2" t="n">
        <f aca="false">P7610=0</f>
        <v>1</v>
      </c>
    </row>
    <row r="7611" customFormat="false" ht="12.8" hidden="false" customHeight="false" outlineLevel="0" collapsed="false">
      <c r="A7611" s="0" t="n">
        <v>121156</v>
      </c>
      <c r="B7611" s="0" t="n">
        <v>-664</v>
      </c>
      <c r="C7611" s="0" t="n">
        <v>-445</v>
      </c>
      <c r="D7611" s="0" t="n">
        <v>-0.34562939858781</v>
      </c>
      <c r="E7611" s="0" t="n">
        <v>0</v>
      </c>
      <c r="F7611" s="0" t="n">
        <v>1</v>
      </c>
      <c r="G7611" s="0" t="n">
        <v>-0.00185398049612518</v>
      </c>
      <c r="H7611" s="0" t="n">
        <v>-0.473684210526316</v>
      </c>
      <c r="I7611" s="0" t="n">
        <v>3</v>
      </c>
      <c r="J7611" s="0" t="n">
        <v>27.2166956867674</v>
      </c>
      <c r="K7611" s="0" t="n">
        <v>0</v>
      </c>
      <c r="L7611" s="0" t="n">
        <v>0</v>
      </c>
      <c r="M7611" s="0" t="n">
        <v>1</v>
      </c>
      <c r="N7611" s="0" t="n">
        <v>1</v>
      </c>
      <c r="O7611" s="0" t="n">
        <v>0</v>
      </c>
      <c r="P7611" s="0" t="n">
        <f aca="false">L7611+M7611+N7611</f>
        <v>2</v>
      </c>
      <c r="Q7611" s="2" t="n">
        <f aca="false">P7611&gt;1</f>
        <v>1</v>
      </c>
      <c r="R7611" s="2" t="n">
        <f aca="false">P7611=3</f>
        <v>0</v>
      </c>
      <c r="S7611" s="2" t="n">
        <f aca="false">P7611=0</f>
        <v>0</v>
      </c>
    </row>
    <row r="7612" customFormat="false" ht="12.8" hidden="false" customHeight="false" outlineLevel="0" collapsed="false">
      <c r="A7612" s="0" t="n">
        <v>415861</v>
      </c>
      <c r="B7612" s="0" t="n">
        <v>-694</v>
      </c>
      <c r="C7612" s="0" t="n">
        <v>-536</v>
      </c>
      <c r="D7612" s="0" t="n">
        <v>-0.447684193674281</v>
      </c>
      <c r="E7612" s="0" t="n">
        <v>-5</v>
      </c>
      <c r="F7612" s="0" t="n">
        <v>0</v>
      </c>
      <c r="G7612" s="0" t="n">
        <v>-0.00215061737550521</v>
      </c>
      <c r="H7612" s="0" t="n">
        <v>-0.545454545454545</v>
      </c>
      <c r="I7612" s="0" t="n">
        <v>3</v>
      </c>
      <c r="J7612" s="0" t="n">
        <v>56.8518113323334</v>
      </c>
      <c r="K7612" s="0" t="n">
        <v>0</v>
      </c>
      <c r="L7612" s="0" t="n">
        <v>0</v>
      </c>
      <c r="M7612" s="0" t="n">
        <v>0</v>
      </c>
      <c r="N7612" s="0" t="n">
        <v>0</v>
      </c>
      <c r="O7612" s="0" t="n">
        <v>1</v>
      </c>
      <c r="P7612" s="0" t="n">
        <f aca="false">L7612+M7612+N7612</f>
        <v>0</v>
      </c>
      <c r="Q7612" s="2" t="n">
        <f aca="false">P7612&gt;1</f>
        <v>0</v>
      </c>
      <c r="R7612" s="2" t="n">
        <f aca="false">P7612=3</f>
        <v>0</v>
      </c>
      <c r="S7612" s="2" t="n">
        <f aca="false">P7612=0</f>
        <v>1</v>
      </c>
    </row>
    <row r="7613" customFormat="false" ht="12.8" hidden="false" customHeight="false" outlineLevel="0" collapsed="false">
      <c r="A7613" s="0" t="n">
        <v>416516</v>
      </c>
      <c r="B7613" s="0" t="n">
        <v>-384</v>
      </c>
      <c r="C7613" s="0" t="n">
        <v>-560</v>
      </c>
      <c r="D7613" s="0" t="n">
        <v>0</v>
      </c>
      <c r="E7613" s="0" t="n">
        <v>-2</v>
      </c>
      <c r="F7613" s="0" t="n">
        <v>0</v>
      </c>
      <c r="G7613" s="0" t="n">
        <v>-0.00218769698542771</v>
      </c>
      <c r="H7613" s="0" t="n">
        <v>-0.2</v>
      </c>
      <c r="I7613" s="0" t="n">
        <v>3</v>
      </c>
      <c r="J7613" s="0" t="n">
        <v>-253.242102034178</v>
      </c>
      <c r="K7613" s="0" t="n">
        <v>1</v>
      </c>
      <c r="L7613" s="0" t="n">
        <v>1</v>
      </c>
      <c r="M7613" s="0" t="n">
        <v>1</v>
      </c>
      <c r="N7613" s="0" t="n">
        <v>1</v>
      </c>
      <c r="O7613" s="0" t="n">
        <v>1</v>
      </c>
      <c r="P7613" s="0" t="n">
        <f aca="false">L7613+M7613+N7613</f>
        <v>3</v>
      </c>
      <c r="Q7613" s="2" t="n">
        <f aca="false">P7613&gt;1</f>
        <v>1</v>
      </c>
      <c r="R7613" s="2" t="n">
        <f aca="false">P7613=3</f>
        <v>1</v>
      </c>
      <c r="S7613" s="2" t="n">
        <f aca="false">P7613=0</f>
        <v>0</v>
      </c>
    </row>
    <row r="7614" customFormat="false" ht="12.8" hidden="false" customHeight="false" outlineLevel="0" collapsed="false">
      <c r="A7614" s="0" t="n">
        <v>50051</v>
      </c>
      <c r="B7614" s="0" t="n">
        <v>-926</v>
      </c>
      <c r="C7614" s="0" t="n">
        <v>-568</v>
      </c>
      <c r="D7614" s="0" t="n">
        <v>-0.326142226191181</v>
      </c>
      <c r="E7614" s="0" t="n">
        <v>-5</v>
      </c>
      <c r="F7614" s="0" t="n">
        <v>0</v>
      </c>
      <c r="G7614" s="0" t="n">
        <v>-0.00185398049612518</v>
      </c>
      <c r="H7614" s="0" t="n">
        <v>-0.578947368421053</v>
      </c>
      <c r="I7614" s="0" t="n">
        <v>3</v>
      </c>
      <c r="J7614" s="0" t="n">
        <v>288.721625858094</v>
      </c>
      <c r="K7614" s="0" t="n">
        <v>0</v>
      </c>
      <c r="L7614" s="0" t="n">
        <v>0</v>
      </c>
      <c r="M7614" s="0" t="n">
        <v>0</v>
      </c>
      <c r="N7614" s="0" t="n">
        <v>0</v>
      </c>
      <c r="O7614" s="0" t="n">
        <v>1</v>
      </c>
      <c r="P7614" s="0" t="n">
        <f aca="false">L7614+M7614+N7614</f>
        <v>0</v>
      </c>
      <c r="Q7614" s="2" t="n">
        <f aca="false">P7614&gt;1</f>
        <v>0</v>
      </c>
      <c r="R7614" s="2" t="n">
        <f aca="false">P7614=3</f>
        <v>0</v>
      </c>
      <c r="S7614" s="2" t="n">
        <f aca="false">P7614=0</f>
        <v>1</v>
      </c>
    </row>
    <row r="7615" customFormat="false" ht="12.8" hidden="false" customHeight="false" outlineLevel="0" collapsed="false">
      <c r="A7615" s="0" t="n">
        <v>109735</v>
      </c>
      <c r="B7615" s="0" t="n">
        <v>-144</v>
      </c>
      <c r="C7615" s="0" t="n">
        <v>-592</v>
      </c>
      <c r="D7615" s="0" t="n">
        <v>-0.467369215474628</v>
      </c>
      <c r="E7615" s="0" t="n">
        <v>-2</v>
      </c>
      <c r="F7615" s="0" t="n">
        <v>0</v>
      </c>
      <c r="G7615" s="0" t="n">
        <v>-0.00229893581519522</v>
      </c>
      <c r="H7615" s="0" t="n">
        <v>-0.714285714285714</v>
      </c>
      <c r="I7615" s="0" t="n">
        <v>3</v>
      </c>
      <c r="J7615" s="0" t="n">
        <v>-493.368466792853</v>
      </c>
      <c r="K7615" s="0" t="n">
        <v>0</v>
      </c>
      <c r="L7615" s="0" t="n">
        <v>0</v>
      </c>
      <c r="M7615" s="0" t="n">
        <v>0</v>
      </c>
      <c r="N7615" s="0" t="n">
        <v>0</v>
      </c>
      <c r="O7615" s="0" t="n">
        <v>0</v>
      </c>
      <c r="P7615" s="0" t="n">
        <f aca="false">L7615+M7615+N7615</f>
        <v>0</v>
      </c>
      <c r="Q7615" s="2" t="n">
        <f aca="false">P7615&gt;1</f>
        <v>0</v>
      </c>
      <c r="R7615" s="2" t="n">
        <f aca="false">P7615=3</f>
        <v>0</v>
      </c>
      <c r="S7615" s="2" t="n">
        <f aca="false">P7615=0</f>
        <v>1</v>
      </c>
    </row>
    <row r="7616" customFormat="false" ht="12.8" hidden="false" customHeight="false" outlineLevel="0" collapsed="false">
      <c r="A7616" s="0" t="n">
        <v>293498</v>
      </c>
      <c r="B7616" s="0" t="n">
        <v>-904</v>
      </c>
      <c r="C7616" s="0" t="n">
        <v>-555</v>
      </c>
      <c r="D7616" s="0" t="n">
        <v>-0.237112690326202</v>
      </c>
      <c r="E7616" s="0" t="n">
        <v>-5</v>
      </c>
      <c r="F7616" s="0" t="n">
        <v>0</v>
      </c>
      <c r="G7616" s="0" t="n">
        <v>-0.00218769698542771</v>
      </c>
      <c r="H7616" s="0" t="n">
        <v>-0.5</v>
      </c>
      <c r="I7616" s="0" t="n">
        <v>3</v>
      </c>
      <c r="J7616" s="0" t="n">
        <v>266.773929308846</v>
      </c>
      <c r="K7616" s="0" t="n">
        <v>0</v>
      </c>
      <c r="L7616" s="0" t="n">
        <v>0</v>
      </c>
      <c r="M7616" s="0" t="n">
        <v>0</v>
      </c>
      <c r="N7616" s="0" t="n">
        <v>0</v>
      </c>
      <c r="O7616" s="0" t="n">
        <v>0</v>
      </c>
      <c r="P7616" s="0" t="n">
        <f aca="false">L7616+M7616+N7616</f>
        <v>0</v>
      </c>
      <c r="Q7616" s="2" t="n">
        <f aca="false">P7616&gt;1</f>
        <v>0</v>
      </c>
      <c r="R7616" s="2" t="n">
        <f aca="false">P7616=3</f>
        <v>0</v>
      </c>
      <c r="S7616" s="2" t="n">
        <f aca="false">P7616=0</f>
        <v>1</v>
      </c>
    </row>
    <row r="7617" customFormat="false" ht="12.8" hidden="false" customHeight="false" outlineLevel="0" collapsed="false">
      <c r="A7617" s="0" t="n">
        <v>375385</v>
      </c>
      <c r="B7617" s="0" t="n">
        <v>-1046</v>
      </c>
      <c r="C7617" s="0" t="n">
        <v>-569</v>
      </c>
      <c r="D7617" s="0" t="n">
        <v>-0.249237931488261</v>
      </c>
      <c r="E7617" s="0" t="n">
        <v>-6</v>
      </c>
      <c r="F7617" s="0" t="n">
        <v>0</v>
      </c>
      <c r="G7617" s="0" t="n">
        <v>-0.00215061737550521</v>
      </c>
      <c r="H7617" s="0" t="n">
        <v>-0.454545454545455</v>
      </c>
      <c r="I7617" s="0" t="n">
        <v>3</v>
      </c>
      <c r="J7617" s="0" t="n">
        <v>408.716693701451</v>
      </c>
      <c r="K7617" s="0" t="n">
        <v>0</v>
      </c>
      <c r="L7617" s="0" t="n">
        <v>0</v>
      </c>
      <c r="M7617" s="0" t="n">
        <v>0</v>
      </c>
      <c r="N7617" s="0" t="n">
        <v>0</v>
      </c>
      <c r="O7617" s="0" t="n">
        <v>1</v>
      </c>
      <c r="P7617" s="0" t="n">
        <f aca="false">L7617+M7617+N7617</f>
        <v>0</v>
      </c>
      <c r="Q7617" s="2" t="n">
        <f aca="false">P7617&gt;1</f>
        <v>0</v>
      </c>
      <c r="R7617" s="2" t="n">
        <f aca="false">P7617=3</f>
        <v>0</v>
      </c>
      <c r="S7617" s="2" t="n">
        <f aca="false">P7617=0</f>
        <v>1</v>
      </c>
    </row>
    <row r="7618" customFormat="false" ht="12.8" hidden="false" customHeight="false" outlineLevel="0" collapsed="false">
      <c r="A7618" s="0" t="n">
        <v>475957</v>
      </c>
      <c r="B7618" s="0" t="n">
        <v>-619</v>
      </c>
      <c r="C7618" s="0" t="n">
        <v>-530</v>
      </c>
      <c r="D7618" s="0" t="n">
        <v>0</v>
      </c>
      <c r="E7618" s="0" t="n">
        <v>-2</v>
      </c>
      <c r="F7618" s="0" t="n">
        <v>0</v>
      </c>
      <c r="G7618" s="0" t="n">
        <v>-0.00177982127628017</v>
      </c>
      <c r="H7618" s="0" t="n">
        <v>-0.428571428571429</v>
      </c>
      <c r="I7618" s="0" t="n">
        <v>3</v>
      </c>
      <c r="J7618" s="0" t="n">
        <v>-18.1236791917746</v>
      </c>
      <c r="K7618" s="0" t="n">
        <v>1</v>
      </c>
      <c r="L7618" s="0" t="n">
        <v>1</v>
      </c>
      <c r="M7618" s="0" t="n">
        <v>1</v>
      </c>
      <c r="N7618" s="0" t="n">
        <v>1</v>
      </c>
      <c r="O7618" s="0" t="n">
        <v>1</v>
      </c>
      <c r="P7618" s="0" t="n">
        <f aca="false">L7618+M7618+N7618</f>
        <v>3</v>
      </c>
      <c r="Q7618" s="2" t="n">
        <f aca="false">P7618&gt;1</f>
        <v>1</v>
      </c>
      <c r="R7618" s="2" t="n">
        <f aca="false">P7618=3</f>
        <v>1</v>
      </c>
      <c r="S7618" s="2" t="n">
        <f aca="false">P7618=0</f>
        <v>0</v>
      </c>
    </row>
    <row r="7619" customFormat="false" ht="12.8" hidden="false" customHeight="false" outlineLevel="0" collapsed="false">
      <c r="A7619" s="0" t="n">
        <v>316778</v>
      </c>
      <c r="B7619" s="0" t="n">
        <v>-390</v>
      </c>
      <c r="C7619" s="0" t="n">
        <v>-539</v>
      </c>
      <c r="D7619" s="0" t="n">
        <v>-0.447684193674281</v>
      </c>
      <c r="E7619" s="0" t="n">
        <v>0</v>
      </c>
      <c r="F7619" s="0" t="n">
        <v>1</v>
      </c>
      <c r="G7619" s="0" t="n">
        <v>-0.00237309503504023</v>
      </c>
      <c r="H7619" s="0" t="n">
        <v>-0.6</v>
      </c>
      <c r="I7619" s="0" t="n">
        <v>3</v>
      </c>
      <c r="J7619" s="0" t="n">
        <v>-247.158037853087</v>
      </c>
      <c r="K7619" s="0" t="n">
        <v>0</v>
      </c>
      <c r="L7619" s="0" t="n">
        <v>0</v>
      </c>
      <c r="M7619" s="0" t="n">
        <v>0</v>
      </c>
      <c r="N7619" s="0" t="n">
        <v>0</v>
      </c>
      <c r="O7619" s="0" t="n">
        <v>1</v>
      </c>
      <c r="P7619" s="0" t="n">
        <f aca="false">L7619+M7619+N7619</f>
        <v>0</v>
      </c>
      <c r="Q7619" s="2" t="n">
        <f aca="false">P7619&gt;1</f>
        <v>0</v>
      </c>
      <c r="R7619" s="2" t="n">
        <f aca="false">P7619=3</f>
        <v>0</v>
      </c>
      <c r="S7619" s="2" t="n">
        <f aca="false">P7619=0</f>
        <v>1</v>
      </c>
    </row>
    <row r="7620" customFormat="false" ht="12.8" hidden="false" customHeight="false" outlineLevel="0" collapsed="false">
      <c r="A7620" s="0" t="n">
        <v>340710</v>
      </c>
      <c r="B7620" s="0" t="n">
        <v>-534</v>
      </c>
      <c r="C7620" s="0" t="n">
        <v>-480</v>
      </c>
      <c r="D7620" s="0" t="n">
        <v>0</v>
      </c>
      <c r="E7620" s="0" t="n">
        <v>-5</v>
      </c>
      <c r="F7620" s="0" t="n">
        <v>0</v>
      </c>
      <c r="G7620" s="0" t="n">
        <v>-0.00218769698542771</v>
      </c>
      <c r="H7620" s="0" t="n">
        <v>-0.4</v>
      </c>
      <c r="I7620" s="0" t="n">
        <v>3</v>
      </c>
      <c r="J7620" s="0" t="n">
        <v>-102.922346816168</v>
      </c>
      <c r="K7620" s="0" t="n">
        <v>1</v>
      </c>
      <c r="L7620" s="0" t="n">
        <v>1</v>
      </c>
      <c r="M7620" s="0" t="n">
        <v>1</v>
      </c>
      <c r="N7620" s="0" t="n">
        <v>1</v>
      </c>
      <c r="O7620" s="0" t="n">
        <v>0</v>
      </c>
      <c r="P7620" s="0" t="n">
        <f aca="false">L7620+M7620+N7620</f>
        <v>3</v>
      </c>
      <c r="Q7620" s="2" t="n">
        <f aca="false">P7620&gt;1</f>
        <v>1</v>
      </c>
      <c r="R7620" s="2" t="n">
        <f aca="false">P7620=3</f>
        <v>1</v>
      </c>
      <c r="S7620" s="2" t="n">
        <f aca="false">P7620=0</f>
        <v>0</v>
      </c>
    </row>
    <row r="7621" customFormat="false" ht="12.8" hidden="false" customHeight="false" outlineLevel="0" collapsed="false">
      <c r="A7621" s="0" t="n">
        <v>474839</v>
      </c>
      <c r="B7621" s="0" t="n">
        <v>-224</v>
      </c>
      <c r="C7621" s="0" t="n">
        <v>-585</v>
      </c>
      <c r="D7621" s="0" t="n">
        <v>-0.249237931488261</v>
      </c>
      <c r="E7621" s="0" t="n">
        <v>-6</v>
      </c>
      <c r="F7621" s="0" t="n">
        <v>0</v>
      </c>
      <c r="G7621" s="0" t="n">
        <v>-0.000482034928992547</v>
      </c>
      <c r="H7621" s="0" t="n">
        <v>-0.660714285714286</v>
      </c>
      <c r="I7621" s="0" t="n">
        <v>3</v>
      </c>
      <c r="J7621" s="0" t="n">
        <v>-413.340845015138</v>
      </c>
      <c r="K7621" s="0" t="n">
        <v>0</v>
      </c>
      <c r="L7621" s="0" t="n">
        <v>0</v>
      </c>
      <c r="M7621" s="0" t="n">
        <v>0</v>
      </c>
      <c r="N7621" s="0" t="n">
        <v>0</v>
      </c>
      <c r="O7621" s="0" t="n">
        <v>1</v>
      </c>
      <c r="P7621" s="0" t="n">
        <f aca="false">L7621+M7621+N7621</f>
        <v>0</v>
      </c>
      <c r="Q7621" s="2" t="n">
        <f aca="false">P7621&gt;1</f>
        <v>0</v>
      </c>
      <c r="R7621" s="2" t="n">
        <f aca="false">P7621=3</f>
        <v>0</v>
      </c>
      <c r="S7621" s="2" t="n">
        <f aca="false">P7621=0</f>
        <v>1</v>
      </c>
    </row>
    <row r="7622" customFormat="false" ht="12.8" hidden="false" customHeight="false" outlineLevel="0" collapsed="false">
      <c r="A7622" s="0" t="n">
        <v>329587</v>
      </c>
      <c r="B7622" s="0" t="n">
        <v>-759</v>
      </c>
      <c r="C7622" s="0" t="n">
        <v>-530</v>
      </c>
      <c r="D7622" s="0" t="n">
        <v>-0.34562939858781</v>
      </c>
      <c r="E7622" s="0" t="n">
        <v>-4</v>
      </c>
      <c r="F7622" s="0" t="n">
        <v>0</v>
      </c>
      <c r="G7622" s="0" t="n">
        <v>-0.00196521932589269</v>
      </c>
      <c r="H7622" s="0" t="n">
        <v>-0.625</v>
      </c>
      <c r="I7622" s="0" t="n">
        <v>3</v>
      </c>
      <c r="J7622" s="0" t="n">
        <v>121.875303515864</v>
      </c>
      <c r="K7622" s="0" t="n">
        <v>0</v>
      </c>
      <c r="L7622" s="0" t="n">
        <v>0</v>
      </c>
      <c r="M7622" s="0" t="n">
        <v>0</v>
      </c>
      <c r="N7622" s="0" t="n">
        <v>0</v>
      </c>
      <c r="O7622" s="0" t="n">
        <v>0</v>
      </c>
      <c r="P7622" s="0" t="n">
        <f aca="false">L7622+M7622+N7622</f>
        <v>0</v>
      </c>
      <c r="Q7622" s="2" t="n">
        <f aca="false">P7622&gt;1</f>
        <v>0</v>
      </c>
      <c r="R7622" s="2" t="n">
        <f aca="false">P7622=3</f>
        <v>0</v>
      </c>
      <c r="S7622" s="2" t="n">
        <f aca="false">P7622=0</f>
        <v>1</v>
      </c>
    </row>
    <row r="7623" customFormat="false" ht="12.8" hidden="false" customHeight="false" outlineLevel="0" collapsed="false">
      <c r="A7623" s="0" t="n">
        <v>18876</v>
      </c>
      <c r="B7623" s="0" t="n">
        <v>-1019</v>
      </c>
      <c r="C7623" s="0" t="n">
        <v>-435</v>
      </c>
      <c r="D7623" s="0" t="n">
        <v>-0.259469640513496</v>
      </c>
      <c r="E7623" s="0" t="n">
        <v>-3</v>
      </c>
      <c r="F7623" s="0" t="n">
        <v>0</v>
      </c>
      <c r="G7623" s="0" t="n">
        <v>-0.00218769698542771</v>
      </c>
      <c r="H7623" s="0" t="n">
        <v>-0.5</v>
      </c>
      <c r="I7623" s="0" t="n">
        <v>3</v>
      </c>
      <c r="J7623" s="0" t="n">
        <v>382.254110360844</v>
      </c>
      <c r="K7623" s="0" t="n">
        <v>0</v>
      </c>
      <c r="L7623" s="0" t="n">
        <v>0</v>
      </c>
      <c r="M7623" s="0" t="n">
        <v>0</v>
      </c>
      <c r="N7623" s="0" t="n">
        <v>0</v>
      </c>
      <c r="O7623" s="0" t="n">
        <v>0</v>
      </c>
      <c r="P7623" s="0" t="n">
        <f aca="false">L7623+M7623+N7623</f>
        <v>0</v>
      </c>
      <c r="Q7623" s="2" t="n">
        <f aca="false">P7623&gt;1</f>
        <v>0</v>
      </c>
      <c r="R7623" s="2" t="n">
        <f aca="false">P7623=3</f>
        <v>0</v>
      </c>
      <c r="S7623" s="2" t="n">
        <f aca="false">P7623=0</f>
        <v>1</v>
      </c>
    </row>
    <row r="7624" customFormat="false" ht="12.8" hidden="false" customHeight="false" outlineLevel="0" collapsed="false">
      <c r="A7624" s="0" t="n">
        <v>220084</v>
      </c>
      <c r="B7624" s="0" t="n">
        <v>-997</v>
      </c>
      <c r="C7624" s="0" t="n">
        <v>-612</v>
      </c>
      <c r="D7624" s="0" t="n">
        <v>-0.249237931488261</v>
      </c>
      <c r="E7624" s="0" t="n">
        <v>-6</v>
      </c>
      <c r="F7624" s="0" t="n">
        <v>0</v>
      </c>
      <c r="G7624" s="0" t="n">
        <v>-0.00222477659535022</v>
      </c>
      <c r="H7624" s="0" t="n">
        <v>-0.444444444444444</v>
      </c>
      <c r="I7624" s="0" t="n">
        <v>3</v>
      </c>
      <c r="J7624" s="0" t="n">
        <v>359.544655568967</v>
      </c>
      <c r="K7624" s="0" t="n">
        <v>0</v>
      </c>
      <c r="L7624" s="0" t="n">
        <v>0</v>
      </c>
      <c r="M7624" s="0" t="n">
        <v>1</v>
      </c>
      <c r="N7624" s="0" t="n">
        <v>0</v>
      </c>
      <c r="O7624" s="0" t="n">
        <v>0</v>
      </c>
      <c r="P7624" s="0" t="n">
        <f aca="false">L7624+M7624+N7624</f>
        <v>1</v>
      </c>
      <c r="Q7624" s="2" t="n">
        <f aca="false">P7624&gt;1</f>
        <v>0</v>
      </c>
      <c r="R7624" s="2" t="n">
        <f aca="false">P7624=3</f>
        <v>0</v>
      </c>
      <c r="S7624" s="2" t="n">
        <f aca="false">P7624=0</f>
        <v>0</v>
      </c>
    </row>
    <row r="7625" customFormat="false" ht="12.8" hidden="false" customHeight="false" outlineLevel="0" collapsed="false">
      <c r="A7625" s="0" t="n">
        <v>406154</v>
      </c>
      <c r="B7625" s="0" t="n">
        <v>-1041</v>
      </c>
      <c r="C7625" s="0" t="n">
        <v>-484</v>
      </c>
      <c r="D7625" s="0" t="n">
        <v>-0.326142226191181</v>
      </c>
      <c r="E7625" s="0" t="n">
        <v>-5</v>
      </c>
      <c r="F7625" s="0" t="n">
        <v>0</v>
      </c>
      <c r="G7625" s="0" t="n">
        <v>-0.00233601542511773</v>
      </c>
      <c r="H7625" s="0" t="n">
        <v>-1</v>
      </c>
      <c r="I7625" s="0" t="n">
        <v>3</v>
      </c>
      <c r="J7625" s="0" t="n">
        <v>404.057565906985</v>
      </c>
      <c r="K7625" s="0" t="n">
        <v>0</v>
      </c>
      <c r="L7625" s="0" t="n">
        <v>0</v>
      </c>
      <c r="M7625" s="0" t="n">
        <v>0</v>
      </c>
      <c r="N7625" s="0" t="n">
        <v>0</v>
      </c>
      <c r="O7625" s="0" t="n">
        <v>0</v>
      </c>
      <c r="P7625" s="0" t="n">
        <f aca="false">L7625+M7625+N7625</f>
        <v>0</v>
      </c>
      <c r="Q7625" s="2" t="n">
        <f aca="false">P7625&gt;1</f>
        <v>0</v>
      </c>
      <c r="R7625" s="2" t="n">
        <f aca="false">P7625=3</f>
        <v>0</v>
      </c>
      <c r="S7625" s="2" t="n">
        <f aca="false">P7625=0</f>
        <v>1</v>
      </c>
    </row>
    <row r="7626" customFormat="false" ht="12.8" hidden="false" customHeight="false" outlineLevel="0" collapsed="false">
      <c r="A7626" s="0" t="n">
        <v>65576</v>
      </c>
      <c r="B7626" s="0" t="n">
        <v>-847</v>
      </c>
      <c r="C7626" s="0" t="n">
        <v>-406</v>
      </c>
      <c r="D7626" s="0" t="n">
        <v>-0.380659809103032</v>
      </c>
      <c r="E7626" s="0" t="n">
        <v>-2</v>
      </c>
      <c r="F7626" s="0" t="n">
        <v>0</v>
      </c>
      <c r="G7626" s="0" t="n">
        <v>-0.00244725425488524</v>
      </c>
      <c r="H7626" s="0" t="n">
        <v>-1</v>
      </c>
      <c r="I7626" s="0" t="n">
        <v>3</v>
      </c>
      <c r="J7626" s="0" t="n">
        <v>210.371761148904</v>
      </c>
      <c r="K7626" s="0" t="n">
        <v>0</v>
      </c>
      <c r="L7626" s="0" t="n">
        <v>0</v>
      </c>
      <c r="M7626" s="0" t="n">
        <v>0</v>
      </c>
      <c r="N7626" s="0" t="n">
        <v>0</v>
      </c>
      <c r="O7626" s="0" t="n">
        <v>0</v>
      </c>
      <c r="P7626" s="0" t="n">
        <f aca="false">L7626+M7626+N7626</f>
        <v>0</v>
      </c>
      <c r="Q7626" s="2" t="n">
        <f aca="false">P7626&gt;1</f>
        <v>0</v>
      </c>
      <c r="R7626" s="2" t="n">
        <f aca="false">P7626=3</f>
        <v>0</v>
      </c>
      <c r="S7626" s="2" t="n">
        <f aca="false">P7626=0</f>
        <v>1</v>
      </c>
    </row>
    <row r="7627" customFormat="false" ht="12.8" hidden="false" customHeight="false" outlineLevel="0" collapsed="false">
      <c r="A7627" s="0" t="n">
        <v>228752</v>
      </c>
      <c r="B7627" s="0" t="n">
        <v>-779</v>
      </c>
      <c r="C7627" s="0" t="n">
        <v>-365</v>
      </c>
      <c r="D7627" s="0" t="n">
        <v>0</v>
      </c>
      <c r="E7627" s="0" t="n">
        <v>-1</v>
      </c>
      <c r="F7627" s="0" t="n">
        <v>1</v>
      </c>
      <c r="G7627" s="0" t="n">
        <v>-0.00244725425488524</v>
      </c>
      <c r="H7627" s="0" t="n">
        <v>-0.666666666666667</v>
      </c>
      <c r="I7627" s="0" t="n">
        <v>3</v>
      </c>
      <c r="J7627" s="0" t="n">
        <v>142.536633415487</v>
      </c>
      <c r="K7627" s="0" t="n">
        <v>0</v>
      </c>
      <c r="L7627" s="0" t="n">
        <v>0</v>
      </c>
      <c r="M7627" s="0" t="n">
        <v>0</v>
      </c>
      <c r="N7627" s="0" t="n">
        <v>0</v>
      </c>
      <c r="O7627" s="0" t="n">
        <v>0</v>
      </c>
      <c r="P7627" s="0" t="n">
        <f aca="false">L7627+M7627+N7627</f>
        <v>0</v>
      </c>
      <c r="Q7627" s="2" t="n">
        <f aca="false">P7627&gt;1</f>
        <v>0</v>
      </c>
      <c r="R7627" s="2" t="n">
        <f aca="false">P7627=3</f>
        <v>0</v>
      </c>
      <c r="S7627" s="2" t="n">
        <f aca="false">P7627=0</f>
        <v>1</v>
      </c>
    </row>
    <row r="7628" customFormat="false" ht="12.8" hidden="false" customHeight="false" outlineLevel="0" collapsed="false">
      <c r="A7628" s="0" t="n">
        <v>348814</v>
      </c>
      <c r="B7628" s="0" t="n">
        <v>-824</v>
      </c>
      <c r="C7628" s="0" t="n">
        <v>-551</v>
      </c>
      <c r="D7628" s="0" t="n">
        <v>-0.259469640513496</v>
      </c>
      <c r="E7628" s="0" t="n">
        <v>-3</v>
      </c>
      <c r="F7628" s="0" t="n">
        <v>0</v>
      </c>
      <c r="G7628" s="0" t="n">
        <v>-0.0020022989358152</v>
      </c>
      <c r="H7628" s="0" t="n">
        <v>-0.733333333333333</v>
      </c>
      <c r="I7628" s="0" t="n">
        <v>3</v>
      </c>
      <c r="J7628" s="0" t="n">
        <v>186.790526091291</v>
      </c>
      <c r="K7628" s="0" t="n">
        <v>0</v>
      </c>
      <c r="L7628" s="0" t="n">
        <v>0</v>
      </c>
      <c r="M7628" s="0" t="n">
        <v>0</v>
      </c>
      <c r="N7628" s="0" t="n">
        <v>0</v>
      </c>
      <c r="O7628" s="0" t="n">
        <v>0</v>
      </c>
      <c r="P7628" s="0" t="n">
        <f aca="false">L7628+M7628+N7628</f>
        <v>0</v>
      </c>
      <c r="Q7628" s="2" t="n">
        <f aca="false">P7628&gt;1</f>
        <v>0</v>
      </c>
      <c r="R7628" s="2" t="n">
        <f aca="false">P7628=3</f>
        <v>0</v>
      </c>
      <c r="S7628" s="2" t="n">
        <f aca="false">P7628=0</f>
        <v>1</v>
      </c>
    </row>
    <row r="7629" customFormat="false" ht="12.8" hidden="false" customHeight="false" outlineLevel="0" collapsed="false">
      <c r="A7629" s="0" t="n">
        <v>328944</v>
      </c>
      <c r="B7629" s="0" t="n">
        <v>-219</v>
      </c>
      <c r="C7629" s="0" t="n">
        <v>-528</v>
      </c>
      <c r="D7629" s="0" t="n">
        <v>-0.377456901484838</v>
      </c>
      <c r="E7629" s="0" t="n">
        <v>-2</v>
      </c>
      <c r="F7629" s="0" t="n">
        <v>0</v>
      </c>
      <c r="G7629" s="0" t="n">
        <v>-0.00192813971597019</v>
      </c>
      <c r="H7629" s="0" t="n">
        <v>-0.411764705882353</v>
      </c>
      <c r="I7629" s="0" t="n">
        <v>3</v>
      </c>
      <c r="J7629" s="0" t="n">
        <v>-418.112442957957</v>
      </c>
      <c r="K7629" s="0" t="n">
        <v>1</v>
      </c>
      <c r="L7629" s="0" t="n">
        <v>1</v>
      </c>
      <c r="M7629" s="0" t="n">
        <v>1</v>
      </c>
      <c r="N7629" s="0" t="n">
        <v>1</v>
      </c>
      <c r="O7629" s="0" t="n">
        <v>0</v>
      </c>
      <c r="P7629" s="0" t="n">
        <f aca="false">L7629+M7629+N7629</f>
        <v>3</v>
      </c>
      <c r="Q7629" s="2" t="n">
        <f aca="false">P7629&gt;1</f>
        <v>1</v>
      </c>
      <c r="R7629" s="2" t="n">
        <f aca="false">P7629=3</f>
        <v>1</v>
      </c>
      <c r="S7629" s="2" t="n">
        <f aca="false">P7629=0</f>
        <v>0</v>
      </c>
    </row>
    <row r="7630" customFormat="false" ht="12.8" hidden="false" customHeight="false" outlineLevel="0" collapsed="false">
      <c r="A7630" s="0" t="n">
        <v>316959</v>
      </c>
      <c r="B7630" s="0" t="n">
        <v>-544</v>
      </c>
      <c r="C7630" s="0" t="n">
        <v>-506</v>
      </c>
      <c r="D7630" s="0" t="n">
        <v>-0.377456901484838</v>
      </c>
      <c r="E7630" s="0" t="n">
        <v>-3</v>
      </c>
      <c r="F7630" s="0" t="n">
        <v>0</v>
      </c>
      <c r="G7630" s="0" t="n">
        <v>-0.00137194556713263</v>
      </c>
      <c r="H7630" s="0" t="n">
        <v>-0.6875</v>
      </c>
      <c r="I7630" s="0" t="n">
        <v>3</v>
      </c>
      <c r="J7630" s="0" t="n">
        <v>-93.0267724838484</v>
      </c>
      <c r="K7630" s="0" t="n">
        <v>0</v>
      </c>
      <c r="L7630" s="0" t="n">
        <v>0</v>
      </c>
      <c r="M7630" s="0" t="n">
        <v>0</v>
      </c>
      <c r="N7630" s="0" t="n">
        <v>0</v>
      </c>
      <c r="O7630" s="0" t="n">
        <v>1</v>
      </c>
      <c r="P7630" s="0" t="n">
        <f aca="false">L7630+M7630+N7630</f>
        <v>0</v>
      </c>
      <c r="Q7630" s="2" t="n">
        <f aca="false">P7630&gt;1</f>
        <v>0</v>
      </c>
      <c r="R7630" s="2" t="n">
        <f aca="false">P7630=3</f>
        <v>0</v>
      </c>
      <c r="S7630" s="2" t="n">
        <f aca="false">P7630=0</f>
        <v>1</v>
      </c>
    </row>
    <row r="7631" customFormat="false" ht="12.8" hidden="false" customHeight="false" outlineLevel="0" collapsed="false">
      <c r="A7631" s="0" t="n">
        <v>65934</v>
      </c>
      <c r="B7631" s="0" t="n">
        <v>-509</v>
      </c>
      <c r="C7631" s="0" t="n">
        <v>-378</v>
      </c>
      <c r="D7631" s="0" t="n">
        <v>-0.380659809103032</v>
      </c>
      <c r="E7631" s="0" t="n">
        <v>-1</v>
      </c>
      <c r="F7631" s="0" t="n">
        <v>1</v>
      </c>
      <c r="G7631" s="0" t="n">
        <v>-0.00177982127628017</v>
      </c>
      <c r="H7631" s="0" t="n">
        <v>-0.428571428571429</v>
      </c>
      <c r="I7631" s="0" t="n">
        <v>3</v>
      </c>
      <c r="J7631" s="0" t="n">
        <v>-127.513337908866</v>
      </c>
      <c r="K7631" s="0" t="n">
        <v>1</v>
      </c>
      <c r="L7631" s="0" t="n">
        <v>1</v>
      </c>
      <c r="M7631" s="0" t="n">
        <v>1</v>
      </c>
      <c r="N7631" s="0" t="n">
        <v>1</v>
      </c>
      <c r="O7631" s="0" t="n">
        <v>0</v>
      </c>
      <c r="P7631" s="0" t="n">
        <f aca="false">L7631+M7631+N7631</f>
        <v>3</v>
      </c>
      <c r="Q7631" s="2" t="n">
        <f aca="false">P7631&gt;1</f>
        <v>1</v>
      </c>
      <c r="R7631" s="2" t="n">
        <f aca="false">P7631=3</f>
        <v>1</v>
      </c>
      <c r="S7631" s="2" t="n">
        <f aca="false">P7631=0</f>
        <v>0</v>
      </c>
    </row>
    <row r="7632" customFormat="false" ht="12.8" hidden="false" customHeight="false" outlineLevel="0" collapsed="false">
      <c r="A7632" s="0" t="n">
        <v>167416</v>
      </c>
      <c r="B7632" s="0" t="n">
        <v>-629</v>
      </c>
      <c r="C7632" s="0" t="n">
        <v>-595</v>
      </c>
      <c r="D7632" s="0" t="n">
        <v>-0.322112893715781</v>
      </c>
      <c r="E7632" s="0" t="n">
        <v>-1</v>
      </c>
      <c r="F7632" s="0" t="n">
        <v>1</v>
      </c>
      <c r="G7632" s="0" t="n">
        <v>-0.0020022989358152</v>
      </c>
      <c r="H7632" s="0" t="n">
        <v>-0.533333333333333</v>
      </c>
      <c r="I7632" s="0" t="n">
        <v>3</v>
      </c>
      <c r="J7632" s="0" t="n">
        <v>-8.38447633519349</v>
      </c>
      <c r="K7632" s="0" t="n">
        <v>0</v>
      </c>
      <c r="L7632" s="0" t="n">
        <v>0</v>
      </c>
      <c r="M7632" s="0" t="n">
        <v>0</v>
      </c>
      <c r="N7632" s="0" t="n">
        <v>1</v>
      </c>
      <c r="O7632" s="0" t="n">
        <v>0</v>
      </c>
      <c r="P7632" s="0" t="n">
        <f aca="false">L7632+M7632+N7632</f>
        <v>1</v>
      </c>
      <c r="Q7632" s="2" t="n">
        <f aca="false">P7632&gt;1</f>
        <v>0</v>
      </c>
      <c r="R7632" s="2" t="n">
        <f aca="false">P7632=3</f>
        <v>0</v>
      </c>
      <c r="S7632" s="2" t="n">
        <f aca="false">P7632=0</f>
        <v>0</v>
      </c>
    </row>
    <row r="7633" customFormat="false" ht="12.8" hidden="false" customHeight="false" outlineLevel="0" collapsed="false">
      <c r="A7633" s="0" t="n">
        <v>469268</v>
      </c>
      <c r="B7633" s="0" t="n">
        <v>-1079</v>
      </c>
      <c r="C7633" s="0" t="n">
        <v>-557</v>
      </c>
      <c r="D7633" s="0" t="n">
        <v>-0.294921202072829</v>
      </c>
      <c r="E7633" s="0" t="n">
        <v>-6</v>
      </c>
      <c r="F7633" s="0" t="n">
        <v>0</v>
      </c>
      <c r="G7633" s="0" t="n">
        <v>-0.00215061737550521</v>
      </c>
      <c r="H7633" s="0" t="n">
        <v>-0.545454545454545</v>
      </c>
      <c r="I7633" s="0" t="n">
        <v>3</v>
      </c>
      <c r="J7633" s="0" t="n">
        <v>441.764553412385</v>
      </c>
      <c r="K7633" s="0" t="n">
        <v>0</v>
      </c>
      <c r="L7633" s="0" t="n">
        <v>0</v>
      </c>
      <c r="M7633" s="0" t="n">
        <v>0</v>
      </c>
      <c r="N7633" s="0" t="n">
        <v>0</v>
      </c>
      <c r="O7633" s="0" t="n">
        <v>1</v>
      </c>
      <c r="P7633" s="0" t="n">
        <f aca="false">L7633+M7633+N7633</f>
        <v>0</v>
      </c>
      <c r="Q7633" s="2" t="n">
        <f aca="false">P7633&gt;1</f>
        <v>0</v>
      </c>
      <c r="R7633" s="2" t="n">
        <f aca="false">P7633=3</f>
        <v>0</v>
      </c>
      <c r="S7633" s="2" t="n">
        <f aca="false">P7633=0</f>
        <v>1</v>
      </c>
    </row>
    <row r="7634" customFormat="false" ht="12.8" hidden="false" customHeight="false" outlineLevel="0" collapsed="false">
      <c r="A7634" s="0" t="n">
        <v>133434</v>
      </c>
      <c r="B7634" s="0" t="n">
        <v>-844</v>
      </c>
      <c r="C7634" s="0" t="n">
        <v>-510</v>
      </c>
      <c r="D7634" s="0" t="n">
        <v>-0.377456901484838</v>
      </c>
      <c r="E7634" s="0" t="n">
        <v>-4</v>
      </c>
      <c r="F7634" s="0" t="n">
        <v>0</v>
      </c>
      <c r="G7634" s="0" t="n">
        <v>-0.00181690088620268</v>
      </c>
      <c r="H7634" s="0" t="n">
        <v>-0.65</v>
      </c>
      <c r="I7634" s="0" t="n">
        <v>3</v>
      </c>
      <c r="J7634" s="0" t="n">
        <v>206.954821931891</v>
      </c>
      <c r="K7634" s="0" t="n">
        <v>0</v>
      </c>
      <c r="L7634" s="0" t="n">
        <v>0</v>
      </c>
      <c r="M7634" s="0" t="n">
        <v>0</v>
      </c>
      <c r="N7634" s="0" t="n">
        <v>0</v>
      </c>
      <c r="O7634" s="0" t="n">
        <v>0</v>
      </c>
      <c r="P7634" s="0" t="n">
        <f aca="false">L7634+M7634+N7634</f>
        <v>0</v>
      </c>
      <c r="Q7634" s="2" t="n">
        <f aca="false">P7634&gt;1</f>
        <v>0</v>
      </c>
      <c r="R7634" s="2" t="n">
        <f aca="false">P7634=3</f>
        <v>0</v>
      </c>
      <c r="S7634" s="2" t="n">
        <f aca="false">P7634=0</f>
        <v>1</v>
      </c>
    </row>
    <row r="7635" customFormat="false" ht="12.8" hidden="false" customHeight="false" outlineLevel="0" collapsed="false">
      <c r="A7635" s="0" t="n">
        <v>162931</v>
      </c>
      <c r="B7635" s="0" t="n">
        <v>-874</v>
      </c>
      <c r="C7635" s="0" t="n">
        <v>-540</v>
      </c>
      <c r="D7635" s="0" t="n">
        <v>-0.377456901484838</v>
      </c>
      <c r="E7635" s="0" t="n">
        <v>-3</v>
      </c>
      <c r="F7635" s="0" t="n">
        <v>0</v>
      </c>
      <c r="G7635" s="0" t="n">
        <v>-0.00185398049612518</v>
      </c>
      <c r="H7635" s="0" t="n">
        <v>-0.578947368421053</v>
      </c>
      <c r="I7635" s="0" t="n">
        <v>3</v>
      </c>
      <c r="J7635" s="0" t="n">
        <v>236.83422639538</v>
      </c>
      <c r="K7635" s="0" t="n">
        <v>0</v>
      </c>
      <c r="L7635" s="0" t="n">
        <v>0</v>
      </c>
      <c r="M7635" s="0" t="n">
        <v>0</v>
      </c>
      <c r="N7635" s="0" t="n">
        <v>0</v>
      </c>
      <c r="O7635" s="0" t="n">
        <v>0</v>
      </c>
      <c r="P7635" s="0" t="n">
        <f aca="false">L7635+M7635+N7635</f>
        <v>0</v>
      </c>
      <c r="Q7635" s="2" t="n">
        <f aca="false">P7635&gt;1</f>
        <v>0</v>
      </c>
      <c r="R7635" s="2" t="n">
        <f aca="false">P7635=3</f>
        <v>0</v>
      </c>
      <c r="S7635" s="2" t="n">
        <f aca="false">P7635=0</f>
        <v>1</v>
      </c>
    </row>
    <row r="7636" customFormat="false" ht="12.8" hidden="false" customHeight="false" outlineLevel="0" collapsed="false">
      <c r="A7636" s="0" t="n">
        <v>360308</v>
      </c>
      <c r="B7636" s="0" t="n">
        <v>-454</v>
      </c>
      <c r="C7636" s="0" t="n">
        <v>-500</v>
      </c>
      <c r="D7636" s="0" t="n">
        <v>-0.322112893715781</v>
      </c>
      <c r="E7636" s="0" t="n">
        <v>-3</v>
      </c>
      <c r="F7636" s="0" t="n">
        <v>0</v>
      </c>
      <c r="G7636" s="0" t="n">
        <v>-0.00185398049612518</v>
      </c>
      <c r="H7636" s="0" t="n">
        <v>-0.68421052631579</v>
      </c>
      <c r="I7636" s="0" t="n">
        <v>3</v>
      </c>
      <c r="J7636" s="0" t="n">
        <v>-183.001988518838</v>
      </c>
      <c r="K7636" s="0" t="n">
        <v>0</v>
      </c>
      <c r="L7636" s="0" t="n">
        <v>0</v>
      </c>
      <c r="M7636" s="0" t="n">
        <v>0</v>
      </c>
      <c r="N7636" s="0" t="n">
        <v>0</v>
      </c>
      <c r="O7636" s="0" t="n">
        <v>1</v>
      </c>
      <c r="P7636" s="0" t="n">
        <f aca="false">L7636+M7636+N7636</f>
        <v>0</v>
      </c>
      <c r="Q7636" s="2" t="n">
        <f aca="false">P7636&gt;1</f>
        <v>0</v>
      </c>
      <c r="R7636" s="2" t="n">
        <f aca="false">P7636=3</f>
        <v>0</v>
      </c>
      <c r="S7636" s="2" t="n">
        <f aca="false">P7636=0</f>
        <v>1</v>
      </c>
    </row>
    <row r="7637" customFormat="false" ht="12.8" hidden="false" customHeight="false" outlineLevel="0" collapsed="false">
      <c r="A7637" s="0" t="n">
        <v>66991</v>
      </c>
      <c r="B7637" s="0" t="n">
        <v>-764</v>
      </c>
      <c r="C7637" s="0" t="n">
        <v>-530</v>
      </c>
      <c r="D7637" s="0" t="n">
        <v>-0.237112690326202</v>
      </c>
      <c r="E7637" s="0" t="n">
        <v>-3</v>
      </c>
      <c r="F7637" s="0" t="n">
        <v>0</v>
      </c>
      <c r="G7637" s="0" t="n">
        <v>-0.00215061737550521</v>
      </c>
      <c r="H7637" s="0" t="n">
        <v>-0.454545454545455</v>
      </c>
      <c r="I7637" s="0" t="n">
        <v>3</v>
      </c>
      <c r="J7637" s="0" t="n">
        <v>126.875205197053</v>
      </c>
      <c r="K7637" s="0" t="n">
        <v>1</v>
      </c>
      <c r="L7637" s="0" t="n">
        <v>1</v>
      </c>
      <c r="M7637" s="0" t="n">
        <v>0</v>
      </c>
      <c r="N7637" s="0" t="n">
        <v>1</v>
      </c>
      <c r="O7637" s="0" t="n">
        <v>0</v>
      </c>
      <c r="P7637" s="0" t="n">
        <f aca="false">L7637+M7637+N7637</f>
        <v>2</v>
      </c>
      <c r="Q7637" s="2" t="n">
        <f aca="false">P7637&gt;1</f>
        <v>1</v>
      </c>
      <c r="R7637" s="2" t="n">
        <f aca="false">P7637=3</f>
        <v>0</v>
      </c>
      <c r="S7637" s="2" t="n">
        <f aca="false">P7637=0</f>
        <v>0</v>
      </c>
    </row>
    <row r="7638" customFormat="false" ht="12.8" hidden="false" customHeight="false" outlineLevel="0" collapsed="false">
      <c r="A7638" s="0" t="n">
        <v>520282</v>
      </c>
      <c r="B7638" s="0" t="n">
        <v>-704</v>
      </c>
      <c r="C7638" s="0" t="n">
        <v>-552</v>
      </c>
      <c r="D7638" s="0" t="n">
        <v>-0.259469640513496</v>
      </c>
      <c r="E7638" s="0" t="n">
        <v>0</v>
      </c>
      <c r="F7638" s="0" t="n">
        <v>1</v>
      </c>
      <c r="G7638" s="0" t="n">
        <v>-0.00189106010604768</v>
      </c>
      <c r="H7638" s="0" t="n">
        <v>-0.777777777777778</v>
      </c>
      <c r="I7638" s="0" t="n">
        <v>3</v>
      </c>
      <c r="J7638" s="0" t="n">
        <v>66.7873153519392</v>
      </c>
      <c r="K7638" s="0" t="n">
        <v>0</v>
      </c>
      <c r="L7638" s="0" t="n">
        <v>0</v>
      </c>
      <c r="M7638" s="0" t="n">
        <v>0</v>
      </c>
      <c r="N7638" s="0" t="n">
        <v>0</v>
      </c>
      <c r="O7638" s="0" t="n">
        <v>1</v>
      </c>
      <c r="P7638" s="0" t="n">
        <f aca="false">L7638+M7638+N7638</f>
        <v>0</v>
      </c>
      <c r="Q7638" s="2" t="n">
        <f aca="false">P7638&gt;1</f>
        <v>0</v>
      </c>
      <c r="R7638" s="2" t="n">
        <f aca="false">P7638=3</f>
        <v>0</v>
      </c>
      <c r="S7638" s="2" t="n">
        <f aca="false">P7638=0</f>
        <v>1</v>
      </c>
    </row>
    <row r="7639" customFormat="false" ht="12.8" hidden="false" customHeight="false" outlineLevel="0" collapsed="false">
      <c r="A7639" s="0" t="n">
        <v>381695</v>
      </c>
      <c r="B7639" s="0" t="n">
        <v>-764</v>
      </c>
      <c r="C7639" s="0" t="n">
        <v>-568</v>
      </c>
      <c r="D7639" s="0" t="n">
        <v>-0.249237931488261</v>
      </c>
      <c r="E7639" s="0" t="n">
        <v>-2</v>
      </c>
      <c r="F7639" s="0" t="n">
        <v>0</v>
      </c>
      <c r="G7639" s="0" t="n">
        <v>-0.00244725425488524</v>
      </c>
      <c r="H7639" s="0" t="n">
        <v>-0.666666666666667</v>
      </c>
      <c r="I7639" s="0" t="n">
        <v>3</v>
      </c>
      <c r="J7639" s="0" t="n">
        <v>126.722785173113</v>
      </c>
      <c r="K7639" s="0" t="n">
        <v>0</v>
      </c>
      <c r="L7639" s="0" t="n">
        <v>0</v>
      </c>
      <c r="M7639" s="0" t="n">
        <v>0</v>
      </c>
      <c r="N7639" s="0" t="n">
        <v>0</v>
      </c>
      <c r="O7639" s="0" t="n">
        <v>0</v>
      </c>
      <c r="P7639" s="0" t="n">
        <f aca="false">L7639+M7639+N7639</f>
        <v>0</v>
      </c>
      <c r="Q7639" s="2" t="n">
        <f aca="false">P7639&gt;1</f>
        <v>0</v>
      </c>
      <c r="R7639" s="2" t="n">
        <f aca="false">P7639=3</f>
        <v>0</v>
      </c>
      <c r="S7639" s="2" t="n">
        <f aca="false">P7639=0</f>
        <v>1</v>
      </c>
    </row>
    <row r="7640" customFormat="false" ht="12.8" hidden="false" customHeight="false" outlineLevel="0" collapsed="false">
      <c r="A7640" s="0" t="n">
        <v>376358</v>
      </c>
      <c r="B7640" s="0" t="n">
        <v>-299</v>
      </c>
      <c r="C7640" s="0" t="n">
        <v>-475</v>
      </c>
      <c r="D7640" s="0" t="n">
        <v>-0.259469640513496</v>
      </c>
      <c r="E7640" s="0" t="n">
        <v>-1</v>
      </c>
      <c r="F7640" s="0" t="n">
        <v>1</v>
      </c>
      <c r="G7640" s="0" t="n">
        <v>-0.00177982127628017</v>
      </c>
      <c r="H7640" s="0" t="n">
        <v>-0.523809523809524</v>
      </c>
      <c r="I7640" s="0" t="n">
        <v>3</v>
      </c>
      <c r="J7640" s="0" t="n">
        <v>-337.900617812506</v>
      </c>
      <c r="K7640" s="0" t="n">
        <v>1</v>
      </c>
      <c r="L7640" s="0" t="n">
        <v>1</v>
      </c>
      <c r="M7640" s="0" t="n">
        <v>1</v>
      </c>
      <c r="N7640" s="0" t="n">
        <v>1</v>
      </c>
      <c r="O7640" s="0" t="n">
        <v>1</v>
      </c>
      <c r="P7640" s="0" t="n">
        <f aca="false">L7640+M7640+N7640</f>
        <v>3</v>
      </c>
      <c r="Q7640" s="2" t="n">
        <f aca="false">P7640&gt;1</f>
        <v>1</v>
      </c>
      <c r="R7640" s="2" t="n">
        <f aca="false">P7640=3</f>
        <v>1</v>
      </c>
      <c r="S7640" s="2" t="n">
        <f aca="false">P7640=0</f>
        <v>0</v>
      </c>
    </row>
    <row r="7641" customFormat="false" ht="12.8" hidden="false" customHeight="false" outlineLevel="0" collapsed="false">
      <c r="A7641" s="0" t="n">
        <v>527050</v>
      </c>
      <c r="B7641" s="0" t="n">
        <v>-99</v>
      </c>
      <c r="C7641" s="0" t="n">
        <v>-580</v>
      </c>
      <c r="D7641" s="0" t="n">
        <v>-0.409527837220328</v>
      </c>
      <c r="E7641" s="0" t="n">
        <v>0</v>
      </c>
      <c r="F7641" s="0" t="n">
        <v>1</v>
      </c>
      <c r="G7641" s="0" t="n">
        <v>-0.00177982127628017</v>
      </c>
      <c r="H7641" s="0" t="n">
        <v>-0.476190476190476</v>
      </c>
      <c r="I7641" s="0" t="n">
        <v>3</v>
      </c>
      <c r="J7641" s="0" t="n">
        <v>-538.320115328339</v>
      </c>
      <c r="K7641" s="0" t="n">
        <v>1</v>
      </c>
      <c r="L7641" s="0" t="n">
        <v>1</v>
      </c>
      <c r="M7641" s="0" t="n">
        <v>1</v>
      </c>
      <c r="N7641" s="0" t="n">
        <v>0</v>
      </c>
      <c r="O7641" s="0" t="n">
        <v>1</v>
      </c>
      <c r="P7641" s="0" t="n">
        <f aca="false">L7641+M7641+N7641</f>
        <v>2</v>
      </c>
      <c r="Q7641" s="2" t="n">
        <f aca="false">P7641&gt;1</f>
        <v>1</v>
      </c>
      <c r="R7641" s="2" t="n">
        <f aca="false">P7641=3</f>
        <v>0</v>
      </c>
      <c r="S7641" s="2" t="n">
        <f aca="false">P7641=0</f>
        <v>0</v>
      </c>
    </row>
    <row r="7642" customFormat="false" ht="12.8" hidden="false" customHeight="false" outlineLevel="0" collapsed="false">
      <c r="A7642" s="0" t="n">
        <v>371911</v>
      </c>
      <c r="B7642" s="0" t="n">
        <v>-319</v>
      </c>
      <c r="C7642" s="0" t="n">
        <v>-457</v>
      </c>
      <c r="D7642" s="0" t="n">
        <v>-0.259469640513496</v>
      </c>
      <c r="E7642" s="0" t="n">
        <v>-6</v>
      </c>
      <c r="F7642" s="0" t="n">
        <v>0</v>
      </c>
      <c r="G7642" s="0" t="n">
        <v>-0.0020764581556602</v>
      </c>
      <c r="H7642" s="0" t="n">
        <v>-0.461538461538462</v>
      </c>
      <c r="I7642" s="0" t="n">
        <v>3</v>
      </c>
      <c r="J7642" s="0" t="n">
        <v>-317.828334217338</v>
      </c>
      <c r="K7642" s="0" t="n">
        <v>1</v>
      </c>
      <c r="L7642" s="0" t="n">
        <v>1</v>
      </c>
      <c r="M7642" s="0" t="n">
        <v>1</v>
      </c>
      <c r="N7642" s="0" t="n">
        <v>1</v>
      </c>
      <c r="O7642" s="0" t="n">
        <v>1</v>
      </c>
      <c r="P7642" s="0" t="n">
        <f aca="false">L7642+M7642+N7642</f>
        <v>3</v>
      </c>
      <c r="Q7642" s="2" t="n">
        <f aca="false">P7642&gt;1</f>
        <v>1</v>
      </c>
      <c r="R7642" s="2" t="n">
        <f aca="false">P7642=3</f>
        <v>1</v>
      </c>
      <c r="S7642" s="2" t="n">
        <f aca="false">P7642=0</f>
        <v>0</v>
      </c>
    </row>
    <row r="7643" customFormat="false" ht="12.8" hidden="false" customHeight="false" outlineLevel="0" collapsed="false">
      <c r="A7643" s="0" t="n">
        <v>445636</v>
      </c>
      <c r="B7643" s="0" t="n">
        <v>-939</v>
      </c>
      <c r="C7643" s="0" t="n">
        <v>-442</v>
      </c>
      <c r="D7643" s="0" t="n">
        <v>-0.259469640513496</v>
      </c>
      <c r="E7643" s="0" t="n">
        <v>-2</v>
      </c>
      <c r="F7643" s="0" t="n">
        <v>0</v>
      </c>
      <c r="G7643" s="0" t="n">
        <v>-0.00185398049612518</v>
      </c>
      <c r="H7643" s="0" t="n">
        <v>-0.68421052631579</v>
      </c>
      <c r="I7643" s="0" t="n">
        <v>3</v>
      </c>
      <c r="J7643" s="0" t="n">
        <v>302.226643586815</v>
      </c>
      <c r="K7643" s="0" t="n">
        <v>0</v>
      </c>
      <c r="L7643" s="0" t="n">
        <v>0</v>
      </c>
      <c r="M7643" s="0" t="n">
        <v>0</v>
      </c>
      <c r="N7643" s="0" t="n">
        <v>0</v>
      </c>
      <c r="O7643" s="0" t="n">
        <v>0</v>
      </c>
      <c r="P7643" s="0" t="n">
        <f aca="false">L7643+M7643+N7643</f>
        <v>0</v>
      </c>
      <c r="Q7643" s="2" t="n">
        <f aca="false">P7643&gt;1</f>
        <v>0</v>
      </c>
      <c r="R7643" s="2" t="n">
        <f aca="false">P7643=3</f>
        <v>0</v>
      </c>
      <c r="S7643" s="2" t="n">
        <f aca="false">P7643=0</f>
        <v>1</v>
      </c>
    </row>
    <row r="7644" customFormat="false" ht="12.8" hidden="false" customHeight="false" outlineLevel="0" collapsed="false">
      <c r="A7644" s="0" t="n">
        <v>351795</v>
      </c>
      <c r="B7644" s="0" t="n">
        <v>-734</v>
      </c>
      <c r="C7644" s="0" t="n">
        <v>-585</v>
      </c>
      <c r="D7644" s="0" t="n">
        <v>-0.34562939858781</v>
      </c>
      <c r="E7644" s="0" t="n">
        <v>-1</v>
      </c>
      <c r="F7644" s="0" t="n">
        <v>1</v>
      </c>
      <c r="G7644" s="0" t="n">
        <v>-0.00226185620527272</v>
      </c>
      <c r="H7644" s="0" t="n">
        <v>-0.25</v>
      </c>
      <c r="I7644" s="0" t="n">
        <v>3</v>
      </c>
      <c r="J7644" s="0" t="n">
        <v>96.6547649838505</v>
      </c>
      <c r="K7644" s="0" t="n">
        <v>1</v>
      </c>
      <c r="L7644" s="0" t="n">
        <v>1</v>
      </c>
      <c r="M7644" s="0" t="n">
        <v>1</v>
      </c>
      <c r="N7644" s="0" t="n">
        <v>1</v>
      </c>
      <c r="O7644" s="0" t="n">
        <v>0</v>
      </c>
      <c r="P7644" s="0" t="n">
        <f aca="false">L7644+M7644+N7644</f>
        <v>3</v>
      </c>
      <c r="Q7644" s="2" t="n">
        <f aca="false">P7644&gt;1</f>
        <v>1</v>
      </c>
      <c r="R7644" s="2" t="n">
        <f aca="false">P7644=3</f>
        <v>1</v>
      </c>
      <c r="S7644" s="2" t="n">
        <f aca="false">P7644=0</f>
        <v>0</v>
      </c>
    </row>
    <row r="7645" customFormat="false" ht="12.8" hidden="false" customHeight="false" outlineLevel="0" collapsed="false">
      <c r="A7645" s="0" t="n">
        <v>164860</v>
      </c>
      <c r="B7645" s="0" t="n">
        <v>-474</v>
      </c>
      <c r="C7645" s="0" t="n">
        <v>-610</v>
      </c>
      <c r="D7645" s="0" t="n">
        <v>-0.249237931488261</v>
      </c>
      <c r="E7645" s="0" t="n">
        <v>-4</v>
      </c>
      <c r="F7645" s="0" t="n">
        <v>0</v>
      </c>
      <c r="G7645" s="0" t="n">
        <v>0</v>
      </c>
      <c r="H7645" s="0" t="n">
        <v>-0.681159420289855</v>
      </c>
      <c r="I7645" s="0" t="n">
        <v>3</v>
      </c>
      <c r="J7645" s="0" t="n">
        <v>-163.443204503604</v>
      </c>
      <c r="K7645" s="0" t="n">
        <v>0</v>
      </c>
      <c r="L7645" s="0" t="n">
        <v>0</v>
      </c>
      <c r="M7645" s="0" t="n">
        <v>0</v>
      </c>
      <c r="N7645" s="0" t="n">
        <v>0</v>
      </c>
      <c r="O7645" s="0" t="n">
        <v>0</v>
      </c>
      <c r="P7645" s="0" t="n">
        <f aca="false">L7645+M7645+N7645</f>
        <v>0</v>
      </c>
      <c r="Q7645" s="2" t="n">
        <f aca="false">P7645&gt;1</f>
        <v>0</v>
      </c>
      <c r="R7645" s="2" t="n">
        <f aca="false">P7645=3</f>
        <v>0</v>
      </c>
      <c r="S7645" s="2" t="n">
        <f aca="false">P7645=0</f>
        <v>1</v>
      </c>
    </row>
    <row r="7646" customFormat="false" ht="12.8" hidden="false" customHeight="false" outlineLevel="0" collapsed="false">
      <c r="A7646" s="0" t="n">
        <v>77233</v>
      </c>
      <c r="B7646" s="0" t="n">
        <v>-899</v>
      </c>
      <c r="C7646" s="0" t="n">
        <v>-490</v>
      </c>
      <c r="D7646" s="0" t="n">
        <v>-0.294921202072829</v>
      </c>
      <c r="E7646" s="0" t="n">
        <v>-4</v>
      </c>
      <c r="F7646" s="0" t="n">
        <v>0</v>
      </c>
      <c r="G7646" s="0" t="n">
        <v>-0.00244725425488524</v>
      </c>
      <c r="H7646" s="0" t="n">
        <v>-1</v>
      </c>
      <c r="I7646" s="0" t="n">
        <v>3</v>
      </c>
      <c r="J7646" s="0" t="n">
        <v>262.034598388099</v>
      </c>
      <c r="K7646" s="0" t="n">
        <v>0</v>
      </c>
      <c r="L7646" s="0" t="n">
        <v>0</v>
      </c>
      <c r="M7646" s="0" t="n">
        <v>0</v>
      </c>
      <c r="N7646" s="0" t="n">
        <v>0</v>
      </c>
      <c r="O7646" s="0" t="n">
        <v>0</v>
      </c>
      <c r="P7646" s="0" t="n">
        <f aca="false">L7646+M7646+N7646</f>
        <v>0</v>
      </c>
      <c r="Q7646" s="2" t="n">
        <f aca="false">P7646&gt;1</f>
        <v>0</v>
      </c>
      <c r="R7646" s="2" t="n">
        <f aca="false">P7646=3</f>
        <v>0</v>
      </c>
      <c r="S7646" s="2" t="n">
        <f aca="false">P7646=0</f>
        <v>1</v>
      </c>
    </row>
    <row r="7647" customFormat="false" ht="12.8" hidden="false" customHeight="false" outlineLevel="0" collapsed="false">
      <c r="A7647" s="0" t="n">
        <v>390572</v>
      </c>
      <c r="B7647" s="0" t="n">
        <v>-712</v>
      </c>
      <c r="C7647" s="0" t="n">
        <v>-579</v>
      </c>
      <c r="D7647" s="0" t="n">
        <v>-0.318259923028387</v>
      </c>
      <c r="E7647" s="0" t="n">
        <v>-3</v>
      </c>
      <c r="F7647" s="0" t="n">
        <v>0</v>
      </c>
      <c r="G7647" s="0" t="n">
        <v>-0.0020393785457377</v>
      </c>
      <c r="H7647" s="0" t="n">
        <v>-0.714285714285714</v>
      </c>
      <c r="I7647" s="0" t="n">
        <v>3</v>
      </c>
      <c r="J7647" s="0" t="n">
        <v>74.679144779557</v>
      </c>
      <c r="K7647" s="0" t="n">
        <v>0</v>
      </c>
      <c r="L7647" s="0" t="n">
        <v>0</v>
      </c>
      <c r="M7647" s="0" t="n">
        <v>0</v>
      </c>
      <c r="N7647" s="0" t="n">
        <v>0</v>
      </c>
      <c r="O7647" s="0" t="n">
        <v>0</v>
      </c>
      <c r="P7647" s="0" t="n">
        <f aca="false">L7647+M7647+N7647</f>
        <v>0</v>
      </c>
      <c r="Q7647" s="2" t="n">
        <f aca="false">P7647&gt;1</f>
        <v>0</v>
      </c>
      <c r="R7647" s="2" t="n">
        <f aca="false">P7647=3</f>
        <v>0</v>
      </c>
      <c r="S7647" s="2" t="n">
        <f aca="false">P7647=0</f>
        <v>1</v>
      </c>
    </row>
    <row r="7648" customFormat="false" ht="12.8" hidden="false" customHeight="false" outlineLevel="0" collapsed="false">
      <c r="A7648" s="0" t="n">
        <v>507250</v>
      </c>
      <c r="B7648" s="0" t="n">
        <v>-569</v>
      </c>
      <c r="C7648" s="0" t="n">
        <v>-553</v>
      </c>
      <c r="D7648" s="0" t="n">
        <v>-0.249237931488261</v>
      </c>
      <c r="E7648" s="0" t="n">
        <v>-5</v>
      </c>
      <c r="F7648" s="0" t="n">
        <v>0</v>
      </c>
      <c r="G7648" s="0" t="n">
        <v>-0.00226185620527272</v>
      </c>
      <c r="H7648" s="0" t="n">
        <v>-0.5</v>
      </c>
      <c r="I7648" s="0" t="n">
        <v>3</v>
      </c>
      <c r="J7648" s="0" t="n">
        <v>-68.2153562179495</v>
      </c>
      <c r="K7648" s="0" t="n">
        <v>1</v>
      </c>
      <c r="L7648" s="0" t="n">
        <v>1</v>
      </c>
      <c r="M7648" s="0" t="n">
        <v>0</v>
      </c>
      <c r="N7648" s="0" t="n">
        <v>1</v>
      </c>
      <c r="O7648" s="0" t="n">
        <v>0</v>
      </c>
      <c r="P7648" s="0" t="n">
        <f aca="false">L7648+M7648+N7648</f>
        <v>2</v>
      </c>
      <c r="Q7648" s="2" t="n">
        <f aca="false">P7648&gt;1</f>
        <v>1</v>
      </c>
      <c r="R7648" s="2" t="n">
        <f aca="false">P7648=3</f>
        <v>0</v>
      </c>
      <c r="S7648" s="2" t="n">
        <f aca="false">P7648=0</f>
        <v>0</v>
      </c>
    </row>
    <row r="7649" customFormat="false" ht="12.8" hidden="false" customHeight="false" outlineLevel="0" collapsed="false">
      <c r="A7649" s="0" t="n">
        <v>520993</v>
      </c>
      <c r="B7649" s="0" t="n">
        <v>-754</v>
      </c>
      <c r="C7649" s="0" t="n">
        <v>-580</v>
      </c>
      <c r="D7649" s="0" t="n">
        <v>0</v>
      </c>
      <c r="E7649" s="0" t="n">
        <v>-1</v>
      </c>
      <c r="F7649" s="0" t="n">
        <v>1</v>
      </c>
      <c r="G7649" s="0" t="n">
        <v>-0.00233601542511773</v>
      </c>
      <c r="H7649" s="0" t="n">
        <v>-0.333333333333333</v>
      </c>
      <c r="I7649" s="0" t="n">
        <v>3</v>
      </c>
      <c r="J7649" s="0" t="n">
        <v>116.67465876617</v>
      </c>
      <c r="K7649" s="0" t="n">
        <v>1</v>
      </c>
      <c r="L7649" s="0" t="n">
        <v>1</v>
      </c>
      <c r="M7649" s="0" t="n">
        <v>1</v>
      </c>
      <c r="N7649" s="0" t="n">
        <v>1</v>
      </c>
      <c r="O7649" s="0" t="n">
        <v>1</v>
      </c>
      <c r="P7649" s="0" t="n">
        <f aca="false">L7649+M7649+N7649</f>
        <v>3</v>
      </c>
      <c r="Q7649" s="2" t="n">
        <f aca="false">P7649&gt;1</f>
        <v>1</v>
      </c>
      <c r="R7649" s="2" t="n">
        <f aca="false">P7649=3</f>
        <v>1</v>
      </c>
      <c r="S7649" s="2" t="n">
        <f aca="false">P7649=0</f>
        <v>0</v>
      </c>
    </row>
    <row r="7650" customFormat="false" ht="12.8" hidden="false" customHeight="false" outlineLevel="0" collapsed="false">
      <c r="A7650" s="0" t="n">
        <v>259985</v>
      </c>
      <c r="B7650" s="0" t="n">
        <v>-499</v>
      </c>
      <c r="C7650" s="0" t="n">
        <v>-585</v>
      </c>
      <c r="D7650" s="0" t="n">
        <v>-0.34562939858781</v>
      </c>
      <c r="E7650" s="0" t="n">
        <v>-5</v>
      </c>
      <c r="F7650" s="0" t="n">
        <v>0</v>
      </c>
      <c r="G7650" s="0" t="n">
        <v>-0.00137194556713263</v>
      </c>
      <c r="H7650" s="0" t="n">
        <v>-0.65625</v>
      </c>
      <c r="I7650" s="0" t="n">
        <v>3</v>
      </c>
      <c r="J7650" s="0" t="n">
        <v>-138.343106506058</v>
      </c>
      <c r="K7650" s="0" t="n">
        <v>0</v>
      </c>
      <c r="L7650" s="0" t="n">
        <v>0</v>
      </c>
      <c r="M7650" s="0" t="n">
        <v>0</v>
      </c>
      <c r="N7650" s="0" t="n">
        <v>0</v>
      </c>
      <c r="O7650" s="0" t="n">
        <v>1</v>
      </c>
      <c r="P7650" s="0" t="n">
        <f aca="false">L7650+M7650+N7650</f>
        <v>0</v>
      </c>
      <c r="Q7650" s="2" t="n">
        <f aca="false">P7650&gt;1</f>
        <v>0</v>
      </c>
      <c r="R7650" s="2" t="n">
        <f aca="false">P7650=3</f>
        <v>0</v>
      </c>
      <c r="S7650" s="2" t="n">
        <f aca="false">P7650=0</f>
        <v>1</v>
      </c>
    </row>
    <row r="7651" customFormat="false" ht="12.8" hidden="false" customHeight="false" outlineLevel="0" collapsed="false">
      <c r="A7651" s="0" t="n">
        <v>499492</v>
      </c>
      <c r="B7651" s="0" t="n">
        <v>-429</v>
      </c>
      <c r="C7651" s="0" t="n">
        <v>-552</v>
      </c>
      <c r="D7651" s="0" t="n">
        <v>-0.249237931488261</v>
      </c>
      <c r="E7651" s="0" t="n">
        <v>-1</v>
      </c>
      <c r="F7651" s="0" t="n">
        <v>1</v>
      </c>
      <c r="G7651" s="0" t="n">
        <v>-0.00229893581519522</v>
      </c>
      <c r="H7651" s="0" t="n">
        <v>-0.714285714285714</v>
      </c>
      <c r="I7651" s="0" t="n">
        <v>3</v>
      </c>
      <c r="J7651" s="0" t="n">
        <v>-208.210426688552</v>
      </c>
      <c r="K7651" s="0" t="n">
        <v>0</v>
      </c>
      <c r="L7651" s="0" t="n">
        <v>0</v>
      </c>
      <c r="M7651" s="0" t="n">
        <v>0</v>
      </c>
      <c r="N7651" s="0" t="n">
        <v>0</v>
      </c>
      <c r="O7651" s="0" t="n">
        <v>0</v>
      </c>
      <c r="P7651" s="0" t="n">
        <f aca="false">L7651+M7651+N7651</f>
        <v>0</v>
      </c>
      <c r="Q7651" s="2" t="n">
        <f aca="false">P7651&gt;1</f>
        <v>0</v>
      </c>
      <c r="R7651" s="2" t="n">
        <f aca="false">P7651=3</f>
        <v>0</v>
      </c>
      <c r="S7651" s="2" t="n">
        <f aca="false">P7651=0</f>
        <v>1</v>
      </c>
    </row>
    <row r="7652" customFormat="false" ht="12.8" hidden="false" customHeight="false" outlineLevel="0" collapsed="false">
      <c r="A7652" s="0" t="n">
        <v>450576</v>
      </c>
      <c r="B7652" s="0" t="n">
        <v>-494</v>
      </c>
      <c r="C7652" s="0" t="n">
        <v>-595</v>
      </c>
      <c r="D7652" s="0" t="n">
        <v>-0.366400894325468</v>
      </c>
      <c r="E7652" s="0" t="n">
        <v>0</v>
      </c>
      <c r="F7652" s="0" t="n">
        <v>1</v>
      </c>
      <c r="G7652" s="0" t="n">
        <v>-0.0020393785457377</v>
      </c>
      <c r="H7652" s="0" t="n">
        <v>-0.714285714285714</v>
      </c>
      <c r="I7652" s="0" t="n">
        <v>3</v>
      </c>
      <c r="J7652" s="0" t="n">
        <v>-143.383430653255</v>
      </c>
      <c r="K7652" s="0" t="n">
        <v>0</v>
      </c>
      <c r="L7652" s="0" t="n">
        <v>0</v>
      </c>
      <c r="M7652" s="0" t="n">
        <v>0</v>
      </c>
      <c r="N7652" s="0" t="n">
        <v>0</v>
      </c>
      <c r="O7652" s="0" t="n">
        <v>0</v>
      </c>
      <c r="P7652" s="0" t="n">
        <f aca="false">L7652+M7652+N7652</f>
        <v>0</v>
      </c>
      <c r="Q7652" s="2" t="n">
        <f aca="false">P7652&gt;1</f>
        <v>0</v>
      </c>
      <c r="R7652" s="2" t="n">
        <f aca="false">P7652=3</f>
        <v>0</v>
      </c>
      <c r="S7652" s="2" t="n">
        <f aca="false">P7652=0</f>
        <v>1</v>
      </c>
    </row>
    <row r="7653" customFormat="false" ht="12.8" hidden="false" customHeight="false" outlineLevel="0" collapsed="false">
      <c r="A7653" s="0" t="n">
        <v>344143</v>
      </c>
      <c r="B7653" s="0" t="n">
        <v>-669</v>
      </c>
      <c r="C7653" s="0" t="n">
        <v>-594</v>
      </c>
      <c r="D7653" s="0" t="n">
        <v>-0.377456901484838</v>
      </c>
      <c r="E7653" s="0" t="n">
        <v>-5</v>
      </c>
      <c r="F7653" s="0" t="n">
        <v>0</v>
      </c>
      <c r="G7653" s="0" t="n">
        <v>-0.00215061737550521</v>
      </c>
      <c r="H7653" s="0" t="n">
        <v>-0.727272727272727</v>
      </c>
      <c r="I7653" s="0" t="n">
        <v>3</v>
      </c>
      <c r="J7653" s="0" t="n">
        <v>31.6194394613152</v>
      </c>
      <c r="K7653" s="0" t="n">
        <v>0</v>
      </c>
      <c r="L7653" s="0" t="n">
        <v>0</v>
      </c>
      <c r="M7653" s="0" t="n">
        <v>0</v>
      </c>
      <c r="N7653" s="0" t="n">
        <v>0</v>
      </c>
      <c r="O7653" s="0" t="n">
        <v>0</v>
      </c>
      <c r="P7653" s="0" t="n">
        <f aca="false">L7653+M7653+N7653</f>
        <v>0</v>
      </c>
      <c r="Q7653" s="2" t="n">
        <f aca="false">P7653&gt;1</f>
        <v>0</v>
      </c>
      <c r="R7653" s="2" t="n">
        <f aca="false">P7653=3</f>
        <v>0</v>
      </c>
      <c r="S7653" s="2" t="n">
        <f aca="false">P7653=0</f>
        <v>1</v>
      </c>
    </row>
    <row r="7654" customFormat="false" ht="12.8" hidden="false" customHeight="false" outlineLevel="0" collapsed="false">
      <c r="A7654" s="0" t="n">
        <v>261354</v>
      </c>
      <c r="B7654" s="0" t="n">
        <v>-604</v>
      </c>
      <c r="C7654" s="0" t="n">
        <v>-514</v>
      </c>
      <c r="D7654" s="0" t="n">
        <v>-0.467369215474628</v>
      </c>
      <c r="E7654" s="0" t="n">
        <v>-6</v>
      </c>
      <c r="F7654" s="0" t="n">
        <v>0</v>
      </c>
      <c r="G7654" s="0" t="n">
        <v>-0.00233601542511773</v>
      </c>
      <c r="H7654" s="0" t="n">
        <v>-0.5</v>
      </c>
      <c r="I7654" s="0" t="n">
        <v>3</v>
      </c>
      <c r="J7654" s="0" t="n">
        <v>-33.0591968671404</v>
      </c>
      <c r="K7654" s="0" t="n">
        <v>0</v>
      </c>
      <c r="L7654" s="0" t="n">
        <v>0</v>
      </c>
      <c r="M7654" s="0" t="n">
        <v>0</v>
      </c>
      <c r="N7654" s="0" t="n">
        <v>0</v>
      </c>
      <c r="O7654" s="0" t="n">
        <v>1</v>
      </c>
      <c r="P7654" s="0" t="n">
        <f aca="false">L7654+M7654+N7654</f>
        <v>0</v>
      </c>
      <c r="Q7654" s="2" t="n">
        <f aca="false">P7654&gt;1</f>
        <v>0</v>
      </c>
      <c r="R7654" s="2" t="n">
        <f aca="false">P7654=3</f>
        <v>0</v>
      </c>
      <c r="S7654" s="2" t="n">
        <f aca="false">P7654=0</f>
        <v>1</v>
      </c>
    </row>
    <row r="7655" customFormat="false" ht="12.8" hidden="false" customHeight="false" outlineLevel="0" collapsed="false">
      <c r="A7655" s="0" t="n">
        <v>290530</v>
      </c>
      <c r="B7655" s="0" t="n">
        <v>-332</v>
      </c>
      <c r="C7655" s="0" t="n">
        <v>-537</v>
      </c>
      <c r="D7655" s="0" t="n">
        <v>-0.249237931488261</v>
      </c>
      <c r="E7655" s="0" t="n">
        <v>-5</v>
      </c>
      <c r="F7655" s="0" t="n">
        <v>0</v>
      </c>
      <c r="G7655" s="0" t="n">
        <v>-0.00211353776558271</v>
      </c>
      <c r="H7655" s="0" t="n">
        <v>-0.583333333333333</v>
      </c>
      <c r="I7655" s="0" t="n">
        <v>3</v>
      </c>
      <c r="J7655" s="0" t="n">
        <v>-305.149285110006</v>
      </c>
      <c r="K7655" s="0" t="n">
        <v>0</v>
      </c>
      <c r="L7655" s="0" t="n">
        <v>0</v>
      </c>
      <c r="M7655" s="0" t="n">
        <v>1</v>
      </c>
      <c r="N7655" s="0" t="n">
        <v>0</v>
      </c>
      <c r="O7655" s="0" t="n">
        <v>0</v>
      </c>
      <c r="P7655" s="0" t="n">
        <f aca="false">L7655+M7655+N7655</f>
        <v>1</v>
      </c>
      <c r="Q7655" s="2" t="n">
        <f aca="false">P7655&gt;1</f>
        <v>0</v>
      </c>
      <c r="R7655" s="2" t="n">
        <f aca="false">P7655=3</f>
        <v>0</v>
      </c>
      <c r="S7655" s="2" t="n">
        <f aca="false">P7655=0</f>
        <v>0</v>
      </c>
    </row>
    <row r="7656" customFormat="false" ht="12.8" hidden="false" customHeight="false" outlineLevel="0" collapsed="false">
      <c r="A7656" s="0" t="n">
        <v>519942</v>
      </c>
      <c r="B7656" s="0" t="n">
        <v>-144</v>
      </c>
      <c r="C7656" s="0" t="n">
        <v>-575</v>
      </c>
      <c r="D7656" s="0" t="n">
        <v>0</v>
      </c>
      <c r="E7656" s="0" t="n">
        <v>-3</v>
      </c>
      <c r="F7656" s="0" t="n">
        <v>0</v>
      </c>
      <c r="G7656" s="0" t="n">
        <v>-0.00211353776558271</v>
      </c>
      <c r="H7656" s="0" t="n">
        <v>0</v>
      </c>
      <c r="I7656" s="0" t="n">
        <v>3</v>
      </c>
      <c r="J7656" s="0" t="n">
        <v>-493.300283197054</v>
      </c>
      <c r="K7656" s="0" t="n">
        <v>1</v>
      </c>
      <c r="L7656" s="0" t="n">
        <v>1</v>
      </c>
      <c r="M7656" s="0" t="n">
        <v>1</v>
      </c>
      <c r="N7656" s="0" t="n">
        <v>1</v>
      </c>
      <c r="O7656" s="0" t="n">
        <v>1</v>
      </c>
      <c r="P7656" s="0" t="n">
        <f aca="false">L7656+M7656+N7656</f>
        <v>3</v>
      </c>
      <c r="Q7656" s="2" t="n">
        <f aca="false">P7656&gt;1</f>
        <v>1</v>
      </c>
      <c r="R7656" s="2" t="n">
        <f aca="false">P7656=3</f>
        <v>1</v>
      </c>
      <c r="S7656" s="2" t="n">
        <f aca="false">P7656=0</f>
        <v>0</v>
      </c>
    </row>
    <row r="7657" customFormat="false" ht="12.8" hidden="false" customHeight="false" outlineLevel="0" collapsed="false">
      <c r="A7657" s="0" t="n">
        <v>325008</v>
      </c>
      <c r="B7657" s="0" t="n">
        <v>-204</v>
      </c>
      <c r="C7657" s="0" t="n">
        <v>-606</v>
      </c>
      <c r="D7657" s="0" t="n">
        <v>-0.377456901484838</v>
      </c>
      <c r="E7657" s="0" t="n">
        <v>-4</v>
      </c>
      <c r="F7657" s="0" t="n">
        <v>0</v>
      </c>
      <c r="G7657" s="0" t="n">
        <v>-0.00248433386480774</v>
      </c>
      <c r="H7657" s="0" t="n">
        <v>-1</v>
      </c>
      <c r="I7657" s="0" t="n">
        <v>3</v>
      </c>
      <c r="J7657" s="0" t="n">
        <v>-433.42497641698</v>
      </c>
      <c r="K7657" s="0" t="n">
        <v>0</v>
      </c>
      <c r="L7657" s="0" t="n">
        <v>0</v>
      </c>
      <c r="M7657" s="0" t="n">
        <v>0</v>
      </c>
      <c r="N7657" s="0" t="n">
        <v>0</v>
      </c>
      <c r="O7657" s="0" t="n">
        <v>0</v>
      </c>
      <c r="P7657" s="0" t="n">
        <f aca="false">L7657+M7657+N7657</f>
        <v>0</v>
      </c>
      <c r="Q7657" s="2" t="n">
        <f aca="false">P7657&gt;1</f>
        <v>0</v>
      </c>
      <c r="R7657" s="2" t="n">
        <f aca="false">P7657=3</f>
        <v>0</v>
      </c>
      <c r="S7657" s="2" t="n">
        <f aca="false">P7657=0</f>
        <v>1</v>
      </c>
    </row>
    <row r="7658" customFormat="false" ht="12.8" hidden="false" customHeight="false" outlineLevel="0" collapsed="false">
      <c r="A7658" s="0" t="n">
        <v>489025</v>
      </c>
      <c r="B7658" s="0" t="n">
        <v>-508</v>
      </c>
      <c r="C7658" s="0" t="n">
        <v>-560</v>
      </c>
      <c r="D7658" s="0" t="n">
        <v>-0.409527837220328</v>
      </c>
      <c r="E7658" s="0" t="n">
        <v>-6</v>
      </c>
      <c r="F7658" s="0" t="n">
        <v>0</v>
      </c>
      <c r="G7658" s="0" t="n">
        <v>-0.00163150283659016</v>
      </c>
      <c r="H7658" s="0" t="n">
        <v>-0.76</v>
      </c>
      <c r="I7658" s="0" t="n">
        <v>3</v>
      </c>
      <c r="J7658" s="0" t="n">
        <v>-129.242873195568</v>
      </c>
      <c r="K7658" s="0" t="n">
        <v>0</v>
      </c>
      <c r="L7658" s="0" t="n">
        <v>0</v>
      </c>
      <c r="M7658" s="0" t="n">
        <v>0</v>
      </c>
      <c r="N7658" s="0" t="n">
        <v>0</v>
      </c>
      <c r="O7658" s="0" t="n">
        <v>0</v>
      </c>
      <c r="P7658" s="0" t="n">
        <f aca="false">L7658+M7658+N7658</f>
        <v>0</v>
      </c>
      <c r="Q7658" s="2" t="n">
        <f aca="false">P7658&gt;1</f>
        <v>0</v>
      </c>
      <c r="R7658" s="2" t="n">
        <f aca="false">P7658=3</f>
        <v>0</v>
      </c>
      <c r="S7658" s="2" t="n">
        <f aca="false">P7658=0</f>
        <v>1</v>
      </c>
    </row>
    <row r="7659" customFormat="false" ht="12.8" hidden="false" customHeight="false" outlineLevel="0" collapsed="false">
      <c r="A7659" s="0" t="n">
        <v>37693</v>
      </c>
      <c r="B7659" s="0" t="n">
        <v>-620</v>
      </c>
      <c r="C7659" s="0" t="n">
        <v>-623</v>
      </c>
      <c r="D7659" s="0" t="n">
        <v>-0.345665108372291</v>
      </c>
      <c r="E7659" s="0" t="n">
        <v>-1</v>
      </c>
      <c r="F7659" s="0" t="n">
        <v>1</v>
      </c>
      <c r="G7659" s="0" t="n">
        <v>-0.00248433386480774</v>
      </c>
      <c r="H7659" s="0" t="n">
        <v>0</v>
      </c>
      <c r="I7659" s="0" t="n">
        <v>3</v>
      </c>
      <c r="J7659" s="0" t="n">
        <v>-17.4967124802232</v>
      </c>
      <c r="K7659" s="0" t="n">
        <v>1</v>
      </c>
      <c r="L7659" s="0" t="n">
        <v>1</v>
      </c>
      <c r="M7659" s="0" t="n">
        <v>1</v>
      </c>
      <c r="N7659" s="0" t="n">
        <v>1</v>
      </c>
      <c r="O7659" s="0" t="n">
        <v>1</v>
      </c>
      <c r="P7659" s="0" t="n">
        <f aca="false">L7659+M7659+N7659</f>
        <v>3</v>
      </c>
      <c r="Q7659" s="2" t="n">
        <f aca="false">P7659&gt;1</f>
        <v>1</v>
      </c>
      <c r="R7659" s="2" t="n">
        <f aca="false">P7659=3</f>
        <v>1</v>
      </c>
      <c r="S7659" s="2" t="n">
        <f aca="false">P7659=0</f>
        <v>0</v>
      </c>
    </row>
    <row r="7660" customFormat="false" ht="12.8" hidden="false" customHeight="false" outlineLevel="0" collapsed="false">
      <c r="A7660" s="0" t="n">
        <v>385946</v>
      </c>
      <c r="B7660" s="0" t="n">
        <v>-218</v>
      </c>
      <c r="C7660" s="0" t="n">
        <v>-609</v>
      </c>
      <c r="D7660" s="0" t="n">
        <v>-0.318259923028387</v>
      </c>
      <c r="E7660" s="0" t="n">
        <v>0</v>
      </c>
      <c r="F7660" s="0" t="n">
        <v>1</v>
      </c>
      <c r="G7660" s="0" t="n">
        <v>-0.00189106010604768</v>
      </c>
      <c r="H7660" s="0" t="n">
        <v>-0.833333333333333</v>
      </c>
      <c r="I7660" s="0" t="n">
        <v>3</v>
      </c>
      <c r="J7660" s="0" t="n">
        <v>-419.437345211501</v>
      </c>
      <c r="K7660" s="0" t="n">
        <v>0</v>
      </c>
      <c r="L7660" s="0" t="n">
        <v>0</v>
      </c>
      <c r="M7660" s="0" t="n">
        <v>0</v>
      </c>
      <c r="N7660" s="0" t="n">
        <v>0</v>
      </c>
      <c r="O7660" s="0" t="n">
        <v>0</v>
      </c>
      <c r="P7660" s="0" t="n">
        <f aca="false">L7660+M7660+N7660</f>
        <v>0</v>
      </c>
      <c r="Q7660" s="2" t="n">
        <f aca="false">P7660&gt;1</f>
        <v>0</v>
      </c>
      <c r="R7660" s="2" t="n">
        <f aca="false">P7660=3</f>
        <v>0</v>
      </c>
      <c r="S7660" s="2" t="n">
        <f aca="false">P7660=0</f>
        <v>1</v>
      </c>
    </row>
    <row r="7661" customFormat="false" ht="12.8" hidden="false" customHeight="false" outlineLevel="0" collapsed="false">
      <c r="A7661" s="0" t="n">
        <v>453495</v>
      </c>
      <c r="B7661" s="0" t="n">
        <v>-444</v>
      </c>
      <c r="C7661" s="0" t="n">
        <v>-541</v>
      </c>
      <c r="D7661" s="0" t="n">
        <v>-0.377456901484838</v>
      </c>
      <c r="E7661" s="0" t="n">
        <v>-5</v>
      </c>
      <c r="F7661" s="0" t="n">
        <v>0</v>
      </c>
      <c r="G7661" s="0" t="n">
        <v>-0.00211353776558271</v>
      </c>
      <c r="H7661" s="0" t="n">
        <v>-0.75</v>
      </c>
      <c r="I7661" s="0" t="n">
        <v>3</v>
      </c>
      <c r="J7661" s="0" t="n">
        <v>-193.166217580613</v>
      </c>
      <c r="K7661" s="0" t="n">
        <v>0</v>
      </c>
      <c r="L7661" s="0" t="n">
        <v>0</v>
      </c>
      <c r="M7661" s="0" t="n">
        <v>0</v>
      </c>
      <c r="N7661" s="0" t="n">
        <v>0</v>
      </c>
      <c r="O7661" s="0" t="n">
        <v>0</v>
      </c>
      <c r="P7661" s="0" t="n">
        <f aca="false">L7661+M7661+N7661</f>
        <v>0</v>
      </c>
      <c r="Q7661" s="2" t="n">
        <f aca="false">P7661&gt;1</f>
        <v>0</v>
      </c>
      <c r="R7661" s="2" t="n">
        <f aca="false">P7661=3</f>
        <v>0</v>
      </c>
      <c r="S7661" s="2" t="n">
        <f aca="false">P7661=0</f>
        <v>1</v>
      </c>
    </row>
    <row r="7662" customFormat="false" ht="12.8" hidden="false" customHeight="false" outlineLevel="0" collapsed="false">
      <c r="A7662" s="0" t="n">
        <v>504448</v>
      </c>
      <c r="B7662" s="0" t="n">
        <v>-869</v>
      </c>
      <c r="C7662" s="0" t="n">
        <v>-550</v>
      </c>
      <c r="D7662" s="0" t="n">
        <v>0</v>
      </c>
      <c r="E7662" s="0" t="n">
        <v>0</v>
      </c>
      <c r="F7662" s="0" t="n">
        <v>1</v>
      </c>
      <c r="G7662" s="0" t="n">
        <v>-0.00222477659535022</v>
      </c>
      <c r="H7662" s="0" t="n">
        <v>-0.333333333333333</v>
      </c>
      <c r="I7662" s="0" t="n">
        <v>3</v>
      </c>
      <c r="J7662" s="0" t="n">
        <v>231.793985626177</v>
      </c>
      <c r="K7662" s="0" t="n">
        <v>1</v>
      </c>
      <c r="L7662" s="0" t="n">
        <v>1</v>
      </c>
      <c r="M7662" s="0" t="n">
        <v>1</v>
      </c>
      <c r="N7662" s="0" t="n">
        <v>1</v>
      </c>
      <c r="O7662" s="0" t="n">
        <v>0</v>
      </c>
      <c r="P7662" s="0" t="n">
        <f aca="false">L7662+M7662+N7662</f>
        <v>3</v>
      </c>
      <c r="Q7662" s="2" t="n">
        <f aca="false">P7662&gt;1</f>
        <v>1</v>
      </c>
      <c r="R7662" s="2" t="n">
        <f aca="false">P7662=3</f>
        <v>1</v>
      </c>
      <c r="S7662" s="2" t="n">
        <f aca="false">P7662=0</f>
        <v>0</v>
      </c>
    </row>
    <row r="7663" customFormat="false" ht="12.8" hidden="false" customHeight="false" outlineLevel="0" collapsed="false">
      <c r="A7663" s="0" t="n">
        <v>206784</v>
      </c>
      <c r="B7663" s="0" t="n">
        <v>-514</v>
      </c>
      <c r="C7663" s="0" t="n">
        <v>-500</v>
      </c>
      <c r="D7663" s="0" t="n">
        <v>0</v>
      </c>
      <c r="E7663" s="0" t="n">
        <v>-1</v>
      </c>
      <c r="F7663" s="0" t="n">
        <v>1</v>
      </c>
      <c r="G7663" s="0" t="n">
        <v>-0.00222477659535022</v>
      </c>
      <c r="H7663" s="0" t="n">
        <v>-0.333333333333333</v>
      </c>
      <c r="I7663" s="0" t="n">
        <v>3</v>
      </c>
      <c r="J7663" s="0" t="n">
        <v>-123.002607718934</v>
      </c>
      <c r="K7663" s="0" t="n">
        <v>1</v>
      </c>
      <c r="L7663" s="0" t="n">
        <v>1</v>
      </c>
      <c r="M7663" s="0" t="n">
        <v>1</v>
      </c>
      <c r="N7663" s="0" t="n">
        <v>1</v>
      </c>
      <c r="O7663" s="0" t="n">
        <v>1</v>
      </c>
      <c r="P7663" s="0" t="n">
        <f aca="false">L7663+M7663+N7663</f>
        <v>3</v>
      </c>
      <c r="Q7663" s="2" t="n">
        <f aca="false">P7663&gt;1</f>
        <v>1</v>
      </c>
      <c r="R7663" s="2" t="n">
        <f aca="false">P7663=3</f>
        <v>1</v>
      </c>
      <c r="S7663" s="2" t="n">
        <f aca="false">P7663=0</f>
        <v>0</v>
      </c>
    </row>
    <row r="7664" customFormat="false" ht="12.8" hidden="false" customHeight="false" outlineLevel="0" collapsed="false">
      <c r="A7664" s="0" t="n">
        <v>402745</v>
      </c>
      <c r="B7664" s="0" t="n">
        <v>-873</v>
      </c>
      <c r="C7664" s="0" t="n">
        <v>-572</v>
      </c>
      <c r="D7664" s="0" t="n">
        <v>-0.318259923028387</v>
      </c>
      <c r="E7664" s="0" t="n">
        <v>-6</v>
      </c>
      <c r="F7664" s="0" t="n">
        <v>0</v>
      </c>
      <c r="G7664" s="0" t="n">
        <v>-0.00222477659535022</v>
      </c>
      <c r="H7664" s="0" t="n">
        <v>-0.444444444444444</v>
      </c>
      <c r="I7664" s="0" t="n">
        <v>3</v>
      </c>
      <c r="J7664" s="0" t="n">
        <v>235.706054466279</v>
      </c>
      <c r="K7664" s="0" t="n">
        <v>0</v>
      </c>
      <c r="L7664" s="0" t="n">
        <v>0</v>
      </c>
      <c r="M7664" s="0" t="n">
        <v>1</v>
      </c>
      <c r="N7664" s="0" t="n">
        <v>1</v>
      </c>
      <c r="O7664" s="0" t="n">
        <v>0</v>
      </c>
      <c r="P7664" s="0" t="n">
        <f aca="false">L7664+M7664+N7664</f>
        <v>2</v>
      </c>
      <c r="Q7664" s="2" t="n">
        <f aca="false">P7664&gt;1</f>
        <v>1</v>
      </c>
      <c r="R7664" s="2" t="n">
        <f aca="false">P7664=3</f>
        <v>0</v>
      </c>
      <c r="S7664" s="2" t="n">
        <f aca="false">P7664=0</f>
        <v>0</v>
      </c>
    </row>
    <row r="7665" customFormat="false" ht="12.8" hidden="false" customHeight="false" outlineLevel="0" collapsed="false">
      <c r="A7665" s="0" t="n">
        <v>419663</v>
      </c>
      <c r="B7665" s="0" t="n">
        <v>-559</v>
      </c>
      <c r="C7665" s="0" t="n">
        <v>-570</v>
      </c>
      <c r="D7665" s="0" t="n">
        <v>0</v>
      </c>
      <c r="E7665" s="0" t="n">
        <v>-2</v>
      </c>
      <c r="F7665" s="0" t="n">
        <v>0</v>
      </c>
      <c r="G7665" s="0" t="n">
        <v>-0.00196521932589269</v>
      </c>
      <c r="H7665" s="0" t="n">
        <v>-0.1875</v>
      </c>
      <c r="I7665" s="0" t="n">
        <v>3</v>
      </c>
      <c r="J7665" s="0" t="n">
        <v>-78.2836105980991</v>
      </c>
      <c r="K7665" s="0" t="n">
        <v>1</v>
      </c>
      <c r="L7665" s="0" t="n">
        <v>1</v>
      </c>
      <c r="M7665" s="0" t="n">
        <v>1</v>
      </c>
      <c r="N7665" s="0" t="n">
        <v>1</v>
      </c>
      <c r="O7665" s="0" t="n">
        <v>1</v>
      </c>
      <c r="P7665" s="0" t="n">
        <f aca="false">L7665+M7665+N7665</f>
        <v>3</v>
      </c>
      <c r="Q7665" s="2" t="n">
        <f aca="false">P7665&gt;1</f>
        <v>1</v>
      </c>
      <c r="R7665" s="2" t="n">
        <f aca="false">P7665=3</f>
        <v>1</v>
      </c>
      <c r="S7665" s="2" t="n">
        <f aca="false">P7665=0</f>
        <v>0</v>
      </c>
    </row>
    <row r="7666" customFormat="false" ht="12.8" hidden="false" customHeight="false" outlineLevel="0" collapsed="false">
      <c r="A7666" s="0" t="n">
        <v>472802</v>
      </c>
      <c r="B7666" s="0" t="n">
        <v>-559</v>
      </c>
      <c r="C7666" s="0" t="n">
        <v>-590</v>
      </c>
      <c r="D7666" s="0" t="n">
        <v>0</v>
      </c>
      <c r="E7666" s="0" t="n">
        <v>-1</v>
      </c>
      <c r="F7666" s="0" t="n">
        <v>1</v>
      </c>
      <c r="G7666" s="0" t="n">
        <v>-0.00237309503504023</v>
      </c>
      <c r="H7666" s="0" t="n">
        <v>-0.2</v>
      </c>
      <c r="I7666" s="0" t="n">
        <v>3</v>
      </c>
      <c r="J7666" s="0" t="n">
        <v>-78.3638801026137</v>
      </c>
      <c r="K7666" s="0" t="n">
        <v>1</v>
      </c>
      <c r="L7666" s="0" t="n">
        <v>1</v>
      </c>
      <c r="M7666" s="0" t="n">
        <v>1</v>
      </c>
      <c r="N7666" s="0" t="n">
        <v>1</v>
      </c>
      <c r="O7666" s="0" t="n">
        <v>1</v>
      </c>
      <c r="P7666" s="0" t="n">
        <f aca="false">L7666+M7666+N7666</f>
        <v>3</v>
      </c>
      <c r="Q7666" s="2" t="n">
        <f aca="false">P7666&gt;1</f>
        <v>1</v>
      </c>
      <c r="R7666" s="2" t="n">
        <f aca="false">P7666=3</f>
        <v>1</v>
      </c>
      <c r="S7666" s="2" t="n">
        <f aca="false">P7666=0</f>
        <v>0</v>
      </c>
    </row>
    <row r="7667" customFormat="false" ht="12.8" hidden="false" customHeight="false" outlineLevel="0" collapsed="false">
      <c r="A7667" s="0" t="n">
        <v>199467</v>
      </c>
      <c r="B7667" s="0" t="n">
        <v>-929</v>
      </c>
      <c r="C7667" s="0" t="n">
        <v>-575</v>
      </c>
      <c r="D7667" s="0" t="n">
        <v>-0.249237931488261</v>
      </c>
      <c r="E7667" s="0" t="n">
        <v>-6</v>
      </c>
      <c r="F7667" s="0" t="n">
        <v>0</v>
      </c>
      <c r="G7667" s="0" t="n">
        <v>-0.00211353776558271</v>
      </c>
      <c r="H7667" s="0" t="n">
        <v>-0.333333333333333</v>
      </c>
      <c r="I7667" s="0" t="n">
        <v>3</v>
      </c>
      <c r="J7667" s="0" t="n">
        <v>291.693568262817</v>
      </c>
      <c r="K7667" s="0" t="n">
        <v>1</v>
      </c>
      <c r="L7667" s="0" t="n">
        <v>0</v>
      </c>
      <c r="M7667" s="0" t="n">
        <v>1</v>
      </c>
      <c r="N7667" s="0" t="n">
        <v>1</v>
      </c>
      <c r="O7667" s="0" t="n">
        <v>1</v>
      </c>
      <c r="P7667" s="0" t="n">
        <f aca="false">L7667+M7667+N7667</f>
        <v>2</v>
      </c>
      <c r="Q7667" s="2" t="n">
        <f aca="false">P7667&gt;1</f>
        <v>1</v>
      </c>
      <c r="R7667" s="2" t="n">
        <f aca="false">P7667=3</f>
        <v>0</v>
      </c>
      <c r="S7667" s="2" t="n">
        <f aca="false">P7667=0</f>
        <v>0</v>
      </c>
    </row>
    <row r="7668" customFormat="false" ht="12.8" hidden="false" customHeight="false" outlineLevel="0" collapsed="false">
      <c r="A7668" s="0" t="n">
        <v>192228</v>
      </c>
      <c r="B7668" s="0" t="n">
        <v>-431</v>
      </c>
      <c r="C7668" s="0" t="n">
        <v>-520</v>
      </c>
      <c r="D7668" s="0" t="n">
        <v>-0.409527837220328</v>
      </c>
      <c r="E7668" s="0" t="n">
        <v>-5</v>
      </c>
      <c r="F7668" s="0" t="n">
        <v>0</v>
      </c>
      <c r="G7668" s="0" t="n">
        <v>-0.00237309503504023</v>
      </c>
      <c r="H7668" s="0" t="n">
        <v>-0.4</v>
      </c>
      <c r="I7668" s="0" t="n">
        <v>3</v>
      </c>
      <c r="J7668" s="0" t="n">
        <v>-206.08192017895</v>
      </c>
      <c r="K7668" s="0" t="n">
        <v>1</v>
      </c>
      <c r="L7668" s="0" t="n">
        <v>1</v>
      </c>
      <c r="M7668" s="0" t="n">
        <v>1</v>
      </c>
      <c r="N7668" s="0" t="n">
        <v>1</v>
      </c>
      <c r="O7668" s="0" t="n">
        <v>1</v>
      </c>
      <c r="P7668" s="0" t="n">
        <f aca="false">L7668+M7668+N7668</f>
        <v>3</v>
      </c>
      <c r="Q7668" s="2" t="n">
        <f aca="false">P7668&gt;1</f>
        <v>1</v>
      </c>
      <c r="R7668" s="2" t="n">
        <f aca="false">P7668=3</f>
        <v>1</v>
      </c>
      <c r="S7668" s="2" t="n">
        <f aca="false">P7668=0</f>
        <v>0</v>
      </c>
    </row>
    <row r="7669" customFormat="false" ht="12.8" hidden="false" customHeight="false" outlineLevel="0" collapsed="false">
      <c r="A7669" s="0" t="n">
        <v>218563</v>
      </c>
      <c r="B7669" s="0" t="n">
        <v>-299</v>
      </c>
      <c r="C7669" s="0" t="n">
        <v>-570</v>
      </c>
      <c r="D7669" s="0" t="n">
        <v>-0.377456901484838</v>
      </c>
      <c r="E7669" s="0" t="n">
        <v>-6</v>
      </c>
      <c r="F7669" s="0" t="n">
        <v>0</v>
      </c>
      <c r="G7669" s="0" t="n">
        <v>-0.00196521932589269</v>
      </c>
      <c r="H7669" s="0" t="n">
        <v>-0.75</v>
      </c>
      <c r="I7669" s="0" t="n">
        <v>3</v>
      </c>
      <c r="J7669" s="0" t="n">
        <v>-338.281293111183</v>
      </c>
      <c r="K7669" s="0" t="n">
        <v>0</v>
      </c>
      <c r="L7669" s="0" t="n">
        <v>0</v>
      </c>
      <c r="M7669" s="0" t="n">
        <v>0</v>
      </c>
      <c r="N7669" s="0" t="n">
        <v>0</v>
      </c>
      <c r="O7669" s="0" t="n">
        <v>0</v>
      </c>
      <c r="P7669" s="0" t="n">
        <f aca="false">L7669+M7669+N7669</f>
        <v>0</v>
      </c>
      <c r="Q7669" s="2" t="n">
        <f aca="false">P7669&gt;1</f>
        <v>0</v>
      </c>
      <c r="R7669" s="2" t="n">
        <f aca="false">P7669=3</f>
        <v>0</v>
      </c>
      <c r="S7669" s="2" t="n">
        <f aca="false">P7669=0</f>
        <v>1</v>
      </c>
    </row>
    <row r="7670" customFormat="false" ht="12.8" hidden="false" customHeight="false" outlineLevel="0" collapsed="false">
      <c r="A7670" s="0" t="n">
        <v>209642</v>
      </c>
      <c r="B7670" s="0" t="n">
        <v>-704</v>
      </c>
      <c r="C7670" s="0" t="n">
        <v>-535</v>
      </c>
      <c r="D7670" s="0" t="n">
        <v>-0.34562939858781</v>
      </c>
      <c r="E7670" s="0" t="n">
        <v>-5</v>
      </c>
      <c r="F7670" s="0" t="n">
        <v>0</v>
      </c>
      <c r="G7670" s="0" t="n">
        <v>-0.00233601542511773</v>
      </c>
      <c r="H7670" s="0" t="n">
        <v>-0.833333333333333</v>
      </c>
      <c r="I7670" s="0" t="n">
        <v>3</v>
      </c>
      <c r="J7670" s="0" t="n">
        <v>66.8557557803276</v>
      </c>
      <c r="K7670" s="0" t="n">
        <v>0</v>
      </c>
      <c r="L7670" s="0" t="n">
        <v>0</v>
      </c>
      <c r="M7670" s="0" t="n">
        <v>0</v>
      </c>
      <c r="N7670" s="0" t="n">
        <v>0</v>
      </c>
      <c r="O7670" s="0" t="n">
        <v>1</v>
      </c>
      <c r="P7670" s="0" t="n">
        <f aca="false">L7670+M7670+N7670</f>
        <v>0</v>
      </c>
      <c r="Q7670" s="2" t="n">
        <f aca="false">P7670&gt;1</f>
        <v>0</v>
      </c>
      <c r="R7670" s="2" t="n">
        <f aca="false">P7670=3</f>
        <v>0</v>
      </c>
      <c r="S7670" s="2" t="n">
        <f aca="false">P7670=0</f>
        <v>1</v>
      </c>
    </row>
    <row r="7671" customFormat="false" ht="12.8" hidden="false" customHeight="false" outlineLevel="0" collapsed="false">
      <c r="A7671" s="0" t="n">
        <v>64371</v>
      </c>
      <c r="B7671" s="0" t="n">
        <v>-1066</v>
      </c>
      <c r="C7671" s="0" t="n">
        <v>-613</v>
      </c>
      <c r="D7671" s="0" t="n">
        <v>-0.345665108372291</v>
      </c>
      <c r="E7671" s="0" t="n">
        <v>-2</v>
      </c>
      <c r="F7671" s="0" t="n">
        <v>0</v>
      </c>
      <c r="G7671" s="0" t="n">
        <v>-0.00152026400682265</v>
      </c>
      <c r="H7671" s="0" t="n">
        <v>-0.857142857142857</v>
      </c>
      <c r="I7671" s="0" t="n">
        <v>3</v>
      </c>
      <c r="J7671" s="0" t="n">
        <v>428.539914134371</v>
      </c>
      <c r="K7671" s="0" t="n">
        <v>0</v>
      </c>
      <c r="L7671" s="0" t="n">
        <v>0</v>
      </c>
      <c r="M7671" s="0" t="n">
        <v>0</v>
      </c>
      <c r="N7671" s="0" t="n">
        <v>0</v>
      </c>
      <c r="O7671" s="0" t="n">
        <v>0</v>
      </c>
      <c r="P7671" s="0" t="n">
        <f aca="false">L7671+M7671+N7671</f>
        <v>0</v>
      </c>
      <c r="Q7671" s="2" t="n">
        <f aca="false">P7671&gt;1</f>
        <v>0</v>
      </c>
      <c r="R7671" s="2" t="n">
        <f aca="false">P7671=3</f>
        <v>0</v>
      </c>
      <c r="S7671" s="2" t="n">
        <f aca="false">P7671=0</f>
        <v>1</v>
      </c>
    </row>
    <row r="7672" customFormat="false" ht="12.8" hidden="false" customHeight="false" outlineLevel="0" collapsed="false">
      <c r="A7672" s="0" t="n">
        <v>134800</v>
      </c>
      <c r="B7672" s="0" t="n">
        <v>-769</v>
      </c>
      <c r="C7672" s="0" t="n">
        <v>-441</v>
      </c>
      <c r="D7672" s="0" t="n">
        <v>-0.259469640513496</v>
      </c>
      <c r="E7672" s="0" t="n">
        <v>0</v>
      </c>
      <c r="F7672" s="0" t="n">
        <v>1</v>
      </c>
      <c r="G7672" s="0" t="n">
        <v>-0.00241017464496274</v>
      </c>
      <c r="H7672" s="0" t="n">
        <v>-1</v>
      </c>
      <c r="I7672" s="0" t="n">
        <v>3</v>
      </c>
      <c r="J7672" s="0" t="n">
        <v>132.231918414327</v>
      </c>
      <c r="K7672" s="0" t="n">
        <v>0</v>
      </c>
      <c r="L7672" s="0" t="n">
        <v>0</v>
      </c>
      <c r="M7672" s="0" t="n">
        <v>0</v>
      </c>
      <c r="N7672" s="0" t="n">
        <v>0</v>
      </c>
      <c r="O7672" s="0" t="n">
        <v>0</v>
      </c>
      <c r="P7672" s="0" t="n">
        <f aca="false">L7672+M7672+N7672</f>
        <v>0</v>
      </c>
      <c r="Q7672" s="2" t="n">
        <f aca="false">P7672&gt;1</f>
        <v>0</v>
      </c>
      <c r="R7672" s="2" t="n">
        <f aca="false">P7672=3</f>
        <v>0</v>
      </c>
      <c r="S7672" s="2" t="n">
        <f aca="false">P7672=0</f>
        <v>1</v>
      </c>
    </row>
    <row r="7673" customFormat="false" ht="12.8" hidden="false" customHeight="false" outlineLevel="0" collapsed="false">
      <c r="A7673" s="0" t="n">
        <v>413636</v>
      </c>
      <c r="B7673" s="0" t="n">
        <v>-264</v>
      </c>
      <c r="C7673" s="0" t="n">
        <v>-528</v>
      </c>
      <c r="D7673" s="0" t="n">
        <v>-0.294921202072829</v>
      </c>
      <c r="E7673" s="0" t="n">
        <v>-5</v>
      </c>
      <c r="F7673" s="0" t="n">
        <v>0</v>
      </c>
      <c r="G7673" s="0" t="n">
        <v>-0.00226185620527272</v>
      </c>
      <c r="H7673" s="0" t="n">
        <v>-0.625</v>
      </c>
      <c r="I7673" s="0" t="n">
        <v>3</v>
      </c>
      <c r="J7673" s="0" t="n">
        <v>-373.112645707835</v>
      </c>
      <c r="K7673" s="0" t="n">
        <v>0</v>
      </c>
      <c r="L7673" s="0" t="n">
        <v>0</v>
      </c>
      <c r="M7673" s="0" t="n">
        <v>0</v>
      </c>
      <c r="N7673" s="0" t="n">
        <v>0</v>
      </c>
      <c r="O7673" s="0" t="n">
        <v>1</v>
      </c>
      <c r="P7673" s="0" t="n">
        <f aca="false">L7673+M7673+N7673</f>
        <v>0</v>
      </c>
      <c r="Q7673" s="2" t="n">
        <f aca="false">P7673&gt;1</f>
        <v>0</v>
      </c>
      <c r="R7673" s="2" t="n">
        <f aca="false">P7673=3</f>
        <v>0</v>
      </c>
      <c r="S7673" s="2" t="n">
        <f aca="false">P7673=0</f>
        <v>1</v>
      </c>
    </row>
    <row r="7674" customFormat="false" ht="12.8" hidden="false" customHeight="false" outlineLevel="0" collapsed="false">
      <c r="A7674" s="0" t="n">
        <v>423584</v>
      </c>
      <c r="B7674" s="0" t="n">
        <v>-983</v>
      </c>
      <c r="C7674" s="0" t="n">
        <v>-571</v>
      </c>
      <c r="D7674" s="0" t="n">
        <v>-0.249237931488261</v>
      </c>
      <c r="E7674" s="0" t="n">
        <v>-1</v>
      </c>
      <c r="F7674" s="0" t="n">
        <v>1</v>
      </c>
      <c r="G7674" s="0" t="n">
        <v>-0.00222477659535022</v>
      </c>
      <c r="H7674" s="0" t="n">
        <v>-0.555555555555556</v>
      </c>
      <c r="I7674" s="0" t="n">
        <v>3</v>
      </c>
      <c r="J7674" s="0" t="n">
        <v>345.708918584665</v>
      </c>
      <c r="K7674" s="0" t="n">
        <v>0</v>
      </c>
      <c r="L7674" s="0" t="n">
        <v>0</v>
      </c>
      <c r="M7674" s="0" t="n">
        <v>0</v>
      </c>
      <c r="N7674" s="0" t="n">
        <v>0</v>
      </c>
      <c r="O7674" s="0" t="n">
        <v>1</v>
      </c>
      <c r="P7674" s="0" t="n">
        <f aca="false">L7674+M7674+N7674</f>
        <v>0</v>
      </c>
      <c r="Q7674" s="2" t="n">
        <f aca="false">P7674&gt;1</f>
        <v>0</v>
      </c>
      <c r="R7674" s="2" t="n">
        <f aca="false">P7674=3</f>
        <v>0</v>
      </c>
      <c r="S7674" s="2" t="n">
        <f aca="false">P7674=0</f>
        <v>1</v>
      </c>
    </row>
    <row r="7675" customFormat="false" ht="12.8" hidden="false" customHeight="false" outlineLevel="0" collapsed="false">
      <c r="A7675" s="0" t="n">
        <v>439517</v>
      </c>
      <c r="B7675" s="0" t="n">
        <v>-584</v>
      </c>
      <c r="C7675" s="0" t="n">
        <v>-590</v>
      </c>
      <c r="D7675" s="0" t="n">
        <v>0</v>
      </c>
      <c r="E7675" s="0" t="n">
        <v>-2</v>
      </c>
      <c r="F7675" s="0" t="n">
        <v>0</v>
      </c>
      <c r="G7675" s="0" t="n">
        <v>-0.00185398049612518</v>
      </c>
      <c r="H7675" s="0" t="n">
        <v>-0.105263157894737</v>
      </c>
      <c r="I7675" s="0" t="n">
        <v>3</v>
      </c>
      <c r="J7675" s="0" t="n">
        <v>-53.3640166975665</v>
      </c>
      <c r="K7675" s="0" t="n">
        <v>1</v>
      </c>
      <c r="L7675" s="0" t="n">
        <v>1</v>
      </c>
      <c r="M7675" s="0" t="n">
        <v>1</v>
      </c>
      <c r="N7675" s="0" t="n">
        <v>1</v>
      </c>
      <c r="O7675" s="0" t="n">
        <v>0</v>
      </c>
      <c r="P7675" s="0" t="n">
        <f aca="false">L7675+M7675+N7675</f>
        <v>3</v>
      </c>
      <c r="Q7675" s="2" t="n">
        <f aca="false">P7675&gt;1</f>
        <v>1</v>
      </c>
      <c r="R7675" s="2" t="n">
        <f aca="false">P7675=3</f>
        <v>1</v>
      </c>
      <c r="S7675" s="2" t="n">
        <f aca="false">P7675=0</f>
        <v>0</v>
      </c>
    </row>
    <row r="7676" customFormat="false" ht="12.8" hidden="false" customHeight="false" outlineLevel="0" collapsed="false">
      <c r="A7676" s="0" t="n">
        <v>126806</v>
      </c>
      <c r="B7676" s="0" t="n">
        <v>-579</v>
      </c>
      <c r="C7676" s="0" t="n">
        <v>-565</v>
      </c>
      <c r="D7676" s="0" t="n">
        <v>-0.326142226191181</v>
      </c>
      <c r="E7676" s="0" t="n">
        <v>0</v>
      </c>
      <c r="F7676" s="0" t="n">
        <v>1</v>
      </c>
      <c r="G7676" s="0" t="n">
        <v>-0.00222477659535022</v>
      </c>
      <c r="H7676" s="0" t="n">
        <v>-0.777777777777778</v>
      </c>
      <c r="I7676" s="0" t="n">
        <v>3</v>
      </c>
      <c r="J7676" s="0" t="n">
        <v>-58.2638098262079</v>
      </c>
      <c r="K7676" s="0" t="n">
        <v>0</v>
      </c>
      <c r="L7676" s="0" t="n">
        <v>0</v>
      </c>
      <c r="M7676" s="0" t="n">
        <v>0</v>
      </c>
      <c r="N7676" s="0" t="n">
        <v>0</v>
      </c>
      <c r="O7676" s="0" t="n">
        <v>0</v>
      </c>
      <c r="P7676" s="0" t="n">
        <f aca="false">L7676+M7676+N7676</f>
        <v>0</v>
      </c>
      <c r="Q7676" s="2" t="n">
        <f aca="false">P7676&gt;1</f>
        <v>0</v>
      </c>
      <c r="R7676" s="2" t="n">
        <f aca="false">P7676=3</f>
        <v>0</v>
      </c>
      <c r="S7676" s="2" t="n">
        <f aca="false">P7676=0</f>
        <v>1</v>
      </c>
    </row>
    <row r="7677" customFormat="false" ht="12.8" hidden="false" customHeight="false" outlineLevel="0" collapsed="false">
      <c r="A7677" s="0" t="n">
        <v>486618</v>
      </c>
      <c r="B7677" s="0" t="n">
        <v>-889</v>
      </c>
      <c r="C7677" s="0" t="n">
        <v>-575</v>
      </c>
      <c r="D7677" s="0" t="n">
        <v>0</v>
      </c>
      <c r="E7677" s="0" t="n">
        <v>-1</v>
      </c>
      <c r="F7677" s="0" t="n">
        <v>1</v>
      </c>
      <c r="G7677" s="0" t="n">
        <v>-0.00215061737550521</v>
      </c>
      <c r="H7677" s="0" t="n">
        <v>-0.636363636363636</v>
      </c>
      <c r="I7677" s="0" t="n">
        <v>3</v>
      </c>
      <c r="J7677" s="0" t="n">
        <v>251.69363873245</v>
      </c>
      <c r="K7677" s="0" t="n">
        <v>0</v>
      </c>
      <c r="L7677" s="0" t="n">
        <v>0</v>
      </c>
      <c r="M7677" s="0" t="n">
        <v>0</v>
      </c>
      <c r="N7677" s="0" t="n">
        <v>0</v>
      </c>
      <c r="O7677" s="0" t="n">
        <v>0</v>
      </c>
      <c r="P7677" s="0" t="n">
        <f aca="false">L7677+M7677+N7677</f>
        <v>0</v>
      </c>
      <c r="Q7677" s="2" t="n">
        <f aca="false">P7677&gt;1</f>
        <v>0</v>
      </c>
      <c r="R7677" s="2" t="n">
        <f aca="false">P7677=3</f>
        <v>0</v>
      </c>
      <c r="S7677" s="2" t="n">
        <f aca="false">P7677=0</f>
        <v>1</v>
      </c>
    </row>
    <row r="7678" customFormat="false" ht="12.8" hidden="false" customHeight="false" outlineLevel="0" collapsed="false">
      <c r="A7678" s="0" t="n">
        <v>355742</v>
      </c>
      <c r="B7678" s="0" t="n">
        <v>-969</v>
      </c>
      <c r="C7678" s="0" t="n">
        <v>-600</v>
      </c>
      <c r="D7678" s="0" t="n">
        <v>-0.377456901484838</v>
      </c>
      <c r="E7678" s="0" t="n">
        <v>-3</v>
      </c>
      <c r="F7678" s="0" t="n">
        <v>0</v>
      </c>
      <c r="G7678" s="0" t="n">
        <v>-0.00248433386480774</v>
      </c>
      <c r="H7678" s="0" t="n">
        <v>-0.5</v>
      </c>
      <c r="I7678" s="0" t="n">
        <v>3</v>
      </c>
      <c r="J7678" s="0" t="n">
        <v>331.592855856562</v>
      </c>
      <c r="K7678" s="0" t="n">
        <v>0</v>
      </c>
      <c r="L7678" s="0" t="n">
        <v>0</v>
      </c>
      <c r="M7678" s="0" t="n">
        <v>0</v>
      </c>
      <c r="N7678" s="0" t="n">
        <v>0</v>
      </c>
      <c r="O7678" s="0" t="n">
        <v>1</v>
      </c>
      <c r="P7678" s="0" t="n">
        <f aca="false">L7678+M7678+N7678</f>
        <v>0</v>
      </c>
      <c r="Q7678" s="2" t="n">
        <f aca="false">P7678&gt;1</f>
        <v>0</v>
      </c>
      <c r="R7678" s="2" t="n">
        <f aca="false">P7678=3</f>
        <v>0</v>
      </c>
      <c r="S7678" s="2" t="n">
        <f aca="false">P7678=0</f>
        <v>1</v>
      </c>
    </row>
    <row r="7679" customFormat="false" ht="12.8" hidden="false" customHeight="false" outlineLevel="0" collapsed="false">
      <c r="A7679" s="0" t="n">
        <v>362334</v>
      </c>
      <c r="B7679" s="0" t="n">
        <v>-549</v>
      </c>
      <c r="C7679" s="0" t="n">
        <v>-529</v>
      </c>
      <c r="D7679" s="0" t="n">
        <v>-0.118271373999589</v>
      </c>
      <c r="E7679" s="0" t="n">
        <v>-4</v>
      </c>
      <c r="F7679" s="0" t="n">
        <v>0</v>
      </c>
      <c r="G7679" s="0" t="n">
        <v>-0.00177982127628017</v>
      </c>
      <c r="H7679" s="0" t="n">
        <v>-0.523809523809524</v>
      </c>
      <c r="I7679" s="0" t="n">
        <v>3</v>
      </c>
      <c r="J7679" s="0" t="n">
        <v>-88.1190025112656</v>
      </c>
      <c r="K7679" s="0" t="n">
        <v>1</v>
      </c>
      <c r="L7679" s="0" t="n">
        <v>1</v>
      </c>
      <c r="M7679" s="0" t="n">
        <v>1</v>
      </c>
      <c r="N7679" s="0" t="n">
        <v>1</v>
      </c>
      <c r="O7679" s="0" t="n">
        <v>1</v>
      </c>
      <c r="P7679" s="0" t="n">
        <f aca="false">L7679+M7679+N7679</f>
        <v>3</v>
      </c>
      <c r="Q7679" s="2" t="n">
        <f aca="false">P7679&gt;1</f>
        <v>1</v>
      </c>
      <c r="R7679" s="2" t="n">
        <f aca="false">P7679=3</f>
        <v>1</v>
      </c>
      <c r="S7679" s="2" t="n">
        <f aca="false">P7679=0</f>
        <v>0</v>
      </c>
    </row>
    <row r="7680" customFormat="false" ht="12.8" hidden="false" customHeight="false" outlineLevel="0" collapsed="false">
      <c r="A7680" s="0" t="n">
        <v>501102</v>
      </c>
      <c r="B7680" s="0" t="n">
        <v>-619</v>
      </c>
      <c r="C7680" s="0" t="n">
        <v>-575</v>
      </c>
      <c r="D7680" s="0" t="n">
        <v>0</v>
      </c>
      <c r="E7680" s="0" t="n">
        <v>0</v>
      </c>
      <c r="F7680" s="0" t="n">
        <v>1</v>
      </c>
      <c r="G7680" s="0" t="n">
        <v>-0.00222477659535022</v>
      </c>
      <c r="H7680" s="0" t="n">
        <v>-1</v>
      </c>
      <c r="I7680" s="0" t="n">
        <v>3</v>
      </c>
      <c r="J7680" s="0" t="n">
        <v>-18.3042203767217</v>
      </c>
      <c r="K7680" s="0" t="n">
        <v>0</v>
      </c>
      <c r="L7680" s="0" t="n">
        <v>0</v>
      </c>
      <c r="M7680" s="0" t="n">
        <v>0</v>
      </c>
      <c r="N7680" s="0" t="n">
        <v>0</v>
      </c>
      <c r="O7680" s="0" t="n">
        <v>0</v>
      </c>
      <c r="P7680" s="0" t="n">
        <f aca="false">L7680+M7680+N7680</f>
        <v>0</v>
      </c>
      <c r="Q7680" s="2" t="n">
        <f aca="false">P7680&gt;1</f>
        <v>0</v>
      </c>
      <c r="R7680" s="2" t="n">
        <f aca="false">P7680=3</f>
        <v>0</v>
      </c>
      <c r="S7680" s="2" t="n">
        <f aca="false">P7680=0</f>
        <v>1</v>
      </c>
    </row>
    <row r="7681" customFormat="false" ht="12.8" hidden="false" customHeight="false" outlineLevel="0" collapsed="false">
      <c r="A7681" s="0" t="n">
        <v>303555</v>
      </c>
      <c r="B7681" s="0" t="n">
        <v>-579</v>
      </c>
      <c r="C7681" s="0" t="n">
        <v>-575</v>
      </c>
      <c r="D7681" s="0" t="n">
        <v>0</v>
      </c>
      <c r="E7681" s="0" t="n">
        <v>0</v>
      </c>
      <c r="F7681" s="0" t="n">
        <v>1</v>
      </c>
      <c r="G7681" s="0" t="n">
        <v>-0.00211353776558271</v>
      </c>
      <c r="H7681" s="0" t="n">
        <v>-0.25</v>
      </c>
      <c r="I7681" s="0" t="n">
        <v>3</v>
      </c>
      <c r="J7681" s="0" t="n">
        <v>-58.3039371903605</v>
      </c>
      <c r="K7681" s="0" t="n">
        <v>1</v>
      </c>
      <c r="L7681" s="0" t="n">
        <v>1</v>
      </c>
      <c r="M7681" s="0" t="n">
        <v>1</v>
      </c>
      <c r="N7681" s="0" t="n">
        <v>1</v>
      </c>
      <c r="O7681" s="0" t="n">
        <v>1</v>
      </c>
      <c r="P7681" s="0" t="n">
        <f aca="false">L7681+M7681+N7681</f>
        <v>3</v>
      </c>
      <c r="Q7681" s="2" t="n">
        <f aca="false">P7681&gt;1</f>
        <v>1</v>
      </c>
      <c r="R7681" s="2" t="n">
        <f aca="false">P7681=3</f>
        <v>1</v>
      </c>
      <c r="S7681" s="2" t="n">
        <f aca="false">P7681=0</f>
        <v>0</v>
      </c>
    </row>
    <row r="7682" customFormat="false" ht="12.8" hidden="false" customHeight="false" outlineLevel="0" collapsed="false">
      <c r="A7682" s="0" t="n">
        <v>347557</v>
      </c>
      <c r="B7682" s="0" t="n">
        <v>-979</v>
      </c>
      <c r="C7682" s="0" t="n">
        <v>-540</v>
      </c>
      <c r="D7682" s="0" t="n">
        <v>-0.322112893715781</v>
      </c>
      <c r="E7682" s="0" t="n">
        <v>0</v>
      </c>
      <c r="F7682" s="0" t="n">
        <v>1</v>
      </c>
      <c r="G7682" s="0" t="n">
        <v>-0.0020764581556602</v>
      </c>
      <c r="H7682" s="0" t="n">
        <v>-0.769230769230769</v>
      </c>
      <c r="I7682" s="0" t="n">
        <v>3</v>
      </c>
      <c r="J7682" s="0" t="n">
        <v>341.83322354366</v>
      </c>
      <c r="K7682" s="0" t="n">
        <v>0</v>
      </c>
      <c r="L7682" s="0" t="n">
        <v>0</v>
      </c>
      <c r="M7682" s="0" t="n">
        <v>0</v>
      </c>
      <c r="N7682" s="0" t="n">
        <v>0</v>
      </c>
      <c r="O7682" s="0" t="n">
        <v>0</v>
      </c>
      <c r="P7682" s="0" t="n">
        <f aca="false">L7682+M7682+N7682</f>
        <v>0</v>
      </c>
      <c r="Q7682" s="2" t="n">
        <f aca="false">P7682&gt;1</f>
        <v>0</v>
      </c>
      <c r="R7682" s="2" t="n">
        <f aca="false">P7682=3</f>
        <v>0</v>
      </c>
      <c r="S7682" s="2" t="n">
        <f aca="false">P7682=0</f>
        <v>1</v>
      </c>
    </row>
    <row r="7683" customFormat="false" ht="12.8" hidden="false" customHeight="false" outlineLevel="0" collapsed="false">
      <c r="A7683" s="0" t="n">
        <v>73402</v>
      </c>
      <c r="B7683" s="0" t="n">
        <v>-774</v>
      </c>
      <c r="C7683" s="0" t="n">
        <v>-595</v>
      </c>
      <c r="D7683" s="0" t="n">
        <v>-0.318259923028387</v>
      </c>
      <c r="E7683" s="0" t="n">
        <v>-6</v>
      </c>
      <c r="F7683" s="0" t="n">
        <v>0</v>
      </c>
      <c r="G7683" s="0" t="n">
        <v>-0.00244725425488524</v>
      </c>
      <c r="H7683" s="0" t="n">
        <v>-1</v>
      </c>
      <c r="I7683" s="0" t="n">
        <v>3</v>
      </c>
      <c r="J7683" s="0" t="n">
        <v>136.614648344558</v>
      </c>
      <c r="K7683" s="0" t="n">
        <v>0</v>
      </c>
      <c r="L7683" s="0" t="n">
        <v>0</v>
      </c>
      <c r="M7683" s="0" t="n">
        <v>0</v>
      </c>
      <c r="N7683" s="0" t="n">
        <v>0</v>
      </c>
      <c r="O7683" s="0" t="n">
        <v>0</v>
      </c>
      <c r="P7683" s="0" t="n">
        <f aca="false">L7683+M7683+N7683</f>
        <v>0</v>
      </c>
      <c r="Q7683" s="2" t="n">
        <f aca="false">P7683&gt;1</f>
        <v>0</v>
      </c>
      <c r="R7683" s="2" t="n">
        <f aca="false">P7683=3</f>
        <v>0</v>
      </c>
      <c r="S7683" s="2" t="n">
        <f aca="false">P7683=0</f>
        <v>1</v>
      </c>
    </row>
    <row r="7684" customFormat="false" ht="12.8" hidden="false" customHeight="false" outlineLevel="0" collapsed="false">
      <c r="A7684" s="0" t="n">
        <v>535515</v>
      </c>
      <c r="B7684" s="0" t="n">
        <v>-548</v>
      </c>
      <c r="C7684" s="0" t="n">
        <v>-571</v>
      </c>
      <c r="D7684" s="0" t="n">
        <v>-0.326142226191181</v>
      </c>
      <c r="E7684" s="0" t="n">
        <v>0</v>
      </c>
      <c r="F7684" s="0" t="n">
        <v>1</v>
      </c>
      <c r="G7684" s="0" t="n">
        <v>-0.00244725425488524</v>
      </c>
      <c r="H7684" s="0" t="n">
        <v>-0.333333333333333</v>
      </c>
      <c r="I7684" s="0" t="n">
        <v>3</v>
      </c>
      <c r="J7684" s="0" t="n">
        <v>-89.2876435680337</v>
      </c>
      <c r="K7684" s="0" t="n">
        <v>1</v>
      </c>
      <c r="L7684" s="0" t="n">
        <v>1</v>
      </c>
      <c r="M7684" s="0" t="n">
        <v>1</v>
      </c>
      <c r="N7684" s="0" t="n">
        <v>1</v>
      </c>
      <c r="O7684" s="0" t="n">
        <v>1</v>
      </c>
      <c r="P7684" s="0" t="n">
        <f aca="false">L7684+M7684+N7684</f>
        <v>3</v>
      </c>
      <c r="Q7684" s="2" t="n">
        <f aca="false">P7684&gt;1</f>
        <v>1</v>
      </c>
      <c r="R7684" s="2" t="n">
        <f aca="false">P7684=3</f>
        <v>1</v>
      </c>
      <c r="S7684" s="2" t="n">
        <f aca="false">P7684=0</f>
        <v>0</v>
      </c>
    </row>
    <row r="7685" customFormat="false" ht="12.8" hidden="false" customHeight="false" outlineLevel="0" collapsed="false">
      <c r="A7685" s="0" t="n">
        <v>212493</v>
      </c>
      <c r="B7685" s="0" t="n">
        <v>-444</v>
      </c>
      <c r="C7685" s="0" t="n">
        <v>-415</v>
      </c>
      <c r="D7685" s="0" t="n">
        <v>-0.322112893715781</v>
      </c>
      <c r="E7685" s="0" t="n">
        <v>0</v>
      </c>
      <c r="F7685" s="0" t="n">
        <v>1</v>
      </c>
      <c r="G7685" s="0" t="n">
        <v>-0.00189106010604768</v>
      </c>
      <c r="H7685" s="0" t="n">
        <v>-0.611111111111111</v>
      </c>
      <c r="I7685" s="0" t="n">
        <v>3</v>
      </c>
      <c r="J7685" s="0" t="n">
        <v>-192.661226585996</v>
      </c>
      <c r="K7685" s="0" t="n">
        <v>0</v>
      </c>
      <c r="L7685" s="0" t="n">
        <v>0</v>
      </c>
      <c r="M7685" s="0" t="n">
        <v>0</v>
      </c>
      <c r="N7685" s="0" t="n">
        <v>0</v>
      </c>
      <c r="O7685" s="0" t="n">
        <v>1</v>
      </c>
      <c r="P7685" s="0" t="n">
        <f aca="false">L7685+M7685+N7685</f>
        <v>0</v>
      </c>
      <c r="Q7685" s="2" t="n">
        <f aca="false">P7685&gt;1</f>
        <v>0</v>
      </c>
      <c r="R7685" s="2" t="n">
        <f aca="false">P7685=3</f>
        <v>0</v>
      </c>
      <c r="S7685" s="2" t="n">
        <f aca="false">P7685=0</f>
        <v>1</v>
      </c>
    </row>
    <row r="7686" customFormat="false" ht="12.8" hidden="false" customHeight="false" outlineLevel="0" collapsed="false">
      <c r="A7686" s="0" t="n">
        <v>538741</v>
      </c>
      <c r="B7686" s="0" t="n">
        <v>-809</v>
      </c>
      <c r="C7686" s="0" t="n">
        <v>-495</v>
      </c>
      <c r="D7686" s="0" t="n">
        <v>-0.322112893715781</v>
      </c>
      <c r="E7686" s="0" t="n">
        <v>-6</v>
      </c>
      <c r="F7686" s="0" t="n">
        <v>0</v>
      </c>
      <c r="G7686" s="0" t="n">
        <v>-0.00215061737550521</v>
      </c>
      <c r="H7686" s="0" t="n">
        <v>-0.454545454545455</v>
      </c>
      <c r="I7686" s="0" t="n">
        <v>3</v>
      </c>
      <c r="J7686" s="0" t="n">
        <v>172.015342813603</v>
      </c>
      <c r="K7686" s="0" t="n">
        <v>0</v>
      </c>
      <c r="L7686" s="0" t="n">
        <v>0</v>
      </c>
      <c r="M7686" s="0" t="n">
        <v>1</v>
      </c>
      <c r="N7686" s="0" t="n">
        <v>0</v>
      </c>
      <c r="O7686" s="0" t="n">
        <v>1</v>
      </c>
      <c r="P7686" s="0" t="n">
        <f aca="false">L7686+M7686+N7686</f>
        <v>1</v>
      </c>
      <c r="Q7686" s="2" t="n">
        <f aca="false">P7686&gt;1</f>
        <v>0</v>
      </c>
      <c r="R7686" s="2" t="n">
        <f aca="false">P7686=3</f>
        <v>0</v>
      </c>
      <c r="S7686" s="2" t="n">
        <f aca="false">P7686=0</f>
        <v>0</v>
      </c>
    </row>
    <row r="7687" customFormat="false" ht="12.8" hidden="false" customHeight="false" outlineLevel="0" collapsed="false">
      <c r="A7687" s="0" t="n">
        <v>56724</v>
      </c>
      <c r="B7687" s="0" t="n">
        <v>-859</v>
      </c>
      <c r="C7687" s="0" t="n">
        <v>-458</v>
      </c>
      <c r="D7687" s="0" t="n">
        <v>-0.259469640513496</v>
      </c>
      <c r="E7687" s="0" t="n">
        <v>-5</v>
      </c>
      <c r="F7687" s="0" t="n">
        <v>0</v>
      </c>
      <c r="G7687" s="0" t="n">
        <v>-0.00241017464496274</v>
      </c>
      <c r="H7687" s="0" t="n">
        <v>-1</v>
      </c>
      <c r="I7687" s="0" t="n">
        <v>3</v>
      </c>
      <c r="J7687" s="0" t="n">
        <v>222.163290800392</v>
      </c>
      <c r="K7687" s="0" t="n">
        <v>0</v>
      </c>
      <c r="L7687" s="0" t="n">
        <v>0</v>
      </c>
      <c r="M7687" s="0" t="n">
        <v>0</v>
      </c>
      <c r="N7687" s="0" t="n">
        <v>0</v>
      </c>
      <c r="O7687" s="0" t="n">
        <v>0</v>
      </c>
      <c r="P7687" s="0" t="n">
        <f aca="false">L7687+M7687+N7687</f>
        <v>0</v>
      </c>
      <c r="Q7687" s="2" t="n">
        <f aca="false">P7687&gt;1</f>
        <v>0</v>
      </c>
      <c r="R7687" s="2" t="n">
        <f aca="false">P7687=3</f>
        <v>0</v>
      </c>
      <c r="S7687" s="2" t="n">
        <f aca="false">P7687=0</f>
        <v>1</v>
      </c>
    </row>
    <row r="7688" customFormat="false" ht="12.8" hidden="false" customHeight="false" outlineLevel="0" collapsed="false">
      <c r="A7688" s="0" t="n">
        <v>466227</v>
      </c>
      <c r="B7688" s="0" t="n">
        <v>-269</v>
      </c>
      <c r="C7688" s="0" t="n">
        <v>-585</v>
      </c>
      <c r="D7688" s="0" t="n">
        <v>-0.34562939858781</v>
      </c>
      <c r="E7688" s="0" t="n">
        <v>-4</v>
      </c>
      <c r="F7688" s="0" t="n">
        <v>0</v>
      </c>
      <c r="G7688" s="0" t="n">
        <v>-0.00244725425488524</v>
      </c>
      <c r="H7688" s="0" t="n">
        <v>0</v>
      </c>
      <c r="I7688" s="0" t="n">
        <v>3</v>
      </c>
      <c r="J7688" s="0" t="n">
        <v>-368.34133973339</v>
      </c>
      <c r="K7688" s="0" t="n">
        <v>1</v>
      </c>
      <c r="L7688" s="0" t="n">
        <v>1</v>
      </c>
      <c r="M7688" s="0" t="n">
        <v>1</v>
      </c>
      <c r="N7688" s="0" t="n">
        <v>1</v>
      </c>
      <c r="O7688" s="0" t="n">
        <v>1</v>
      </c>
      <c r="P7688" s="0" t="n">
        <f aca="false">L7688+M7688+N7688</f>
        <v>3</v>
      </c>
      <c r="Q7688" s="2" t="n">
        <f aca="false">P7688&gt;1</f>
        <v>1</v>
      </c>
      <c r="R7688" s="2" t="n">
        <f aca="false">P7688=3</f>
        <v>1</v>
      </c>
      <c r="S7688" s="2" t="n">
        <f aca="false">P7688=0</f>
        <v>0</v>
      </c>
    </row>
    <row r="7689" customFormat="false" ht="12.8" hidden="false" customHeight="false" outlineLevel="0" collapsed="false">
      <c r="A7689" s="0" t="n">
        <v>114459</v>
      </c>
      <c r="B7689" s="0" t="n">
        <v>-764</v>
      </c>
      <c r="C7689" s="0" t="n">
        <v>-600</v>
      </c>
      <c r="D7689" s="0" t="n">
        <v>-0.447684193674281</v>
      </c>
      <c r="E7689" s="0" t="n">
        <v>-2</v>
      </c>
      <c r="F7689" s="0" t="n">
        <v>0</v>
      </c>
      <c r="G7689" s="0" t="n">
        <v>-0.00226185620527272</v>
      </c>
      <c r="H7689" s="0" t="n">
        <v>-0.5</v>
      </c>
      <c r="I7689" s="0" t="n">
        <v>3</v>
      </c>
      <c r="J7689" s="0" t="n">
        <v>126.594455238335</v>
      </c>
      <c r="K7689" s="0" t="n">
        <v>0</v>
      </c>
      <c r="L7689" s="0" t="n">
        <v>0</v>
      </c>
      <c r="M7689" s="0" t="n">
        <v>0</v>
      </c>
      <c r="N7689" s="0" t="n">
        <v>0</v>
      </c>
      <c r="O7689" s="0" t="n">
        <v>0</v>
      </c>
      <c r="P7689" s="0" t="n">
        <f aca="false">L7689+M7689+N7689</f>
        <v>0</v>
      </c>
      <c r="Q7689" s="2" t="n">
        <f aca="false">P7689&gt;1</f>
        <v>0</v>
      </c>
      <c r="R7689" s="2" t="n">
        <f aca="false">P7689=3</f>
        <v>0</v>
      </c>
      <c r="S7689" s="2" t="n">
        <f aca="false">P7689=0</f>
        <v>1</v>
      </c>
    </row>
    <row r="7690" customFormat="false" ht="12.8" hidden="false" customHeight="false" outlineLevel="0" collapsed="false">
      <c r="A7690" s="0" t="n">
        <v>115030</v>
      </c>
      <c r="B7690" s="0" t="n">
        <v>-124</v>
      </c>
      <c r="C7690" s="0" t="n">
        <v>-349</v>
      </c>
      <c r="D7690" s="0" t="n">
        <v>-0.259469640513496</v>
      </c>
      <c r="E7690" s="0" t="n">
        <v>-4</v>
      </c>
      <c r="F7690" s="0" t="n">
        <v>0</v>
      </c>
      <c r="G7690" s="0" t="n">
        <v>-0.00241017464496274</v>
      </c>
      <c r="H7690" s="0" t="n">
        <v>-0.5</v>
      </c>
      <c r="I7690" s="0" t="n">
        <v>3</v>
      </c>
      <c r="J7690" s="0" t="n">
        <v>-512.393778334485</v>
      </c>
      <c r="K7690" s="0" t="n">
        <v>1</v>
      </c>
      <c r="L7690" s="0" t="n">
        <v>1</v>
      </c>
      <c r="M7690" s="0" t="n">
        <v>1</v>
      </c>
      <c r="N7690" s="0" t="n">
        <v>1</v>
      </c>
      <c r="O7690" s="0" t="n">
        <v>0</v>
      </c>
      <c r="P7690" s="0" t="n">
        <f aca="false">L7690+M7690+N7690</f>
        <v>3</v>
      </c>
      <c r="Q7690" s="2" t="n">
        <f aca="false">P7690&gt;1</f>
        <v>1</v>
      </c>
      <c r="R7690" s="2" t="n">
        <f aca="false">P7690=3</f>
        <v>1</v>
      </c>
      <c r="S7690" s="2" t="n">
        <f aca="false">P7690=0</f>
        <v>0</v>
      </c>
    </row>
    <row r="7691" customFormat="false" ht="12.8" hidden="false" customHeight="false" outlineLevel="0" collapsed="false">
      <c r="A7691" s="0" t="n">
        <v>178133</v>
      </c>
      <c r="B7691" s="0" t="n">
        <v>-269</v>
      </c>
      <c r="C7691" s="0" t="n">
        <v>-594</v>
      </c>
      <c r="D7691" s="0" t="n">
        <v>-0.294921202072829</v>
      </c>
      <c r="E7691" s="0" t="n">
        <v>-3</v>
      </c>
      <c r="F7691" s="0" t="n">
        <v>0</v>
      </c>
      <c r="G7691" s="0" t="n">
        <v>-0.00222477659535022</v>
      </c>
      <c r="H7691" s="0" t="n">
        <v>-0.666666666666667</v>
      </c>
      <c r="I7691" s="0" t="n">
        <v>3</v>
      </c>
      <c r="J7691" s="0" t="n">
        <v>-368.377445215128</v>
      </c>
      <c r="K7691" s="0" t="n">
        <v>0</v>
      </c>
      <c r="L7691" s="0" t="n">
        <v>0</v>
      </c>
      <c r="M7691" s="0" t="n">
        <v>0</v>
      </c>
      <c r="N7691" s="0" t="n">
        <v>0</v>
      </c>
      <c r="O7691" s="0" t="n">
        <v>0</v>
      </c>
      <c r="P7691" s="0" t="n">
        <f aca="false">L7691+M7691+N7691</f>
        <v>0</v>
      </c>
      <c r="Q7691" s="2" t="n">
        <f aca="false">P7691&gt;1</f>
        <v>0</v>
      </c>
      <c r="R7691" s="2" t="n">
        <f aca="false">P7691=3</f>
        <v>0</v>
      </c>
      <c r="S7691" s="2" t="n">
        <f aca="false">P7691=0</f>
        <v>1</v>
      </c>
    </row>
    <row r="7692" customFormat="false" ht="12.8" hidden="false" customHeight="false" outlineLevel="0" collapsed="false">
      <c r="A7692" s="0" t="n">
        <v>226082</v>
      </c>
      <c r="B7692" s="0" t="n">
        <v>-380</v>
      </c>
      <c r="C7692" s="0" t="n">
        <v>-529</v>
      </c>
      <c r="D7692" s="0" t="n">
        <v>-0.409527837220328</v>
      </c>
      <c r="E7692" s="0" t="n">
        <v>-1</v>
      </c>
      <c r="F7692" s="0" t="n">
        <v>1</v>
      </c>
      <c r="G7692" s="0" t="n">
        <v>-0.0020764581556602</v>
      </c>
      <c r="H7692" s="0" t="n">
        <v>-0.538461538461538</v>
      </c>
      <c r="I7692" s="0" t="n">
        <v>3</v>
      </c>
      <c r="J7692" s="0" t="n">
        <v>-257.117810770473</v>
      </c>
      <c r="K7692" s="0" t="n">
        <v>0</v>
      </c>
      <c r="L7692" s="0" t="n">
        <v>0</v>
      </c>
      <c r="M7692" s="0" t="n">
        <v>0</v>
      </c>
      <c r="N7692" s="0" t="n">
        <v>0</v>
      </c>
      <c r="O7692" s="0" t="n">
        <v>0</v>
      </c>
      <c r="P7692" s="0" t="n">
        <f aca="false">L7692+M7692+N7692</f>
        <v>0</v>
      </c>
      <c r="Q7692" s="2" t="n">
        <f aca="false">P7692&gt;1</f>
        <v>0</v>
      </c>
      <c r="R7692" s="2" t="n">
        <f aca="false">P7692=3</f>
        <v>0</v>
      </c>
      <c r="S7692" s="2" t="n">
        <f aca="false">P7692=0</f>
        <v>1</v>
      </c>
    </row>
    <row r="7693" customFormat="false" ht="12.8" hidden="false" customHeight="false" outlineLevel="0" collapsed="false">
      <c r="A7693" s="0" t="n">
        <v>506966</v>
      </c>
      <c r="B7693" s="0" t="n">
        <v>-719</v>
      </c>
      <c r="C7693" s="0" t="n">
        <v>-508</v>
      </c>
      <c r="D7693" s="0" t="n">
        <v>-0.409527837220328</v>
      </c>
      <c r="E7693" s="0" t="n">
        <v>-3</v>
      </c>
      <c r="F7693" s="0" t="n">
        <v>0</v>
      </c>
      <c r="G7693" s="0" t="n">
        <v>-0.00222477659535022</v>
      </c>
      <c r="H7693" s="0" t="n">
        <v>-0.777777777777778</v>
      </c>
      <c r="I7693" s="0" t="n">
        <v>3</v>
      </c>
      <c r="J7693" s="0" t="n">
        <v>81.9638045377146</v>
      </c>
      <c r="K7693" s="0" t="n">
        <v>0</v>
      </c>
      <c r="L7693" s="0" t="n">
        <v>0</v>
      </c>
      <c r="M7693" s="0" t="n">
        <v>0</v>
      </c>
      <c r="N7693" s="0" t="n">
        <v>0</v>
      </c>
      <c r="O7693" s="0" t="n">
        <v>0</v>
      </c>
      <c r="P7693" s="0" t="n">
        <f aca="false">L7693+M7693+N7693</f>
        <v>0</v>
      </c>
      <c r="Q7693" s="2" t="n">
        <f aca="false">P7693&gt;1</f>
        <v>0</v>
      </c>
      <c r="R7693" s="2" t="n">
        <f aca="false">P7693=3</f>
        <v>0</v>
      </c>
      <c r="S7693" s="2" t="n">
        <f aca="false">P7693=0</f>
        <v>1</v>
      </c>
    </row>
    <row r="7694" customFormat="false" ht="12.8" hidden="false" customHeight="false" outlineLevel="0" collapsed="false">
      <c r="A7694" s="0" t="n">
        <v>52953</v>
      </c>
      <c r="B7694" s="0" t="n">
        <v>-274</v>
      </c>
      <c r="C7694" s="0" t="n">
        <v>-485</v>
      </c>
      <c r="D7694" s="0" t="n">
        <v>-0.118271373999589</v>
      </c>
      <c r="E7694" s="0" t="n">
        <v>-4</v>
      </c>
      <c r="F7694" s="0" t="n">
        <v>0</v>
      </c>
      <c r="G7694" s="0" t="n">
        <v>-0.00241017464496274</v>
      </c>
      <c r="H7694" s="0" t="n">
        <v>-0.5</v>
      </c>
      <c r="I7694" s="0" t="n">
        <v>3</v>
      </c>
      <c r="J7694" s="0" t="n">
        <v>-362.940350154952</v>
      </c>
      <c r="K7694" s="0" t="n">
        <v>1</v>
      </c>
      <c r="L7694" s="0" t="n">
        <v>1</v>
      </c>
      <c r="M7694" s="0" t="n">
        <v>1</v>
      </c>
      <c r="N7694" s="0" t="n">
        <v>1</v>
      </c>
      <c r="O7694" s="0" t="n">
        <v>1</v>
      </c>
      <c r="P7694" s="0" t="n">
        <f aca="false">L7694+M7694+N7694</f>
        <v>3</v>
      </c>
      <c r="Q7694" s="2" t="n">
        <f aca="false">P7694&gt;1</f>
        <v>1</v>
      </c>
      <c r="R7694" s="2" t="n">
        <f aca="false">P7694=3</f>
        <v>1</v>
      </c>
      <c r="S7694" s="2" t="n">
        <f aca="false">P7694=0</f>
        <v>0</v>
      </c>
    </row>
    <row r="7695" customFormat="false" ht="12.8" hidden="false" customHeight="false" outlineLevel="0" collapsed="false">
      <c r="A7695" s="0" t="n">
        <v>97910</v>
      </c>
      <c r="B7695" s="0" t="n">
        <v>-454</v>
      </c>
      <c r="C7695" s="0" t="n">
        <v>-345</v>
      </c>
      <c r="D7695" s="0" t="n">
        <v>-0.322112893715781</v>
      </c>
      <c r="E7695" s="0" t="n">
        <v>-2</v>
      </c>
      <c r="F7695" s="0" t="n">
        <v>0</v>
      </c>
      <c r="G7695" s="0" t="n">
        <v>-0.00092699024806259</v>
      </c>
      <c r="H7695" s="0" t="n">
        <v>-0.568181818181818</v>
      </c>
      <c r="I7695" s="0" t="n">
        <v>3</v>
      </c>
      <c r="J7695" s="0" t="n">
        <v>-182.380487678277</v>
      </c>
      <c r="K7695" s="0" t="n">
        <v>0</v>
      </c>
      <c r="L7695" s="0" t="n">
        <v>0</v>
      </c>
      <c r="M7695" s="0" t="n">
        <v>0</v>
      </c>
      <c r="N7695" s="0" t="n">
        <v>0</v>
      </c>
      <c r="O7695" s="0" t="n">
        <v>1</v>
      </c>
      <c r="P7695" s="0" t="n">
        <f aca="false">L7695+M7695+N7695</f>
        <v>0</v>
      </c>
      <c r="Q7695" s="2" t="n">
        <f aca="false">P7695&gt;1</f>
        <v>0</v>
      </c>
      <c r="R7695" s="2" t="n">
        <f aca="false">P7695=3</f>
        <v>0</v>
      </c>
      <c r="S7695" s="2" t="n">
        <f aca="false">P7695=0</f>
        <v>1</v>
      </c>
    </row>
    <row r="7696" customFormat="false" ht="12.8" hidden="false" customHeight="false" outlineLevel="0" collapsed="false">
      <c r="A7696" s="0" t="n">
        <v>511252</v>
      </c>
      <c r="B7696" s="0" t="n">
        <v>-354</v>
      </c>
      <c r="C7696" s="0" t="n">
        <v>-405</v>
      </c>
      <c r="D7696" s="0" t="n">
        <v>-0.409527837220328</v>
      </c>
      <c r="E7696" s="0" t="n">
        <v>-3</v>
      </c>
      <c r="F7696" s="0" t="n">
        <v>0</v>
      </c>
      <c r="G7696" s="0" t="n">
        <v>-0.00218769698542771</v>
      </c>
      <c r="H7696" s="0" t="n">
        <v>-0.6</v>
      </c>
      <c r="I7696" s="0" t="n">
        <v>3</v>
      </c>
      <c r="J7696" s="0" t="n">
        <v>-282.620234788607</v>
      </c>
      <c r="K7696" s="0" t="n">
        <v>0</v>
      </c>
      <c r="L7696" s="0" t="n">
        <v>0</v>
      </c>
      <c r="M7696" s="0" t="n">
        <v>0</v>
      </c>
      <c r="N7696" s="0" t="n">
        <v>0</v>
      </c>
      <c r="O7696" s="0" t="n">
        <v>0</v>
      </c>
      <c r="P7696" s="0" t="n">
        <f aca="false">L7696+M7696+N7696</f>
        <v>0</v>
      </c>
      <c r="Q7696" s="2" t="n">
        <f aca="false">P7696&gt;1</f>
        <v>0</v>
      </c>
      <c r="R7696" s="2" t="n">
        <f aca="false">P7696=3</f>
        <v>0</v>
      </c>
      <c r="S7696" s="2" t="n">
        <f aca="false">P7696=0</f>
        <v>1</v>
      </c>
    </row>
    <row r="7697" customFormat="false" ht="12.8" hidden="false" customHeight="false" outlineLevel="0" collapsed="false">
      <c r="A7697" s="0" t="n">
        <v>36600</v>
      </c>
      <c r="B7697" s="0" t="n">
        <v>-364</v>
      </c>
      <c r="C7697" s="0" t="n">
        <v>-559</v>
      </c>
      <c r="D7697" s="0" t="n">
        <v>-0.259469640513496</v>
      </c>
      <c r="E7697" s="0" t="n">
        <v>-4</v>
      </c>
      <c r="F7697" s="0" t="n">
        <v>0</v>
      </c>
      <c r="G7697" s="0" t="n">
        <v>-0.00222477659535022</v>
      </c>
      <c r="H7697" s="0" t="n">
        <v>-0.444444444444444</v>
      </c>
      <c r="I7697" s="0" t="n">
        <v>3</v>
      </c>
      <c r="J7697" s="0" t="n">
        <v>-273.23781990254</v>
      </c>
      <c r="K7697" s="0" t="n">
        <v>1</v>
      </c>
      <c r="L7697" s="0" t="n">
        <v>1</v>
      </c>
      <c r="M7697" s="0" t="n">
        <v>1</v>
      </c>
      <c r="N7697" s="0" t="n">
        <v>1</v>
      </c>
      <c r="O7697" s="0" t="n">
        <v>1</v>
      </c>
      <c r="P7697" s="0" t="n">
        <f aca="false">L7697+M7697+N7697</f>
        <v>3</v>
      </c>
      <c r="Q7697" s="2" t="n">
        <f aca="false">P7697&gt;1</f>
        <v>1</v>
      </c>
      <c r="R7697" s="2" t="n">
        <f aca="false">P7697=3</f>
        <v>1</v>
      </c>
      <c r="S7697" s="2" t="n">
        <f aca="false">P7697=0</f>
        <v>0</v>
      </c>
    </row>
    <row r="7698" customFormat="false" ht="12.8" hidden="false" customHeight="false" outlineLevel="0" collapsed="false">
      <c r="A7698" s="0" t="n">
        <v>69205</v>
      </c>
      <c r="B7698" s="0" t="n">
        <v>-644</v>
      </c>
      <c r="C7698" s="0" t="n">
        <v>-585</v>
      </c>
      <c r="D7698" s="0" t="n">
        <v>-0.34562939858781</v>
      </c>
      <c r="E7698" s="0" t="n">
        <v>-1</v>
      </c>
      <c r="F7698" s="0" t="n">
        <v>1</v>
      </c>
      <c r="G7698" s="0" t="n">
        <v>-0.00226185620527272</v>
      </c>
      <c r="H7698" s="0" t="n">
        <v>-0.875</v>
      </c>
      <c r="I7698" s="0" t="n">
        <v>3</v>
      </c>
      <c r="J7698" s="0" t="n">
        <v>6.65552096295204</v>
      </c>
      <c r="K7698" s="0" t="n">
        <v>0</v>
      </c>
      <c r="L7698" s="0" t="n">
        <v>0</v>
      </c>
      <c r="M7698" s="0" t="n">
        <v>0</v>
      </c>
      <c r="N7698" s="0" t="n">
        <v>0</v>
      </c>
      <c r="O7698" s="0" t="n">
        <v>0</v>
      </c>
      <c r="P7698" s="0" t="n">
        <f aca="false">L7698+M7698+N7698</f>
        <v>0</v>
      </c>
      <c r="Q7698" s="2" t="n">
        <f aca="false">P7698&gt;1</f>
        <v>0</v>
      </c>
      <c r="R7698" s="2" t="n">
        <f aca="false">P7698=3</f>
        <v>0</v>
      </c>
      <c r="S7698" s="2" t="n">
        <f aca="false">P7698=0</f>
        <v>1</v>
      </c>
    </row>
    <row r="7699" customFormat="false" ht="12.8" hidden="false" customHeight="false" outlineLevel="0" collapsed="false">
      <c r="A7699" s="0" t="n">
        <v>209099</v>
      </c>
      <c r="B7699" s="0" t="n">
        <v>-224</v>
      </c>
      <c r="C7699" s="0" t="n">
        <v>-502</v>
      </c>
      <c r="D7699" s="0" t="n">
        <v>-0.377456901484838</v>
      </c>
      <c r="E7699" s="0" t="n">
        <v>0</v>
      </c>
      <c r="F7699" s="0" t="n">
        <v>1</v>
      </c>
      <c r="G7699" s="0" t="n">
        <v>-0.00237309503504023</v>
      </c>
      <c r="H7699" s="0" t="n">
        <v>-0.6</v>
      </c>
      <c r="I7699" s="0" t="n">
        <v>3</v>
      </c>
      <c r="J7699" s="0" t="n">
        <v>-413.008331205832</v>
      </c>
      <c r="K7699" s="0" t="n">
        <v>0</v>
      </c>
      <c r="L7699" s="0" t="n">
        <v>0</v>
      </c>
      <c r="M7699" s="0" t="n">
        <v>0</v>
      </c>
      <c r="N7699" s="0" t="n">
        <v>0</v>
      </c>
      <c r="O7699" s="0" t="n">
        <v>1</v>
      </c>
      <c r="P7699" s="0" t="n">
        <f aca="false">L7699+M7699+N7699</f>
        <v>0</v>
      </c>
      <c r="Q7699" s="2" t="n">
        <f aca="false">P7699&gt;1</f>
        <v>0</v>
      </c>
      <c r="R7699" s="2" t="n">
        <f aca="false">P7699=3</f>
        <v>0</v>
      </c>
      <c r="S7699" s="2" t="n">
        <f aca="false">P7699=0</f>
        <v>1</v>
      </c>
    </row>
    <row r="7700" customFormat="false" ht="12.8" hidden="false" customHeight="false" outlineLevel="0" collapsed="false">
      <c r="A7700" s="0" t="n">
        <v>355354</v>
      </c>
      <c r="B7700" s="0" t="n">
        <v>-683</v>
      </c>
      <c r="C7700" s="0" t="n">
        <v>-403</v>
      </c>
      <c r="D7700" s="0" t="n">
        <v>-0.237112690326202</v>
      </c>
      <c r="E7700" s="0" t="n">
        <v>-4</v>
      </c>
      <c r="F7700" s="0" t="n">
        <v>0</v>
      </c>
      <c r="G7700" s="0" t="n">
        <v>-0.00233601542511773</v>
      </c>
      <c r="H7700" s="0" t="n">
        <v>-0.666666666666667</v>
      </c>
      <c r="I7700" s="0" t="n">
        <v>3</v>
      </c>
      <c r="J7700" s="0" t="n">
        <v>46.3851920524941</v>
      </c>
      <c r="K7700" s="0" t="n">
        <v>0</v>
      </c>
      <c r="L7700" s="0" t="n">
        <v>0</v>
      </c>
      <c r="M7700" s="0" t="n">
        <v>0</v>
      </c>
      <c r="N7700" s="0" t="n">
        <v>0</v>
      </c>
      <c r="O7700" s="0" t="n">
        <v>1</v>
      </c>
      <c r="P7700" s="0" t="n">
        <f aca="false">L7700+M7700+N7700</f>
        <v>0</v>
      </c>
      <c r="Q7700" s="2" t="n">
        <f aca="false">P7700&gt;1</f>
        <v>0</v>
      </c>
      <c r="R7700" s="2" t="n">
        <f aca="false">P7700=3</f>
        <v>0</v>
      </c>
      <c r="S7700" s="2" t="n">
        <f aca="false">P7700=0</f>
        <v>1</v>
      </c>
    </row>
    <row r="7701" customFormat="false" ht="12.8" hidden="false" customHeight="false" outlineLevel="0" collapsed="false">
      <c r="A7701" s="0" t="n">
        <v>187063</v>
      </c>
      <c r="B7701" s="0" t="n">
        <v>-514</v>
      </c>
      <c r="C7701" s="0" t="n">
        <v>-585</v>
      </c>
      <c r="D7701" s="0" t="n">
        <v>0</v>
      </c>
      <c r="E7701" s="0" t="n">
        <v>-1</v>
      </c>
      <c r="F7701" s="0" t="n">
        <v>1</v>
      </c>
      <c r="G7701" s="0" t="n">
        <v>-0.0020764581556602</v>
      </c>
      <c r="H7701" s="0" t="n">
        <v>-0.538461538461538</v>
      </c>
      <c r="I7701" s="0" t="n">
        <v>3</v>
      </c>
      <c r="J7701" s="0" t="n">
        <v>-123.34345057928</v>
      </c>
      <c r="K7701" s="0" t="n">
        <v>1</v>
      </c>
      <c r="L7701" s="0" t="n">
        <v>1</v>
      </c>
      <c r="M7701" s="0" t="n">
        <v>1</v>
      </c>
      <c r="N7701" s="0" t="n">
        <v>1</v>
      </c>
      <c r="O7701" s="0" t="n">
        <v>0</v>
      </c>
      <c r="P7701" s="0" t="n">
        <f aca="false">L7701+M7701+N7701</f>
        <v>3</v>
      </c>
      <c r="Q7701" s="2" t="n">
        <f aca="false">P7701&gt;1</f>
        <v>1</v>
      </c>
      <c r="R7701" s="2" t="n">
        <f aca="false">P7701=3</f>
        <v>1</v>
      </c>
      <c r="S7701" s="2" t="n">
        <f aca="false">P7701=0</f>
        <v>0</v>
      </c>
    </row>
    <row r="7702" customFormat="false" ht="12.8" hidden="false" customHeight="false" outlineLevel="0" collapsed="false">
      <c r="A7702" s="0" t="n">
        <v>319134</v>
      </c>
      <c r="B7702" s="0" t="n">
        <v>-514</v>
      </c>
      <c r="C7702" s="0" t="n">
        <v>-557</v>
      </c>
      <c r="D7702" s="0" t="n">
        <v>-0.118271373999589</v>
      </c>
      <c r="E7702" s="0" t="n">
        <v>-4</v>
      </c>
      <c r="F7702" s="0" t="n">
        <v>0</v>
      </c>
      <c r="G7702" s="0" t="n">
        <v>-0.0020764581556602</v>
      </c>
      <c r="H7702" s="0" t="n">
        <v>-0.307692307692308</v>
      </c>
      <c r="I7702" s="0" t="n">
        <v>3</v>
      </c>
      <c r="J7702" s="0" t="n">
        <v>-123.231013230157</v>
      </c>
      <c r="K7702" s="0" t="n">
        <v>1</v>
      </c>
      <c r="L7702" s="0" t="n">
        <v>1</v>
      </c>
      <c r="M7702" s="0" t="n">
        <v>1</v>
      </c>
      <c r="N7702" s="0" t="n">
        <v>1</v>
      </c>
      <c r="O7702" s="0" t="n">
        <v>1</v>
      </c>
      <c r="P7702" s="0" t="n">
        <f aca="false">L7702+M7702+N7702</f>
        <v>3</v>
      </c>
      <c r="Q7702" s="2" t="n">
        <f aca="false">P7702&gt;1</f>
        <v>1</v>
      </c>
      <c r="R7702" s="2" t="n">
        <f aca="false">P7702=3</f>
        <v>1</v>
      </c>
      <c r="S7702" s="2" t="n">
        <f aca="false">P7702=0</f>
        <v>0</v>
      </c>
    </row>
    <row r="7703" customFormat="false" ht="12.8" hidden="false" customHeight="false" outlineLevel="0" collapsed="false">
      <c r="A7703" s="0" t="n">
        <v>73704</v>
      </c>
      <c r="B7703" s="0" t="n">
        <v>-939</v>
      </c>
      <c r="C7703" s="0" t="n">
        <v>-485</v>
      </c>
      <c r="D7703" s="0" t="n">
        <v>-0.322112893715781</v>
      </c>
      <c r="E7703" s="0" t="n">
        <v>-5</v>
      </c>
      <c r="F7703" s="0" t="n">
        <v>0</v>
      </c>
      <c r="G7703" s="0" t="n">
        <v>-0.00215061737550521</v>
      </c>
      <c r="H7703" s="0" t="n">
        <v>-0.818181818181818</v>
      </c>
      <c r="I7703" s="0" t="n">
        <v>3</v>
      </c>
      <c r="J7703" s="0" t="n">
        <v>302.054366911681</v>
      </c>
      <c r="K7703" s="0" t="n">
        <v>0</v>
      </c>
      <c r="L7703" s="0" t="n">
        <v>0</v>
      </c>
      <c r="M7703" s="0" t="n">
        <v>0</v>
      </c>
      <c r="N7703" s="0" t="n">
        <v>0</v>
      </c>
      <c r="O7703" s="0" t="n">
        <v>0</v>
      </c>
      <c r="P7703" s="0" t="n">
        <f aca="false">L7703+M7703+N7703</f>
        <v>0</v>
      </c>
      <c r="Q7703" s="2" t="n">
        <f aca="false">P7703&gt;1</f>
        <v>0</v>
      </c>
      <c r="R7703" s="2" t="n">
        <f aca="false">P7703=3</f>
        <v>0</v>
      </c>
      <c r="S7703" s="2" t="n">
        <f aca="false">P7703=0</f>
        <v>1</v>
      </c>
    </row>
    <row r="7704" customFormat="false" ht="12.8" hidden="false" customHeight="false" outlineLevel="0" collapsed="false">
      <c r="A7704" s="0" t="n">
        <v>223882</v>
      </c>
      <c r="B7704" s="0" t="n">
        <v>-454</v>
      </c>
      <c r="C7704" s="0" t="n">
        <v>-574</v>
      </c>
      <c r="D7704" s="0" t="n">
        <v>-0.294921202072829</v>
      </c>
      <c r="E7704" s="0" t="n">
        <v>-6</v>
      </c>
      <c r="F7704" s="0" t="n">
        <v>0</v>
      </c>
      <c r="G7704" s="0" t="n">
        <v>-0.00237309503504023</v>
      </c>
      <c r="H7704" s="0" t="n">
        <v>-1</v>
      </c>
      <c r="I7704" s="0" t="n">
        <v>3</v>
      </c>
      <c r="J7704" s="0" t="n">
        <v>-183.298567050655</v>
      </c>
      <c r="K7704" s="0" t="n">
        <v>0</v>
      </c>
      <c r="L7704" s="0" t="n">
        <v>0</v>
      </c>
      <c r="M7704" s="0" t="n">
        <v>0</v>
      </c>
      <c r="N7704" s="0" t="n">
        <v>0</v>
      </c>
      <c r="O7704" s="0" t="n">
        <v>0</v>
      </c>
      <c r="P7704" s="0" t="n">
        <f aca="false">L7704+M7704+N7704</f>
        <v>0</v>
      </c>
      <c r="Q7704" s="2" t="n">
        <f aca="false">P7704&gt;1</f>
        <v>0</v>
      </c>
      <c r="R7704" s="2" t="n">
        <f aca="false">P7704=3</f>
        <v>0</v>
      </c>
      <c r="S7704" s="2" t="n">
        <f aca="false">P7704=0</f>
        <v>1</v>
      </c>
    </row>
    <row r="7705" customFormat="false" ht="12.8" hidden="false" customHeight="false" outlineLevel="0" collapsed="false">
      <c r="A7705" s="0" t="n">
        <v>247209</v>
      </c>
      <c r="B7705" s="0" t="n">
        <v>-604</v>
      </c>
      <c r="C7705" s="0" t="n">
        <v>-520</v>
      </c>
      <c r="D7705" s="0" t="n">
        <v>-0.34562939858781</v>
      </c>
      <c r="E7705" s="0" t="n">
        <v>-1</v>
      </c>
      <c r="F7705" s="0" t="n">
        <v>1</v>
      </c>
      <c r="G7705" s="0" t="n">
        <v>-0.00192813971597019</v>
      </c>
      <c r="H7705" s="0" t="n">
        <v>-0.411764705882353</v>
      </c>
      <c r="I7705" s="0" t="n">
        <v>3</v>
      </c>
      <c r="J7705" s="0" t="n">
        <v>-33.0835285180893</v>
      </c>
      <c r="K7705" s="0" t="n">
        <v>1</v>
      </c>
      <c r="L7705" s="0" t="n">
        <v>1</v>
      </c>
      <c r="M7705" s="0" t="n">
        <v>1</v>
      </c>
      <c r="N7705" s="0" t="n">
        <v>1</v>
      </c>
      <c r="O7705" s="0" t="n">
        <v>1</v>
      </c>
      <c r="P7705" s="0" t="n">
        <f aca="false">L7705+M7705+N7705</f>
        <v>3</v>
      </c>
      <c r="Q7705" s="2" t="n">
        <f aca="false">P7705&gt;1</f>
        <v>1</v>
      </c>
      <c r="R7705" s="2" t="n">
        <f aca="false">P7705=3</f>
        <v>1</v>
      </c>
      <c r="S7705" s="2" t="n">
        <f aca="false">P7705=0</f>
        <v>0</v>
      </c>
    </row>
    <row r="7706" customFormat="false" ht="12.8" hidden="false" customHeight="false" outlineLevel="0" collapsed="false">
      <c r="A7706" s="0" t="n">
        <v>324609</v>
      </c>
      <c r="B7706" s="0" t="n">
        <v>-419</v>
      </c>
      <c r="C7706" s="0" t="n">
        <v>-515</v>
      </c>
      <c r="D7706" s="0" t="n">
        <v>-0.326142226191181</v>
      </c>
      <c r="E7706" s="0" t="n">
        <v>-3</v>
      </c>
      <c r="F7706" s="0" t="n">
        <v>0</v>
      </c>
      <c r="G7706" s="0" t="n">
        <v>-0.00241017464496274</v>
      </c>
      <c r="H7706" s="0" t="n">
        <v>-0.5</v>
      </c>
      <c r="I7706" s="0" t="n">
        <v>3</v>
      </c>
      <c r="J7706" s="0" t="n">
        <v>-218.061867080434</v>
      </c>
      <c r="K7706" s="0" t="n">
        <v>1</v>
      </c>
      <c r="L7706" s="0" t="n">
        <v>1</v>
      </c>
      <c r="M7706" s="0" t="n">
        <v>0</v>
      </c>
      <c r="N7706" s="0" t="n">
        <v>1</v>
      </c>
      <c r="O7706" s="0" t="n">
        <v>0</v>
      </c>
      <c r="P7706" s="0" t="n">
        <f aca="false">L7706+M7706+N7706</f>
        <v>2</v>
      </c>
      <c r="Q7706" s="2" t="n">
        <f aca="false">P7706&gt;1</f>
        <v>1</v>
      </c>
      <c r="R7706" s="2" t="n">
        <f aca="false">P7706=3</f>
        <v>0</v>
      </c>
      <c r="S7706" s="2" t="n">
        <f aca="false">P7706=0</f>
        <v>0</v>
      </c>
    </row>
    <row r="7707" customFormat="false" ht="12.8" hidden="false" customHeight="false" outlineLevel="0" collapsed="false">
      <c r="A7707" s="0" t="n">
        <v>426634</v>
      </c>
      <c r="B7707" s="0" t="n">
        <v>-34</v>
      </c>
      <c r="C7707" s="0" t="n">
        <v>-406</v>
      </c>
      <c r="D7707" s="0" t="n">
        <v>-0.259469640513496</v>
      </c>
      <c r="E7707" s="0" t="n">
        <v>-3</v>
      </c>
      <c r="F7707" s="0" t="n">
        <v>0</v>
      </c>
      <c r="G7707" s="0" t="n">
        <v>-0.00226185620527272</v>
      </c>
      <c r="H7707" s="0" t="n">
        <v>-0.375</v>
      </c>
      <c r="I7707" s="0" t="n">
        <v>3</v>
      </c>
      <c r="J7707" s="0" t="n">
        <v>-602.62168256463</v>
      </c>
      <c r="K7707" s="0" t="n">
        <v>1</v>
      </c>
      <c r="L7707" s="0" t="n">
        <v>1</v>
      </c>
      <c r="M7707" s="0" t="n">
        <v>1</v>
      </c>
      <c r="N7707" s="0" t="n">
        <v>1</v>
      </c>
      <c r="O7707" s="0" t="n">
        <v>1</v>
      </c>
      <c r="P7707" s="0" t="n">
        <f aca="false">L7707+M7707+N7707</f>
        <v>3</v>
      </c>
      <c r="Q7707" s="2" t="n">
        <f aca="false">P7707&gt;1</f>
        <v>1</v>
      </c>
      <c r="R7707" s="2" t="n">
        <f aca="false">P7707=3</f>
        <v>1</v>
      </c>
      <c r="S7707" s="2" t="n">
        <f aca="false">P7707=0</f>
        <v>0</v>
      </c>
    </row>
    <row r="7708" customFormat="false" ht="12.8" hidden="false" customHeight="false" outlineLevel="0" collapsed="false">
      <c r="A7708" s="0" t="n">
        <v>121929</v>
      </c>
      <c r="B7708" s="0" t="n">
        <v>-559</v>
      </c>
      <c r="C7708" s="0" t="n">
        <v>-545</v>
      </c>
      <c r="D7708" s="0" t="n">
        <v>-0.377456901484838</v>
      </c>
      <c r="E7708" s="0" t="n">
        <v>-5</v>
      </c>
      <c r="F7708" s="0" t="n">
        <v>0</v>
      </c>
      <c r="G7708" s="0" t="n">
        <v>-0.00211353776558271</v>
      </c>
      <c r="H7708" s="0" t="n">
        <v>-0.416666666666667</v>
      </c>
      <c r="I7708" s="0" t="n">
        <v>3</v>
      </c>
      <c r="J7708" s="0" t="n">
        <v>-78.1831998092026</v>
      </c>
      <c r="K7708" s="0" t="n">
        <v>1</v>
      </c>
      <c r="L7708" s="0" t="n">
        <v>1</v>
      </c>
      <c r="M7708" s="0" t="n">
        <v>1</v>
      </c>
      <c r="N7708" s="0" t="n">
        <v>1</v>
      </c>
      <c r="O7708" s="0" t="n">
        <v>0</v>
      </c>
      <c r="P7708" s="0" t="n">
        <f aca="false">L7708+M7708+N7708</f>
        <v>3</v>
      </c>
      <c r="Q7708" s="2" t="n">
        <f aca="false">P7708&gt;1</f>
        <v>1</v>
      </c>
      <c r="R7708" s="2" t="n">
        <f aca="false">P7708=3</f>
        <v>1</v>
      </c>
      <c r="S7708" s="2" t="n">
        <f aca="false">P7708=0</f>
        <v>0</v>
      </c>
    </row>
    <row r="7709" customFormat="false" ht="12.8" hidden="false" customHeight="false" outlineLevel="0" collapsed="false">
      <c r="A7709" s="0" t="n">
        <v>514307</v>
      </c>
      <c r="B7709" s="0" t="n">
        <v>-260</v>
      </c>
      <c r="C7709" s="0" t="n">
        <v>-564</v>
      </c>
      <c r="D7709" s="0" t="n">
        <v>-0.380659809103032</v>
      </c>
      <c r="E7709" s="0" t="n">
        <v>0</v>
      </c>
      <c r="F7709" s="0" t="n">
        <v>1</v>
      </c>
      <c r="G7709" s="0" t="n">
        <v>-0.00170566205643517</v>
      </c>
      <c r="H7709" s="0" t="n">
        <v>-0.478260869565217</v>
      </c>
      <c r="I7709" s="0" t="n">
        <v>3</v>
      </c>
      <c r="J7709" s="0" t="n">
        <v>-377.257249488745</v>
      </c>
      <c r="K7709" s="0" t="n">
        <v>1</v>
      </c>
      <c r="L7709" s="0" t="n">
        <v>1</v>
      </c>
      <c r="M7709" s="0" t="n">
        <v>1</v>
      </c>
      <c r="N7709" s="0" t="n">
        <v>0</v>
      </c>
      <c r="O7709" s="0" t="n">
        <v>0</v>
      </c>
      <c r="P7709" s="0" t="n">
        <f aca="false">L7709+M7709+N7709</f>
        <v>2</v>
      </c>
      <c r="Q7709" s="2" t="n">
        <f aca="false">P7709&gt;1</f>
        <v>1</v>
      </c>
      <c r="R7709" s="2" t="n">
        <f aca="false">P7709=3</f>
        <v>0</v>
      </c>
      <c r="S7709" s="2" t="n">
        <f aca="false">P7709=0</f>
        <v>0</v>
      </c>
    </row>
    <row r="7710" customFormat="false" ht="12.8" hidden="false" customHeight="false" outlineLevel="0" collapsed="false">
      <c r="A7710" s="0" t="n">
        <v>61555</v>
      </c>
      <c r="B7710" s="0" t="n">
        <v>-304</v>
      </c>
      <c r="C7710" s="0" t="n">
        <v>-501</v>
      </c>
      <c r="D7710" s="0" t="n">
        <v>-0.366400894325468</v>
      </c>
      <c r="E7710" s="0" t="n">
        <v>0</v>
      </c>
      <c r="F7710" s="0" t="n">
        <v>1</v>
      </c>
      <c r="G7710" s="0" t="n">
        <v>-0.00189106010604768</v>
      </c>
      <c r="H7710" s="0" t="n">
        <v>-0.722222222222222</v>
      </c>
      <c r="I7710" s="0" t="n">
        <v>3</v>
      </c>
      <c r="J7710" s="0" t="n">
        <v>-333.004958319809</v>
      </c>
      <c r="K7710" s="0" t="n">
        <v>0</v>
      </c>
      <c r="L7710" s="0" t="n">
        <v>0</v>
      </c>
      <c r="M7710" s="0" t="n">
        <v>0</v>
      </c>
      <c r="N7710" s="0" t="n">
        <v>0</v>
      </c>
      <c r="O7710" s="0" t="n">
        <v>0</v>
      </c>
      <c r="P7710" s="0" t="n">
        <f aca="false">L7710+M7710+N7710</f>
        <v>0</v>
      </c>
      <c r="Q7710" s="2" t="n">
        <f aca="false">P7710&gt;1</f>
        <v>0</v>
      </c>
      <c r="R7710" s="2" t="n">
        <f aca="false">P7710=3</f>
        <v>0</v>
      </c>
      <c r="S7710" s="2" t="n">
        <f aca="false">P7710=0</f>
        <v>1</v>
      </c>
    </row>
    <row r="7711" customFormat="false" ht="12.8" hidden="false" customHeight="false" outlineLevel="0" collapsed="false">
      <c r="A7711" s="0" t="n">
        <v>376597</v>
      </c>
      <c r="B7711" s="0" t="n">
        <v>-299</v>
      </c>
      <c r="C7711" s="0" t="n">
        <v>-575</v>
      </c>
      <c r="D7711" s="0" t="n">
        <v>-0.34562939858781</v>
      </c>
      <c r="E7711" s="0" t="n">
        <v>-4</v>
      </c>
      <c r="F7711" s="0" t="n">
        <v>0</v>
      </c>
      <c r="G7711" s="0" t="n">
        <v>-0.00211353776558271</v>
      </c>
      <c r="H7711" s="0" t="n">
        <v>-0.5</v>
      </c>
      <c r="I7711" s="0" t="n">
        <v>3</v>
      </c>
      <c r="J7711" s="0" t="n">
        <v>-338.30145493433</v>
      </c>
      <c r="K7711" s="0" t="n">
        <v>1</v>
      </c>
      <c r="L7711" s="0" t="n">
        <v>1</v>
      </c>
      <c r="M7711" s="0" t="n">
        <v>1</v>
      </c>
      <c r="N7711" s="0" t="n">
        <v>1</v>
      </c>
      <c r="O7711" s="0" t="n">
        <v>1</v>
      </c>
      <c r="P7711" s="0" t="n">
        <f aca="false">L7711+M7711+N7711</f>
        <v>3</v>
      </c>
      <c r="Q7711" s="2" t="n">
        <f aca="false">P7711&gt;1</f>
        <v>1</v>
      </c>
      <c r="R7711" s="2" t="n">
        <f aca="false">P7711=3</f>
        <v>1</v>
      </c>
      <c r="S7711" s="2" t="n">
        <f aca="false">P7711=0</f>
        <v>0</v>
      </c>
    </row>
    <row r="7712" customFormat="false" ht="12.8" hidden="false" customHeight="false" outlineLevel="0" collapsed="false">
      <c r="A7712" s="0" t="n">
        <v>6860</v>
      </c>
      <c r="B7712" s="0" t="n">
        <v>-264</v>
      </c>
      <c r="C7712" s="0" t="n">
        <v>-522</v>
      </c>
      <c r="D7712" s="0" t="n">
        <v>-0.377456901484838</v>
      </c>
      <c r="E7712" s="0" t="n">
        <v>-4</v>
      </c>
      <c r="F7712" s="0" t="n">
        <v>0</v>
      </c>
      <c r="G7712" s="0" t="n">
        <v>-0.00137194556713263</v>
      </c>
      <c r="H7712" s="0" t="n">
        <v>-0.6875</v>
      </c>
      <c r="I7712" s="0" t="n">
        <v>3</v>
      </c>
      <c r="J7712" s="0" t="n">
        <v>-373.088631692007</v>
      </c>
      <c r="K7712" s="0" t="n">
        <v>0</v>
      </c>
      <c r="L7712" s="0" t="n">
        <v>0</v>
      </c>
      <c r="M7712" s="0" t="n">
        <v>0</v>
      </c>
      <c r="N7712" s="0" t="n">
        <v>0</v>
      </c>
      <c r="O7712" s="0" t="n">
        <v>0</v>
      </c>
      <c r="P7712" s="0" t="n">
        <f aca="false">L7712+M7712+N7712</f>
        <v>0</v>
      </c>
      <c r="Q7712" s="2" t="n">
        <f aca="false">P7712&gt;1</f>
        <v>0</v>
      </c>
      <c r="R7712" s="2" t="n">
        <f aca="false">P7712=3</f>
        <v>0</v>
      </c>
      <c r="S7712" s="2" t="n">
        <f aca="false">P7712=0</f>
        <v>1</v>
      </c>
    </row>
    <row r="7713" customFormat="false" ht="12.8" hidden="false" customHeight="false" outlineLevel="0" collapsed="false">
      <c r="A7713" s="0" t="n">
        <v>433985</v>
      </c>
      <c r="B7713" s="0" t="n">
        <v>-489</v>
      </c>
      <c r="C7713" s="0" t="n">
        <v>-470</v>
      </c>
      <c r="D7713" s="0" t="n">
        <v>0</v>
      </c>
      <c r="E7713" s="0" t="n">
        <v>-5</v>
      </c>
      <c r="F7713" s="0" t="n">
        <v>0</v>
      </c>
      <c r="G7713" s="0" t="n">
        <v>-0.00241017464496274</v>
      </c>
      <c r="H7713" s="0" t="n">
        <v>-0.5</v>
      </c>
      <c r="I7713" s="0" t="n">
        <v>3</v>
      </c>
      <c r="J7713" s="0" t="n">
        <v>-147.881879344357</v>
      </c>
      <c r="K7713" s="0" t="n">
        <v>1</v>
      </c>
      <c r="L7713" s="0" t="n">
        <v>1</v>
      </c>
      <c r="M7713" s="0" t="n">
        <v>1</v>
      </c>
      <c r="N7713" s="0" t="n">
        <v>1</v>
      </c>
      <c r="O7713" s="0" t="n">
        <v>0</v>
      </c>
      <c r="P7713" s="0" t="n">
        <f aca="false">L7713+M7713+N7713</f>
        <v>3</v>
      </c>
      <c r="Q7713" s="2" t="n">
        <f aca="false">P7713&gt;1</f>
        <v>1</v>
      </c>
      <c r="R7713" s="2" t="n">
        <f aca="false">P7713=3</f>
        <v>1</v>
      </c>
      <c r="S7713" s="2" t="n">
        <f aca="false">P7713=0</f>
        <v>0</v>
      </c>
    </row>
    <row r="7714" customFormat="false" ht="12.8" hidden="false" customHeight="false" outlineLevel="0" collapsed="false">
      <c r="A7714" s="0" t="n">
        <v>23176</v>
      </c>
      <c r="B7714" s="0" t="n">
        <v>-649</v>
      </c>
      <c r="C7714" s="0" t="n">
        <v>-545</v>
      </c>
      <c r="D7714" s="0" t="n">
        <v>-0.249237931488261</v>
      </c>
      <c r="E7714" s="0" t="n">
        <v>-3</v>
      </c>
      <c r="F7714" s="0" t="n">
        <v>0</v>
      </c>
      <c r="G7714" s="0" t="n">
        <v>-0.00244725425488524</v>
      </c>
      <c r="H7714" s="0" t="n">
        <v>-1</v>
      </c>
      <c r="I7714" s="0" t="n">
        <v>3</v>
      </c>
      <c r="J7714" s="0" t="n">
        <v>11.8160075583758</v>
      </c>
      <c r="K7714" s="0" t="n">
        <v>0</v>
      </c>
      <c r="L7714" s="0" t="n">
        <v>0</v>
      </c>
      <c r="M7714" s="0" t="n">
        <v>0</v>
      </c>
      <c r="N7714" s="0" t="n">
        <v>0</v>
      </c>
      <c r="O7714" s="0" t="n">
        <v>0</v>
      </c>
      <c r="P7714" s="0" t="n">
        <f aca="false">L7714+M7714+N7714</f>
        <v>0</v>
      </c>
      <c r="Q7714" s="2" t="n">
        <f aca="false">P7714&gt;1</f>
        <v>0</v>
      </c>
      <c r="R7714" s="2" t="n">
        <f aca="false">P7714=3</f>
        <v>0</v>
      </c>
      <c r="S7714" s="2" t="n">
        <f aca="false">P7714=0</f>
        <v>1</v>
      </c>
    </row>
    <row r="7715" customFormat="false" ht="12.8" hidden="false" customHeight="false" outlineLevel="0" collapsed="false">
      <c r="A7715" s="0" t="n">
        <v>346923</v>
      </c>
      <c r="B7715" s="0" t="n">
        <v>-1079</v>
      </c>
      <c r="C7715" s="0" t="n">
        <v>-520</v>
      </c>
      <c r="D7715" s="0" t="n">
        <v>-0.409527837220328</v>
      </c>
      <c r="E7715" s="0" t="n">
        <v>-3</v>
      </c>
      <c r="F7715" s="0" t="n">
        <v>0</v>
      </c>
      <c r="G7715" s="0" t="n">
        <v>-0.00215061737550521</v>
      </c>
      <c r="H7715" s="0" t="n">
        <v>-0.909090909090909</v>
      </c>
      <c r="I7715" s="0" t="n">
        <v>3</v>
      </c>
      <c r="J7715" s="0" t="n">
        <v>441.912795330925</v>
      </c>
      <c r="K7715" s="0" t="n">
        <v>0</v>
      </c>
      <c r="L7715" s="0" t="n">
        <v>0</v>
      </c>
      <c r="M7715" s="0" t="n">
        <v>0</v>
      </c>
      <c r="N7715" s="0" t="n">
        <v>0</v>
      </c>
      <c r="O7715" s="0" t="n">
        <v>0</v>
      </c>
      <c r="P7715" s="0" t="n">
        <f aca="false">L7715+M7715+N7715</f>
        <v>0</v>
      </c>
      <c r="Q7715" s="2" t="n">
        <f aca="false">P7715&gt;1</f>
        <v>0</v>
      </c>
      <c r="R7715" s="2" t="n">
        <f aca="false">P7715=3</f>
        <v>0</v>
      </c>
      <c r="S7715" s="2" t="n">
        <f aca="false">P7715=0</f>
        <v>1</v>
      </c>
    </row>
    <row r="7716" customFormat="false" ht="12.8" hidden="false" customHeight="false" outlineLevel="0" collapsed="false">
      <c r="A7716" s="0" t="n">
        <v>101414</v>
      </c>
      <c r="B7716" s="0" t="n">
        <v>-218</v>
      </c>
      <c r="C7716" s="0" t="n">
        <v>-354</v>
      </c>
      <c r="D7716" s="0" t="n">
        <v>-0.259469640513496</v>
      </c>
      <c r="E7716" s="0" t="n">
        <v>-3</v>
      </c>
      <c r="F7716" s="0" t="n">
        <v>0</v>
      </c>
      <c r="G7716" s="0" t="n">
        <v>-0.00226185620527272</v>
      </c>
      <c r="H7716" s="0" t="n">
        <v>-0.75</v>
      </c>
      <c r="I7716" s="0" t="n">
        <v>3</v>
      </c>
      <c r="J7716" s="0" t="n">
        <v>-418.414621127257</v>
      </c>
      <c r="K7716" s="0" t="n">
        <v>0</v>
      </c>
      <c r="L7716" s="0" t="n">
        <v>0</v>
      </c>
      <c r="M7716" s="0" t="n">
        <v>0</v>
      </c>
      <c r="N7716" s="0" t="n">
        <v>0</v>
      </c>
      <c r="O7716" s="0" t="n">
        <v>1</v>
      </c>
      <c r="P7716" s="0" t="n">
        <f aca="false">L7716+M7716+N7716</f>
        <v>0</v>
      </c>
      <c r="Q7716" s="2" t="n">
        <f aca="false">P7716&gt;1</f>
        <v>0</v>
      </c>
      <c r="R7716" s="2" t="n">
        <f aca="false">P7716=3</f>
        <v>0</v>
      </c>
      <c r="S7716" s="2" t="n">
        <f aca="false">P7716=0</f>
        <v>1</v>
      </c>
    </row>
    <row r="7717" customFormat="false" ht="12.8" hidden="false" customHeight="false" outlineLevel="0" collapsed="false">
      <c r="A7717" s="0" t="n">
        <v>101737</v>
      </c>
      <c r="B7717" s="0" t="n">
        <v>-1023</v>
      </c>
      <c r="C7717" s="0" t="n">
        <v>-586</v>
      </c>
      <c r="D7717" s="0" t="n">
        <v>-0.249237931488261</v>
      </c>
      <c r="E7717" s="0" t="n">
        <v>-3</v>
      </c>
      <c r="F7717" s="0" t="n">
        <v>0</v>
      </c>
      <c r="G7717" s="0" t="n">
        <v>-0.00218769698542771</v>
      </c>
      <c r="H7717" s="0" t="n">
        <v>-0.4</v>
      </c>
      <c r="I7717" s="0" t="n">
        <v>3</v>
      </c>
      <c r="J7717" s="0" t="n">
        <v>385.648557017269</v>
      </c>
      <c r="K7717" s="0" t="n">
        <v>0</v>
      </c>
      <c r="L7717" s="0" t="n">
        <v>0</v>
      </c>
      <c r="M7717" s="0" t="n">
        <v>1</v>
      </c>
      <c r="N7717" s="0" t="n">
        <v>0</v>
      </c>
      <c r="O7717" s="0" t="n">
        <v>1</v>
      </c>
      <c r="P7717" s="0" t="n">
        <f aca="false">L7717+M7717+N7717</f>
        <v>1</v>
      </c>
      <c r="Q7717" s="2" t="n">
        <f aca="false">P7717&gt;1</f>
        <v>0</v>
      </c>
      <c r="R7717" s="2" t="n">
        <f aca="false">P7717=3</f>
        <v>0</v>
      </c>
      <c r="S7717" s="2" t="n">
        <f aca="false">P7717=0</f>
        <v>0</v>
      </c>
    </row>
    <row r="7718" customFormat="false" ht="12.8" hidden="false" customHeight="false" outlineLevel="0" collapsed="false">
      <c r="A7718" s="0" t="n">
        <v>332035</v>
      </c>
      <c r="B7718" s="0" t="n">
        <v>-405</v>
      </c>
      <c r="C7718" s="0" t="n">
        <v>-594</v>
      </c>
      <c r="D7718" s="0" t="n">
        <v>-0.249237931488261</v>
      </c>
      <c r="E7718" s="0" t="n">
        <v>-4</v>
      </c>
      <c r="F7718" s="0" t="n">
        <v>0</v>
      </c>
      <c r="G7718" s="0" t="n">
        <v>-0.00229893581519522</v>
      </c>
      <c r="H7718" s="0" t="n">
        <v>-0.714285714285714</v>
      </c>
      <c r="I7718" s="0" t="n">
        <v>3</v>
      </c>
      <c r="J7718" s="0" t="n">
        <v>-232.378487196037</v>
      </c>
      <c r="K7718" s="0" t="n">
        <v>0</v>
      </c>
      <c r="L7718" s="0" t="n">
        <v>0</v>
      </c>
      <c r="M7718" s="0" t="n">
        <v>0</v>
      </c>
      <c r="N7718" s="0" t="n">
        <v>0</v>
      </c>
      <c r="O7718" s="0" t="n">
        <v>0</v>
      </c>
      <c r="P7718" s="0" t="n">
        <f aca="false">L7718+M7718+N7718</f>
        <v>0</v>
      </c>
      <c r="Q7718" s="2" t="n">
        <f aca="false">P7718&gt;1</f>
        <v>0</v>
      </c>
      <c r="R7718" s="2" t="n">
        <f aca="false">P7718=3</f>
        <v>0</v>
      </c>
      <c r="S7718" s="2" t="n">
        <f aca="false">P7718=0</f>
        <v>1</v>
      </c>
    </row>
    <row r="7719" customFormat="false" ht="12.8" hidden="false" customHeight="false" outlineLevel="0" collapsed="false">
      <c r="A7719" s="0" t="n">
        <v>258365</v>
      </c>
      <c r="B7719" s="0" t="n">
        <v>-550</v>
      </c>
      <c r="C7719" s="0" t="n">
        <v>-509</v>
      </c>
      <c r="D7719" s="0" t="n">
        <v>-0.409527837220328</v>
      </c>
      <c r="E7719" s="0" t="n">
        <v>0</v>
      </c>
      <c r="F7719" s="0" t="n">
        <v>1</v>
      </c>
      <c r="G7719" s="0" t="n">
        <v>-0.00177982127628017</v>
      </c>
      <c r="H7719" s="0" t="n">
        <v>-0.476190476190476</v>
      </c>
      <c r="I7719" s="0" t="n">
        <v>3</v>
      </c>
      <c r="J7719" s="0" t="n">
        <v>-87.0390298736851</v>
      </c>
      <c r="K7719" s="0" t="n">
        <v>0</v>
      </c>
      <c r="L7719" s="0" t="n">
        <v>0</v>
      </c>
      <c r="M7719" s="0" t="n">
        <v>1</v>
      </c>
      <c r="N7719" s="0" t="n">
        <v>0</v>
      </c>
      <c r="O7719" s="0" t="n">
        <v>1</v>
      </c>
      <c r="P7719" s="0" t="n">
        <f aca="false">L7719+M7719+N7719</f>
        <v>1</v>
      </c>
      <c r="Q7719" s="2" t="n">
        <f aca="false">P7719&gt;1</f>
        <v>0</v>
      </c>
      <c r="R7719" s="2" t="n">
        <f aca="false">P7719=3</f>
        <v>0</v>
      </c>
      <c r="S7719" s="2" t="n">
        <f aca="false">P7719=0</f>
        <v>0</v>
      </c>
    </row>
    <row r="7720" customFormat="false" ht="12.8" hidden="false" customHeight="false" outlineLevel="0" collapsed="false">
      <c r="A7720" s="0" t="n">
        <v>432098</v>
      </c>
      <c r="B7720" s="0" t="n">
        <v>-629</v>
      </c>
      <c r="C7720" s="0" t="n">
        <v>-325</v>
      </c>
      <c r="D7720" s="0" t="n">
        <v>-0.322112893715781</v>
      </c>
      <c r="E7720" s="0" t="n">
        <v>-5</v>
      </c>
      <c r="F7720" s="0" t="n">
        <v>0</v>
      </c>
      <c r="G7720" s="0" t="n">
        <v>-0.00185398049612518</v>
      </c>
      <c r="H7720" s="0" t="n">
        <v>-0.736842105263158</v>
      </c>
      <c r="I7720" s="0" t="n">
        <v>3</v>
      </c>
      <c r="J7720" s="0" t="n">
        <v>-7.30153754441557</v>
      </c>
      <c r="K7720" s="0" t="n">
        <v>0</v>
      </c>
      <c r="L7720" s="0" t="n">
        <v>0</v>
      </c>
      <c r="M7720" s="0" t="n">
        <v>0</v>
      </c>
      <c r="N7720" s="0" t="n">
        <v>0</v>
      </c>
      <c r="O7720" s="0" t="n">
        <v>0</v>
      </c>
      <c r="P7720" s="0" t="n">
        <f aca="false">L7720+M7720+N7720</f>
        <v>0</v>
      </c>
      <c r="Q7720" s="2" t="n">
        <f aca="false">P7720&gt;1</f>
        <v>0</v>
      </c>
      <c r="R7720" s="2" t="n">
        <f aca="false">P7720=3</f>
        <v>0</v>
      </c>
      <c r="S7720" s="2" t="n">
        <f aca="false">P7720=0</f>
        <v>1</v>
      </c>
    </row>
    <row r="7721" customFormat="false" ht="12.8" hidden="false" customHeight="false" outlineLevel="0" collapsed="false">
      <c r="A7721" s="0" t="n">
        <v>538754</v>
      </c>
      <c r="B7721" s="0" t="n">
        <v>-564</v>
      </c>
      <c r="C7721" s="0" t="n">
        <v>-520</v>
      </c>
      <c r="D7721" s="0" t="n">
        <v>0</v>
      </c>
      <c r="E7721" s="0" t="n">
        <v>0</v>
      </c>
      <c r="F7721" s="0" t="n">
        <v>1</v>
      </c>
      <c r="G7721" s="0" t="n">
        <v>-0.00166858244651266</v>
      </c>
      <c r="H7721" s="0" t="n">
        <v>-0.458333333333333</v>
      </c>
      <c r="I7721" s="0" t="n">
        <v>3</v>
      </c>
      <c r="J7721" s="0" t="n">
        <v>-73.0832536425389</v>
      </c>
      <c r="K7721" s="0" t="n">
        <v>1</v>
      </c>
      <c r="L7721" s="0" t="n">
        <v>1</v>
      </c>
      <c r="M7721" s="0" t="n">
        <v>1</v>
      </c>
      <c r="N7721" s="0" t="n">
        <v>1</v>
      </c>
      <c r="O7721" s="0" t="n">
        <v>1</v>
      </c>
      <c r="P7721" s="0" t="n">
        <f aca="false">L7721+M7721+N7721</f>
        <v>3</v>
      </c>
      <c r="Q7721" s="2" t="n">
        <f aca="false">P7721&gt;1</f>
        <v>1</v>
      </c>
      <c r="R7721" s="2" t="n">
        <f aca="false">P7721=3</f>
        <v>1</v>
      </c>
      <c r="S7721" s="2" t="n">
        <f aca="false">P7721=0</f>
        <v>0</v>
      </c>
    </row>
    <row r="7722" customFormat="false" ht="12.8" hidden="false" customHeight="false" outlineLevel="0" collapsed="false">
      <c r="A7722" s="0" t="n">
        <v>78072</v>
      </c>
      <c r="B7722" s="0" t="n">
        <v>-1069</v>
      </c>
      <c r="C7722" s="0" t="n">
        <v>-519</v>
      </c>
      <c r="D7722" s="0" t="n">
        <v>-0.259469640513496</v>
      </c>
      <c r="E7722" s="0" t="n">
        <v>-3</v>
      </c>
      <c r="F7722" s="0" t="n">
        <v>0</v>
      </c>
      <c r="G7722" s="0" t="n">
        <v>-0.00155734361674515</v>
      </c>
      <c r="H7722" s="0" t="n">
        <v>-0.444444444444444</v>
      </c>
      <c r="I7722" s="0" t="n">
        <v>3</v>
      </c>
      <c r="J7722" s="0" t="n">
        <v>431.916861998196</v>
      </c>
      <c r="K7722" s="0" t="n">
        <v>0</v>
      </c>
      <c r="L7722" s="0" t="n">
        <v>0</v>
      </c>
      <c r="M7722" s="0" t="n">
        <v>0</v>
      </c>
      <c r="N7722" s="0" t="n">
        <v>0</v>
      </c>
      <c r="O7722" s="0" t="n">
        <v>0</v>
      </c>
      <c r="P7722" s="0" t="n">
        <f aca="false">L7722+M7722+N7722</f>
        <v>0</v>
      </c>
      <c r="Q7722" s="2" t="n">
        <f aca="false">P7722&gt;1</f>
        <v>0</v>
      </c>
      <c r="R7722" s="2" t="n">
        <f aca="false">P7722=3</f>
        <v>0</v>
      </c>
      <c r="S7722" s="2" t="n">
        <f aca="false">P7722=0</f>
        <v>1</v>
      </c>
    </row>
    <row r="7723" customFormat="false" ht="12.8" hidden="false" customHeight="false" outlineLevel="0" collapsed="false">
      <c r="A7723" s="0" t="n">
        <v>65058</v>
      </c>
      <c r="B7723" s="0" t="n">
        <v>-264</v>
      </c>
      <c r="C7723" s="0" t="n">
        <v>-567</v>
      </c>
      <c r="D7723" s="0" t="n">
        <v>-0.326142226191181</v>
      </c>
      <c r="E7723" s="0" t="n">
        <v>0</v>
      </c>
      <c r="F7723" s="0" t="n">
        <v>1</v>
      </c>
      <c r="G7723" s="0" t="n">
        <v>-0.00215061737550521</v>
      </c>
      <c r="H7723" s="0" t="n">
        <v>-0.909090909090909</v>
      </c>
      <c r="I7723" s="0" t="n">
        <v>3</v>
      </c>
      <c r="J7723" s="0" t="n">
        <v>-373.269289620469</v>
      </c>
      <c r="K7723" s="0" t="n">
        <v>0</v>
      </c>
      <c r="L7723" s="0" t="n">
        <v>0</v>
      </c>
      <c r="M7723" s="0" t="n">
        <v>0</v>
      </c>
      <c r="N7723" s="0" t="n">
        <v>0</v>
      </c>
      <c r="O7723" s="0" t="n">
        <v>0</v>
      </c>
      <c r="P7723" s="0" t="n">
        <f aca="false">L7723+M7723+N7723</f>
        <v>0</v>
      </c>
      <c r="Q7723" s="2" t="n">
        <f aca="false">P7723&gt;1</f>
        <v>0</v>
      </c>
      <c r="R7723" s="2" t="n">
        <f aca="false">P7723=3</f>
        <v>0</v>
      </c>
      <c r="S7723" s="2" t="n">
        <f aca="false">P7723=0</f>
        <v>1</v>
      </c>
    </row>
    <row r="7724" customFormat="false" ht="12.8" hidden="false" customHeight="false" outlineLevel="0" collapsed="false">
      <c r="A7724" s="0" t="n">
        <v>196898</v>
      </c>
      <c r="B7724" s="0" t="n">
        <v>-959</v>
      </c>
      <c r="C7724" s="0" t="n">
        <v>-591</v>
      </c>
      <c r="D7724" s="0" t="n">
        <v>-0.294921202072829</v>
      </c>
      <c r="E7724" s="0" t="n">
        <v>-3</v>
      </c>
      <c r="F7724" s="0" t="n">
        <v>0</v>
      </c>
      <c r="G7724" s="0" t="n">
        <v>-0.00229893581519522</v>
      </c>
      <c r="H7724" s="0" t="n">
        <v>-0.571428571428571</v>
      </c>
      <c r="I7724" s="0" t="n">
        <v>3</v>
      </c>
      <c r="J7724" s="0" t="n">
        <v>321.629030354439</v>
      </c>
      <c r="K7724" s="0" t="n">
        <v>0</v>
      </c>
      <c r="L7724" s="0" t="n">
        <v>0</v>
      </c>
      <c r="M7724" s="0" t="n">
        <v>0</v>
      </c>
      <c r="N7724" s="0" t="n">
        <v>0</v>
      </c>
      <c r="O7724" s="0" t="n">
        <v>1</v>
      </c>
      <c r="P7724" s="0" t="n">
        <f aca="false">L7724+M7724+N7724</f>
        <v>0</v>
      </c>
      <c r="Q7724" s="2" t="n">
        <f aca="false">P7724&gt;1</f>
        <v>0</v>
      </c>
      <c r="R7724" s="2" t="n">
        <f aca="false">P7724=3</f>
        <v>0</v>
      </c>
      <c r="S7724" s="2" t="n">
        <f aca="false">P7724=0</f>
        <v>1</v>
      </c>
    </row>
    <row r="7725" customFormat="false" ht="12.8" hidden="false" customHeight="false" outlineLevel="0" collapsed="false">
      <c r="A7725" s="0" t="n">
        <v>485090</v>
      </c>
      <c r="B7725" s="0" t="n">
        <v>-739</v>
      </c>
      <c r="C7725" s="0" t="n">
        <v>-543</v>
      </c>
      <c r="D7725" s="0" t="n">
        <v>-0.447684193674281</v>
      </c>
      <c r="E7725" s="0" t="n">
        <v>-2</v>
      </c>
      <c r="F7725" s="0" t="n">
        <v>0</v>
      </c>
      <c r="G7725" s="0" t="n">
        <v>-0.00241017464496274</v>
      </c>
      <c r="H7725" s="0" t="n">
        <v>-0.75</v>
      </c>
      <c r="I7725" s="0" t="n">
        <v>3</v>
      </c>
      <c r="J7725" s="0" t="n">
        <v>101.823241436681</v>
      </c>
      <c r="K7725" s="0" t="n">
        <v>0</v>
      </c>
      <c r="L7725" s="0" t="n">
        <v>0</v>
      </c>
      <c r="M7725" s="0" t="n">
        <v>0</v>
      </c>
      <c r="N7725" s="0" t="n">
        <v>0</v>
      </c>
      <c r="O7725" s="0" t="n">
        <v>1</v>
      </c>
      <c r="P7725" s="0" t="n">
        <f aca="false">L7725+M7725+N7725</f>
        <v>0</v>
      </c>
      <c r="Q7725" s="2" t="n">
        <f aca="false">P7725&gt;1</f>
        <v>0</v>
      </c>
      <c r="R7725" s="2" t="n">
        <f aca="false">P7725=3</f>
        <v>0</v>
      </c>
      <c r="S7725" s="2" t="n">
        <f aca="false">P7725=0</f>
        <v>1</v>
      </c>
    </row>
    <row r="7726" customFormat="false" ht="12.8" hidden="false" customHeight="false" outlineLevel="0" collapsed="false">
      <c r="A7726" s="0" t="n">
        <v>2604</v>
      </c>
      <c r="B7726" s="0" t="n">
        <v>-989</v>
      </c>
      <c r="C7726" s="0" t="n">
        <v>-453</v>
      </c>
      <c r="D7726" s="0" t="n">
        <v>-0.380659809103032</v>
      </c>
      <c r="E7726" s="0" t="n">
        <v>-4</v>
      </c>
      <c r="F7726" s="0" t="n">
        <v>0</v>
      </c>
      <c r="G7726" s="0" t="n">
        <v>-0.00192813971597019</v>
      </c>
      <c r="H7726" s="0" t="n">
        <v>-0.588235294117647</v>
      </c>
      <c r="I7726" s="0" t="n">
        <v>3</v>
      </c>
      <c r="J7726" s="0" t="n">
        <v>352.182224804269</v>
      </c>
      <c r="K7726" s="0" t="n">
        <v>0</v>
      </c>
      <c r="L7726" s="0" t="n">
        <v>0</v>
      </c>
      <c r="M7726" s="0" t="n">
        <v>0</v>
      </c>
      <c r="N7726" s="0" t="n">
        <v>0</v>
      </c>
      <c r="O7726" s="0" t="n">
        <v>0</v>
      </c>
      <c r="P7726" s="0" t="n">
        <f aca="false">L7726+M7726+N7726</f>
        <v>0</v>
      </c>
      <c r="Q7726" s="2" t="n">
        <f aca="false">P7726&gt;1</f>
        <v>0</v>
      </c>
      <c r="R7726" s="2" t="n">
        <f aca="false">P7726=3</f>
        <v>0</v>
      </c>
      <c r="S7726" s="2" t="n">
        <f aca="false">P7726=0</f>
        <v>1</v>
      </c>
    </row>
    <row r="7727" customFormat="false" ht="12.8" hidden="false" customHeight="false" outlineLevel="0" collapsed="false">
      <c r="A7727" s="0" t="n">
        <v>369033</v>
      </c>
      <c r="B7727" s="0" t="n">
        <v>-159</v>
      </c>
      <c r="C7727" s="0" t="n">
        <v>-489</v>
      </c>
      <c r="D7727" s="0" t="n">
        <v>-0.377456901484838</v>
      </c>
      <c r="E7727" s="0" t="n">
        <v>-2</v>
      </c>
      <c r="F7727" s="0" t="n">
        <v>0</v>
      </c>
      <c r="G7727" s="0" t="n">
        <v>-0.00170566205643517</v>
      </c>
      <c r="H7727" s="0" t="n">
        <v>-0.478260869565217</v>
      </c>
      <c r="I7727" s="0" t="n">
        <v>3</v>
      </c>
      <c r="J7727" s="0" t="n">
        <v>-477.955565403015</v>
      </c>
      <c r="K7727" s="0" t="n">
        <v>1</v>
      </c>
      <c r="L7727" s="0" t="n">
        <v>1</v>
      </c>
      <c r="M7727" s="0" t="n">
        <v>1</v>
      </c>
      <c r="N7727" s="0" t="n">
        <v>1</v>
      </c>
      <c r="O7727" s="0" t="n">
        <v>1</v>
      </c>
      <c r="P7727" s="0" t="n">
        <f aca="false">L7727+M7727+N7727</f>
        <v>3</v>
      </c>
      <c r="Q7727" s="2" t="n">
        <f aca="false">P7727&gt;1</f>
        <v>1</v>
      </c>
      <c r="R7727" s="2" t="n">
        <f aca="false">P7727=3</f>
        <v>1</v>
      </c>
      <c r="S7727" s="2" t="n">
        <f aca="false">P7727=0</f>
        <v>0</v>
      </c>
    </row>
    <row r="7728" customFormat="false" ht="12.8" hidden="false" customHeight="false" outlineLevel="0" collapsed="false">
      <c r="A7728" s="0" t="n">
        <v>132666</v>
      </c>
      <c r="B7728" s="0" t="n">
        <v>-404</v>
      </c>
      <c r="C7728" s="0" t="n">
        <v>-493</v>
      </c>
      <c r="D7728" s="0" t="n">
        <v>-0.467369215474628</v>
      </c>
      <c r="E7728" s="0" t="n">
        <v>-3</v>
      </c>
      <c r="F7728" s="0" t="n">
        <v>0</v>
      </c>
      <c r="G7728" s="0" t="n">
        <v>-0.00233601542511773</v>
      </c>
      <c r="H7728" s="0" t="n">
        <v>-1</v>
      </c>
      <c r="I7728" s="0" t="n">
        <v>3</v>
      </c>
      <c r="J7728" s="0" t="n">
        <v>-232.973499932907</v>
      </c>
      <c r="K7728" s="0" t="n">
        <v>0</v>
      </c>
      <c r="L7728" s="0" t="n">
        <v>0</v>
      </c>
      <c r="M7728" s="0" t="n">
        <v>0</v>
      </c>
      <c r="N7728" s="0" t="n">
        <v>0</v>
      </c>
      <c r="O7728" s="0" t="n">
        <v>0</v>
      </c>
      <c r="P7728" s="0" t="n">
        <f aca="false">L7728+M7728+N7728</f>
        <v>0</v>
      </c>
      <c r="Q7728" s="2" t="n">
        <f aca="false">P7728&gt;1</f>
        <v>0</v>
      </c>
      <c r="R7728" s="2" t="n">
        <f aca="false">P7728=3</f>
        <v>0</v>
      </c>
      <c r="S7728" s="2" t="n">
        <f aca="false">P7728=0</f>
        <v>1</v>
      </c>
    </row>
    <row r="7729" customFormat="false" ht="12.8" hidden="false" customHeight="false" outlineLevel="0" collapsed="false">
      <c r="A7729" s="0" t="n">
        <v>390535</v>
      </c>
      <c r="B7729" s="0" t="n">
        <v>-425</v>
      </c>
      <c r="C7729" s="0" t="n">
        <v>-529</v>
      </c>
      <c r="D7729" s="0" t="n">
        <v>-0.447684193674281</v>
      </c>
      <c r="E7729" s="0" t="n">
        <v>0</v>
      </c>
      <c r="F7729" s="0" t="n">
        <v>1</v>
      </c>
      <c r="G7729" s="0" t="n">
        <v>-0.00248433386480774</v>
      </c>
      <c r="H7729" s="0" t="n">
        <v>-1</v>
      </c>
      <c r="I7729" s="0" t="n">
        <v>3</v>
      </c>
      <c r="J7729" s="0" t="n">
        <v>-212.118198406649</v>
      </c>
      <c r="K7729" s="0" t="n">
        <v>0</v>
      </c>
      <c r="L7729" s="0" t="n">
        <v>0</v>
      </c>
      <c r="M7729" s="0" t="n">
        <v>0</v>
      </c>
      <c r="N7729" s="0" t="n">
        <v>0</v>
      </c>
      <c r="O7729" s="0" t="n">
        <v>0</v>
      </c>
      <c r="P7729" s="0" t="n">
        <f aca="false">L7729+M7729+N7729</f>
        <v>0</v>
      </c>
      <c r="Q7729" s="2" t="n">
        <f aca="false">P7729&gt;1</f>
        <v>0</v>
      </c>
      <c r="R7729" s="2" t="n">
        <f aca="false">P7729=3</f>
        <v>0</v>
      </c>
      <c r="S7729" s="2" t="n">
        <f aca="false">P7729=0</f>
        <v>1</v>
      </c>
    </row>
    <row r="7730" customFormat="false" ht="12.8" hidden="false" customHeight="false" outlineLevel="0" collapsed="false">
      <c r="A7730" s="0" t="n">
        <v>352329</v>
      </c>
      <c r="B7730" s="0" t="n">
        <v>-432</v>
      </c>
      <c r="C7730" s="0" t="n">
        <v>-536</v>
      </c>
      <c r="D7730" s="0" t="n">
        <v>-0.249237931488261</v>
      </c>
      <c r="E7730" s="0" t="n">
        <v>-6</v>
      </c>
      <c r="F7730" s="0" t="n">
        <v>0</v>
      </c>
      <c r="G7730" s="0" t="n">
        <v>-0.00211353776558271</v>
      </c>
      <c r="H7730" s="0" t="n">
        <v>-0.75</v>
      </c>
      <c r="I7730" s="0" t="n">
        <v>3</v>
      </c>
      <c r="J7730" s="0" t="n">
        <v>-205.146021408474</v>
      </c>
      <c r="K7730" s="0" t="n">
        <v>0</v>
      </c>
      <c r="L7730" s="0" t="n">
        <v>0</v>
      </c>
      <c r="M7730" s="0" t="n">
        <v>0</v>
      </c>
      <c r="N7730" s="0" t="n">
        <v>0</v>
      </c>
      <c r="O7730" s="0" t="n">
        <v>0</v>
      </c>
      <c r="P7730" s="0" t="n">
        <f aca="false">L7730+M7730+N7730</f>
        <v>0</v>
      </c>
      <c r="Q7730" s="2" t="n">
        <f aca="false">P7730&gt;1</f>
        <v>0</v>
      </c>
      <c r="R7730" s="2" t="n">
        <f aca="false">P7730=3</f>
        <v>0</v>
      </c>
      <c r="S7730" s="2" t="n">
        <f aca="false">P7730=0</f>
        <v>1</v>
      </c>
    </row>
    <row r="7731" customFormat="false" ht="12.8" hidden="false" customHeight="false" outlineLevel="0" collapsed="false">
      <c r="A7731" s="0" t="n">
        <v>119180</v>
      </c>
      <c r="B7731" s="0" t="n">
        <v>-1104</v>
      </c>
      <c r="C7731" s="0" t="n">
        <v>-546</v>
      </c>
      <c r="D7731" s="0" t="n">
        <v>-0.318259923028387</v>
      </c>
      <c r="E7731" s="0" t="n">
        <v>0</v>
      </c>
      <c r="F7731" s="0" t="n">
        <v>1</v>
      </c>
      <c r="G7731" s="0" t="n">
        <v>-0.00211353776558271</v>
      </c>
      <c r="H7731" s="0" t="n">
        <v>-0.75</v>
      </c>
      <c r="I7731" s="0" t="n">
        <v>3</v>
      </c>
      <c r="J7731" s="0" t="n">
        <v>466.808156944773</v>
      </c>
      <c r="K7731" s="0" t="n">
        <v>0</v>
      </c>
      <c r="L7731" s="0" t="n">
        <v>0</v>
      </c>
      <c r="M7731" s="0" t="n">
        <v>0</v>
      </c>
      <c r="N7731" s="0" t="n">
        <v>0</v>
      </c>
      <c r="O7731" s="0" t="n">
        <v>0</v>
      </c>
      <c r="P7731" s="0" t="n">
        <f aca="false">L7731+M7731+N7731</f>
        <v>0</v>
      </c>
      <c r="Q7731" s="2" t="n">
        <f aca="false">P7731&gt;1</f>
        <v>0</v>
      </c>
      <c r="R7731" s="2" t="n">
        <f aca="false">P7731=3</f>
        <v>0</v>
      </c>
      <c r="S7731" s="2" t="n">
        <f aca="false">P7731=0</f>
        <v>1</v>
      </c>
    </row>
    <row r="7732" customFormat="false" ht="12.8" hidden="false" customHeight="false" outlineLevel="0" collapsed="false">
      <c r="A7732" s="0" t="n">
        <v>483113</v>
      </c>
      <c r="B7732" s="0" t="n">
        <v>-719</v>
      </c>
      <c r="C7732" s="0" t="n">
        <v>-590</v>
      </c>
      <c r="D7732" s="0" t="n">
        <v>0</v>
      </c>
      <c r="E7732" s="0" t="n">
        <v>-3</v>
      </c>
      <c r="F7732" s="0" t="n">
        <v>0</v>
      </c>
      <c r="G7732" s="0" t="n">
        <v>-0.0020764581556602</v>
      </c>
      <c r="H7732" s="0" t="n">
        <v>-0.307692307692308</v>
      </c>
      <c r="I7732" s="0" t="n">
        <v>3</v>
      </c>
      <c r="J7732" s="0" t="n">
        <v>81.6349572969964</v>
      </c>
      <c r="K7732" s="0" t="n">
        <v>1</v>
      </c>
      <c r="L7732" s="0" t="n">
        <v>1</v>
      </c>
      <c r="M7732" s="0" t="n">
        <v>1</v>
      </c>
      <c r="N7732" s="0" t="n">
        <v>1</v>
      </c>
      <c r="O7732" s="0" t="n">
        <v>1</v>
      </c>
      <c r="P7732" s="0" t="n">
        <f aca="false">L7732+M7732+N7732</f>
        <v>3</v>
      </c>
      <c r="Q7732" s="2" t="n">
        <f aca="false">P7732&gt;1</f>
        <v>1</v>
      </c>
      <c r="R7732" s="2" t="n">
        <f aca="false">P7732=3</f>
        <v>1</v>
      </c>
      <c r="S7732" s="2" t="n">
        <f aca="false">P7732=0</f>
        <v>0</v>
      </c>
    </row>
    <row r="7733" customFormat="false" ht="12.8" hidden="false" customHeight="false" outlineLevel="0" collapsed="false">
      <c r="A7733" s="0" t="n">
        <v>8920</v>
      </c>
      <c r="B7733" s="0" t="n">
        <v>-569</v>
      </c>
      <c r="C7733" s="0" t="n">
        <v>-495</v>
      </c>
      <c r="D7733" s="0" t="n">
        <v>-0.447684193674281</v>
      </c>
      <c r="E7733" s="0" t="n">
        <v>0</v>
      </c>
      <c r="F7733" s="0" t="n">
        <v>1</v>
      </c>
      <c r="G7733" s="0" t="n">
        <v>-0.00215061737550521</v>
      </c>
      <c r="H7733" s="0" t="n">
        <v>-0.454545454545455</v>
      </c>
      <c r="I7733" s="0" t="n">
        <v>3</v>
      </c>
      <c r="J7733" s="0" t="n">
        <v>-67.9830432602391</v>
      </c>
      <c r="K7733" s="0" t="n">
        <v>0</v>
      </c>
      <c r="L7733" s="0" t="n">
        <v>0</v>
      </c>
      <c r="M7733" s="0" t="n">
        <v>1</v>
      </c>
      <c r="N7733" s="0" t="n">
        <v>0</v>
      </c>
      <c r="O7733" s="0" t="n">
        <v>0</v>
      </c>
      <c r="P7733" s="0" t="n">
        <f aca="false">L7733+M7733+N7733</f>
        <v>1</v>
      </c>
      <c r="Q7733" s="2" t="n">
        <f aca="false">P7733&gt;1</f>
        <v>0</v>
      </c>
      <c r="R7733" s="2" t="n">
        <f aca="false">P7733=3</f>
        <v>0</v>
      </c>
      <c r="S7733" s="2" t="n">
        <f aca="false">P7733=0</f>
        <v>0</v>
      </c>
    </row>
    <row r="7734" customFormat="false" ht="12.8" hidden="false" customHeight="false" outlineLevel="0" collapsed="false">
      <c r="A7734" s="0" t="n">
        <v>133673</v>
      </c>
      <c r="B7734" s="0" t="n">
        <v>-209</v>
      </c>
      <c r="C7734" s="0" t="n">
        <v>-540</v>
      </c>
      <c r="D7734" s="0" t="n">
        <v>-0.322112893715781</v>
      </c>
      <c r="E7734" s="0" t="n">
        <v>0</v>
      </c>
      <c r="F7734" s="0" t="n">
        <v>1</v>
      </c>
      <c r="G7734" s="0" t="n">
        <v>-0.00118654751752012</v>
      </c>
      <c r="H7734" s="0" t="n">
        <v>-0.648648648648649</v>
      </c>
      <c r="I7734" s="0" t="n">
        <v>3</v>
      </c>
      <c r="J7734" s="0" t="n">
        <v>-428.160589555653</v>
      </c>
      <c r="K7734" s="0" t="n">
        <v>0</v>
      </c>
      <c r="L7734" s="0" t="n">
        <v>0</v>
      </c>
      <c r="M7734" s="0" t="n">
        <v>0</v>
      </c>
      <c r="N7734" s="0" t="n">
        <v>0</v>
      </c>
      <c r="O7734" s="0" t="n">
        <v>0</v>
      </c>
      <c r="P7734" s="0" t="n">
        <f aca="false">L7734+M7734+N7734</f>
        <v>0</v>
      </c>
      <c r="Q7734" s="2" t="n">
        <f aca="false">P7734&gt;1</f>
        <v>0</v>
      </c>
      <c r="R7734" s="2" t="n">
        <f aca="false">P7734=3</f>
        <v>0</v>
      </c>
      <c r="S7734" s="2" t="n">
        <f aca="false">P7734=0</f>
        <v>1</v>
      </c>
    </row>
    <row r="7735" customFormat="false" ht="12.8" hidden="false" customHeight="false" outlineLevel="0" collapsed="false">
      <c r="A7735" s="0" t="n">
        <v>509929</v>
      </c>
      <c r="B7735" s="0" t="n">
        <v>-529</v>
      </c>
      <c r="C7735" s="0" t="n">
        <v>-595</v>
      </c>
      <c r="D7735" s="0" t="n">
        <v>0</v>
      </c>
      <c r="E7735" s="0" t="n">
        <v>-4</v>
      </c>
      <c r="F7735" s="0" t="n">
        <v>0</v>
      </c>
      <c r="G7735" s="0" t="n">
        <v>-0.00248433386480774</v>
      </c>
      <c r="H7735" s="0" t="n">
        <v>-1</v>
      </c>
      <c r="I7735" s="0" t="n">
        <v>3</v>
      </c>
      <c r="J7735" s="0" t="n">
        <v>-108.383479770767</v>
      </c>
      <c r="K7735" s="0" t="n">
        <v>0</v>
      </c>
      <c r="L7735" s="0" t="n">
        <v>0</v>
      </c>
      <c r="M7735" s="0" t="n">
        <v>0</v>
      </c>
      <c r="N7735" s="0" t="n">
        <v>0</v>
      </c>
      <c r="O7735" s="0" t="n">
        <v>0</v>
      </c>
      <c r="P7735" s="0" t="n">
        <f aca="false">L7735+M7735+N7735</f>
        <v>0</v>
      </c>
      <c r="Q7735" s="2" t="n">
        <f aca="false">P7735&gt;1</f>
        <v>0</v>
      </c>
      <c r="R7735" s="2" t="n">
        <f aca="false">P7735=3</f>
        <v>0</v>
      </c>
      <c r="S7735" s="2" t="n">
        <f aca="false">P7735=0</f>
        <v>1</v>
      </c>
    </row>
    <row r="7736" customFormat="false" ht="12.8" hidden="false" customHeight="false" outlineLevel="0" collapsed="false">
      <c r="A7736" s="0" t="n">
        <v>361634</v>
      </c>
      <c r="B7736" s="0" t="n">
        <v>-879</v>
      </c>
      <c r="C7736" s="0" t="n">
        <v>-557</v>
      </c>
      <c r="D7736" s="0" t="n">
        <v>-0.294921202072829</v>
      </c>
      <c r="E7736" s="0" t="n">
        <v>0</v>
      </c>
      <c r="F7736" s="0" t="n">
        <v>1</v>
      </c>
      <c r="G7736" s="0" t="n">
        <v>-0.00244725425488524</v>
      </c>
      <c r="H7736" s="0" t="n">
        <v>-0.333333333333333</v>
      </c>
      <c r="I7736" s="0" t="n">
        <v>3</v>
      </c>
      <c r="J7736" s="0" t="n">
        <v>241.76583477942</v>
      </c>
      <c r="K7736" s="0" t="n">
        <v>1</v>
      </c>
      <c r="L7736" s="0" t="n">
        <v>0</v>
      </c>
      <c r="M7736" s="0" t="n">
        <v>1</v>
      </c>
      <c r="N7736" s="0" t="n">
        <v>1</v>
      </c>
      <c r="O7736" s="0" t="n">
        <v>1</v>
      </c>
      <c r="P7736" s="0" t="n">
        <f aca="false">L7736+M7736+N7736</f>
        <v>2</v>
      </c>
      <c r="Q7736" s="2" t="n">
        <f aca="false">P7736&gt;1</f>
        <v>1</v>
      </c>
      <c r="R7736" s="2" t="n">
        <f aca="false">P7736=3</f>
        <v>0</v>
      </c>
      <c r="S7736" s="2" t="n">
        <f aca="false">P7736=0</f>
        <v>0</v>
      </c>
    </row>
    <row r="7737" customFormat="false" ht="12.8" hidden="false" customHeight="false" outlineLevel="0" collapsed="false">
      <c r="A7737" s="0" t="n">
        <v>462568</v>
      </c>
      <c r="B7737" s="0" t="n">
        <v>-761</v>
      </c>
      <c r="C7737" s="0" t="n">
        <v>-520</v>
      </c>
      <c r="D7737" s="0" t="n">
        <v>-0.249237931488261</v>
      </c>
      <c r="E7737" s="0" t="n">
        <v>-6</v>
      </c>
      <c r="F7737" s="0" t="n">
        <v>0</v>
      </c>
      <c r="G7737" s="0" t="n">
        <v>-0.00185398049612518</v>
      </c>
      <c r="H7737" s="0" t="n">
        <v>-0.473684210526316</v>
      </c>
      <c r="I7737" s="0" t="n">
        <v>3</v>
      </c>
      <c r="J7737" s="0" t="n">
        <v>123.915478894085</v>
      </c>
      <c r="K7737" s="0" t="n">
        <v>1</v>
      </c>
      <c r="L7737" s="0" t="n">
        <v>1</v>
      </c>
      <c r="M7737" s="0" t="n">
        <v>0</v>
      </c>
      <c r="N7737" s="0" t="n">
        <v>1</v>
      </c>
      <c r="O7737" s="0" t="n">
        <v>1</v>
      </c>
      <c r="P7737" s="0" t="n">
        <f aca="false">L7737+M7737+N7737</f>
        <v>2</v>
      </c>
      <c r="Q7737" s="2" t="n">
        <f aca="false">P7737&gt;1</f>
        <v>1</v>
      </c>
      <c r="R7737" s="2" t="n">
        <f aca="false">P7737=3</f>
        <v>0</v>
      </c>
      <c r="S7737" s="2" t="n">
        <f aca="false">P7737=0</f>
        <v>0</v>
      </c>
    </row>
    <row r="7738" customFormat="false" ht="12.8" hidden="false" customHeight="false" outlineLevel="0" collapsed="false">
      <c r="A7738" s="0" t="n">
        <v>188968</v>
      </c>
      <c r="B7738" s="0" t="n">
        <v>-439</v>
      </c>
      <c r="C7738" s="0" t="n">
        <v>-545</v>
      </c>
      <c r="D7738" s="0" t="n">
        <v>0</v>
      </c>
      <c r="E7738" s="0" t="n">
        <v>-3</v>
      </c>
      <c r="F7738" s="0" t="n">
        <v>0</v>
      </c>
      <c r="G7738" s="0" t="n">
        <v>-0.00181690088620268</v>
      </c>
      <c r="H7738" s="0" t="n">
        <v>-0.4</v>
      </c>
      <c r="I7738" s="0" t="n">
        <v>3</v>
      </c>
      <c r="J7738" s="0" t="n">
        <v>-198.182334126027</v>
      </c>
      <c r="K7738" s="0" t="n">
        <v>1</v>
      </c>
      <c r="L7738" s="0" t="n">
        <v>1</v>
      </c>
      <c r="M7738" s="0" t="n">
        <v>1</v>
      </c>
      <c r="N7738" s="0" t="n">
        <v>1</v>
      </c>
      <c r="O7738" s="0" t="n">
        <v>0</v>
      </c>
      <c r="P7738" s="0" t="n">
        <f aca="false">L7738+M7738+N7738</f>
        <v>3</v>
      </c>
      <c r="Q7738" s="2" t="n">
        <f aca="false">P7738&gt;1</f>
        <v>1</v>
      </c>
      <c r="R7738" s="2" t="n">
        <f aca="false">P7738=3</f>
        <v>1</v>
      </c>
      <c r="S7738" s="2" t="n">
        <f aca="false">P7738=0</f>
        <v>0</v>
      </c>
    </row>
    <row r="7739" customFormat="false" ht="12.8" hidden="false" customHeight="false" outlineLevel="0" collapsed="false">
      <c r="A7739" s="0" t="n">
        <v>467789</v>
      </c>
      <c r="B7739" s="0" t="n">
        <v>-914</v>
      </c>
      <c r="C7739" s="0" t="n">
        <v>-510</v>
      </c>
      <c r="D7739" s="0" t="n">
        <v>-0.380659809103032</v>
      </c>
      <c r="E7739" s="0" t="n">
        <v>-5</v>
      </c>
      <c r="F7739" s="0" t="n">
        <v>0</v>
      </c>
      <c r="G7739" s="0" t="n">
        <v>-0.00118654751752012</v>
      </c>
      <c r="H7739" s="0" t="n">
        <v>-0.513513513513513</v>
      </c>
      <c r="I7739" s="0" t="n">
        <v>3</v>
      </c>
      <c r="J7739" s="0" t="n">
        <v>276.954301306222</v>
      </c>
      <c r="K7739" s="0" t="n">
        <v>0</v>
      </c>
      <c r="L7739" s="0" t="n">
        <v>0</v>
      </c>
      <c r="M7739" s="0" t="n">
        <v>0</v>
      </c>
      <c r="N7739" s="0" t="n">
        <v>0</v>
      </c>
      <c r="O7739" s="0" t="n">
        <v>1</v>
      </c>
      <c r="P7739" s="0" t="n">
        <f aca="false">L7739+M7739+N7739</f>
        <v>0</v>
      </c>
      <c r="Q7739" s="2" t="n">
        <f aca="false">P7739&gt;1</f>
        <v>0</v>
      </c>
      <c r="R7739" s="2" t="n">
        <f aca="false">P7739=3</f>
        <v>0</v>
      </c>
      <c r="S7739" s="2" t="n">
        <f aca="false">P7739=0</f>
        <v>1</v>
      </c>
    </row>
    <row r="7740" customFormat="false" ht="12.8" hidden="false" customHeight="false" outlineLevel="0" collapsed="false">
      <c r="A7740" s="0" t="n">
        <v>83892</v>
      </c>
      <c r="B7740" s="0" t="n">
        <v>-789</v>
      </c>
      <c r="C7740" s="0" t="n">
        <v>-532</v>
      </c>
      <c r="D7740" s="0" t="n">
        <v>-0.377456901484838</v>
      </c>
      <c r="E7740" s="0" t="n">
        <v>-6</v>
      </c>
      <c r="F7740" s="0" t="n">
        <v>0</v>
      </c>
      <c r="G7740" s="0" t="n">
        <v>-0.00177982127628017</v>
      </c>
      <c r="H7740" s="0" t="n">
        <v>-0.428571428571429</v>
      </c>
      <c r="I7740" s="0" t="n">
        <v>3</v>
      </c>
      <c r="J7740" s="0" t="n">
        <v>151.86713083337</v>
      </c>
      <c r="K7740" s="0" t="n">
        <v>1</v>
      </c>
      <c r="L7740" s="0" t="n">
        <v>1</v>
      </c>
      <c r="M7740" s="0" t="n">
        <v>0</v>
      </c>
      <c r="N7740" s="0" t="n">
        <v>0</v>
      </c>
      <c r="O7740" s="0" t="n">
        <v>1</v>
      </c>
      <c r="P7740" s="0" t="n">
        <f aca="false">L7740+M7740+N7740</f>
        <v>1</v>
      </c>
      <c r="Q7740" s="2" t="n">
        <f aca="false">P7740&gt;1</f>
        <v>0</v>
      </c>
      <c r="R7740" s="2" t="n">
        <f aca="false">P7740=3</f>
        <v>0</v>
      </c>
      <c r="S7740" s="2" t="n">
        <f aca="false">P7740=0</f>
        <v>0</v>
      </c>
    </row>
    <row r="7741" customFormat="false" ht="12.8" hidden="false" customHeight="false" outlineLevel="0" collapsed="false">
      <c r="A7741" s="0" t="n">
        <v>319318</v>
      </c>
      <c r="B7741" s="0" t="n">
        <v>-809</v>
      </c>
      <c r="C7741" s="0" t="n">
        <v>-585</v>
      </c>
      <c r="D7741" s="0" t="n">
        <v>0</v>
      </c>
      <c r="E7741" s="0" t="n">
        <v>-5</v>
      </c>
      <c r="F7741" s="0" t="n">
        <v>0</v>
      </c>
      <c r="G7741" s="0" t="n">
        <v>-0.00189106010604768</v>
      </c>
      <c r="H7741" s="0" t="n">
        <v>-0.333333333333333</v>
      </c>
      <c r="I7741" s="0" t="n">
        <v>3</v>
      </c>
      <c r="J7741" s="0" t="n">
        <v>171.654383739643</v>
      </c>
      <c r="K7741" s="0" t="n">
        <v>1</v>
      </c>
      <c r="L7741" s="0" t="n">
        <v>1</v>
      </c>
      <c r="M7741" s="0" t="n">
        <v>1</v>
      </c>
      <c r="N7741" s="0" t="n">
        <v>1</v>
      </c>
      <c r="O7741" s="0" t="n">
        <v>1</v>
      </c>
      <c r="P7741" s="0" t="n">
        <f aca="false">L7741+M7741+N7741</f>
        <v>3</v>
      </c>
      <c r="Q7741" s="2" t="n">
        <f aca="false">P7741&gt;1</f>
        <v>1</v>
      </c>
      <c r="R7741" s="2" t="n">
        <f aca="false">P7741=3</f>
        <v>1</v>
      </c>
      <c r="S7741" s="2" t="n">
        <f aca="false">P7741=0</f>
        <v>0</v>
      </c>
    </row>
    <row r="7742" customFormat="false" ht="12.8" hidden="false" customHeight="false" outlineLevel="0" collapsed="false">
      <c r="A7742" s="0" t="n">
        <v>390845</v>
      </c>
      <c r="B7742" s="0" t="n">
        <v>-289</v>
      </c>
      <c r="C7742" s="0" t="n">
        <v>-485</v>
      </c>
      <c r="D7742" s="0" t="n">
        <v>-0.366400894325468</v>
      </c>
      <c r="E7742" s="0" t="n">
        <v>-5</v>
      </c>
      <c r="F7742" s="0" t="n">
        <v>0</v>
      </c>
      <c r="G7742" s="0" t="n">
        <v>-0.00222477659535022</v>
      </c>
      <c r="H7742" s="0" t="n">
        <v>-0.666666666666667</v>
      </c>
      <c r="I7742" s="0" t="n">
        <v>3</v>
      </c>
      <c r="J7742" s="0" t="n">
        <v>-347.940412955241</v>
      </c>
      <c r="K7742" s="0" t="n">
        <v>0</v>
      </c>
      <c r="L7742" s="0" t="n">
        <v>0</v>
      </c>
      <c r="M7742" s="0" t="n">
        <v>0</v>
      </c>
      <c r="N7742" s="0" t="n">
        <v>0</v>
      </c>
      <c r="O7742" s="0" t="n">
        <v>0</v>
      </c>
      <c r="P7742" s="0" t="n">
        <f aca="false">L7742+M7742+N7742</f>
        <v>0</v>
      </c>
      <c r="Q7742" s="2" t="n">
        <f aca="false">P7742&gt;1</f>
        <v>0</v>
      </c>
      <c r="R7742" s="2" t="n">
        <f aca="false">P7742=3</f>
        <v>0</v>
      </c>
      <c r="S7742" s="2" t="n">
        <f aca="false">P7742=0</f>
        <v>1</v>
      </c>
    </row>
    <row r="7743" customFormat="false" ht="12.8" hidden="false" customHeight="false" outlineLevel="0" collapsed="false">
      <c r="A7743" s="0" t="n">
        <v>384570</v>
      </c>
      <c r="B7743" s="0" t="n">
        <v>-304</v>
      </c>
      <c r="C7743" s="0" t="n">
        <v>-585</v>
      </c>
      <c r="D7743" s="0" t="n">
        <v>0</v>
      </c>
      <c r="E7743" s="0" t="n">
        <v>0</v>
      </c>
      <c r="F7743" s="0" t="n">
        <v>1</v>
      </c>
      <c r="G7743" s="0" t="n">
        <v>-0.00181690088620268</v>
      </c>
      <c r="H7743" s="0" t="n">
        <v>-0.4</v>
      </c>
      <c r="I7743" s="0" t="n">
        <v>3</v>
      </c>
      <c r="J7743" s="0" t="n">
        <v>-333.341818063742</v>
      </c>
      <c r="K7743" s="0" t="n">
        <v>1</v>
      </c>
      <c r="L7743" s="0" t="n">
        <v>1</v>
      </c>
      <c r="M7743" s="0" t="n">
        <v>1</v>
      </c>
      <c r="N7743" s="0" t="n">
        <v>1</v>
      </c>
      <c r="O7743" s="0" t="n">
        <v>0</v>
      </c>
      <c r="P7743" s="0" t="n">
        <f aca="false">L7743+M7743+N7743</f>
        <v>3</v>
      </c>
      <c r="Q7743" s="2" t="n">
        <f aca="false">P7743&gt;1</f>
        <v>1</v>
      </c>
      <c r="R7743" s="2" t="n">
        <f aca="false">P7743=3</f>
        <v>1</v>
      </c>
      <c r="S7743" s="2" t="n">
        <f aca="false">P7743=0</f>
        <v>0</v>
      </c>
    </row>
    <row r="7744" customFormat="false" ht="12.8" hidden="false" customHeight="false" outlineLevel="0" collapsed="false">
      <c r="A7744" s="0" t="n">
        <v>201672</v>
      </c>
      <c r="B7744" s="0" t="n">
        <v>-609</v>
      </c>
      <c r="C7744" s="0" t="n">
        <v>-425</v>
      </c>
      <c r="D7744" s="0" t="n">
        <v>-0.322112893715781</v>
      </c>
      <c r="E7744" s="0" t="n">
        <v>-4</v>
      </c>
      <c r="F7744" s="0" t="n">
        <v>0</v>
      </c>
      <c r="G7744" s="0" t="n">
        <v>-0.00192813971597019</v>
      </c>
      <c r="H7744" s="0" t="n">
        <v>-0.529411764705882</v>
      </c>
      <c r="I7744" s="0" t="n">
        <v>3</v>
      </c>
      <c r="J7744" s="0" t="n">
        <v>-27.7024407379375</v>
      </c>
      <c r="K7744" s="0" t="n">
        <v>0</v>
      </c>
      <c r="L7744" s="0" t="n">
        <v>0</v>
      </c>
      <c r="M7744" s="0" t="n">
        <v>0</v>
      </c>
      <c r="N7744" s="0" t="n">
        <v>0</v>
      </c>
      <c r="O7744" s="0" t="n">
        <v>1</v>
      </c>
      <c r="P7744" s="0" t="n">
        <f aca="false">L7744+M7744+N7744</f>
        <v>0</v>
      </c>
      <c r="Q7744" s="2" t="n">
        <f aca="false">P7744&gt;1</f>
        <v>0</v>
      </c>
      <c r="R7744" s="2" t="n">
        <f aca="false">P7744=3</f>
        <v>0</v>
      </c>
      <c r="S7744" s="2" t="n">
        <f aca="false">P7744=0</f>
        <v>1</v>
      </c>
    </row>
    <row r="7745" customFormat="false" ht="12.8" hidden="false" customHeight="false" outlineLevel="0" collapsed="false">
      <c r="A7745" s="0" t="n">
        <v>256125</v>
      </c>
      <c r="B7745" s="0" t="n">
        <v>-1049</v>
      </c>
      <c r="C7745" s="0" t="n">
        <v>-559</v>
      </c>
      <c r="D7745" s="0" t="n">
        <v>-0.249237931488261</v>
      </c>
      <c r="E7745" s="0" t="n">
        <v>-1</v>
      </c>
      <c r="F7745" s="0" t="n">
        <v>1</v>
      </c>
      <c r="G7745" s="0" t="n">
        <v>-0.00215061737550521</v>
      </c>
      <c r="H7745" s="0" t="n">
        <v>-0.454545454545455</v>
      </c>
      <c r="I7745" s="0" t="n">
        <v>3</v>
      </c>
      <c r="J7745" s="0" t="n">
        <v>411.756503038153</v>
      </c>
      <c r="K7745" s="0" t="n">
        <v>0</v>
      </c>
      <c r="L7745" s="0" t="n">
        <v>0</v>
      </c>
      <c r="M7745" s="0" t="n">
        <v>0</v>
      </c>
      <c r="N7745" s="0" t="n">
        <v>0</v>
      </c>
      <c r="O7745" s="0" t="n">
        <v>1</v>
      </c>
      <c r="P7745" s="0" t="n">
        <f aca="false">L7745+M7745+N7745</f>
        <v>0</v>
      </c>
      <c r="Q7745" s="2" t="n">
        <f aca="false">P7745&gt;1</f>
        <v>0</v>
      </c>
      <c r="R7745" s="2" t="n">
        <f aca="false">P7745=3</f>
        <v>0</v>
      </c>
      <c r="S7745" s="2" t="n">
        <f aca="false">P7745=0</f>
        <v>1</v>
      </c>
    </row>
    <row r="7746" customFormat="false" ht="12.8" hidden="false" customHeight="false" outlineLevel="0" collapsed="false">
      <c r="A7746" s="0" t="n">
        <v>490378</v>
      </c>
      <c r="B7746" s="0" t="n">
        <v>-1079</v>
      </c>
      <c r="C7746" s="0" t="n">
        <v>-542</v>
      </c>
      <c r="D7746" s="0" t="n">
        <v>-0.326142226191181</v>
      </c>
      <c r="E7746" s="0" t="n">
        <v>-3</v>
      </c>
      <c r="F7746" s="0" t="n">
        <v>0</v>
      </c>
      <c r="G7746" s="0" t="n">
        <v>-0.00226185620527272</v>
      </c>
      <c r="H7746" s="0" t="n">
        <v>-0.75</v>
      </c>
      <c r="I7746" s="0" t="n">
        <v>3</v>
      </c>
      <c r="J7746" s="0" t="n">
        <v>441.824566316209</v>
      </c>
      <c r="K7746" s="0" t="n">
        <v>0</v>
      </c>
      <c r="L7746" s="0" t="n">
        <v>0</v>
      </c>
      <c r="M7746" s="0" t="n">
        <v>0</v>
      </c>
      <c r="N7746" s="0" t="n">
        <v>0</v>
      </c>
      <c r="O7746" s="0" t="n">
        <v>0</v>
      </c>
      <c r="P7746" s="0" t="n">
        <f aca="false">L7746+M7746+N7746</f>
        <v>0</v>
      </c>
      <c r="Q7746" s="2" t="n">
        <f aca="false">P7746&gt;1</f>
        <v>0</v>
      </c>
      <c r="R7746" s="2" t="n">
        <f aca="false">P7746=3</f>
        <v>0</v>
      </c>
      <c r="S7746" s="2" t="n">
        <f aca="false">P7746=0</f>
        <v>1</v>
      </c>
    </row>
    <row r="7747" customFormat="false" ht="12.8" hidden="false" customHeight="false" outlineLevel="0" collapsed="false">
      <c r="A7747" s="0" t="n">
        <v>449736</v>
      </c>
      <c r="B7747" s="0" t="n">
        <v>-114</v>
      </c>
      <c r="C7747" s="0" t="n">
        <v>-505</v>
      </c>
      <c r="D7747" s="0" t="n">
        <v>-0.322112893715781</v>
      </c>
      <c r="E7747" s="0" t="n">
        <v>-6</v>
      </c>
      <c r="F7747" s="0" t="n">
        <v>0</v>
      </c>
      <c r="G7747" s="0" t="n">
        <v>-0.00155734361674515</v>
      </c>
      <c r="H7747" s="0" t="n">
        <v>-0.740740740740741</v>
      </c>
      <c r="I7747" s="0" t="n">
        <v>3</v>
      </c>
      <c r="J7747" s="0" t="n">
        <v>-523.019153010157</v>
      </c>
      <c r="K7747" s="0" t="n">
        <v>0</v>
      </c>
      <c r="L7747" s="0" t="n">
        <v>0</v>
      </c>
      <c r="M7747" s="0" t="n">
        <v>0</v>
      </c>
      <c r="N7747" s="0" t="n">
        <v>0</v>
      </c>
      <c r="O7747" s="0" t="n">
        <v>0</v>
      </c>
      <c r="P7747" s="0" t="n">
        <f aca="false">L7747+M7747+N7747</f>
        <v>0</v>
      </c>
      <c r="Q7747" s="2" t="n">
        <f aca="false">P7747&gt;1</f>
        <v>0</v>
      </c>
      <c r="R7747" s="2" t="n">
        <f aca="false">P7747=3</f>
        <v>0</v>
      </c>
      <c r="S7747" s="2" t="n">
        <f aca="false">P7747=0</f>
        <v>1</v>
      </c>
    </row>
    <row r="7748" customFormat="false" ht="12.8" hidden="false" customHeight="false" outlineLevel="0" collapsed="false">
      <c r="A7748" s="0" t="n">
        <v>408954</v>
      </c>
      <c r="B7748" s="0" t="n">
        <v>-784</v>
      </c>
      <c r="C7748" s="0" t="n">
        <v>-545</v>
      </c>
      <c r="D7748" s="0" t="n">
        <v>0</v>
      </c>
      <c r="E7748" s="0" t="n">
        <v>-1</v>
      </c>
      <c r="F7748" s="0" t="n">
        <v>1</v>
      </c>
      <c r="G7748" s="0" t="n">
        <v>-0.00092699024806259</v>
      </c>
      <c r="H7748" s="0" t="n">
        <v>-0.545454545454545</v>
      </c>
      <c r="I7748" s="0" t="n">
        <v>3</v>
      </c>
      <c r="J7748" s="0" t="n">
        <v>146.814779774587</v>
      </c>
      <c r="K7748" s="0" t="n">
        <v>1</v>
      </c>
      <c r="L7748" s="0" t="n">
        <v>1</v>
      </c>
      <c r="M7748" s="0" t="n">
        <v>0</v>
      </c>
      <c r="N7748" s="0" t="n">
        <v>1</v>
      </c>
      <c r="O7748" s="0" t="n">
        <v>1</v>
      </c>
      <c r="P7748" s="0" t="n">
        <f aca="false">L7748+M7748+N7748</f>
        <v>2</v>
      </c>
      <c r="Q7748" s="2" t="n">
        <f aca="false">P7748&gt;1</f>
        <v>1</v>
      </c>
      <c r="R7748" s="2" t="n">
        <f aca="false">P7748=3</f>
        <v>0</v>
      </c>
      <c r="S7748" s="2" t="n">
        <f aca="false">P7748=0</f>
        <v>0</v>
      </c>
    </row>
    <row r="7749" customFormat="false" ht="12.8" hidden="false" customHeight="false" outlineLevel="0" collapsed="false">
      <c r="A7749" s="0" t="n">
        <v>477910</v>
      </c>
      <c r="B7749" s="0" t="n">
        <v>-399</v>
      </c>
      <c r="C7749" s="0" t="n">
        <v>-505</v>
      </c>
      <c r="D7749" s="0" t="n">
        <v>-0.259469640513496</v>
      </c>
      <c r="E7749" s="0" t="n">
        <v>-1</v>
      </c>
      <c r="F7749" s="0" t="n">
        <v>1</v>
      </c>
      <c r="G7749" s="0" t="n">
        <v>-0.00233601542511773</v>
      </c>
      <c r="H7749" s="0" t="n">
        <v>-0.166666666666667</v>
      </c>
      <c r="I7749" s="0" t="n">
        <v>3</v>
      </c>
      <c r="J7749" s="0" t="n">
        <v>-238.021741659402</v>
      </c>
      <c r="K7749" s="0" t="n">
        <v>1</v>
      </c>
      <c r="L7749" s="0" t="n">
        <v>1</v>
      </c>
      <c r="M7749" s="0" t="n">
        <v>1</v>
      </c>
      <c r="N7749" s="0" t="n">
        <v>1</v>
      </c>
      <c r="O7749" s="0" t="n">
        <v>1</v>
      </c>
      <c r="P7749" s="0" t="n">
        <f aca="false">L7749+M7749+N7749</f>
        <v>3</v>
      </c>
      <c r="Q7749" s="2" t="n">
        <f aca="false">P7749&gt;1</f>
        <v>1</v>
      </c>
      <c r="R7749" s="2" t="n">
        <f aca="false">P7749=3</f>
        <v>1</v>
      </c>
      <c r="S7749" s="2" t="n">
        <f aca="false">P7749=0</f>
        <v>0</v>
      </c>
    </row>
    <row r="7750" customFormat="false" ht="12.8" hidden="false" customHeight="false" outlineLevel="0" collapsed="false">
      <c r="A7750" s="0" t="n">
        <v>19860</v>
      </c>
      <c r="B7750" s="0" t="n">
        <v>-599</v>
      </c>
      <c r="C7750" s="0" t="n">
        <v>-490</v>
      </c>
      <c r="D7750" s="0" t="n">
        <v>-0.322112893715781</v>
      </c>
      <c r="E7750" s="0" t="n">
        <v>-1</v>
      </c>
      <c r="F7750" s="0" t="n">
        <v>1</v>
      </c>
      <c r="G7750" s="0" t="n">
        <v>-0.000852831028217583</v>
      </c>
      <c r="H7750" s="0" t="n">
        <v>-0.717391304347826</v>
      </c>
      <c r="I7750" s="0" t="n">
        <v>3</v>
      </c>
      <c r="J7750" s="0" t="n">
        <v>-37.9631713902953</v>
      </c>
      <c r="K7750" s="0" t="n">
        <v>0</v>
      </c>
      <c r="L7750" s="0" t="n">
        <v>0</v>
      </c>
      <c r="M7750" s="0" t="n">
        <v>0</v>
      </c>
      <c r="N7750" s="0" t="n">
        <v>0</v>
      </c>
      <c r="O7750" s="0" t="n">
        <v>0</v>
      </c>
      <c r="P7750" s="0" t="n">
        <f aca="false">L7750+M7750+N7750</f>
        <v>0</v>
      </c>
      <c r="Q7750" s="2" t="n">
        <f aca="false">P7750&gt;1</f>
        <v>0</v>
      </c>
      <c r="R7750" s="2" t="n">
        <f aca="false">P7750=3</f>
        <v>0</v>
      </c>
      <c r="S7750" s="2" t="n">
        <f aca="false">P7750=0</f>
        <v>1</v>
      </c>
    </row>
    <row r="7751" customFormat="false" ht="12.8" hidden="false" customHeight="false" outlineLevel="0" collapsed="false">
      <c r="A7751" s="0" t="n">
        <v>469600</v>
      </c>
      <c r="B7751" s="0" t="n">
        <v>-404</v>
      </c>
      <c r="C7751" s="0" t="n">
        <v>-608</v>
      </c>
      <c r="D7751" s="0" t="n">
        <v>-0.294921202072829</v>
      </c>
      <c r="E7751" s="0" t="n">
        <v>-6</v>
      </c>
      <c r="F7751" s="0" t="n">
        <v>0</v>
      </c>
      <c r="G7751" s="0" t="n">
        <v>-0.00233601542511773</v>
      </c>
      <c r="H7751" s="0" t="n">
        <v>-0.166666666666667</v>
      </c>
      <c r="I7751" s="0" t="n">
        <v>3</v>
      </c>
      <c r="J7751" s="0" t="n">
        <v>-233.434549075613</v>
      </c>
      <c r="K7751" s="0" t="n">
        <v>1</v>
      </c>
      <c r="L7751" s="0" t="n">
        <v>1</v>
      </c>
      <c r="M7751" s="0" t="n">
        <v>1</v>
      </c>
      <c r="N7751" s="0" t="n">
        <v>1</v>
      </c>
      <c r="O7751" s="0" t="n">
        <v>1</v>
      </c>
      <c r="P7751" s="0" t="n">
        <f aca="false">L7751+M7751+N7751</f>
        <v>3</v>
      </c>
      <c r="Q7751" s="2" t="n">
        <f aca="false">P7751&gt;1</f>
        <v>1</v>
      </c>
      <c r="R7751" s="2" t="n">
        <f aca="false">P7751=3</f>
        <v>1</v>
      </c>
      <c r="S7751" s="2" t="n">
        <f aca="false">P7751=0</f>
        <v>0</v>
      </c>
    </row>
    <row r="7752" customFormat="false" ht="12.8" hidden="false" customHeight="false" outlineLevel="0" collapsed="false">
      <c r="A7752" s="0" t="n">
        <v>251209</v>
      </c>
      <c r="B7752" s="0" t="n">
        <v>-736</v>
      </c>
      <c r="C7752" s="0" t="n">
        <v>-566</v>
      </c>
      <c r="D7752" s="0" t="n">
        <v>-0.259469640513496</v>
      </c>
      <c r="E7752" s="0" t="n">
        <v>-6</v>
      </c>
      <c r="F7752" s="0" t="n">
        <v>0</v>
      </c>
      <c r="G7752" s="0" t="n">
        <v>-0.00229893581519522</v>
      </c>
      <c r="H7752" s="0" t="n">
        <v>-0.857142857142857</v>
      </c>
      <c r="I7752" s="0" t="n">
        <v>3</v>
      </c>
      <c r="J7752" s="0" t="n">
        <v>98.7312378253158</v>
      </c>
      <c r="K7752" s="0" t="n">
        <v>0</v>
      </c>
      <c r="L7752" s="0" t="n">
        <v>0</v>
      </c>
      <c r="M7752" s="0" t="n">
        <v>0</v>
      </c>
      <c r="N7752" s="0" t="n">
        <v>0</v>
      </c>
      <c r="O7752" s="0" t="n">
        <v>1</v>
      </c>
      <c r="P7752" s="0" t="n">
        <f aca="false">L7752+M7752+N7752</f>
        <v>0</v>
      </c>
      <c r="Q7752" s="2" t="n">
        <f aca="false">P7752&gt;1</f>
        <v>0</v>
      </c>
      <c r="R7752" s="2" t="n">
        <f aca="false">P7752=3</f>
        <v>0</v>
      </c>
      <c r="S7752" s="2" t="n">
        <f aca="false">P7752=0</f>
        <v>1</v>
      </c>
    </row>
    <row r="7753" customFormat="false" ht="12.8" hidden="false" customHeight="false" outlineLevel="0" collapsed="false">
      <c r="A7753" s="0" t="n">
        <v>40121</v>
      </c>
      <c r="B7753" s="0" t="n">
        <v>-704</v>
      </c>
      <c r="C7753" s="0" t="n">
        <v>-563</v>
      </c>
      <c r="D7753" s="0" t="n">
        <v>-0.294921202072829</v>
      </c>
      <c r="E7753" s="0" t="n">
        <v>-6</v>
      </c>
      <c r="F7753" s="0" t="n">
        <v>0</v>
      </c>
      <c r="G7753" s="0" t="n">
        <v>-0.00237309503504023</v>
      </c>
      <c r="H7753" s="0" t="n">
        <v>-0.2</v>
      </c>
      <c r="I7753" s="0" t="n">
        <v>3</v>
      </c>
      <c r="J7753" s="0" t="n">
        <v>66.7434915420719</v>
      </c>
      <c r="K7753" s="0" t="n">
        <v>1</v>
      </c>
      <c r="L7753" s="0" t="n">
        <v>1</v>
      </c>
      <c r="M7753" s="0" t="n">
        <v>1</v>
      </c>
      <c r="N7753" s="0" t="n">
        <v>1</v>
      </c>
      <c r="O7753" s="0" t="n">
        <v>1</v>
      </c>
      <c r="P7753" s="0" t="n">
        <f aca="false">L7753+M7753+N7753</f>
        <v>3</v>
      </c>
      <c r="Q7753" s="2" t="n">
        <f aca="false">P7753&gt;1</f>
        <v>1</v>
      </c>
      <c r="R7753" s="2" t="n">
        <f aca="false">P7753=3</f>
        <v>1</v>
      </c>
      <c r="S7753" s="2" t="n">
        <f aca="false">P7753=0</f>
        <v>0</v>
      </c>
    </row>
    <row r="7754" customFormat="false" ht="12.8" hidden="false" customHeight="false" outlineLevel="0" collapsed="false">
      <c r="A7754" s="0" t="n">
        <v>414809</v>
      </c>
      <c r="B7754" s="0" t="n">
        <v>-1039</v>
      </c>
      <c r="C7754" s="0" t="n">
        <v>-525</v>
      </c>
      <c r="D7754" s="0" t="n">
        <v>0</v>
      </c>
      <c r="E7754" s="0" t="n">
        <v>0</v>
      </c>
      <c r="F7754" s="0" t="n">
        <v>1</v>
      </c>
      <c r="G7754" s="0" t="n">
        <v>-0.00226185620527272</v>
      </c>
      <c r="H7754" s="0" t="n">
        <v>-0.5</v>
      </c>
      <c r="I7754" s="0" t="n">
        <v>3</v>
      </c>
      <c r="J7754" s="0" t="n">
        <v>401.892877881946</v>
      </c>
      <c r="K7754" s="0" t="n">
        <v>0</v>
      </c>
      <c r="L7754" s="0" t="n">
        <v>0</v>
      </c>
      <c r="M7754" s="0" t="n">
        <v>0</v>
      </c>
      <c r="N7754" s="0" t="n">
        <v>0</v>
      </c>
      <c r="O7754" s="0" t="n">
        <v>1</v>
      </c>
      <c r="P7754" s="0" t="n">
        <f aca="false">L7754+M7754+N7754</f>
        <v>0</v>
      </c>
      <c r="Q7754" s="2" t="n">
        <f aca="false">P7754&gt;1</f>
        <v>0</v>
      </c>
      <c r="R7754" s="2" t="n">
        <f aca="false">P7754=3</f>
        <v>0</v>
      </c>
      <c r="S7754" s="2" t="n">
        <f aca="false">P7754=0</f>
        <v>1</v>
      </c>
    </row>
    <row r="7755" customFormat="false" ht="12.8" hidden="false" customHeight="false" outlineLevel="0" collapsed="false">
      <c r="A7755" s="0" t="n">
        <v>188039</v>
      </c>
      <c r="B7755" s="0" t="n">
        <v>-644</v>
      </c>
      <c r="C7755" s="0" t="n">
        <v>-521</v>
      </c>
      <c r="D7755" s="0" t="n">
        <v>-0.366400894325468</v>
      </c>
      <c r="E7755" s="0" t="n">
        <v>-1</v>
      </c>
      <c r="F7755" s="0" t="n">
        <v>1</v>
      </c>
      <c r="G7755" s="0" t="n">
        <v>-0.00244725425488524</v>
      </c>
      <c r="H7755" s="0" t="n">
        <v>-0.333333333333333</v>
      </c>
      <c r="I7755" s="0" t="n">
        <v>3</v>
      </c>
      <c r="J7755" s="0" t="n">
        <v>6.91213568342752</v>
      </c>
      <c r="K7755" s="0" t="n">
        <v>1</v>
      </c>
      <c r="L7755" s="0" t="n">
        <v>1</v>
      </c>
      <c r="M7755" s="0" t="n">
        <v>1</v>
      </c>
      <c r="N7755" s="0" t="n">
        <v>1</v>
      </c>
      <c r="O7755" s="0" t="n">
        <v>0</v>
      </c>
      <c r="P7755" s="0" t="n">
        <f aca="false">L7755+M7755+N7755</f>
        <v>3</v>
      </c>
      <c r="Q7755" s="2" t="n">
        <f aca="false">P7755&gt;1</f>
        <v>1</v>
      </c>
      <c r="R7755" s="2" t="n">
        <f aca="false">P7755=3</f>
        <v>1</v>
      </c>
      <c r="S7755" s="2" t="n">
        <f aca="false">P7755=0</f>
        <v>0</v>
      </c>
    </row>
    <row r="7756" customFormat="false" ht="12.8" hidden="false" customHeight="false" outlineLevel="0" collapsed="false">
      <c r="A7756" s="0" t="n">
        <v>19506</v>
      </c>
      <c r="B7756" s="0" t="n">
        <v>-244</v>
      </c>
      <c r="C7756" s="0" t="n">
        <v>-625</v>
      </c>
      <c r="D7756" s="0" t="n">
        <v>-0.345665108372291</v>
      </c>
      <c r="E7756" s="0" t="n">
        <v>-3</v>
      </c>
      <c r="F7756" s="0" t="n">
        <v>0</v>
      </c>
      <c r="G7756" s="0" t="n">
        <v>-0.00122362712744262</v>
      </c>
      <c r="H7756" s="0" t="n">
        <v>-0.722222222222222</v>
      </c>
      <c r="I7756" s="0" t="n">
        <v>3</v>
      </c>
      <c r="J7756" s="0" t="n">
        <v>-393.501552549615</v>
      </c>
      <c r="K7756" s="0" t="n">
        <v>0</v>
      </c>
      <c r="L7756" s="0" t="n">
        <v>0</v>
      </c>
      <c r="M7756" s="0" t="n">
        <v>0</v>
      </c>
      <c r="N7756" s="0" t="n">
        <v>0</v>
      </c>
      <c r="O7756" s="0" t="n">
        <v>0</v>
      </c>
      <c r="P7756" s="0" t="n">
        <f aca="false">L7756+M7756+N7756</f>
        <v>0</v>
      </c>
      <c r="Q7756" s="2" t="n">
        <f aca="false">P7756&gt;1</f>
        <v>0</v>
      </c>
      <c r="R7756" s="2" t="n">
        <f aca="false">P7756=3</f>
        <v>0</v>
      </c>
      <c r="S7756" s="2" t="n">
        <f aca="false">P7756=0</f>
        <v>1</v>
      </c>
    </row>
    <row r="7757" customFormat="false" ht="12.8" hidden="false" customHeight="false" outlineLevel="0" collapsed="false">
      <c r="A7757" s="0" t="n">
        <v>513277</v>
      </c>
      <c r="B7757" s="0" t="n">
        <v>-609</v>
      </c>
      <c r="C7757" s="0" t="n">
        <v>-520</v>
      </c>
      <c r="D7757" s="0" t="n">
        <v>-0.34562939858781</v>
      </c>
      <c r="E7757" s="0" t="n">
        <v>-4</v>
      </c>
      <c r="F7757" s="0" t="n">
        <v>0</v>
      </c>
      <c r="G7757" s="0" t="n">
        <v>-0.00244725425488524</v>
      </c>
      <c r="H7757" s="0" t="n">
        <v>-1</v>
      </c>
      <c r="I7757" s="0" t="n">
        <v>3</v>
      </c>
      <c r="J7757" s="0" t="n">
        <v>-28.083370370516</v>
      </c>
      <c r="K7757" s="0" t="n">
        <v>0</v>
      </c>
      <c r="L7757" s="0" t="n">
        <v>0</v>
      </c>
      <c r="M7757" s="0" t="n">
        <v>0</v>
      </c>
      <c r="N7757" s="0" t="n">
        <v>0</v>
      </c>
      <c r="O7757" s="0" t="n">
        <v>0</v>
      </c>
      <c r="P7757" s="0" t="n">
        <f aca="false">L7757+M7757+N7757</f>
        <v>0</v>
      </c>
      <c r="Q7757" s="2" t="n">
        <f aca="false">P7757&gt;1</f>
        <v>0</v>
      </c>
      <c r="R7757" s="2" t="n">
        <f aca="false">P7757=3</f>
        <v>0</v>
      </c>
      <c r="S7757" s="2" t="n">
        <f aca="false">P7757=0</f>
        <v>1</v>
      </c>
    </row>
    <row r="7758" customFormat="false" ht="12.8" hidden="false" customHeight="false" outlineLevel="0" collapsed="false">
      <c r="A7758" s="0" t="n">
        <v>79480</v>
      </c>
      <c r="B7758" s="0" t="n">
        <v>-564</v>
      </c>
      <c r="C7758" s="0" t="n">
        <v>-610</v>
      </c>
      <c r="D7758" s="0" t="n">
        <v>-0.34562939858781</v>
      </c>
      <c r="E7758" s="0" t="n">
        <v>-2</v>
      </c>
      <c r="F7758" s="0" t="n">
        <v>0</v>
      </c>
      <c r="G7758" s="0" t="n">
        <v>-0.00196521932589269</v>
      </c>
      <c r="H7758" s="0" t="n">
        <v>-0.8125</v>
      </c>
      <c r="I7758" s="0" t="n">
        <v>3</v>
      </c>
      <c r="J7758" s="0" t="n">
        <v>-73.4440204624664</v>
      </c>
      <c r="K7758" s="0" t="n">
        <v>0</v>
      </c>
      <c r="L7758" s="0" t="n">
        <v>0</v>
      </c>
      <c r="M7758" s="0" t="n">
        <v>0</v>
      </c>
      <c r="N7758" s="0" t="n">
        <v>0</v>
      </c>
      <c r="O7758" s="0" t="n">
        <v>0</v>
      </c>
      <c r="P7758" s="0" t="n">
        <f aca="false">L7758+M7758+N7758</f>
        <v>0</v>
      </c>
      <c r="Q7758" s="2" t="n">
        <f aca="false">P7758&gt;1</f>
        <v>0</v>
      </c>
      <c r="R7758" s="2" t="n">
        <f aca="false">P7758=3</f>
        <v>0</v>
      </c>
      <c r="S7758" s="2" t="n">
        <f aca="false">P7758=0</f>
        <v>1</v>
      </c>
    </row>
    <row r="7759" customFormat="false" ht="12.8" hidden="false" customHeight="false" outlineLevel="0" collapsed="false">
      <c r="A7759" s="0" t="n">
        <v>228376</v>
      </c>
      <c r="B7759" s="0" t="n">
        <v>-714</v>
      </c>
      <c r="C7759" s="0" t="n">
        <v>-490</v>
      </c>
      <c r="D7759" s="0" t="n">
        <v>-0.322112893715781</v>
      </c>
      <c r="E7759" s="0" t="n">
        <v>-2</v>
      </c>
      <c r="F7759" s="0" t="n">
        <v>0</v>
      </c>
      <c r="G7759" s="0" t="n">
        <v>-0.000852831028217583</v>
      </c>
      <c r="H7759" s="0" t="n">
        <v>-0.717391304347826</v>
      </c>
      <c r="I7759" s="0" t="n">
        <v>3</v>
      </c>
      <c r="J7759" s="0" t="n">
        <v>77.0359730137254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0</v>
      </c>
      <c r="P7759" s="0" t="n">
        <f aca="false">L7759+M7759+N7759</f>
        <v>0</v>
      </c>
      <c r="Q7759" s="2" t="n">
        <f aca="false">P7759&gt;1</f>
        <v>0</v>
      </c>
      <c r="R7759" s="2" t="n">
        <f aca="false">P7759=3</f>
        <v>0</v>
      </c>
      <c r="S7759" s="2" t="n">
        <f aca="false">P7759=0</f>
        <v>1</v>
      </c>
    </row>
    <row r="7760" customFormat="false" ht="12.8" hidden="false" customHeight="false" outlineLevel="0" collapsed="false">
      <c r="A7760" s="0" t="n">
        <v>522235</v>
      </c>
      <c r="B7760" s="0" t="n">
        <v>-574</v>
      </c>
      <c r="C7760" s="0" t="n">
        <v>-445</v>
      </c>
      <c r="D7760" s="0" t="n">
        <v>-0.118271373999589</v>
      </c>
      <c r="E7760" s="0" t="n">
        <v>-2</v>
      </c>
      <c r="F7760" s="0" t="n">
        <v>0</v>
      </c>
      <c r="G7760" s="0" t="n">
        <v>-0.00222477659535022</v>
      </c>
      <c r="H7760" s="0" t="n">
        <v>-0.222222222222222</v>
      </c>
      <c r="I7760" s="0" t="n">
        <v>3</v>
      </c>
      <c r="J7760" s="0" t="n">
        <v>-62.7824745149237</v>
      </c>
      <c r="K7760" s="0" t="n">
        <v>1</v>
      </c>
      <c r="L7760" s="0" t="n">
        <v>1</v>
      </c>
      <c r="M7760" s="0" t="n">
        <v>1</v>
      </c>
      <c r="N7760" s="0" t="n">
        <v>1</v>
      </c>
      <c r="O7760" s="0" t="n">
        <v>1</v>
      </c>
      <c r="P7760" s="0" t="n">
        <f aca="false">L7760+M7760+N7760</f>
        <v>3</v>
      </c>
      <c r="Q7760" s="2" t="n">
        <f aca="false">P7760&gt;1</f>
        <v>1</v>
      </c>
      <c r="R7760" s="2" t="n">
        <f aca="false">P7760=3</f>
        <v>1</v>
      </c>
      <c r="S7760" s="2" t="n">
        <f aca="false">P7760=0</f>
        <v>0</v>
      </c>
    </row>
    <row r="7761" customFormat="false" ht="12.8" hidden="false" customHeight="false" outlineLevel="0" collapsed="false">
      <c r="A7761" s="0" t="n">
        <v>316135</v>
      </c>
      <c r="B7761" s="0" t="n">
        <v>-839</v>
      </c>
      <c r="C7761" s="0" t="n">
        <v>-280</v>
      </c>
      <c r="D7761" s="0" t="n">
        <v>0</v>
      </c>
      <c r="E7761" s="0" t="n">
        <v>-1</v>
      </c>
      <c r="F7761" s="0" t="n">
        <v>1</v>
      </c>
      <c r="G7761" s="0" t="n">
        <v>-0.00244725425488524</v>
      </c>
      <c r="H7761" s="0" t="n">
        <v>-0.666666666666667</v>
      </c>
      <c r="I7761" s="0" t="n">
        <v>3</v>
      </c>
      <c r="J7761" s="0" t="n">
        <v>202.877004235845</v>
      </c>
      <c r="K7761" s="0" t="n">
        <v>0</v>
      </c>
      <c r="L7761" s="0" t="n">
        <v>0</v>
      </c>
      <c r="M7761" s="0" t="n">
        <v>0</v>
      </c>
      <c r="N7761" s="0" t="n">
        <v>0</v>
      </c>
      <c r="O7761" s="0" t="n">
        <v>1</v>
      </c>
      <c r="P7761" s="0" t="n">
        <f aca="false">L7761+M7761+N7761</f>
        <v>0</v>
      </c>
      <c r="Q7761" s="2" t="n">
        <f aca="false">P7761&gt;1</f>
        <v>0</v>
      </c>
      <c r="R7761" s="2" t="n">
        <f aca="false">P7761=3</f>
        <v>0</v>
      </c>
      <c r="S7761" s="2" t="n">
        <f aca="false">P7761=0</f>
        <v>1</v>
      </c>
    </row>
    <row r="7762" customFormat="false" ht="12.8" hidden="false" customHeight="false" outlineLevel="0" collapsed="false">
      <c r="A7762" s="0" t="n">
        <v>441765</v>
      </c>
      <c r="B7762" s="0" t="n">
        <v>-509</v>
      </c>
      <c r="C7762" s="0" t="n">
        <v>-360</v>
      </c>
      <c r="D7762" s="0" t="n">
        <v>-0.259469640513496</v>
      </c>
      <c r="E7762" s="0" t="n">
        <v>-3</v>
      </c>
      <c r="F7762" s="0" t="n">
        <v>0</v>
      </c>
      <c r="G7762" s="0" t="n">
        <v>-0.00233601542511773</v>
      </c>
      <c r="H7762" s="0" t="n">
        <v>-0.5</v>
      </c>
      <c r="I7762" s="0" t="n">
        <v>3</v>
      </c>
      <c r="J7762" s="0" t="n">
        <v>-127.441034719166</v>
      </c>
      <c r="K7762" s="0" t="n">
        <v>1</v>
      </c>
      <c r="L7762" s="0" t="n">
        <v>1</v>
      </c>
      <c r="M7762" s="0" t="n">
        <v>0</v>
      </c>
      <c r="N7762" s="0" t="n">
        <v>1</v>
      </c>
      <c r="O7762" s="0" t="n">
        <v>0</v>
      </c>
      <c r="P7762" s="0" t="n">
        <f aca="false">L7762+M7762+N7762</f>
        <v>2</v>
      </c>
      <c r="Q7762" s="2" t="n">
        <f aca="false">P7762&gt;1</f>
        <v>1</v>
      </c>
      <c r="R7762" s="2" t="n">
        <f aca="false">P7762=3</f>
        <v>0</v>
      </c>
      <c r="S7762" s="2" t="n">
        <f aca="false">P7762=0</f>
        <v>0</v>
      </c>
    </row>
    <row r="7763" customFormat="false" ht="12.8" hidden="false" customHeight="false" outlineLevel="0" collapsed="false">
      <c r="A7763" s="0" t="n">
        <v>107300</v>
      </c>
      <c r="B7763" s="0" t="n">
        <v>-529</v>
      </c>
      <c r="C7763" s="0" t="n">
        <v>-583</v>
      </c>
      <c r="D7763" s="0" t="n">
        <v>-0.249237931488261</v>
      </c>
      <c r="E7763" s="0" t="n">
        <v>-2</v>
      </c>
      <c r="F7763" s="0" t="n">
        <v>0</v>
      </c>
      <c r="G7763" s="0" t="n">
        <v>-0.00222477659535022</v>
      </c>
      <c r="H7763" s="0" t="n">
        <v>-0.222222222222222</v>
      </c>
      <c r="I7763" s="0" t="n">
        <v>3</v>
      </c>
      <c r="J7763" s="0" t="n">
        <v>-108.335498160384</v>
      </c>
      <c r="K7763" s="0" t="n">
        <v>1</v>
      </c>
      <c r="L7763" s="0" t="n">
        <v>1</v>
      </c>
      <c r="M7763" s="0" t="n">
        <v>1</v>
      </c>
      <c r="N7763" s="0" t="n">
        <v>1</v>
      </c>
      <c r="O7763" s="0" t="n">
        <v>1</v>
      </c>
      <c r="P7763" s="0" t="n">
        <f aca="false">L7763+M7763+N7763</f>
        <v>3</v>
      </c>
      <c r="Q7763" s="2" t="n">
        <f aca="false">P7763&gt;1</f>
        <v>1</v>
      </c>
      <c r="R7763" s="2" t="n">
        <f aca="false">P7763=3</f>
        <v>1</v>
      </c>
      <c r="S7763" s="2" t="n">
        <f aca="false">P7763=0</f>
        <v>0</v>
      </c>
    </row>
    <row r="7764" customFormat="false" ht="12.8" hidden="false" customHeight="false" outlineLevel="0" collapsed="false">
      <c r="A7764" s="0" t="n">
        <v>72797</v>
      </c>
      <c r="B7764" s="0" t="n">
        <v>-993</v>
      </c>
      <c r="C7764" s="0" t="n">
        <v>-515</v>
      </c>
      <c r="D7764" s="0" t="n">
        <v>-0.380659809103032</v>
      </c>
      <c r="E7764" s="0" t="n">
        <v>-3</v>
      </c>
      <c r="F7764" s="0" t="n">
        <v>0</v>
      </c>
      <c r="G7764" s="0" t="n">
        <v>-0.00218769698542771</v>
      </c>
      <c r="H7764" s="0" t="n">
        <v>-0.4</v>
      </c>
      <c r="I7764" s="0" t="n">
        <v>3</v>
      </c>
      <c r="J7764" s="0" t="n">
        <v>355.933511085047</v>
      </c>
      <c r="K7764" s="0" t="n">
        <v>0</v>
      </c>
      <c r="L7764" s="0" t="n">
        <v>0</v>
      </c>
      <c r="M7764" s="0" t="n">
        <v>1</v>
      </c>
      <c r="N7764" s="0" t="n">
        <v>0</v>
      </c>
      <c r="O7764" s="0" t="n">
        <v>0</v>
      </c>
      <c r="P7764" s="0" t="n">
        <f aca="false">L7764+M7764+N7764</f>
        <v>1</v>
      </c>
      <c r="Q7764" s="2" t="n">
        <f aca="false">P7764&gt;1</f>
        <v>0</v>
      </c>
      <c r="R7764" s="2" t="n">
        <f aca="false">P7764=3</f>
        <v>0</v>
      </c>
      <c r="S7764" s="2" t="n">
        <f aca="false">P7764=0</f>
        <v>0</v>
      </c>
    </row>
    <row r="7765" customFormat="false" ht="12.8" hidden="false" customHeight="false" outlineLevel="0" collapsed="false">
      <c r="A7765" s="0" t="n">
        <v>345341</v>
      </c>
      <c r="B7765" s="0" t="n">
        <v>-944</v>
      </c>
      <c r="C7765" s="0" t="n">
        <v>-560</v>
      </c>
      <c r="D7765" s="0" t="n">
        <v>0</v>
      </c>
      <c r="E7765" s="0" t="n">
        <v>-4</v>
      </c>
      <c r="F7765" s="0" t="n">
        <v>0</v>
      </c>
      <c r="G7765" s="0" t="n">
        <v>-0.00192813971597019</v>
      </c>
      <c r="H7765" s="0" t="n">
        <v>-0.411764705882353</v>
      </c>
      <c r="I7765" s="0" t="n">
        <v>3</v>
      </c>
      <c r="J7765" s="0" t="n">
        <v>306.753503569648</v>
      </c>
      <c r="K7765" s="0" t="n">
        <v>1</v>
      </c>
      <c r="L7765" s="0" t="n">
        <v>1</v>
      </c>
      <c r="M7765" s="0" t="n">
        <v>1</v>
      </c>
      <c r="N7765" s="0" t="n">
        <v>1</v>
      </c>
      <c r="O7765" s="0" t="n">
        <v>0</v>
      </c>
      <c r="P7765" s="0" t="n">
        <f aca="false">L7765+M7765+N7765</f>
        <v>3</v>
      </c>
      <c r="Q7765" s="2" t="n">
        <f aca="false">P7765&gt;1</f>
        <v>1</v>
      </c>
      <c r="R7765" s="2" t="n">
        <f aca="false">P7765=3</f>
        <v>1</v>
      </c>
      <c r="S7765" s="2" t="n">
        <f aca="false">P7765=0</f>
        <v>0</v>
      </c>
    </row>
    <row r="7766" customFormat="false" ht="12.8" hidden="false" customHeight="false" outlineLevel="0" collapsed="false">
      <c r="A7766" s="0" t="n">
        <v>476463</v>
      </c>
      <c r="B7766" s="0" t="n">
        <v>-929</v>
      </c>
      <c r="C7766" s="0" t="n">
        <v>-497</v>
      </c>
      <c r="D7766" s="0" t="n">
        <v>-0.259469640513496</v>
      </c>
      <c r="E7766" s="0" t="n">
        <v>-4</v>
      </c>
      <c r="F7766" s="0" t="n">
        <v>0</v>
      </c>
      <c r="G7766" s="0" t="n">
        <v>-0.00237309503504023</v>
      </c>
      <c r="H7766" s="0" t="n">
        <v>-0.6</v>
      </c>
      <c r="I7766" s="0" t="n">
        <v>3</v>
      </c>
      <c r="J7766" s="0" t="n">
        <v>292.006266284296</v>
      </c>
      <c r="K7766" s="0" t="n">
        <v>0</v>
      </c>
      <c r="L7766" s="0" t="n">
        <v>0</v>
      </c>
      <c r="M7766" s="0" t="n">
        <v>0</v>
      </c>
      <c r="N7766" s="0" t="n">
        <v>0</v>
      </c>
      <c r="O7766" s="0" t="n">
        <v>1</v>
      </c>
      <c r="P7766" s="0" t="n">
        <f aca="false">L7766+M7766+N7766</f>
        <v>0</v>
      </c>
      <c r="Q7766" s="2" t="n">
        <f aca="false">P7766&gt;1</f>
        <v>0</v>
      </c>
      <c r="R7766" s="2" t="n">
        <f aca="false">P7766=3</f>
        <v>0</v>
      </c>
      <c r="S7766" s="2" t="n">
        <f aca="false">P7766=0</f>
        <v>1</v>
      </c>
    </row>
    <row r="7767" customFormat="false" ht="12.8" hidden="false" customHeight="false" outlineLevel="0" collapsed="false">
      <c r="A7767" s="0" t="n">
        <v>391327</v>
      </c>
      <c r="B7767" s="0" t="n">
        <v>-564</v>
      </c>
      <c r="C7767" s="0" t="n">
        <v>-610</v>
      </c>
      <c r="D7767" s="0" t="n">
        <v>-0.34562939858781</v>
      </c>
      <c r="E7767" s="0" t="n">
        <v>-1</v>
      </c>
      <c r="F7767" s="0" t="n">
        <v>1</v>
      </c>
      <c r="G7767" s="0" t="n">
        <v>-0.00196521932589269</v>
      </c>
      <c r="H7767" s="0" t="n">
        <v>-0.8125</v>
      </c>
      <c r="I7767" s="0" t="n">
        <v>3</v>
      </c>
      <c r="J7767" s="0" t="n">
        <v>-73.4440898093772</v>
      </c>
      <c r="K7767" s="0" t="n">
        <v>0</v>
      </c>
      <c r="L7767" s="0" t="n">
        <v>0</v>
      </c>
      <c r="M7767" s="0" t="n">
        <v>0</v>
      </c>
      <c r="N7767" s="0" t="n">
        <v>0</v>
      </c>
      <c r="O7767" s="0" t="n">
        <v>0</v>
      </c>
      <c r="P7767" s="0" t="n">
        <f aca="false">L7767+M7767+N7767</f>
        <v>0</v>
      </c>
      <c r="Q7767" s="2" t="n">
        <f aca="false">P7767&gt;1</f>
        <v>0</v>
      </c>
      <c r="R7767" s="2" t="n">
        <f aca="false">P7767=3</f>
        <v>0</v>
      </c>
      <c r="S7767" s="2" t="n">
        <f aca="false">P7767=0</f>
        <v>1</v>
      </c>
    </row>
    <row r="7768" customFormat="false" ht="12.8" hidden="false" customHeight="false" outlineLevel="0" collapsed="false">
      <c r="A7768" s="0" t="n">
        <v>151880</v>
      </c>
      <c r="B7768" s="0" t="n">
        <v>-799</v>
      </c>
      <c r="C7768" s="0" t="n">
        <v>-475</v>
      </c>
      <c r="D7768" s="0" t="n">
        <v>-0.118271373999589</v>
      </c>
      <c r="E7768" s="0" t="n">
        <v>-6</v>
      </c>
      <c r="F7768" s="0" t="n">
        <v>0</v>
      </c>
      <c r="G7768" s="0" t="n">
        <v>-0.00181690088620268</v>
      </c>
      <c r="H7768" s="0" t="n">
        <v>-0.55</v>
      </c>
      <c r="I7768" s="0" t="n">
        <v>3</v>
      </c>
      <c r="J7768" s="0" t="n">
        <v>162.095629042121</v>
      </c>
      <c r="K7768" s="0" t="n">
        <v>0</v>
      </c>
      <c r="L7768" s="0" t="n">
        <v>0</v>
      </c>
      <c r="M7768" s="0" t="n">
        <v>0</v>
      </c>
      <c r="N7768" s="0" t="n">
        <v>1</v>
      </c>
      <c r="O7768" s="0" t="n">
        <v>1</v>
      </c>
      <c r="P7768" s="0" t="n">
        <f aca="false">L7768+M7768+N7768</f>
        <v>1</v>
      </c>
      <c r="Q7768" s="2" t="n">
        <f aca="false">P7768&gt;1</f>
        <v>0</v>
      </c>
      <c r="R7768" s="2" t="n">
        <f aca="false">P7768=3</f>
        <v>0</v>
      </c>
      <c r="S7768" s="2" t="n">
        <f aca="false">P7768=0</f>
        <v>0</v>
      </c>
    </row>
    <row r="7769" customFormat="false" ht="12.8" hidden="false" customHeight="false" outlineLevel="0" collapsed="false">
      <c r="A7769" s="0" t="n">
        <v>361841</v>
      </c>
      <c r="B7769" s="0" t="n">
        <v>-352</v>
      </c>
      <c r="C7769" s="0" t="n">
        <v>-489</v>
      </c>
      <c r="D7769" s="0" t="n">
        <v>-0.259469640513496</v>
      </c>
      <c r="E7769" s="0" t="n">
        <v>-3</v>
      </c>
      <c r="F7769" s="0" t="n">
        <v>0</v>
      </c>
      <c r="G7769" s="0" t="n">
        <v>-0.00233601542511773</v>
      </c>
      <c r="H7769" s="0" t="n">
        <v>-0.333333333333333</v>
      </c>
      <c r="I7769" s="0" t="n">
        <v>3</v>
      </c>
      <c r="J7769" s="0" t="n">
        <v>-284.957075692787</v>
      </c>
      <c r="K7769" s="0" t="n">
        <v>1</v>
      </c>
      <c r="L7769" s="0" t="n">
        <v>1</v>
      </c>
      <c r="M7769" s="0" t="n">
        <v>1</v>
      </c>
      <c r="N7769" s="0" t="n">
        <v>1</v>
      </c>
      <c r="O7769" s="0" t="n">
        <v>1</v>
      </c>
      <c r="P7769" s="0" t="n">
        <f aca="false">L7769+M7769+N7769</f>
        <v>3</v>
      </c>
      <c r="Q7769" s="2" t="n">
        <f aca="false">P7769&gt;1</f>
        <v>1</v>
      </c>
      <c r="R7769" s="2" t="n">
        <f aca="false">P7769=3</f>
        <v>1</v>
      </c>
      <c r="S7769" s="2" t="n">
        <f aca="false">P7769=0</f>
        <v>0</v>
      </c>
    </row>
    <row r="7770" customFormat="false" ht="12.8" hidden="false" customHeight="false" outlineLevel="0" collapsed="false">
      <c r="A7770" s="0" t="n">
        <v>522107</v>
      </c>
      <c r="B7770" s="0" t="n">
        <v>-564</v>
      </c>
      <c r="C7770" s="0" t="n">
        <v>-504</v>
      </c>
      <c r="D7770" s="0" t="n">
        <v>-0.326142226191181</v>
      </c>
      <c r="E7770" s="0" t="n">
        <v>0</v>
      </c>
      <c r="F7770" s="0" t="n">
        <v>1</v>
      </c>
      <c r="G7770" s="0" t="n">
        <v>-0.00244725425488524</v>
      </c>
      <c r="H7770" s="0" t="n">
        <v>-0.333333333333333</v>
      </c>
      <c r="I7770" s="0" t="n">
        <v>3</v>
      </c>
      <c r="J7770" s="0" t="n">
        <v>-73.0190995763255</v>
      </c>
      <c r="K7770" s="0" t="n">
        <v>1</v>
      </c>
      <c r="L7770" s="0" t="n">
        <v>1</v>
      </c>
      <c r="M7770" s="0" t="n">
        <v>1</v>
      </c>
      <c r="N7770" s="0" t="n">
        <v>1</v>
      </c>
      <c r="O7770" s="0" t="n">
        <v>1</v>
      </c>
      <c r="P7770" s="0" t="n">
        <f aca="false">L7770+M7770+N7770</f>
        <v>3</v>
      </c>
      <c r="Q7770" s="2" t="n">
        <f aca="false">P7770&gt;1</f>
        <v>1</v>
      </c>
      <c r="R7770" s="2" t="n">
        <f aca="false">P7770=3</f>
        <v>1</v>
      </c>
      <c r="S7770" s="2" t="n">
        <f aca="false">P7770=0</f>
        <v>0</v>
      </c>
    </row>
    <row r="7771" customFormat="false" ht="12.8" hidden="false" customHeight="false" outlineLevel="0" collapsed="false">
      <c r="A7771" s="0" t="n">
        <v>383262</v>
      </c>
      <c r="B7771" s="0" t="n">
        <v>-599</v>
      </c>
      <c r="C7771" s="0" t="n">
        <v>-470</v>
      </c>
      <c r="D7771" s="0" t="n">
        <v>0</v>
      </c>
      <c r="E7771" s="0" t="n">
        <v>-2</v>
      </c>
      <c r="F7771" s="0" t="n">
        <v>0</v>
      </c>
      <c r="G7771" s="0" t="n">
        <v>-0.00237309503504023</v>
      </c>
      <c r="H7771" s="0" t="n">
        <v>-0.6</v>
      </c>
      <c r="I7771" s="0" t="n">
        <v>3</v>
      </c>
      <c r="J7771" s="0" t="n">
        <v>-37.8829071251356</v>
      </c>
      <c r="K7771" s="0" t="n">
        <v>0</v>
      </c>
      <c r="L7771" s="0" t="n">
        <v>0</v>
      </c>
      <c r="M7771" s="0" t="n">
        <v>1</v>
      </c>
      <c r="N7771" s="0" t="n">
        <v>0</v>
      </c>
      <c r="O7771" s="0" t="n">
        <v>0</v>
      </c>
      <c r="P7771" s="0" t="n">
        <f aca="false">L7771+M7771+N7771</f>
        <v>1</v>
      </c>
      <c r="Q7771" s="2" t="n">
        <f aca="false">P7771&gt;1</f>
        <v>0</v>
      </c>
      <c r="R7771" s="2" t="n">
        <f aca="false">P7771=3</f>
        <v>0</v>
      </c>
      <c r="S7771" s="2" t="n">
        <f aca="false">P7771=0</f>
        <v>0</v>
      </c>
    </row>
    <row r="7772" customFormat="false" ht="12.8" hidden="false" customHeight="false" outlineLevel="0" collapsed="false">
      <c r="A7772" s="0" t="n">
        <v>236264</v>
      </c>
      <c r="B7772" s="0" t="n">
        <v>-1024</v>
      </c>
      <c r="C7772" s="0" t="n">
        <v>-545</v>
      </c>
      <c r="D7772" s="0" t="n">
        <v>-0.34562939858781</v>
      </c>
      <c r="E7772" s="0" t="n">
        <v>-5</v>
      </c>
      <c r="F7772" s="0" t="n">
        <v>0</v>
      </c>
      <c r="G7772" s="0" t="n">
        <v>-0.00229893581519522</v>
      </c>
      <c r="H7772" s="0" t="n">
        <v>-1</v>
      </c>
      <c r="I7772" s="0" t="n">
        <v>3</v>
      </c>
      <c r="J7772" s="0" t="n">
        <v>386.813090189153</v>
      </c>
      <c r="K7772" s="0" t="n">
        <v>0</v>
      </c>
      <c r="L7772" s="0" t="n">
        <v>0</v>
      </c>
      <c r="M7772" s="0" t="n">
        <v>0</v>
      </c>
      <c r="N7772" s="0" t="n">
        <v>0</v>
      </c>
      <c r="O7772" s="0" t="n">
        <v>0</v>
      </c>
      <c r="P7772" s="0" t="n">
        <f aca="false">L7772+M7772+N7772</f>
        <v>0</v>
      </c>
      <c r="Q7772" s="2" t="n">
        <f aca="false">P7772&gt;1</f>
        <v>0</v>
      </c>
      <c r="R7772" s="2" t="n">
        <f aca="false">P7772=3</f>
        <v>0</v>
      </c>
      <c r="S7772" s="2" t="n">
        <f aca="false">P7772=0</f>
        <v>1</v>
      </c>
    </row>
    <row r="7773" customFormat="false" ht="12.8" hidden="false" customHeight="false" outlineLevel="0" collapsed="false">
      <c r="A7773" s="0" t="n">
        <v>57190</v>
      </c>
      <c r="B7773" s="0" t="n">
        <v>-834</v>
      </c>
      <c r="C7773" s="0" t="n">
        <v>-490</v>
      </c>
      <c r="D7773" s="0" t="n">
        <v>-0.34562939858781</v>
      </c>
      <c r="E7773" s="0" t="n">
        <v>0</v>
      </c>
      <c r="F7773" s="0" t="n">
        <v>1</v>
      </c>
      <c r="G7773" s="0" t="n">
        <v>-0.00211353776558271</v>
      </c>
      <c r="H7773" s="0" t="n">
        <v>-0.5</v>
      </c>
      <c r="I7773" s="0" t="n">
        <v>3</v>
      </c>
      <c r="J7773" s="0" t="n">
        <v>197.034877932315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0</v>
      </c>
      <c r="P7773" s="0" t="n">
        <f aca="false">L7773+M7773+N7773</f>
        <v>0</v>
      </c>
      <c r="Q7773" s="2" t="n">
        <f aca="false">P7773&gt;1</f>
        <v>0</v>
      </c>
      <c r="R7773" s="2" t="n">
        <f aca="false">P7773=3</f>
        <v>0</v>
      </c>
      <c r="S7773" s="2" t="n">
        <f aca="false">P7773=0</f>
        <v>1</v>
      </c>
    </row>
    <row r="7774" customFormat="false" ht="12.8" hidden="false" customHeight="false" outlineLevel="0" collapsed="false">
      <c r="A7774" s="0" t="n">
        <v>308667</v>
      </c>
      <c r="B7774" s="0" t="n">
        <v>-719</v>
      </c>
      <c r="C7774" s="0" t="n">
        <v>-540</v>
      </c>
      <c r="D7774" s="0" t="n">
        <v>-0.294921202072829</v>
      </c>
      <c r="E7774" s="0" t="n">
        <v>0</v>
      </c>
      <c r="F7774" s="0" t="n">
        <v>1</v>
      </c>
      <c r="G7774" s="0" t="n">
        <v>-0.00237309503504023</v>
      </c>
      <c r="H7774" s="0" t="n">
        <v>-0.2</v>
      </c>
      <c r="I7774" s="0" t="n">
        <v>3</v>
      </c>
      <c r="J7774" s="0" t="n">
        <v>81.8352854860413</v>
      </c>
      <c r="K7774" s="0" t="n">
        <v>1</v>
      </c>
      <c r="L7774" s="0" t="n">
        <v>1</v>
      </c>
      <c r="M7774" s="0" t="n">
        <v>1</v>
      </c>
      <c r="N7774" s="0" t="n">
        <v>1</v>
      </c>
      <c r="O7774" s="0" t="n">
        <v>1</v>
      </c>
      <c r="P7774" s="0" t="n">
        <f aca="false">L7774+M7774+N7774</f>
        <v>3</v>
      </c>
      <c r="Q7774" s="2" t="n">
        <f aca="false">P7774&gt;1</f>
        <v>1</v>
      </c>
      <c r="R7774" s="2" t="n">
        <f aca="false">P7774=3</f>
        <v>1</v>
      </c>
      <c r="S7774" s="2" t="n">
        <f aca="false">P7774=0</f>
        <v>0</v>
      </c>
    </row>
    <row r="7775" customFormat="false" ht="12.8" hidden="false" customHeight="false" outlineLevel="0" collapsed="false">
      <c r="A7775" s="0" t="n">
        <v>318850</v>
      </c>
      <c r="B7775" s="0" t="n">
        <v>-384</v>
      </c>
      <c r="C7775" s="0" t="n">
        <v>-535</v>
      </c>
      <c r="D7775" s="0" t="n">
        <v>0</v>
      </c>
      <c r="E7775" s="0" t="n">
        <v>-4</v>
      </c>
      <c r="F7775" s="0" t="n">
        <v>0</v>
      </c>
      <c r="G7775" s="0" t="n">
        <v>-0.00229893581519522</v>
      </c>
      <c r="H7775" s="0" t="n">
        <v>-0.428571428571429</v>
      </c>
      <c r="I7775" s="0" t="n">
        <v>3</v>
      </c>
      <c r="J7775" s="0" t="n">
        <v>-253.141740497357</v>
      </c>
      <c r="K7775" s="0" t="n">
        <v>1</v>
      </c>
      <c r="L7775" s="0" t="n">
        <v>1</v>
      </c>
      <c r="M7775" s="0" t="n">
        <v>1</v>
      </c>
      <c r="N7775" s="0" t="n">
        <v>1</v>
      </c>
      <c r="O7775" s="0" t="n">
        <v>1</v>
      </c>
      <c r="P7775" s="0" t="n">
        <f aca="false">L7775+M7775+N7775</f>
        <v>3</v>
      </c>
      <c r="Q7775" s="2" t="n">
        <f aca="false">P7775&gt;1</f>
        <v>1</v>
      </c>
      <c r="R7775" s="2" t="n">
        <f aca="false">P7775=3</f>
        <v>1</v>
      </c>
      <c r="S7775" s="2" t="n">
        <f aca="false">P7775=0</f>
        <v>0</v>
      </c>
    </row>
    <row r="7776" customFormat="false" ht="12.8" hidden="false" customHeight="false" outlineLevel="0" collapsed="false">
      <c r="A7776" s="0" t="n">
        <v>325750</v>
      </c>
      <c r="B7776" s="0" t="n">
        <v>-525</v>
      </c>
      <c r="C7776" s="0" t="n">
        <v>-524</v>
      </c>
      <c r="D7776" s="0" t="n">
        <v>-0.294921202072829</v>
      </c>
      <c r="E7776" s="0" t="n">
        <v>-6</v>
      </c>
      <c r="F7776" s="0" t="n">
        <v>0</v>
      </c>
      <c r="G7776" s="0" t="n">
        <v>-0.00218769698542771</v>
      </c>
      <c r="H7776" s="0" t="n">
        <v>-0.9</v>
      </c>
      <c r="I7776" s="0" t="n">
        <v>3</v>
      </c>
      <c r="J7776" s="0" t="n">
        <v>-112.098641240513</v>
      </c>
      <c r="K7776" s="0" t="n">
        <v>0</v>
      </c>
      <c r="L7776" s="0" t="n">
        <v>0</v>
      </c>
      <c r="M7776" s="0" t="n">
        <v>0</v>
      </c>
      <c r="N7776" s="0" t="n">
        <v>0</v>
      </c>
      <c r="O7776" s="0" t="n">
        <v>0</v>
      </c>
      <c r="P7776" s="0" t="n">
        <f aca="false">L7776+M7776+N7776</f>
        <v>0</v>
      </c>
      <c r="Q7776" s="2" t="n">
        <f aca="false">P7776&gt;1</f>
        <v>0</v>
      </c>
      <c r="R7776" s="2" t="n">
        <f aca="false">P7776=3</f>
        <v>0</v>
      </c>
      <c r="S7776" s="2" t="n">
        <f aca="false">P7776=0</f>
        <v>1</v>
      </c>
    </row>
    <row r="7777" customFormat="false" ht="12.8" hidden="false" customHeight="false" outlineLevel="0" collapsed="false">
      <c r="A7777" s="0" t="n">
        <v>121610</v>
      </c>
      <c r="B7777" s="0" t="n">
        <v>-823</v>
      </c>
      <c r="C7777" s="0" t="n">
        <v>-496</v>
      </c>
      <c r="D7777" s="0" t="n">
        <v>-0.259469640513496</v>
      </c>
      <c r="E7777" s="0" t="n">
        <v>-6</v>
      </c>
      <c r="F7777" s="0" t="n">
        <v>0</v>
      </c>
      <c r="G7777" s="0" t="n">
        <v>-0.00237309503504023</v>
      </c>
      <c r="H7777" s="0" t="n">
        <v>-0.6</v>
      </c>
      <c r="I7777" s="0" t="n">
        <v>3</v>
      </c>
      <c r="J7777" s="0" t="n">
        <v>186.01122767402</v>
      </c>
      <c r="K7777" s="0" t="n">
        <v>0</v>
      </c>
      <c r="L7777" s="0" t="n">
        <v>0</v>
      </c>
      <c r="M7777" s="0" t="n">
        <v>0</v>
      </c>
      <c r="N7777" s="0" t="n">
        <v>0</v>
      </c>
      <c r="O7777" s="0" t="n">
        <v>0</v>
      </c>
      <c r="P7777" s="0" t="n">
        <f aca="false">L7777+M7777+N7777</f>
        <v>0</v>
      </c>
      <c r="Q7777" s="2" t="n">
        <f aca="false">P7777&gt;1</f>
        <v>0</v>
      </c>
      <c r="R7777" s="2" t="n">
        <f aca="false">P7777=3</f>
        <v>0</v>
      </c>
      <c r="S7777" s="2" t="n">
        <f aca="false">P7777=0</f>
        <v>1</v>
      </c>
    </row>
    <row r="7778" customFormat="false" ht="12.8" hidden="false" customHeight="false" outlineLevel="0" collapsed="false">
      <c r="A7778" s="0" t="n">
        <v>166539</v>
      </c>
      <c r="B7778" s="0" t="n">
        <v>-634</v>
      </c>
      <c r="C7778" s="0" t="n">
        <v>-570</v>
      </c>
      <c r="D7778" s="0" t="n">
        <v>-0.34562939858781</v>
      </c>
      <c r="E7778" s="0" t="n">
        <v>0</v>
      </c>
      <c r="F7778" s="0" t="n">
        <v>1</v>
      </c>
      <c r="G7778" s="0" t="n">
        <v>-0.00148318439690014</v>
      </c>
      <c r="H7778" s="0" t="n">
        <v>-0.620689655172414</v>
      </c>
      <c r="I7778" s="0" t="n">
        <v>3</v>
      </c>
      <c r="J7778" s="0" t="n">
        <v>-3.28431046996807</v>
      </c>
      <c r="K7778" s="0" t="n">
        <v>0</v>
      </c>
      <c r="L7778" s="0" t="n">
        <v>0</v>
      </c>
      <c r="M7778" s="0" t="n">
        <v>0</v>
      </c>
      <c r="N7778" s="0" t="n">
        <v>0</v>
      </c>
      <c r="O7778" s="0" t="n">
        <v>0</v>
      </c>
      <c r="P7778" s="0" t="n">
        <f aca="false">L7778+M7778+N7778</f>
        <v>0</v>
      </c>
      <c r="Q7778" s="2" t="n">
        <f aca="false">P7778&gt;1</f>
        <v>0</v>
      </c>
      <c r="R7778" s="2" t="n">
        <f aca="false">P7778=3</f>
        <v>0</v>
      </c>
      <c r="S7778" s="2" t="n">
        <f aca="false">P7778=0</f>
        <v>1</v>
      </c>
    </row>
    <row r="7779" customFormat="false" ht="12.8" hidden="false" customHeight="false" outlineLevel="0" collapsed="false">
      <c r="A7779" s="0" t="n">
        <v>173573</v>
      </c>
      <c r="B7779" s="0" t="n">
        <v>-964</v>
      </c>
      <c r="C7779" s="0" t="n">
        <v>-574</v>
      </c>
      <c r="D7779" s="0" t="n">
        <v>-0.377456901484838</v>
      </c>
      <c r="E7779" s="0" t="n">
        <v>-5</v>
      </c>
      <c r="F7779" s="0" t="n">
        <v>0</v>
      </c>
      <c r="G7779" s="0" t="n">
        <v>-0.0020764581556602</v>
      </c>
      <c r="H7779" s="0" t="n">
        <v>-0.615384615384615</v>
      </c>
      <c r="I7779" s="0" t="n">
        <v>3</v>
      </c>
      <c r="J7779" s="0" t="n">
        <v>326.697261833053</v>
      </c>
      <c r="K7779" s="0" t="n">
        <v>0</v>
      </c>
      <c r="L7779" s="0" t="n">
        <v>0</v>
      </c>
      <c r="M7779" s="0" t="n">
        <v>0</v>
      </c>
      <c r="N7779" s="0" t="n">
        <v>0</v>
      </c>
      <c r="O7779" s="0" t="n">
        <v>0</v>
      </c>
      <c r="P7779" s="0" t="n">
        <f aca="false">L7779+M7779+N7779</f>
        <v>0</v>
      </c>
      <c r="Q7779" s="2" t="n">
        <f aca="false">P7779&gt;1</f>
        <v>0</v>
      </c>
      <c r="R7779" s="2" t="n">
        <f aca="false">P7779=3</f>
        <v>0</v>
      </c>
      <c r="S7779" s="2" t="n">
        <f aca="false">P7779=0</f>
        <v>1</v>
      </c>
    </row>
    <row r="7780" customFormat="false" ht="12.8" hidden="false" customHeight="false" outlineLevel="0" collapsed="false">
      <c r="A7780" s="0" t="n">
        <v>431214</v>
      </c>
      <c r="B7780" s="0" t="n">
        <v>-692</v>
      </c>
      <c r="C7780" s="0" t="n">
        <v>-482</v>
      </c>
      <c r="D7780" s="0" t="n">
        <v>-0.118271373999589</v>
      </c>
      <c r="E7780" s="0" t="n">
        <v>-4</v>
      </c>
      <c r="F7780" s="0" t="n">
        <v>0</v>
      </c>
      <c r="G7780" s="0" t="n">
        <v>-0.00218769698542771</v>
      </c>
      <c r="H7780" s="0" t="n">
        <v>-0.6</v>
      </c>
      <c r="I7780" s="0" t="n">
        <v>3</v>
      </c>
      <c r="J7780" s="0" t="n">
        <v>55.0683231364075</v>
      </c>
      <c r="K7780" s="0" t="n">
        <v>0</v>
      </c>
      <c r="L7780" s="0" t="n">
        <v>0</v>
      </c>
      <c r="M7780" s="0" t="n">
        <v>0</v>
      </c>
      <c r="N7780" s="0" t="n">
        <v>0</v>
      </c>
      <c r="O7780" s="0" t="n">
        <v>1</v>
      </c>
      <c r="P7780" s="0" t="n">
        <f aca="false">L7780+M7780+N7780</f>
        <v>0</v>
      </c>
      <c r="Q7780" s="2" t="n">
        <f aca="false">P7780&gt;1</f>
        <v>0</v>
      </c>
      <c r="R7780" s="2" t="n">
        <f aca="false">P7780=3</f>
        <v>0</v>
      </c>
      <c r="S7780" s="2" t="n">
        <f aca="false">P7780=0</f>
        <v>1</v>
      </c>
    </row>
    <row r="7781" customFormat="false" ht="12.8" hidden="false" customHeight="false" outlineLevel="0" collapsed="false">
      <c r="A7781" s="0" t="n">
        <v>323399</v>
      </c>
      <c r="B7781" s="0" t="n">
        <v>-629</v>
      </c>
      <c r="C7781" s="0" t="n">
        <v>-615</v>
      </c>
      <c r="D7781" s="0" t="n">
        <v>-0.34562939858781</v>
      </c>
      <c r="E7781" s="0" t="n">
        <v>-2</v>
      </c>
      <c r="F7781" s="0" t="n">
        <v>0</v>
      </c>
      <c r="G7781" s="0" t="n">
        <v>-0.00148318439690014</v>
      </c>
      <c r="H7781" s="0" t="n">
        <v>-0.655172413793103</v>
      </c>
      <c r="I7781" s="0" t="n">
        <v>3</v>
      </c>
      <c r="J7781" s="0" t="n">
        <v>-8.46460153928932</v>
      </c>
      <c r="K7781" s="0" t="n">
        <v>0</v>
      </c>
      <c r="L7781" s="0" t="n">
        <v>0</v>
      </c>
      <c r="M7781" s="0" t="n">
        <v>0</v>
      </c>
      <c r="N7781" s="0" t="n">
        <v>0</v>
      </c>
      <c r="O7781" s="0" t="n">
        <v>1</v>
      </c>
      <c r="P7781" s="0" t="n">
        <f aca="false">L7781+M7781+N7781</f>
        <v>0</v>
      </c>
      <c r="Q7781" s="2" t="n">
        <f aca="false">P7781&gt;1</f>
        <v>0</v>
      </c>
      <c r="R7781" s="2" t="n">
        <f aca="false">P7781=3</f>
        <v>0</v>
      </c>
      <c r="S7781" s="2" t="n">
        <f aca="false">P7781=0</f>
        <v>1</v>
      </c>
    </row>
    <row r="7782" customFormat="false" ht="12.8" hidden="false" customHeight="false" outlineLevel="0" collapsed="false">
      <c r="A7782" s="0" t="n">
        <v>129293</v>
      </c>
      <c r="B7782" s="0" t="n">
        <v>-872</v>
      </c>
      <c r="C7782" s="0" t="n">
        <v>-566</v>
      </c>
      <c r="D7782" s="0" t="n">
        <v>-0.326142226191181</v>
      </c>
      <c r="E7782" s="0" t="n">
        <v>-6</v>
      </c>
      <c r="F7782" s="0" t="n">
        <v>0</v>
      </c>
      <c r="G7782" s="0" t="n">
        <v>-0.00211353776558271</v>
      </c>
      <c r="H7782" s="0" t="n">
        <v>-0.75</v>
      </c>
      <c r="I7782" s="0" t="n">
        <v>3</v>
      </c>
      <c r="J7782" s="0" t="n">
        <v>234.730138444135</v>
      </c>
      <c r="K7782" s="0" t="n">
        <v>0</v>
      </c>
      <c r="L7782" s="0" t="n">
        <v>0</v>
      </c>
      <c r="M7782" s="0" t="n">
        <v>0</v>
      </c>
      <c r="N7782" s="0" t="n">
        <v>0</v>
      </c>
      <c r="O7782" s="0" t="n">
        <v>0</v>
      </c>
      <c r="P7782" s="0" t="n">
        <f aca="false">L7782+M7782+N7782</f>
        <v>0</v>
      </c>
      <c r="Q7782" s="2" t="n">
        <f aca="false">P7782&gt;1</f>
        <v>0</v>
      </c>
      <c r="R7782" s="2" t="n">
        <f aca="false">P7782=3</f>
        <v>0</v>
      </c>
      <c r="S7782" s="2" t="n">
        <f aca="false">P7782=0</f>
        <v>1</v>
      </c>
    </row>
    <row r="7783" customFormat="false" ht="12.8" hidden="false" customHeight="false" outlineLevel="0" collapsed="false">
      <c r="A7783" s="0" t="n">
        <v>130666</v>
      </c>
      <c r="B7783" s="0" t="n">
        <v>-899</v>
      </c>
      <c r="C7783" s="0" t="n">
        <v>-455</v>
      </c>
      <c r="D7783" s="0" t="n">
        <v>0</v>
      </c>
      <c r="E7783" s="0" t="n">
        <v>-5</v>
      </c>
      <c r="F7783" s="0" t="n">
        <v>0</v>
      </c>
      <c r="G7783" s="0" t="n">
        <v>-0.00244725425488524</v>
      </c>
      <c r="H7783" s="0" t="n">
        <v>-0.666666666666667</v>
      </c>
      <c r="I7783" s="0" t="n">
        <v>3</v>
      </c>
      <c r="J7783" s="0" t="n">
        <v>262.174982195902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f aca="false">L7783+M7783+N7783</f>
        <v>0</v>
      </c>
      <c r="Q7783" s="2" t="n">
        <f aca="false">P7783&gt;1</f>
        <v>0</v>
      </c>
      <c r="R7783" s="2" t="n">
        <f aca="false">P7783=3</f>
        <v>0</v>
      </c>
      <c r="S7783" s="2" t="n">
        <f aca="false">P7783=0</f>
        <v>1</v>
      </c>
    </row>
    <row r="7784" customFormat="false" ht="12.8" hidden="false" customHeight="false" outlineLevel="0" collapsed="false">
      <c r="A7784" s="0" t="n">
        <v>536692</v>
      </c>
      <c r="B7784" s="0" t="n">
        <v>-749</v>
      </c>
      <c r="C7784" s="0" t="n">
        <v>-476</v>
      </c>
      <c r="D7784" s="0" t="n">
        <v>-0.118271373999589</v>
      </c>
      <c r="E7784" s="0" t="n">
        <v>-4</v>
      </c>
      <c r="F7784" s="0" t="n">
        <v>0</v>
      </c>
      <c r="G7784" s="0" t="n">
        <v>-0.00252141347473025</v>
      </c>
      <c r="H7784" s="0" t="n">
        <v>0</v>
      </c>
      <c r="I7784" s="0" t="n">
        <v>3</v>
      </c>
      <c r="J7784" s="0" t="n">
        <v>112.091894100083</v>
      </c>
      <c r="K7784" s="0" t="n">
        <v>1</v>
      </c>
      <c r="L7784" s="0" t="n">
        <v>1</v>
      </c>
      <c r="M7784" s="0" t="n">
        <v>1</v>
      </c>
      <c r="N7784" s="0" t="n">
        <v>1</v>
      </c>
      <c r="O7784" s="0" t="n">
        <v>1</v>
      </c>
      <c r="P7784" s="0" t="n">
        <f aca="false">L7784+M7784+N7784</f>
        <v>3</v>
      </c>
      <c r="Q7784" s="2" t="n">
        <f aca="false">P7784&gt;1</f>
        <v>1</v>
      </c>
      <c r="R7784" s="2" t="n">
        <f aca="false">P7784=3</f>
        <v>1</v>
      </c>
      <c r="S7784" s="2" t="n">
        <f aca="false">P7784=0</f>
        <v>0</v>
      </c>
    </row>
    <row r="7785" customFormat="false" ht="12.8" hidden="false" customHeight="false" outlineLevel="0" collapsed="false">
      <c r="A7785" s="0" t="n">
        <v>257786</v>
      </c>
      <c r="B7785" s="0" t="n">
        <v>-252</v>
      </c>
      <c r="C7785" s="0" t="n">
        <v>-547</v>
      </c>
      <c r="D7785" s="0" t="n">
        <v>-0.409527837220328</v>
      </c>
      <c r="E7785" s="0" t="n">
        <v>-3</v>
      </c>
      <c r="F7785" s="0" t="n">
        <v>0</v>
      </c>
      <c r="G7785" s="0" t="n">
        <v>-0.00196521932589269</v>
      </c>
      <c r="H7785" s="0" t="n">
        <v>-0.625</v>
      </c>
      <c r="I7785" s="0" t="n">
        <v>3</v>
      </c>
      <c r="J7785" s="0" t="n">
        <v>-385.188838798812</v>
      </c>
      <c r="K7785" s="0" t="n">
        <v>0</v>
      </c>
      <c r="L7785" s="0" t="n">
        <v>0</v>
      </c>
      <c r="M7785" s="0" t="n">
        <v>0</v>
      </c>
      <c r="N7785" s="0" t="n">
        <v>0</v>
      </c>
      <c r="O7785" s="0" t="n">
        <v>1</v>
      </c>
      <c r="P7785" s="0" t="n">
        <f aca="false">L7785+M7785+N7785</f>
        <v>0</v>
      </c>
      <c r="Q7785" s="2" t="n">
        <f aca="false">P7785&gt;1</f>
        <v>0</v>
      </c>
      <c r="R7785" s="2" t="n">
        <f aca="false">P7785=3</f>
        <v>0</v>
      </c>
      <c r="S7785" s="2" t="n">
        <f aca="false">P7785=0</f>
        <v>1</v>
      </c>
    </row>
    <row r="7786" customFormat="false" ht="12.8" hidden="false" customHeight="false" outlineLevel="0" collapsed="false">
      <c r="A7786" s="0" t="n">
        <v>51818</v>
      </c>
      <c r="B7786" s="0" t="n">
        <v>-219</v>
      </c>
      <c r="C7786" s="0" t="n">
        <v>-400</v>
      </c>
      <c r="D7786" s="0" t="n">
        <v>-0.322112893715781</v>
      </c>
      <c r="E7786" s="0" t="n">
        <v>-5</v>
      </c>
      <c r="F7786" s="0" t="n">
        <v>0</v>
      </c>
      <c r="G7786" s="0" t="n">
        <v>-0.0020764581556602</v>
      </c>
      <c r="H7786" s="0" t="n">
        <v>-0.461538461538462</v>
      </c>
      <c r="I7786" s="0" t="n">
        <v>3</v>
      </c>
      <c r="J7786" s="0" t="n">
        <v>-417.599007065611</v>
      </c>
      <c r="K7786" s="0" t="n">
        <v>1</v>
      </c>
      <c r="L7786" s="0" t="n">
        <v>1</v>
      </c>
      <c r="M7786" s="0" t="n">
        <v>1</v>
      </c>
      <c r="N7786" s="0" t="n">
        <v>1</v>
      </c>
      <c r="O7786" s="0" t="n">
        <v>1</v>
      </c>
      <c r="P7786" s="0" t="n">
        <f aca="false">L7786+M7786+N7786</f>
        <v>3</v>
      </c>
      <c r="Q7786" s="2" t="n">
        <f aca="false">P7786&gt;1</f>
        <v>1</v>
      </c>
      <c r="R7786" s="2" t="n">
        <f aca="false">P7786=3</f>
        <v>1</v>
      </c>
      <c r="S7786" s="2" t="n">
        <f aca="false">P7786=0</f>
        <v>0</v>
      </c>
    </row>
    <row r="7787" customFormat="false" ht="12.8" hidden="false" customHeight="false" outlineLevel="0" collapsed="false">
      <c r="A7787" s="0" t="n">
        <v>25410</v>
      </c>
      <c r="B7787" s="0" t="n">
        <v>-1034</v>
      </c>
      <c r="C7787" s="0" t="n">
        <v>-590</v>
      </c>
      <c r="D7787" s="0" t="n">
        <v>-0.322112893715781</v>
      </c>
      <c r="E7787" s="0" t="n">
        <v>-3</v>
      </c>
      <c r="F7787" s="0" t="n">
        <v>0</v>
      </c>
      <c r="G7787" s="0" t="n">
        <v>-0.0020764581556602</v>
      </c>
      <c r="H7787" s="0" t="n">
        <v>-0.384615384615385</v>
      </c>
      <c r="I7787" s="0" t="n">
        <v>3</v>
      </c>
      <c r="J7787" s="0" t="n">
        <v>396.632427560232</v>
      </c>
      <c r="K7787" s="0" t="n">
        <v>0</v>
      </c>
      <c r="L7787" s="0" t="n">
        <v>0</v>
      </c>
      <c r="M7787" s="0" t="n">
        <v>1</v>
      </c>
      <c r="N7787" s="0" t="n">
        <v>0</v>
      </c>
      <c r="O7787" s="0" t="n">
        <v>0</v>
      </c>
      <c r="P7787" s="0" t="n">
        <f aca="false">L7787+M7787+N7787</f>
        <v>1</v>
      </c>
      <c r="Q7787" s="2" t="n">
        <f aca="false">P7787&gt;1</f>
        <v>0</v>
      </c>
      <c r="R7787" s="2" t="n">
        <f aca="false">P7787=3</f>
        <v>0</v>
      </c>
      <c r="S7787" s="2" t="n">
        <f aca="false">P7787=0</f>
        <v>0</v>
      </c>
    </row>
    <row r="7788" customFormat="false" ht="12.8" hidden="false" customHeight="false" outlineLevel="0" collapsed="false">
      <c r="A7788" s="0" t="n">
        <v>106345</v>
      </c>
      <c r="B7788" s="0" t="n">
        <v>-1079</v>
      </c>
      <c r="C7788" s="0" t="n">
        <v>-463</v>
      </c>
      <c r="D7788" s="0" t="n">
        <v>-0.237112690326202</v>
      </c>
      <c r="E7788" s="0" t="n">
        <v>-1</v>
      </c>
      <c r="F7788" s="0" t="n">
        <v>1</v>
      </c>
      <c r="G7788" s="0" t="n">
        <v>-0.00189106010604768</v>
      </c>
      <c r="H7788" s="0" t="n">
        <v>-0.388888888888889</v>
      </c>
      <c r="I7788" s="0" t="n">
        <v>3</v>
      </c>
      <c r="J7788" s="0" t="n">
        <v>442.141222220242</v>
      </c>
      <c r="K7788" s="0" t="n">
        <v>1</v>
      </c>
      <c r="L7788" s="0" t="n">
        <v>0</v>
      </c>
      <c r="M7788" s="0" t="n">
        <v>0</v>
      </c>
      <c r="N7788" s="0" t="n">
        <v>0</v>
      </c>
      <c r="O7788" s="0" t="n">
        <v>1</v>
      </c>
      <c r="P7788" s="0" t="n">
        <f aca="false">L7788+M7788+N7788</f>
        <v>0</v>
      </c>
      <c r="Q7788" s="2" t="n">
        <f aca="false">P7788&gt;1</f>
        <v>0</v>
      </c>
      <c r="R7788" s="2" t="n">
        <f aca="false">P7788=3</f>
        <v>0</v>
      </c>
      <c r="S7788" s="2" t="n">
        <f aca="false">P7788=0</f>
        <v>1</v>
      </c>
    </row>
    <row r="7789" customFormat="false" ht="12.8" hidden="false" customHeight="false" outlineLevel="0" collapsed="false">
      <c r="A7789" s="0" t="n">
        <v>512714</v>
      </c>
      <c r="B7789" s="0" t="n">
        <v>-1079</v>
      </c>
      <c r="C7789" s="0" t="n">
        <v>-524</v>
      </c>
      <c r="D7789" s="0" t="n">
        <v>-0.380659809103032</v>
      </c>
      <c r="E7789" s="0" t="n">
        <v>-3</v>
      </c>
      <c r="F7789" s="0" t="n">
        <v>0</v>
      </c>
      <c r="G7789" s="0" t="n">
        <v>-0.00196521932589269</v>
      </c>
      <c r="H7789" s="0" t="n">
        <v>-0.5625</v>
      </c>
      <c r="I7789" s="0" t="n">
        <v>3</v>
      </c>
      <c r="J7789" s="0" t="n">
        <v>441.896737377495</v>
      </c>
      <c r="K7789" s="0" t="n">
        <v>0</v>
      </c>
      <c r="L7789" s="0" t="n">
        <v>0</v>
      </c>
      <c r="M7789" s="0" t="n">
        <v>0</v>
      </c>
      <c r="N7789" s="0" t="n">
        <v>0</v>
      </c>
      <c r="O7789" s="0" t="n">
        <v>0</v>
      </c>
      <c r="P7789" s="0" t="n">
        <f aca="false">L7789+M7789+N7789</f>
        <v>0</v>
      </c>
      <c r="Q7789" s="2" t="n">
        <f aca="false">P7789&gt;1</f>
        <v>0</v>
      </c>
      <c r="R7789" s="2" t="n">
        <f aca="false">P7789=3</f>
        <v>0</v>
      </c>
      <c r="S7789" s="2" t="n">
        <f aca="false">P7789=0</f>
        <v>1</v>
      </c>
    </row>
    <row r="7790" customFormat="false" ht="12.8" hidden="false" customHeight="false" outlineLevel="0" collapsed="false">
      <c r="A7790" s="0" t="n">
        <v>256018</v>
      </c>
      <c r="B7790" s="0" t="n">
        <v>-623</v>
      </c>
      <c r="C7790" s="0" t="n">
        <v>-511</v>
      </c>
      <c r="D7790" s="0" t="n">
        <v>-0.118271373999589</v>
      </c>
      <c r="E7790" s="0" t="n">
        <v>-3</v>
      </c>
      <c r="F7790" s="0" t="n">
        <v>0</v>
      </c>
      <c r="G7790" s="0" t="n">
        <v>-0.00237309503504023</v>
      </c>
      <c r="H7790" s="0" t="n">
        <v>-0.4</v>
      </c>
      <c r="I7790" s="0" t="n">
        <v>3</v>
      </c>
      <c r="J7790" s="0" t="n">
        <v>-14.0474727298818</v>
      </c>
      <c r="K7790" s="0" t="n">
        <v>1</v>
      </c>
      <c r="L7790" s="0" t="n">
        <v>1</v>
      </c>
      <c r="M7790" s="0" t="n">
        <v>1</v>
      </c>
      <c r="N7790" s="0" t="n">
        <v>1</v>
      </c>
      <c r="O7790" s="0" t="n">
        <v>1</v>
      </c>
      <c r="P7790" s="0" t="n">
        <f aca="false">L7790+M7790+N7790</f>
        <v>3</v>
      </c>
      <c r="Q7790" s="2" t="n">
        <f aca="false">P7790&gt;1</f>
        <v>1</v>
      </c>
      <c r="R7790" s="2" t="n">
        <f aca="false">P7790=3</f>
        <v>1</v>
      </c>
      <c r="S7790" s="2" t="n">
        <f aca="false">P7790=0</f>
        <v>0</v>
      </c>
    </row>
    <row r="7791" customFormat="false" ht="12.8" hidden="false" customHeight="false" outlineLevel="0" collapsed="false">
      <c r="A7791" s="0" t="n">
        <v>361202</v>
      </c>
      <c r="B7791" s="0" t="n">
        <v>-429</v>
      </c>
      <c r="C7791" s="0" t="n">
        <v>-565</v>
      </c>
      <c r="D7791" s="0" t="n">
        <v>-0.447684193674281</v>
      </c>
      <c r="E7791" s="0" t="n">
        <v>-6</v>
      </c>
      <c r="F7791" s="0" t="n">
        <v>0</v>
      </c>
      <c r="G7791" s="0" t="n">
        <v>-0.00226185620527272</v>
      </c>
      <c r="H7791" s="0" t="n">
        <v>-0.625</v>
      </c>
      <c r="I7791" s="0" t="n">
        <v>3</v>
      </c>
      <c r="J7791" s="0" t="n">
        <v>-208.262294953611</v>
      </c>
      <c r="K7791" s="0" t="n">
        <v>0</v>
      </c>
      <c r="L7791" s="0" t="n">
        <v>0</v>
      </c>
      <c r="M7791" s="0" t="n">
        <v>0</v>
      </c>
      <c r="N7791" s="0" t="n">
        <v>0</v>
      </c>
      <c r="O7791" s="0" t="n">
        <v>1</v>
      </c>
      <c r="P7791" s="0" t="n">
        <f aca="false">L7791+M7791+N7791</f>
        <v>0</v>
      </c>
      <c r="Q7791" s="2" t="n">
        <f aca="false">P7791&gt;1</f>
        <v>0</v>
      </c>
      <c r="R7791" s="2" t="n">
        <f aca="false">P7791=3</f>
        <v>0</v>
      </c>
      <c r="S7791" s="2" t="n">
        <f aca="false">P7791=0</f>
        <v>1</v>
      </c>
    </row>
    <row r="7792" customFormat="false" ht="12.8" hidden="false" customHeight="false" outlineLevel="0" collapsed="false">
      <c r="A7792" s="0" t="n">
        <v>264413</v>
      </c>
      <c r="B7792" s="0" t="n">
        <v>-359</v>
      </c>
      <c r="C7792" s="0" t="n">
        <v>-480</v>
      </c>
      <c r="D7792" s="0" t="n">
        <v>-0.259469640513496</v>
      </c>
      <c r="E7792" s="0" t="n">
        <v>-3</v>
      </c>
      <c r="F7792" s="0" t="n">
        <v>0</v>
      </c>
      <c r="G7792" s="0" t="n">
        <v>-0.00233601542511773</v>
      </c>
      <c r="H7792" s="0" t="n">
        <v>-0.5</v>
      </c>
      <c r="I7792" s="0" t="n">
        <v>3</v>
      </c>
      <c r="J7792" s="0" t="n">
        <v>-277.921033070869</v>
      </c>
      <c r="K7792" s="0" t="n">
        <v>1</v>
      </c>
      <c r="L7792" s="0" t="n">
        <v>1</v>
      </c>
      <c r="M7792" s="0" t="n">
        <v>1</v>
      </c>
      <c r="N7792" s="0" t="n">
        <v>1</v>
      </c>
      <c r="O7792" s="0" t="n">
        <v>1</v>
      </c>
      <c r="P7792" s="0" t="n">
        <f aca="false">L7792+M7792+N7792</f>
        <v>3</v>
      </c>
      <c r="Q7792" s="2" t="n">
        <f aca="false">P7792&gt;1</f>
        <v>1</v>
      </c>
      <c r="R7792" s="2" t="n">
        <f aca="false">P7792=3</f>
        <v>1</v>
      </c>
      <c r="S7792" s="2" t="n">
        <f aca="false">P7792=0</f>
        <v>0</v>
      </c>
    </row>
    <row r="7793" customFormat="false" ht="12.8" hidden="false" customHeight="false" outlineLevel="0" collapsed="false">
      <c r="A7793" s="0" t="n">
        <v>137920</v>
      </c>
      <c r="B7793" s="0" t="n">
        <v>-554</v>
      </c>
      <c r="C7793" s="0" t="n">
        <v>-606</v>
      </c>
      <c r="D7793" s="0" t="n">
        <v>-0.249237931488261</v>
      </c>
      <c r="E7793" s="0" t="n">
        <v>-2</v>
      </c>
      <c r="F7793" s="0" t="n">
        <v>0</v>
      </c>
      <c r="G7793" s="0" t="n">
        <v>-0.000333716489302532</v>
      </c>
      <c r="H7793" s="0" t="n">
        <v>-0.633333333333333</v>
      </c>
      <c r="I7793" s="0" t="n">
        <v>3</v>
      </c>
      <c r="J7793" s="0" t="n">
        <v>-83.4279090330145</v>
      </c>
      <c r="K7793" s="0" t="n">
        <v>0</v>
      </c>
      <c r="L7793" s="0" t="n">
        <v>0</v>
      </c>
      <c r="M7793" s="0" t="n">
        <v>0</v>
      </c>
      <c r="N7793" s="0" t="n">
        <v>0</v>
      </c>
      <c r="O7793" s="0" t="n">
        <v>1</v>
      </c>
      <c r="P7793" s="0" t="n">
        <f aca="false">L7793+M7793+N7793</f>
        <v>0</v>
      </c>
      <c r="Q7793" s="2" t="n">
        <f aca="false">P7793&gt;1</f>
        <v>0</v>
      </c>
      <c r="R7793" s="2" t="n">
        <f aca="false">P7793=3</f>
        <v>0</v>
      </c>
      <c r="S7793" s="2" t="n">
        <f aca="false">P7793=0</f>
        <v>1</v>
      </c>
    </row>
    <row r="7794" customFormat="false" ht="12.8" hidden="false" customHeight="false" outlineLevel="0" collapsed="false">
      <c r="A7794" s="0" t="n">
        <v>270252</v>
      </c>
      <c r="B7794" s="0" t="n">
        <v>-549</v>
      </c>
      <c r="C7794" s="0" t="n">
        <v>-545</v>
      </c>
      <c r="D7794" s="0" t="n">
        <v>-0.294921202072829</v>
      </c>
      <c r="E7794" s="0" t="n">
        <v>-1</v>
      </c>
      <c r="F7794" s="0" t="n">
        <v>1</v>
      </c>
      <c r="G7794" s="0" t="n">
        <v>-0.00248433386480774</v>
      </c>
      <c r="H7794" s="0" t="n">
        <v>-1</v>
      </c>
      <c r="I7794" s="0" t="n">
        <v>3</v>
      </c>
      <c r="J7794" s="0" t="n">
        <v>-88.18330690843</v>
      </c>
      <c r="K7794" s="0" t="n">
        <v>0</v>
      </c>
      <c r="L7794" s="0" t="n">
        <v>0</v>
      </c>
      <c r="M7794" s="0" t="n">
        <v>0</v>
      </c>
      <c r="N7794" s="0" t="n">
        <v>0</v>
      </c>
      <c r="O7794" s="0" t="n">
        <v>0</v>
      </c>
      <c r="P7794" s="0" t="n">
        <f aca="false">L7794+M7794+N7794</f>
        <v>0</v>
      </c>
      <c r="Q7794" s="2" t="n">
        <f aca="false">P7794&gt;1</f>
        <v>0</v>
      </c>
      <c r="R7794" s="2" t="n">
        <f aca="false">P7794=3</f>
        <v>0</v>
      </c>
      <c r="S7794" s="2" t="n">
        <f aca="false">P7794=0</f>
        <v>1</v>
      </c>
    </row>
    <row r="7795" customFormat="false" ht="12.8" hidden="false" customHeight="false" outlineLevel="0" collapsed="false">
      <c r="A7795" s="0" t="n">
        <v>45173</v>
      </c>
      <c r="B7795" s="0" t="n">
        <v>-1019</v>
      </c>
      <c r="C7795" s="0" t="n">
        <v>-450</v>
      </c>
      <c r="D7795" s="0" t="n">
        <v>0</v>
      </c>
      <c r="E7795" s="0" t="n">
        <v>-4</v>
      </c>
      <c r="F7795" s="0" t="n">
        <v>0</v>
      </c>
      <c r="G7795" s="0" t="n">
        <v>-0.00226185620527272</v>
      </c>
      <c r="H7795" s="0" t="n">
        <v>-0.375</v>
      </c>
      <c r="I7795" s="0" t="n">
        <v>3</v>
      </c>
      <c r="J7795" s="0" t="n">
        <v>382.1940028562</v>
      </c>
      <c r="K7795" s="0" t="n">
        <v>1</v>
      </c>
      <c r="L7795" s="0" t="n">
        <v>1</v>
      </c>
      <c r="M7795" s="0" t="n">
        <v>1</v>
      </c>
      <c r="N7795" s="0" t="n">
        <v>0</v>
      </c>
      <c r="O7795" s="0" t="n">
        <v>1</v>
      </c>
      <c r="P7795" s="0" t="n">
        <f aca="false">L7795+M7795+N7795</f>
        <v>2</v>
      </c>
      <c r="Q7795" s="2" t="n">
        <f aca="false">P7795&gt;1</f>
        <v>1</v>
      </c>
      <c r="R7795" s="2" t="n">
        <f aca="false">P7795=3</f>
        <v>0</v>
      </c>
      <c r="S7795" s="2" t="n">
        <f aca="false">P7795=0</f>
        <v>0</v>
      </c>
    </row>
    <row r="7796" customFormat="false" ht="12.8" hidden="false" customHeight="false" outlineLevel="0" collapsed="false">
      <c r="A7796" s="0" t="n">
        <v>426345</v>
      </c>
      <c r="B7796" s="0" t="n">
        <v>-864</v>
      </c>
      <c r="C7796" s="0" t="n">
        <v>-397</v>
      </c>
      <c r="D7796" s="0" t="n">
        <v>-0.259469640513496</v>
      </c>
      <c r="E7796" s="0" t="n">
        <v>0</v>
      </c>
      <c r="F7796" s="0" t="n">
        <v>1</v>
      </c>
      <c r="G7796" s="0" t="n">
        <v>-0.00237309503504023</v>
      </c>
      <c r="H7796" s="0" t="n">
        <v>-0.2</v>
      </c>
      <c r="I7796" s="0" t="n">
        <v>3</v>
      </c>
      <c r="J7796" s="0" t="n">
        <v>227.407554988921</v>
      </c>
      <c r="K7796" s="0" t="n">
        <v>1</v>
      </c>
      <c r="L7796" s="0" t="n">
        <v>1</v>
      </c>
      <c r="M7796" s="0" t="n">
        <v>1</v>
      </c>
      <c r="N7796" s="0" t="n">
        <v>1</v>
      </c>
      <c r="O7796" s="0" t="n">
        <v>1</v>
      </c>
      <c r="P7796" s="0" t="n">
        <f aca="false">L7796+M7796+N7796</f>
        <v>3</v>
      </c>
      <c r="Q7796" s="2" t="n">
        <f aca="false">P7796&gt;1</f>
        <v>1</v>
      </c>
      <c r="R7796" s="2" t="n">
        <f aca="false">P7796=3</f>
        <v>1</v>
      </c>
      <c r="S7796" s="2" t="n">
        <f aca="false">P7796=0</f>
        <v>0</v>
      </c>
    </row>
    <row r="7797" customFormat="false" ht="12.8" hidden="false" customHeight="false" outlineLevel="0" collapsed="false">
      <c r="A7797" s="0" t="n">
        <v>369794</v>
      </c>
      <c r="B7797" s="0" t="n">
        <v>-1004</v>
      </c>
      <c r="C7797" s="0" t="n">
        <v>-265</v>
      </c>
      <c r="D7797" s="0" t="n">
        <v>-0.322112893715781</v>
      </c>
      <c r="E7797" s="0" t="n">
        <v>-3</v>
      </c>
      <c r="F7797" s="0" t="n">
        <v>0</v>
      </c>
      <c r="G7797" s="0" t="n">
        <v>-0.00215061737550521</v>
      </c>
      <c r="H7797" s="0" t="n">
        <v>-0.454545454545455</v>
      </c>
      <c r="I7797" s="0" t="n">
        <v>3</v>
      </c>
      <c r="J7797" s="0" t="n">
        <v>367.935935439655</v>
      </c>
      <c r="K7797" s="0" t="n">
        <v>0</v>
      </c>
      <c r="L7797" s="0" t="n">
        <v>0</v>
      </c>
      <c r="M7797" s="0" t="n">
        <v>0</v>
      </c>
      <c r="N7797" s="0" t="n">
        <v>0</v>
      </c>
      <c r="O7797" s="0" t="n">
        <v>1</v>
      </c>
      <c r="P7797" s="0" t="n">
        <f aca="false">L7797+M7797+N7797</f>
        <v>0</v>
      </c>
      <c r="Q7797" s="2" t="n">
        <f aca="false">P7797&gt;1</f>
        <v>0</v>
      </c>
      <c r="R7797" s="2" t="n">
        <f aca="false">P7797=3</f>
        <v>0</v>
      </c>
      <c r="S7797" s="2" t="n">
        <f aca="false">P7797=0</f>
        <v>1</v>
      </c>
    </row>
    <row r="7798" customFormat="false" ht="12.8" hidden="false" customHeight="false" outlineLevel="0" collapsed="false">
      <c r="A7798" s="0" t="n">
        <v>243257</v>
      </c>
      <c r="B7798" s="0" t="n">
        <v>-806</v>
      </c>
      <c r="C7798" s="0" t="n">
        <v>-565</v>
      </c>
      <c r="D7798" s="0" t="n">
        <v>-0.318259923028387</v>
      </c>
      <c r="E7798" s="0" t="n">
        <v>-5</v>
      </c>
      <c r="F7798" s="0" t="n">
        <v>0</v>
      </c>
      <c r="G7798" s="0" t="n">
        <v>-0.00211353776558271</v>
      </c>
      <c r="H7798" s="0" t="n">
        <v>-0.583333333333333</v>
      </c>
      <c r="I7798" s="0" t="n">
        <v>3</v>
      </c>
      <c r="J7798" s="0" t="n">
        <v>168.734621364871</v>
      </c>
      <c r="K7798" s="0" t="n">
        <v>0</v>
      </c>
      <c r="L7798" s="0" t="n">
        <v>0</v>
      </c>
      <c r="M7798" s="0" t="n">
        <v>0</v>
      </c>
      <c r="N7798" s="0" t="n">
        <v>0</v>
      </c>
      <c r="O7798" s="0" t="n">
        <v>0</v>
      </c>
      <c r="P7798" s="0" t="n">
        <f aca="false">L7798+M7798+N7798</f>
        <v>0</v>
      </c>
      <c r="Q7798" s="2" t="n">
        <f aca="false">P7798&gt;1</f>
        <v>0</v>
      </c>
      <c r="R7798" s="2" t="n">
        <f aca="false">P7798=3</f>
        <v>0</v>
      </c>
      <c r="S7798" s="2" t="n">
        <f aca="false">P7798=0</f>
        <v>1</v>
      </c>
    </row>
    <row r="7799" customFormat="false" ht="12.8" hidden="false" customHeight="false" outlineLevel="0" collapsed="false">
      <c r="A7799" s="0" t="n">
        <v>30</v>
      </c>
      <c r="B7799" s="0" t="n">
        <v>-699</v>
      </c>
      <c r="C7799" s="0" t="n">
        <v>-535</v>
      </c>
      <c r="D7799" s="0" t="n">
        <v>-0.259469640513496</v>
      </c>
      <c r="E7799" s="0" t="n">
        <v>-6</v>
      </c>
      <c r="F7799" s="0" t="n">
        <v>0</v>
      </c>
      <c r="G7799" s="0" t="n">
        <v>-0.00241017464496274</v>
      </c>
      <c r="H7799" s="0" t="n">
        <v>-1</v>
      </c>
      <c r="I7799" s="0" t="n">
        <v>3</v>
      </c>
      <c r="J7799" s="0" t="n">
        <v>61.8558539949685</v>
      </c>
      <c r="K7799" s="0" t="n">
        <v>0</v>
      </c>
      <c r="L7799" s="0" t="n">
        <v>0</v>
      </c>
      <c r="M7799" s="0" t="n">
        <v>0</v>
      </c>
      <c r="N7799" s="0" t="n">
        <v>0</v>
      </c>
      <c r="O7799" s="0" t="n">
        <v>0</v>
      </c>
      <c r="P7799" s="0" t="n">
        <f aca="false">L7799+M7799+N7799</f>
        <v>0</v>
      </c>
      <c r="Q7799" s="2" t="n">
        <f aca="false">P7799&gt;1</f>
        <v>0</v>
      </c>
      <c r="R7799" s="2" t="n">
        <f aca="false">P7799=3</f>
        <v>0</v>
      </c>
      <c r="S7799" s="2" t="n">
        <f aca="false">P7799=0</f>
        <v>1</v>
      </c>
    </row>
    <row r="7800" customFormat="false" ht="12.8" hidden="false" customHeight="false" outlineLevel="0" collapsed="false">
      <c r="A7800" s="0" t="n">
        <v>343871</v>
      </c>
      <c r="B7800" s="0" t="n">
        <v>-474</v>
      </c>
      <c r="C7800" s="0" t="n">
        <v>-539</v>
      </c>
      <c r="D7800" s="0" t="n">
        <v>-0.467369215474628</v>
      </c>
      <c r="E7800" s="0" t="n">
        <v>0</v>
      </c>
      <c r="F7800" s="0" t="n">
        <v>1</v>
      </c>
      <c r="G7800" s="0" t="n">
        <v>-0.00241017464496274</v>
      </c>
      <c r="H7800" s="0" t="n">
        <v>-0.25</v>
      </c>
      <c r="I7800" s="0" t="n">
        <v>3</v>
      </c>
      <c r="J7800" s="0" t="n">
        <v>-163.158731454712</v>
      </c>
      <c r="K7800" s="0" t="n">
        <v>1</v>
      </c>
      <c r="L7800" s="0" t="n">
        <v>1</v>
      </c>
      <c r="M7800" s="0" t="n">
        <v>1</v>
      </c>
      <c r="N7800" s="0" t="n">
        <v>1</v>
      </c>
      <c r="O7800" s="0" t="n">
        <v>0</v>
      </c>
      <c r="P7800" s="0" t="n">
        <f aca="false">L7800+M7800+N7800</f>
        <v>3</v>
      </c>
      <c r="Q7800" s="2" t="n">
        <f aca="false">P7800&gt;1</f>
        <v>1</v>
      </c>
      <c r="R7800" s="2" t="n">
        <f aca="false">P7800=3</f>
        <v>1</v>
      </c>
      <c r="S7800" s="2" t="n">
        <f aca="false">P7800=0</f>
        <v>0</v>
      </c>
    </row>
    <row r="7801" customFormat="false" ht="12.8" hidden="false" customHeight="false" outlineLevel="0" collapsed="false">
      <c r="A7801" s="0" t="n">
        <v>366263</v>
      </c>
      <c r="B7801" s="0" t="n">
        <v>-459</v>
      </c>
      <c r="C7801" s="0" t="n">
        <v>-510</v>
      </c>
      <c r="D7801" s="0" t="n">
        <v>-0.322112893715781</v>
      </c>
      <c r="E7801" s="0" t="n">
        <v>0</v>
      </c>
      <c r="F7801" s="0" t="n">
        <v>1</v>
      </c>
      <c r="G7801" s="0" t="n">
        <v>-0.0020393785457377</v>
      </c>
      <c r="H7801" s="0" t="n">
        <v>-0.571428571428571</v>
      </c>
      <c r="I7801" s="0" t="n">
        <v>3</v>
      </c>
      <c r="J7801" s="0" t="n">
        <v>-178.042303068666</v>
      </c>
      <c r="K7801" s="0" t="n">
        <v>0</v>
      </c>
      <c r="L7801" s="0" t="n">
        <v>0</v>
      </c>
      <c r="M7801" s="0" t="n">
        <v>0</v>
      </c>
      <c r="N7801" s="0" t="n">
        <v>0</v>
      </c>
      <c r="O7801" s="0" t="n">
        <v>1</v>
      </c>
      <c r="P7801" s="0" t="n">
        <f aca="false">L7801+M7801+N7801</f>
        <v>0</v>
      </c>
      <c r="Q7801" s="2" t="n">
        <f aca="false">P7801&gt;1</f>
        <v>0</v>
      </c>
      <c r="R7801" s="2" t="n">
        <f aca="false">P7801=3</f>
        <v>0</v>
      </c>
      <c r="S7801" s="2" t="n">
        <f aca="false">P7801=0</f>
        <v>1</v>
      </c>
    </row>
    <row r="7802" customFormat="false" ht="12.8" hidden="false" customHeight="false" outlineLevel="0" collapsed="false">
      <c r="A7802" s="0" t="n">
        <v>465079</v>
      </c>
      <c r="B7802" s="0" t="n">
        <v>-369</v>
      </c>
      <c r="C7802" s="0" t="n">
        <v>-570</v>
      </c>
      <c r="D7802" s="0" t="n">
        <v>0</v>
      </c>
      <c r="E7802" s="0" t="n">
        <v>-1</v>
      </c>
      <c r="F7802" s="0" t="n">
        <v>1</v>
      </c>
      <c r="G7802" s="0" t="n">
        <v>-0.00241017464496274</v>
      </c>
      <c r="H7802" s="0" t="n">
        <v>0</v>
      </c>
      <c r="I7802" s="0" t="n">
        <v>3</v>
      </c>
      <c r="J7802" s="0" t="n">
        <v>-268.282161411715</v>
      </c>
      <c r="K7802" s="0" t="n">
        <v>1</v>
      </c>
      <c r="L7802" s="0" t="n">
        <v>1</v>
      </c>
      <c r="M7802" s="0" t="n">
        <v>1</v>
      </c>
      <c r="N7802" s="0" t="n">
        <v>1</v>
      </c>
      <c r="O7802" s="0" t="n">
        <v>1</v>
      </c>
      <c r="P7802" s="0" t="n">
        <f aca="false">L7802+M7802+N7802</f>
        <v>3</v>
      </c>
      <c r="Q7802" s="2" t="n">
        <f aca="false">P7802&gt;1</f>
        <v>1</v>
      </c>
      <c r="R7802" s="2" t="n">
        <f aca="false">P7802=3</f>
        <v>1</v>
      </c>
      <c r="S7802" s="2" t="n">
        <f aca="false">P7802=0</f>
        <v>0</v>
      </c>
    </row>
    <row r="7803" customFormat="false" ht="12.8" hidden="false" customHeight="false" outlineLevel="0" collapsed="false">
      <c r="A7803" s="0" t="n">
        <v>259437</v>
      </c>
      <c r="B7803" s="0" t="n">
        <v>-132</v>
      </c>
      <c r="C7803" s="0" t="n">
        <v>-557</v>
      </c>
      <c r="D7803" s="0" t="n">
        <v>-0.259469640513496</v>
      </c>
      <c r="E7803" s="0" t="n">
        <v>-4</v>
      </c>
      <c r="F7803" s="0" t="n">
        <v>0</v>
      </c>
      <c r="G7803" s="0" t="n">
        <v>-0.0020022989358152</v>
      </c>
      <c r="H7803" s="0" t="n">
        <v>-0.533333333333333</v>
      </c>
      <c r="I7803" s="0" t="n">
        <v>3</v>
      </c>
      <c r="J7803" s="0" t="n">
        <v>-505.227929283955</v>
      </c>
      <c r="K7803" s="0" t="n">
        <v>1</v>
      </c>
      <c r="L7803" s="0" t="n">
        <v>1</v>
      </c>
      <c r="M7803" s="0" t="n">
        <v>1</v>
      </c>
      <c r="N7803" s="0" t="n">
        <v>1</v>
      </c>
      <c r="O7803" s="0" t="n">
        <v>1</v>
      </c>
      <c r="P7803" s="0" t="n">
        <f aca="false">L7803+M7803+N7803</f>
        <v>3</v>
      </c>
      <c r="Q7803" s="2" t="n">
        <f aca="false">P7803&gt;1</f>
        <v>1</v>
      </c>
      <c r="R7803" s="2" t="n">
        <f aca="false">P7803=3</f>
        <v>1</v>
      </c>
      <c r="S7803" s="2" t="n">
        <f aca="false">P7803=0</f>
        <v>0</v>
      </c>
    </row>
    <row r="7804" customFormat="false" ht="12.8" hidden="false" customHeight="false" outlineLevel="0" collapsed="false">
      <c r="A7804" s="0" t="n">
        <v>239979</v>
      </c>
      <c r="B7804" s="0" t="n">
        <v>-829</v>
      </c>
      <c r="C7804" s="0" t="n">
        <v>-590</v>
      </c>
      <c r="D7804" s="0" t="n">
        <v>0</v>
      </c>
      <c r="E7804" s="0" t="n">
        <v>-4</v>
      </c>
      <c r="F7804" s="0" t="n">
        <v>0</v>
      </c>
      <c r="G7804" s="0" t="n">
        <v>-0.0020764581556602</v>
      </c>
      <c r="H7804" s="0" t="n">
        <v>-0.307692307692308</v>
      </c>
      <c r="I7804" s="0" t="n">
        <v>3</v>
      </c>
      <c r="J7804" s="0" t="n">
        <v>191.634121965853</v>
      </c>
      <c r="K7804" s="0" t="n">
        <v>1</v>
      </c>
      <c r="L7804" s="0" t="n">
        <v>1</v>
      </c>
      <c r="M7804" s="0" t="n">
        <v>1</v>
      </c>
      <c r="N7804" s="0" t="n">
        <v>1</v>
      </c>
      <c r="O7804" s="0" t="n">
        <v>0</v>
      </c>
      <c r="P7804" s="0" t="n">
        <f aca="false">L7804+M7804+N7804</f>
        <v>3</v>
      </c>
      <c r="Q7804" s="2" t="n">
        <f aca="false">P7804&gt;1</f>
        <v>1</v>
      </c>
      <c r="R7804" s="2" t="n">
        <f aca="false">P7804=3</f>
        <v>1</v>
      </c>
      <c r="S7804" s="2" t="n">
        <f aca="false">P7804=0</f>
        <v>0</v>
      </c>
    </row>
    <row r="7805" customFormat="false" ht="12.8" hidden="false" customHeight="false" outlineLevel="0" collapsed="false">
      <c r="A7805" s="0" t="n">
        <v>334115</v>
      </c>
      <c r="B7805" s="0" t="n">
        <v>-238</v>
      </c>
      <c r="C7805" s="0" t="n">
        <v>-542</v>
      </c>
      <c r="D7805" s="0" t="n">
        <v>-0.326142226191181</v>
      </c>
      <c r="E7805" s="0" t="n">
        <v>-5</v>
      </c>
      <c r="F7805" s="0" t="n">
        <v>0</v>
      </c>
      <c r="G7805" s="0" t="n">
        <v>-0.00211353776558271</v>
      </c>
      <c r="H7805" s="0" t="n">
        <v>-0.666666666666667</v>
      </c>
      <c r="I7805" s="0" t="n">
        <v>3</v>
      </c>
      <c r="J7805" s="0" t="n">
        <v>-399.168575023979</v>
      </c>
      <c r="K7805" s="0" t="n">
        <v>0</v>
      </c>
      <c r="L7805" s="0" t="n">
        <v>0</v>
      </c>
      <c r="M7805" s="0" t="n">
        <v>0</v>
      </c>
      <c r="N7805" s="0" t="n">
        <v>0</v>
      </c>
      <c r="O7805" s="0" t="n">
        <v>0</v>
      </c>
      <c r="P7805" s="0" t="n">
        <f aca="false">L7805+M7805+N7805</f>
        <v>0</v>
      </c>
      <c r="Q7805" s="2" t="n">
        <f aca="false">P7805&gt;1</f>
        <v>0</v>
      </c>
      <c r="R7805" s="2" t="n">
        <f aca="false">P7805=3</f>
        <v>0</v>
      </c>
      <c r="S7805" s="2" t="n">
        <f aca="false">P7805=0</f>
        <v>1</v>
      </c>
    </row>
    <row r="7806" customFormat="false" ht="12.8" hidden="false" customHeight="false" outlineLevel="0" collapsed="false">
      <c r="A7806" s="0" t="n">
        <v>197311</v>
      </c>
      <c r="B7806" s="0" t="n">
        <v>-864</v>
      </c>
      <c r="C7806" s="0" t="n">
        <v>-397</v>
      </c>
      <c r="D7806" s="0" t="n">
        <v>-0.259469640513496</v>
      </c>
      <c r="E7806" s="0" t="n">
        <v>-1</v>
      </c>
      <c r="F7806" s="0" t="n">
        <v>1</v>
      </c>
      <c r="G7806" s="0" t="n">
        <v>-0.00237309503504023</v>
      </c>
      <c r="H7806" s="0" t="n">
        <v>-0.2</v>
      </c>
      <c r="I7806" s="0" t="n">
        <v>3</v>
      </c>
      <c r="J7806" s="0" t="n">
        <v>227.40760438576</v>
      </c>
      <c r="K7806" s="0" t="n">
        <v>1</v>
      </c>
      <c r="L7806" s="0" t="n">
        <v>1</v>
      </c>
      <c r="M7806" s="0" t="n">
        <v>1</v>
      </c>
      <c r="N7806" s="0" t="n">
        <v>1</v>
      </c>
      <c r="O7806" s="0" t="n">
        <v>1</v>
      </c>
      <c r="P7806" s="0" t="n">
        <f aca="false">L7806+M7806+N7806</f>
        <v>3</v>
      </c>
      <c r="Q7806" s="2" t="n">
        <f aca="false">P7806&gt;1</f>
        <v>1</v>
      </c>
      <c r="R7806" s="2" t="n">
        <f aca="false">P7806=3</f>
        <v>1</v>
      </c>
      <c r="S7806" s="2" t="n">
        <f aca="false">P7806=0</f>
        <v>0</v>
      </c>
    </row>
    <row r="7807" customFormat="false" ht="12.8" hidden="false" customHeight="false" outlineLevel="0" collapsed="false">
      <c r="A7807" s="0" t="n">
        <v>186433</v>
      </c>
      <c r="B7807" s="0" t="n">
        <v>-1016</v>
      </c>
      <c r="C7807" s="0" t="n">
        <v>-550</v>
      </c>
      <c r="D7807" s="0" t="n">
        <v>-0.380659809103032</v>
      </c>
      <c r="E7807" s="0" t="n">
        <v>0</v>
      </c>
      <c r="F7807" s="0" t="n">
        <v>1</v>
      </c>
      <c r="G7807" s="0" t="n">
        <v>-0.00126070673736512</v>
      </c>
      <c r="H7807" s="0" t="n">
        <v>-0.542857142857143</v>
      </c>
      <c r="I7807" s="0" t="n">
        <v>3</v>
      </c>
      <c r="J7807" s="0" t="n">
        <v>378.792813895772</v>
      </c>
      <c r="K7807" s="0" t="n">
        <v>0</v>
      </c>
      <c r="L7807" s="0" t="n">
        <v>0</v>
      </c>
      <c r="M7807" s="0" t="n">
        <v>0</v>
      </c>
      <c r="N7807" s="0" t="n">
        <v>0</v>
      </c>
      <c r="O7807" s="0" t="n">
        <v>0</v>
      </c>
      <c r="P7807" s="0" t="n">
        <f aca="false">L7807+M7807+N7807</f>
        <v>0</v>
      </c>
      <c r="Q7807" s="2" t="n">
        <f aca="false">P7807&gt;1</f>
        <v>0</v>
      </c>
      <c r="R7807" s="2" t="n">
        <f aca="false">P7807=3</f>
        <v>0</v>
      </c>
      <c r="S7807" s="2" t="n">
        <f aca="false">P7807=0</f>
        <v>1</v>
      </c>
    </row>
    <row r="7808" customFormat="false" ht="12.8" hidden="false" customHeight="false" outlineLevel="0" collapsed="false">
      <c r="A7808" s="0" t="n">
        <v>505179</v>
      </c>
      <c r="B7808" s="0" t="n">
        <v>-1014</v>
      </c>
      <c r="C7808" s="0" t="n">
        <v>-590</v>
      </c>
      <c r="D7808" s="0" t="n">
        <v>0</v>
      </c>
      <c r="E7808" s="0" t="n">
        <v>-5</v>
      </c>
      <c r="F7808" s="0" t="n">
        <v>0</v>
      </c>
      <c r="G7808" s="0" t="n">
        <v>-0.00241017464496274</v>
      </c>
      <c r="H7808" s="0" t="n">
        <v>-0.25</v>
      </c>
      <c r="I7808" s="0" t="n">
        <v>3</v>
      </c>
      <c r="J7808" s="0" t="n">
        <v>376.632680447022</v>
      </c>
      <c r="K7808" s="0" t="n">
        <v>1</v>
      </c>
      <c r="L7808" s="0" t="n">
        <v>1</v>
      </c>
      <c r="M7808" s="0" t="n">
        <v>1</v>
      </c>
      <c r="N7808" s="0" t="n">
        <v>1</v>
      </c>
      <c r="O7808" s="0" t="n">
        <v>0</v>
      </c>
      <c r="P7808" s="0" t="n">
        <f aca="false">L7808+M7808+N7808</f>
        <v>3</v>
      </c>
      <c r="Q7808" s="2" t="n">
        <f aca="false">P7808&gt;1</f>
        <v>1</v>
      </c>
      <c r="R7808" s="2" t="n">
        <f aca="false">P7808=3</f>
        <v>1</v>
      </c>
      <c r="S7808" s="2" t="n">
        <f aca="false">P7808=0</f>
        <v>0</v>
      </c>
    </row>
    <row r="7809" customFormat="false" ht="12.8" hidden="false" customHeight="false" outlineLevel="0" collapsed="false">
      <c r="A7809" s="0" t="n">
        <v>118313</v>
      </c>
      <c r="B7809" s="0" t="n">
        <v>-949</v>
      </c>
      <c r="C7809" s="0" t="n">
        <v>-575</v>
      </c>
      <c r="D7809" s="0" t="n">
        <v>0</v>
      </c>
      <c r="E7809" s="0" t="n">
        <v>0</v>
      </c>
      <c r="F7809" s="0" t="n">
        <v>1</v>
      </c>
      <c r="G7809" s="0" t="n">
        <v>-0.00229893581519522</v>
      </c>
      <c r="H7809" s="0" t="n">
        <v>-0.142857142857143</v>
      </c>
      <c r="I7809" s="0" t="n">
        <v>3</v>
      </c>
      <c r="J7809" s="0" t="n">
        <v>311.69308140173</v>
      </c>
      <c r="K7809" s="0" t="n">
        <v>1</v>
      </c>
      <c r="L7809" s="0" t="n">
        <v>1</v>
      </c>
      <c r="M7809" s="0" t="n">
        <v>1</v>
      </c>
      <c r="N7809" s="0" t="n">
        <v>1</v>
      </c>
      <c r="O7809" s="0" t="n">
        <v>0</v>
      </c>
      <c r="P7809" s="0" t="n">
        <f aca="false">L7809+M7809+N7809</f>
        <v>3</v>
      </c>
      <c r="Q7809" s="2" t="n">
        <f aca="false">P7809&gt;1</f>
        <v>1</v>
      </c>
      <c r="R7809" s="2" t="n">
        <f aca="false">P7809=3</f>
        <v>1</v>
      </c>
      <c r="S7809" s="2" t="n">
        <f aca="false">P7809=0</f>
        <v>0</v>
      </c>
    </row>
    <row r="7810" customFormat="false" ht="12.8" hidden="false" customHeight="false" outlineLevel="0" collapsed="false">
      <c r="A7810" s="0" t="n">
        <v>174272</v>
      </c>
      <c r="B7810" s="0" t="n">
        <v>-159</v>
      </c>
      <c r="C7810" s="0" t="n">
        <v>-537</v>
      </c>
      <c r="D7810" s="0" t="n">
        <v>-0.326142226191181</v>
      </c>
      <c r="E7810" s="0" t="n">
        <v>-5</v>
      </c>
      <c r="F7810" s="0" t="n">
        <v>0</v>
      </c>
      <c r="G7810" s="0" t="n">
        <v>-0.0020022989358152</v>
      </c>
      <c r="H7810" s="0" t="n">
        <v>-0.466666666666667</v>
      </c>
      <c r="I7810" s="0" t="n">
        <v>3</v>
      </c>
      <c r="J7810" s="0" t="n">
        <v>-478.147899703915</v>
      </c>
      <c r="K7810" s="0" t="n">
        <v>1</v>
      </c>
      <c r="L7810" s="0" t="n">
        <v>1</v>
      </c>
      <c r="M7810" s="0" t="n">
        <v>1</v>
      </c>
      <c r="N7810" s="0" t="n">
        <v>1</v>
      </c>
      <c r="O7810" s="0" t="n">
        <v>0</v>
      </c>
      <c r="P7810" s="0" t="n">
        <f aca="false">L7810+M7810+N7810</f>
        <v>3</v>
      </c>
      <c r="Q7810" s="2" t="n">
        <f aca="false">P7810&gt;1</f>
        <v>1</v>
      </c>
      <c r="R7810" s="2" t="n">
        <f aca="false">P7810=3</f>
        <v>1</v>
      </c>
      <c r="S7810" s="2" t="n">
        <f aca="false">P7810=0</f>
        <v>0</v>
      </c>
    </row>
    <row r="7811" customFormat="false" ht="12.8" hidden="false" customHeight="false" outlineLevel="0" collapsed="false">
      <c r="A7811" s="0" t="n">
        <v>454103</v>
      </c>
      <c r="B7811" s="0" t="n">
        <v>-669</v>
      </c>
      <c r="C7811" s="0" t="n">
        <v>-604</v>
      </c>
      <c r="D7811" s="0" t="n">
        <v>-0.377456901484838</v>
      </c>
      <c r="E7811" s="0" t="n">
        <v>-4</v>
      </c>
      <c r="F7811" s="0" t="n">
        <v>0</v>
      </c>
      <c r="G7811" s="0" t="n">
        <v>-0.00192813971597019</v>
      </c>
      <c r="H7811" s="0" t="n">
        <v>-0.823529411764706</v>
      </c>
      <c r="I7811" s="0" t="n">
        <v>3</v>
      </c>
      <c r="J7811" s="0" t="n">
        <v>31.5792946099596</v>
      </c>
      <c r="K7811" s="0" t="n">
        <v>0</v>
      </c>
      <c r="L7811" s="0" t="n">
        <v>0</v>
      </c>
      <c r="M7811" s="0" t="n">
        <v>0</v>
      </c>
      <c r="N7811" s="0" t="n">
        <v>0</v>
      </c>
      <c r="O7811" s="0" t="n">
        <v>0</v>
      </c>
      <c r="P7811" s="0" t="n">
        <f aca="false">L7811+M7811+N7811</f>
        <v>0</v>
      </c>
      <c r="Q7811" s="2" t="n">
        <f aca="false">P7811&gt;1</f>
        <v>0</v>
      </c>
      <c r="R7811" s="2" t="n">
        <f aca="false">P7811=3</f>
        <v>0</v>
      </c>
      <c r="S7811" s="2" t="n">
        <f aca="false">P7811=0</f>
        <v>1</v>
      </c>
    </row>
    <row r="7812" customFormat="false" ht="12.8" hidden="false" customHeight="false" outlineLevel="0" collapsed="false">
      <c r="A7812" s="0" t="n">
        <v>227340</v>
      </c>
      <c r="B7812" s="0" t="n">
        <v>-524</v>
      </c>
      <c r="C7812" s="0" t="n">
        <v>-420</v>
      </c>
      <c r="D7812" s="0" t="n">
        <v>-0.118271373999589</v>
      </c>
      <c r="E7812" s="0" t="n">
        <v>-3</v>
      </c>
      <c r="F7812" s="0" t="n">
        <v>0</v>
      </c>
      <c r="G7812" s="0" t="n">
        <v>-0.00229893581519522</v>
      </c>
      <c r="H7812" s="0" t="n">
        <v>-0.428571428571429</v>
      </c>
      <c r="I7812" s="0" t="n">
        <v>3</v>
      </c>
      <c r="J7812" s="0" t="n">
        <v>-112.681761367574</v>
      </c>
      <c r="K7812" s="0" t="n">
        <v>1</v>
      </c>
      <c r="L7812" s="0" t="n">
        <v>1</v>
      </c>
      <c r="M7812" s="0" t="n">
        <v>1</v>
      </c>
      <c r="N7812" s="0" t="n">
        <v>1</v>
      </c>
      <c r="O7812" s="0" t="n">
        <v>0</v>
      </c>
      <c r="P7812" s="0" t="n">
        <f aca="false">L7812+M7812+N7812</f>
        <v>3</v>
      </c>
      <c r="Q7812" s="2" t="n">
        <f aca="false">P7812&gt;1</f>
        <v>1</v>
      </c>
      <c r="R7812" s="2" t="n">
        <f aca="false">P7812=3</f>
        <v>1</v>
      </c>
      <c r="S7812" s="2" t="n">
        <f aca="false">P7812=0</f>
        <v>0</v>
      </c>
    </row>
    <row r="7813" customFormat="false" ht="12.8" hidden="false" customHeight="false" outlineLevel="0" collapsed="false">
      <c r="A7813" s="0" t="n">
        <v>16085</v>
      </c>
      <c r="B7813" s="0" t="n">
        <v>-259</v>
      </c>
      <c r="C7813" s="0" t="n">
        <v>-606</v>
      </c>
      <c r="D7813" s="0" t="n">
        <v>-0.345665108372291</v>
      </c>
      <c r="E7813" s="0" t="n">
        <v>-5</v>
      </c>
      <c r="F7813" s="0" t="n">
        <v>0</v>
      </c>
      <c r="G7813" s="0" t="n">
        <v>-0.00126070673736512</v>
      </c>
      <c r="H7813" s="0" t="n">
        <v>-0.771428571428571</v>
      </c>
      <c r="I7813" s="0" t="n">
        <v>3</v>
      </c>
      <c r="J7813" s="0" t="n">
        <v>-378.425381112743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0</v>
      </c>
      <c r="P7813" s="0" t="n">
        <f aca="false">L7813+M7813+N7813</f>
        <v>0</v>
      </c>
      <c r="Q7813" s="2" t="n">
        <f aca="false">P7813&gt;1</f>
        <v>0</v>
      </c>
      <c r="R7813" s="2" t="n">
        <f aca="false">P7813=3</f>
        <v>0</v>
      </c>
      <c r="S7813" s="2" t="n">
        <f aca="false">P7813=0</f>
        <v>1</v>
      </c>
    </row>
    <row r="7814" customFormat="false" ht="12.8" hidden="false" customHeight="false" outlineLevel="0" collapsed="false">
      <c r="A7814" s="0" t="n">
        <v>284646</v>
      </c>
      <c r="B7814" s="0" t="n">
        <v>-1074</v>
      </c>
      <c r="C7814" s="0" t="n">
        <v>-530</v>
      </c>
      <c r="D7814" s="0" t="n">
        <v>-0.409527837220328</v>
      </c>
      <c r="E7814" s="0" t="n">
        <v>-2</v>
      </c>
      <c r="F7814" s="0" t="n">
        <v>0</v>
      </c>
      <c r="G7814" s="0" t="n">
        <v>-0.0020393785457377</v>
      </c>
      <c r="H7814" s="0" t="n">
        <v>-0.714285714285714</v>
      </c>
      <c r="I7814" s="0" t="n">
        <v>3</v>
      </c>
      <c r="J7814" s="0" t="n">
        <v>436.872675740533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0</v>
      </c>
      <c r="P7814" s="0" t="n">
        <f aca="false">L7814+M7814+N7814</f>
        <v>0</v>
      </c>
      <c r="Q7814" s="2" t="n">
        <f aca="false">P7814&gt;1</f>
        <v>0</v>
      </c>
      <c r="R7814" s="2" t="n">
        <f aca="false">P7814=3</f>
        <v>0</v>
      </c>
      <c r="S7814" s="2" t="n">
        <f aca="false">P7814=0</f>
        <v>1</v>
      </c>
    </row>
    <row r="7815" customFormat="false" ht="12.8" hidden="false" customHeight="false" outlineLevel="0" collapsed="false">
      <c r="A7815" s="0" t="n">
        <v>281058</v>
      </c>
      <c r="B7815" s="0" t="n">
        <v>-693</v>
      </c>
      <c r="C7815" s="0" t="n">
        <v>-490</v>
      </c>
      <c r="D7815" s="0" t="n">
        <v>-0.322112893715781</v>
      </c>
      <c r="E7815" s="0" t="n">
        <v>-3</v>
      </c>
      <c r="F7815" s="0" t="n">
        <v>0</v>
      </c>
      <c r="G7815" s="0" t="n">
        <v>-0.00185398049612518</v>
      </c>
      <c r="H7815" s="0" t="n">
        <v>-0.68421052631579</v>
      </c>
      <c r="I7815" s="0" t="n">
        <v>3</v>
      </c>
      <c r="J7815" s="0" t="n">
        <v>56.0361896084591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0</v>
      </c>
      <c r="P7815" s="0" t="n">
        <f aca="false">L7815+M7815+N7815</f>
        <v>0</v>
      </c>
      <c r="Q7815" s="2" t="n">
        <f aca="false">P7815&gt;1</f>
        <v>0</v>
      </c>
      <c r="R7815" s="2" t="n">
        <f aca="false">P7815=3</f>
        <v>0</v>
      </c>
      <c r="S7815" s="2" t="n">
        <f aca="false">P7815=0</f>
        <v>1</v>
      </c>
    </row>
    <row r="7816" customFormat="false" ht="12.8" hidden="false" customHeight="false" outlineLevel="0" collapsed="false">
      <c r="A7816" s="0" t="n">
        <v>75505</v>
      </c>
      <c r="B7816" s="0" t="n">
        <v>-931</v>
      </c>
      <c r="C7816" s="0" t="n">
        <v>-558</v>
      </c>
      <c r="D7816" s="0" t="n">
        <v>-0.318259923028387</v>
      </c>
      <c r="E7816" s="0" t="n">
        <v>-3</v>
      </c>
      <c r="F7816" s="0" t="n">
        <v>0</v>
      </c>
      <c r="G7816" s="0" t="n">
        <v>-0.0020022989358152</v>
      </c>
      <c r="H7816" s="0" t="n">
        <v>-0.533333333333333</v>
      </c>
      <c r="I7816" s="0" t="n">
        <v>3</v>
      </c>
      <c r="J7816" s="0" t="n">
        <v>293.761584909563</v>
      </c>
      <c r="K7816" s="0" t="n">
        <v>0</v>
      </c>
      <c r="L7816" s="0" t="n">
        <v>0</v>
      </c>
      <c r="M7816" s="0" t="n">
        <v>0</v>
      </c>
      <c r="N7816" s="0" t="n">
        <v>0</v>
      </c>
      <c r="O7816" s="0" t="n">
        <v>0</v>
      </c>
      <c r="P7816" s="0" t="n">
        <f aca="false">L7816+M7816+N7816</f>
        <v>0</v>
      </c>
      <c r="Q7816" s="2" t="n">
        <f aca="false">P7816&gt;1</f>
        <v>0</v>
      </c>
      <c r="R7816" s="2" t="n">
        <f aca="false">P7816=3</f>
        <v>0</v>
      </c>
      <c r="S7816" s="2" t="n">
        <f aca="false">P7816=0</f>
        <v>1</v>
      </c>
    </row>
    <row r="7817" customFormat="false" ht="12.8" hidden="false" customHeight="false" outlineLevel="0" collapsed="false">
      <c r="A7817" s="0" t="n">
        <v>860</v>
      </c>
      <c r="B7817" s="0" t="n">
        <v>-1049</v>
      </c>
      <c r="C7817" s="0" t="n">
        <v>-576</v>
      </c>
      <c r="D7817" s="0" t="n">
        <v>-0.259469640513496</v>
      </c>
      <c r="E7817" s="0" t="n">
        <v>-3</v>
      </c>
      <c r="F7817" s="0" t="n">
        <v>0</v>
      </c>
      <c r="G7817" s="0" t="n">
        <v>-0.00226185620527272</v>
      </c>
      <c r="H7817" s="0" t="n">
        <v>-0.625</v>
      </c>
      <c r="I7817" s="0" t="n">
        <v>3</v>
      </c>
      <c r="J7817" s="0" t="n">
        <v>411.688459854778</v>
      </c>
      <c r="K7817" s="0" t="n">
        <v>0</v>
      </c>
      <c r="L7817" s="0" t="n">
        <v>0</v>
      </c>
      <c r="M7817" s="0" t="n">
        <v>0</v>
      </c>
      <c r="N7817" s="0" t="n">
        <v>0</v>
      </c>
      <c r="O7817" s="0" t="n">
        <v>0</v>
      </c>
      <c r="P7817" s="0" t="n">
        <f aca="false">L7817+M7817+N7817</f>
        <v>0</v>
      </c>
      <c r="Q7817" s="2" t="n">
        <f aca="false">P7817&gt;1</f>
        <v>0</v>
      </c>
      <c r="R7817" s="2" t="n">
        <f aca="false">P7817=3</f>
        <v>0</v>
      </c>
      <c r="S7817" s="2" t="n">
        <f aca="false">P7817=0</f>
        <v>1</v>
      </c>
    </row>
    <row r="7818" customFormat="false" ht="12.8" hidden="false" customHeight="false" outlineLevel="0" collapsed="false">
      <c r="A7818" s="0" t="n">
        <v>203653</v>
      </c>
      <c r="B7818" s="0" t="n">
        <v>-794</v>
      </c>
      <c r="C7818" s="0" t="n">
        <v>-569</v>
      </c>
      <c r="D7818" s="0" t="n">
        <v>-0.318259923028387</v>
      </c>
      <c r="E7818" s="0" t="n">
        <v>-3</v>
      </c>
      <c r="F7818" s="0" t="n">
        <v>0</v>
      </c>
      <c r="G7818" s="0" t="n">
        <v>-0.00222477659535022</v>
      </c>
      <c r="H7818" s="0" t="n">
        <v>-0.666666666666667</v>
      </c>
      <c r="I7818" s="0" t="n">
        <v>3</v>
      </c>
      <c r="J7818" s="0" t="n">
        <v>156.718583208443</v>
      </c>
      <c r="K7818" s="0" t="n">
        <v>0</v>
      </c>
      <c r="L7818" s="0" t="n">
        <v>0</v>
      </c>
      <c r="M7818" s="0" t="n">
        <v>0</v>
      </c>
      <c r="N7818" s="0" t="n">
        <v>0</v>
      </c>
      <c r="O7818" s="0" t="n">
        <v>1</v>
      </c>
      <c r="P7818" s="0" t="n">
        <f aca="false">L7818+M7818+N7818</f>
        <v>0</v>
      </c>
      <c r="Q7818" s="2" t="n">
        <f aca="false">P7818&gt;1</f>
        <v>0</v>
      </c>
      <c r="R7818" s="2" t="n">
        <f aca="false">P7818=3</f>
        <v>0</v>
      </c>
      <c r="S7818" s="2" t="n">
        <f aca="false">P7818=0</f>
        <v>1</v>
      </c>
    </row>
    <row r="7819" customFormat="false" ht="12.8" hidden="false" customHeight="false" outlineLevel="0" collapsed="false">
      <c r="A7819" s="0" t="n">
        <v>323475</v>
      </c>
      <c r="B7819" s="0" t="n">
        <v>-1064</v>
      </c>
      <c r="C7819" s="0" t="n">
        <v>-564</v>
      </c>
      <c r="D7819" s="0" t="n">
        <v>-0.294921202072829</v>
      </c>
      <c r="E7819" s="0" t="n">
        <v>-5</v>
      </c>
      <c r="F7819" s="0" t="n">
        <v>0</v>
      </c>
      <c r="G7819" s="0" t="n">
        <v>-0.00229893581519522</v>
      </c>
      <c r="H7819" s="0" t="n">
        <v>-0.285714285714286</v>
      </c>
      <c r="I7819" s="0" t="n">
        <v>3</v>
      </c>
      <c r="J7819" s="0" t="n">
        <v>426.736541035606</v>
      </c>
      <c r="K7819" s="0" t="n">
        <v>1</v>
      </c>
      <c r="L7819" s="0" t="n">
        <v>1</v>
      </c>
      <c r="M7819" s="0" t="n">
        <v>1</v>
      </c>
      <c r="N7819" s="0" t="n">
        <v>1</v>
      </c>
      <c r="O7819" s="0" t="n">
        <v>1</v>
      </c>
      <c r="P7819" s="0" t="n">
        <f aca="false">L7819+M7819+N7819</f>
        <v>3</v>
      </c>
      <c r="Q7819" s="2" t="n">
        <f aca="false">P7819&gt;1</f>
        <v>1</v>
      </c>
      <c r="R7819" s="2" t="n">
        <f aca="false">P7819=3</f>
        <v>1</v>
      </c>
      <c r="S7819" s="2" t="n">
        <f aca="false">P7819=0</f>
        <v>0</v>
      </c>
    </row>
    <row r="7820" customFormat="false" ht="12.8" hidden="false" customHeight="false" outlineLevel="0" collapsed="false">
      <c r="A7820" s="0" t="n">
        <v>282402</v>
      </c>
      <c r="B7820" s="0" t="n">
        <v>-1019</v>
      </c>
      <c r="C7820" s="0" t="n">
        <v>-440</v>
      </c>
      <c r="D7820" s="0" t="n">
        <v>-0.322112893715781</v>
      </c>
      <c r="E7820" s="0" t="n">
        <v>-3</v>
      </c>
      <c r="F7820" s="0" t="n">
        <v>0</v>
      </c>
      <c r="G7820" s="0" t="n">
        <v>-0.00215061737550521</v>
      </c>
      <c r="H7820" s="0" t="n">
        <v>-0.545454545454545</v>
      </c>
      <c r="I7820" s="0" t="n">
        <v>3</v>
      </c>
      <c r="J7820" s="0" t="n">
        <v>382.234062467114</v>
      </c>
      <c r="K7820" s="0" t="n">
        <v>0</v>
      </c>
      <c r="L7820" s="0" t="n">
        <v>0</v>
      </c>
      <c r="M7820" s="0" t="n">
        <v>0</v>
      </c>
      <c r="N7820" s="0" t="n">
        <v>0</v>
      </c>
      <c r="O7820" s="0" t="n">
        <v>0</v>
      </c>
      <c r="P7820" s="0" t="n">
        <f aca="false">L7820+M7820+N7820</f>
        <v>0</v>
      </c>
      <c r="Q7820" s="2" t="n">
        <f aca="false">P7820&gt;1</f>
        <v>0</v>
      </c>
      <c r="R7820" s="2" t="n">
        <f aca="false">P7820=3</f>
        <v>0</v>
      </c>
      <c r="S7820" s="2" t="n">
        <f aca="false">P7820=0</f>
        <v>1</v>
      </c>
    </row>
    <row r="7821" customFormat="false" ht="12.8" hidden="false" customHeight="false" outlineLevel="0" collapsed="false">
      <c r="A7821" s="0" t="n">
        <v>436962</v>
      </c>
      <c r="B7821" s="0" t="n">
        <v>-1034</v>
      </c>
      <c r="C7821" s="0" t="n">
        <v>-410</v>
      </c>
      <c r="D7821" s="0" t="n">
        <v>0</v>
      </c>
      <c r="E7821" s="0" t="n">
        <v>-5</v>
      </c>
      <c r="F7821" s="0" t="n">
        <v>0</v>
      </c>
      <c r="G7821" s="0" t="n">
        <v>-0.00196521932589269</v>
      </c>
      <c r="H7821" s="0" t="n">
        <v>-0.3125</v>
      </c>
      <c r="I7821" s="0" t="n">
        <v>3</v>
      </c>
      <c r="J7821" s="0" t="n">
        <v>397.354329996885</v>
      </c>
      <c r="K7821" s="0" t="n">
        <v>1</v>
      </c>
      <c r="L7821" s="0" t="n">
        <v>1</v>
      </c>
      <c r="M7821" s="0" t="n">
        <v>1</v>
      </c>
      <c r="N7821" s="0" t="n">
        <v>0</v>
      </c>
      <c r="O7821" s="0" t="n">
        <v>0</v>
      </c>
      <c r="P7821" s="0" t="n">
        <f aca="false">L7821+M7821+N7821</f>
        <v>2</v>
      </c>
      <c r="Q7821" s="2" t="n">
        <f aca="false">P7821&gt;1</f>
        <v>1</v>
      </c>
      <c r="R7821" s="2" t="n">
        <f aca="false">P7821=3</f>
        <v>0</v>
      </c>
      <c r="S7821" s="2" t="n">
        <f aca="false">P7821=0</f>
        <v>0</v>
      </c>
    </row>
    <row r="7822" customFormat="false" ht="12.8" hidden="false" customHeight="false" outlineLevel="0" collapsed="false">
      <c r="A7822" s="0" t="n">
        <v>95116</v>
      </c>
      <c r="B7822" s="0" t="n">
        <v>-704</v>
      </c>
      <c r="C7822" s="0" t="n">
        <v>-447</v>
      </c>
      <c r="D7822" s="0" t="n">
        <v>-0.118271373999589</v>
      </c>
      <c r="E7822" s="0" t="n">
        <v>-5</v>
      </c>
      <c r="F7822" s="0" t="n">
        <v>0</v>
      </c>
      <c r="G7822" s="0" t="n">
        <v>-0.00248433386480774</v>
      </c>
      <c r="H7822" s="0" t="n">
        <v>-0.5</v>
      </c>
      <c r="I7822" s="0" t="n">
        <v>3</v>
      </c>
      <c r="J7822" s="0" t="n">
        <v>67.2086222794449</v>
      </c>
      <c r="K7822" s="0" t="n">
        <v>1</v>
      </c>
      <c r="L7822" s="0" t="n">
        <v>1</v>
      </c>
      <c r="M7822" s="0" t="n">
        <v>1</v>
      </c>
      <c r="N7822" s="0" t="n">
        <v>1</v>
      </c>
      <c r="O7822" s="0" t="n">
        <v>1</v>
      </c>
      <c r="P7822" s="0" t="n">
        <f aca="false">L7822+M7822+N7822</f>
        <v>3</v>
      </c>
      <c r="Q7822" s="2" t="n">
        <f aca="false">P7822&gt;1</f>
        <v>1</v>
      </c>
      <c r="R7822" s="2" t="n">
        <f aca="false">P7822=3</f>
        <v>1</v>
      </c>
      <c r="S7822" s="2" t="n">
        <f aca="false">P7822=0</f>
        <v>0</v>
      </c>
    </row>
    <row r="7823" customFormat="false" ht="12.8" hidden="false" customHeight="false" outlineLevel="0" collapsed="false">
      <c r="A7823" s="0" t="n">
        <v>44940</v>
      </c>
      <c r="B7823" s="0" t="n">
        <v>-340</v>
      </c>
      <c r="C7823" s="0" t="n">
        <v>-508</v>
      </c>
      <c r="D7823" s="0" t="n">
        <v>-0.318259923028387</v>
      </c>
      <c r="E7823" s="0" t="n">
        <v>-3</v>
      </c>
      <c r="F7823" s="0" t="n">
        <v>0</v>
      </c>
      <c r="G7823" s="0" t="n">
        <v>-0.00237309503504023</v>
      </c>
      <c r="H7823" s="0" t="n">
        <v>-0.8</v>
      </c>
      <c r="I7823" s="0" t="n">
        <v>3</v>
      </c>
      <c r="J7823" s="0" t="n">
        <v>-297.033145988122</v>
      </c>
      <c r="K7823" s="0" t="n">
        <v>0</v>
      </c>
      <c r="L7823" s="0" t="n">
        <v>0</v>
      </c>
      <c r="M7823" s="0" t="n">
        <v>0</v>
      </c>
      <c r="N7823" s="0" t="n">
        <v>0</v>
      </c>
      <c r="O7823" s="0" t="n">
        <v>1</v>
      </c>
      <c r="P7823" s="0" t="n">
        <f aca="false">L7823+M7823+N7823</f>
        <v>0</v>
      </c>
      <c r="Q7823" s="2" t="n">
        <f aca="false">P7823&gt;1</f>
        <v>0</v>
      </c>
      <c r="R7823" s="2" t="n">
        <f aca="false">P7823=3</f>
        <v>0</v>
      </c>
      <c r="S7823" s="2" t="n">
        <f aca="false">P7823=0</f>
        <v>1</v>
      </c>
    </row>
    <row r="7824" customFormat="false" ht="12.8" hidden="false" customHeight="false" outlineLevel="0" collapsed="false">
      <c r="A7824" s="0" t="n">
        <v>87301</v>
      </c>
      <c r="B7824" s="0" t="n">
        <v>-544</v>
      </c>
      <c r="C7824" s="0" t="n">
        <v>-500</v>
      </c>
      <c r="D7824" s="0" t="n">
        <v>-0.322112893715781</v>
      </c>
      <c r="E7824" s="0" t="n">
        <v>0</v>
      </c>
      <c r="F7824" s="0" t="n">
        <v>1</v>
      </c>
      <c r="G7824" s="0" t="n">
        <v>-0.00229893581519522</v>
      </c>
      <c r="H7824" s="0" t="n">
        <v>-0.571428571428571</v>
      </c>
      <c r="I7824" s="0" t="n">
        <v>3</v>
      </c>
      <c r="J7824" s="0" t="n">
        <v>-93.0028863221902</v>
      </c>
      <c r="K7824" s="0" t="n">
        <v>0</v>
      </c>
      <c r="L7824" s="0" t="n">
        <v>0</v>
      </c>
      <c r="M7824" s="0" t="n">
        <v>0</v>
      </c>
      <c r="N7824" s="0" t="n">
        <v>0</v>
      </c>
      <c r="O7824" s="0" t="n">
        <v>1</v>
      </c>
      <c r="P7824" s="0" t="n">
        <f aca="false">L7824+M7824+N7824</f>
        <v>0</v>
      </c>
      <c r="Q7824" s="2" t="n">
        <f aca="false">P7824&gt;1</f>
        <v>0</v>
      </c>
      <c r="R7824" s="2" t="n">
        <f aca="false">P7824=3</f>
        <v>0</v>
      </c>
      <c r="S7824" s="2" t="n">
        <f aca="false">P7824=0</f>
        <v>1</v>
      </c>
    </row>
    <row r="7825" customFormat="false" ht="12.8" hidden="false" customHeight="false" outlineLevel="0" collapsed="false">
      <c r="A7825" s="0" t="n">
        <v>452644</v>
      </c>
      <c r="B7825" s="0" t="n">
        <v>-425</v>
      </c>
      <c r="C7825" s="0" t="n">
        <v>-497</v>
      </c>
      <c r="D7825" s="0" t="n">
        <v>-0.409527837220328</v>
      </c>
      <c r="E7825" s="0" t="n">
        <v>-3</v>
      </c>
      <c r="F7825" s="0" t="n">
        <v>0</v>
      </c>
      <c r="G7825" s="0" t="n">
        <v>-0.00196521932589269</v>
      </c>
      <c r="H7825" s="0" t="n">
        <v>-0.4375</v>
      </c>
      <c r="I7825" s="0" t="n">
        <v>3</v>
      </c>
      <c r="J7825" s="0" t="n">
        <v>-211.9897378683</v>
      </c>
      <c r="K7825" s="0" t="n">
        <v>1</v>
      </c>
      <c r="L7825" s="0" t="n">
        <v>1</v>
      </c>
      <c r="M7825" s="0" t="n">
        <v>1</v>
      </c>
      <c r="N7825" s="0" t="n">
        <v>1</v>
      </c>
      <c r="O7825" s="0" t="n">
        <v>0</v>
      </c>
      <c r="P7825" s="0" t="n">
        <f aca="false">L7825+M7825+N7825</f>
        <v>3</v>
      </c>
      <c r="Q7825" s="2" t="n">
        <f aca="false">P7825&gt;1</f>
        <v>1</v>
      </c>
      <c r="R7825" s="2" t="n">
        <f aca="false">P7825=3</f>
        <v>1</v>
      </c>
      <c r="S7825" s="2" t="n">
        <f aca="false">P7825=0</f>
        <v>0</v>
      </c>
    </row>
    <row r="7826" customFormat="false" ht="12.8" hidden="false" customHeight="false" outlineLevel="0" collapsed="false">
      <c r="A7826" s="0" t="n">
        <v>202360</v>
      </c>
      <c r="B7826" s="0" t="n">
        <v>-689</v>
      </c>
      <c r="C7826" s="0" t="n">
        <v>-560</v>
      </c>
      <c r="D7826" s="0" t="n">
        <v>-0.447684193674281</v>
      </c>
      <c r="E7826" s="0" t="n">
        <v>-4</v>
      </c>
      <c r="F7826" s="0" t="n">
        <v>0</v>
      </c>
      <c r="G7826" s="0" t="n">
        <v>-0.00241017464496274</v>
      </c>
      <c r="H7826" s="0" t="n">
        <v>-0.75</v>
      </c>
      <c r="I7826" s="0" t="n">
        <v>3</v>
      </c>
      <c r="J7826" s="0" t="n">
        <v>51.7555716995902</v>
      </c>
      <c r="K7826" s="0" t="n">
        <v>0</v>
      </c>
      <c r="L7826" s="0" t="n">
        <v>0</v>
      </c>
      <c r="M7826" s="0" t="n">
        <v>0</v>
      </c>
      <c r="N7826" s="0" t="n">
        <v>0</v>
      </c>
      <c r="O7826" s="0" t="n">
        <v>1</v>
      </c>
      <c r="P7826" s="0" t="n">
        <f aca="false">L7826+M7826+N7826</f>
        <v>0</v>
      </c>
      <c r="Q7826" s="2" t="n">
        <f aca="false">P7826&gt;1</f>
        <v>0</v>
      </c>
      <c r="R7826" s="2" t="n">
        <f aca="false">P7826=3</f>
        <v>0</v>
      </c>
      <c r="S7826" s="2" t="n">
        <f aca="false">P7826=0</f>
        <v>1</v>
      </c>
    </row>
    <row r="7827" customFormat="false" ht="12.8" hidden="false" customHeight="false" outlineLevel="0" collapsed="false">
      <c r="A7827" s="0" t="n">
        <v>66776</v>
      </c>
      <c r="B7827" s="0" t="n">
        <v>-783</v>
      </c>
      <c r="C7827" s="0" t="n">
        <v>-481</v>
      </c>
      <c r="D7827" s="0" t="n">
        <v>-0.409527837220328</v>
      </c>
      <c r="E7827" s="0" t="n">
        <v>-2</v>
      </c>
      <c r="F7827" s="0" t="n">
        <v>0</v>
      </c>
      <c r="G7827" s="0" t="n">
        <v>-0.00211353776558271</v>
      </c>
      <c r="H7827" s="0" t="n">
        <v>-0.5</v>
      </c>
      <c r="I7827" s="0" t="n">
        <v>3</v>
      </c>
      <c r="J7827" s="0" t="n">
        <v>146.071497198367</v>
      </c>
      <c r="K7827" s="0" t="n">
        <v>0</v>
      </c>
      <c r="L7827" s="0" t="n">
        <v>0</v>
      </c>
      <c r="M7827" s="0" t="n">
        <v>0</v>
      </c>
      <c r="N7827" s="0" t="n">
        <v>0</v>
      </c>
      <c r="O7827" s="0" t="n">
        <v>0</v>
      </c>
      <c r="P7827" s="0" t="n">
        <f aca="false">L7827+M7827+N7827</f>
        <v>0</v>
      </c>
      <c r="Q7827" s="2" t="n">
        <f aca="false">P7827&gt;1</f>
        <v>0</v>
      </c>
      <c r="R7827" s="2" t="n">
        <f aca="false">P7827=3</f>
        <v>0</v>
      </c>
      <c r="S7827" s="2" t="n">
        <f aca="false">P7827=0</f>
        <v>1</v>
      </c>
    </row>
    <row r="7828" customFormat="false" ht="12.8" hidden="false" customHeight="false" outlineLevel="0" collapsed="false">
      <c r="A7828" s="0" t="n">
        <v>212934</v>
      </c>
      <c r="B7828" s="0" t="n">
        <v>-699</v>
      </c>
      <c r="C7828" s="0" t="n">
        <v>-590</v>
      </c>
      <c r="D7828" s="0" t="n">
        <v>0</v>
      </c>
      <c r="E7828" s="0" t="n">
        <v>-4</v>
      </c>
      <c r="F7828" s="0" t="n">
        <v>0</v>
      </c>
      <c r="G7828" s="0" t="n">
        <v>-0.00211353776558271</v>
      </c>
      <c r="H7828" s="0" t="n">
        <v>-0.333333333333333</v>
      </c>
      <c r="I7828" s="0" t="n">
        <v>3</v>
      </c>
      <c r="J7828" s="0" t="n">
        <v>61.6351688708331</v>
      </c>
      <c r="K7828" s="0" t="n">
        <v>1</v>
      </c>
      <c r="L7828" s="0" t="n">
        <v>1</v>
      </c>
      <c r="M7828" s="0" t="n">
        <v>1</v>
      </c>
      <c r="N7828" s="0" t="n">
        <v>1</v>
      </c>
      <c r="O7828" s="0" t="n">
        <v>1</v>
      </c>
      <c r="P7828" s="0" t="n">
        <f aca="false">L7828+M7828+N7828</f>
        <v>3</v>
      </c>
      <c r="Q7828" s="2" t="n">
        <f aca="false">P7828&gt;1</f>
        <v>1</v>
      </c>
      <c r="R7828" s="2" t="n">
        <f aca="false">P7828=3</f>
        <v>1</v>
      </c>
      <c r="S7828" s="2" t="n">
        <f aca="false">P7828=0</f>
        <v>0</v>
      </c>
    </row>
    <row r="7829" customFormat="false" ht="12.8" hidden="false" customHeight="false" outlineLevel="0" collapsed="false">
      <c r="A7829" s="0" t="n">
        <v>464454</v>
      </c>
      <c r="B7829" s="0" t="n">
        <v>-429</v>
      </c>
      <c r="C7829" s="0" t="n">
        <v>-545</v>
      </c>
      <c r="D7829" s="0" t="n">
        <v>0</v>
      </c>
      <c r="E7829" s="0" t="n">
        <v>-1</v>
      </c>
      <c r="F7829" s="0" t="n">
        <v>1</v>
      </c>
      <c r="G7829" s="0" t="n">
        <v>-0.00222477659535022</v>
      </c>
      <c r="H7829" s="0" t="n">
        <v>-0.222222222222222</v>
      </c>
      <c r="I7829" s="0" t="n">
        <v>3</v>
      </c>
      <c r="J7829" s="0" t="n">
        <v>-208.182381573679</v>
      </c>
      <c r="K7829" s="0" t="n">
        <v>1</v>
      </c>
      <c r="L7829" s="0" t="n">
        <v>1</v>
      </c>
      <c r="M7829" s="0" t="n">
        <v>1</v>
      </c>
      <c r="N7829" s="0" t="n">
        <v>1</v>
      </c>
      <c r="O7829" s="0" t="n">
        <v>1</v>
      </c>
      <c r="P7829" s="0" t="n">
        <f aca="false">L7829+M7829+N7829</f>
        <v>3</v>
      </c>
      <c r="Q7829" s="2" t="n">
        <f aca="false">P7829&gt;1</f>
        <v>1</v>
      </c>
      <c r="R7829" s="2" t="n">
        <f aca="false">P7829=3</f>
        <v>1</v>
      </c>
      <c r="S7829" s="2" t="n">
        <f aca="false">P7829=0</f>
        <v>0</v>
      </c>
    </row>
    <row r="7830" customFormat="false" ht="12.8" hidden="false" customHeight="false" outlineLevel="0" collapsed="false">
      <c r="A7830" s="0" t="n">
        <v>386314</v>
      </c>
      <c r="B7830" s="0" t="n">
        <v>-503</v>
      </c>
      <c r="C7830" s="0" t="n">
        <v>-466</v>
      </c>
      <c r="D7830" s="0" t="n">
        <v>-0.409527837220328</v>
      </c>
      <c r="E7830" s="0" t="n">
        <v>0</v>
      </c>
      <c r="F7830" s="0" t="n">
        <v>1</v>
      </c>
      <c r="G7830" s="0" t="n">
        <v>-0.00229893581519522</v>
      </c>
      <c r="H7830" s="0" t="n">
        <v>-0.571428571428571</v>
      </c>
      <c r="I7830" s="0" t="n">
        <v>3</v>
      </c>
      <c r="J7830" s="0" t="n">
        <v>-133.866215240848</v>
      </c>
      <c r="K7830" s="0" t="n">
        <v>0</v>
      </c>
      <c r="L7830" s="0" t="n">
        <v>0</v>
      </c>
      <c r="M7830" s="0" t="n">
        <v>0</v>
      </c>
      <c r="N7830" s="0" t="n">
        <v>0</v>
      </c>
      <c r="O7830" s="0" t="n">
        <v>0</v>
      </c>
      <c r="P7830" s="0" t="n">
        <f aca="false">L7830+M7830+N7830</f>
        <v>0</v>
      </c>
      <c r="Q7830" s="2" t="n">
        <f aca="false">P7830&gt;1</f>
        <v>0</v>
      </c>
      <c r="R7830" s="2" t="n">
        <f aca="false">P7830=3</f>
        <v>0</v>
      </c>
      <c r="S7830" s="2" t="n">
        <f aca="false">P7830=0</f>
        <v>1</v>
      </c>
    </row>
    <row r="7831" customFormat="false" ht="12.8" hidden="false" customHeight="false" outlineLevel="0" collapsed="false">
      <c r="A7831" s="0" t="n">
        <v>373824</v>
      </c>
      <c r="B7831" s="0" t="n">
        <v>-884</v>
      </c>
      <c r="C7831" s="0" t="n">
        <v>-565</v>
      </c>
      <c r="D7831" s="0" t="n">
        <v>0</v>
      </c>
      <c r="E7831" s="0" t="n">
        <v>-6</v>
      </c>
      <c r="F7831" s="0" t="n">
        <v>0</v>
      </c>
      <c r="G7831" s="0" t="n">
        <v>-0.00170566205643517</v>
      </c>
      <c r="H7831" s="0" t="n">
        <v>-0.478260869565217</v>
      </c>
      <c r="I7831" s="0" t="n">
        <v>3</v>
      </c>
      <c r="J7831" s="0" t="n">
        <v>246.734038158652</v>
      </c>
      <c r="K7831" s="0" t="n">
        <v>1</v>
      </c>
      <c r="L7831" s="0" t="n">
        <v>1</v>
      </c>
      <c r="M7831" s="0" t="n">
        <v>1</v>
      </c>
      <c r="N7831" s="0" t="n">
        <v>1</v>
      </c>
      <c r="O7831" s="0" t="n">
        <v>1</v>
      </c>
      <c r="P7831" s="0" t="n">
        <f aca="false">L7831+M7831+N7831</f>
        <v>3</v>
      </c>
      <c r="Q7831" s="2" t="n">
        <f aca="false">P7831&gt;1</f>
        <v>1</v>
      </c>
      <c r="R7831" s="2" t="n">
        <f aca="false">P7831=3</f>
        <v>1</v>
      </c>
      <c r="S7831" s="2" t="n">
        <f aca="false">P7831=0</f>
        <v>0</v>
      </c>
    </row>
    <row r="7832" customFormat="false" ht="12.8" hidden="false" customHeight="false" outlineLevel="0" collapsed="false">
      <c r="A7832" s="0" t="n">
        <v>372960</v>
      </c>
      <c r="B7832" s="0" t="n">
        <v>-764</v>
      </c>
      <c r="C7832" s="0" t="n">
        <v>-480</v>
      </c>
      <c r="D7832" s="0" t="n">
        <v>0</v>
      </c>
      <c r="E7832" s="0" t="n">
        <v>-2</v>
      </c>
      <c r="F7832" s="0" t="n">
        <v>0</v>
      </c>
      <c r="G7832" s="0" t="n">
        <v>-0.00222477659535022</v>
      </c>
      <c r="H7832" s="0" t="n">
        <v>-0.444444444444444</v>
      </c>
      <c r="I7832" s="0" t="n">
        <v>3</v>
      </c>
      <c r="J7832" s="0" t="n">
        <v>127.075657390967</v>
      </c>
      <c r="K7832" s="0" t="n">
        <v>1</v>
      </c>
      <c r="L7832" s="0" t="n">
        <v>1</v>
      </c>
      <c r="M7832" s="0" t="n">
        <v>1</v>
      </c>
      <c r="N7832" s="0" t="n">
        <v>1</v>
      </c>
      <c r="O7832" s="0" t="n">
        <v>1</v>
      </c>
      <c r="P7832" s="0" t="n">
        <f aca="false">L7832+M7832+N7832</f>
        <v>3</v>
      </c>
      <c r="Q7832" s="2" t="n">
        <f aca="false">P7832&gt;1</f>
        <v>1</v>
      </c>
      <c r="R7832" s="2" t="n">
        <f aca="false">P7832=3</f>
        <v>1</v>
      </c>
      <c r="S7832" s="2" t="n">
        <f aca="false">P7832=0</f>
        <v>0</v>
      </c>
    </row>
    <row r="7833" customFormat="false" ht="12.8" hidden="false" customHeight="false" outlineLevel="0" collapsed="false">
      <c r="A7833" s="0" t="n">
        <v>36609</v>
      </c>
      <c r="B7833" s="0" t="n">
        <v>-989</v>
      </c>
      <c r="C7833" s="0" t="n">
        <v>-540</v>
      </c>
      <c r="D7833" s="0" t="n">
        <v>-0.259469640513496</v>
      </c>
      <c r="E7833" s="0" t="n">
        <v>-2</v>
      </c>
      <c r="F7833" s="0" t="n">
        <v>0</v>
      </c>
      <c r="G7833" s="0" t="n">
        <v>-0.00140902517705514</v>
      </c>
      <c r="H7833" s="0" t="n">
        <v>-0.516129032258065</v>
      </c>
      <c r="I7833" s="0" t="n">
        <v>3</v>
      </c>
      <c r="J7833" s="0" t="n">
        <v>351.833248883024</v>
      </c>
      <c r="K7833" s="0" t="n">
        <v>0</v>
      </c>
      <c r="L7833" s="0" t="n">
        <v>0</v>
      </c>
      <c r="M7833" s="0" t="n">
        <v>0</v>
      </c>
      <c r="N7833" s="0" t="n">
        <v>0</v>
      </c>
      <c r="O7833" s="0" t="n">
        <v>1</v>
      </c>
      <c r="P7833" s="0" t="n">
        <f aca="false">L7833+M7833+N7833</f>
        <v>0</v>
      </c>
      <c r="Q7833" s="2" t="n">
        <f aca="false">P7833&gt;1</f>
        <v>0</v>
      </c>
      <c r="R7833" s="2" t="n">
        <f aca="false">P7833=3</f>
        <v>0</v>
      </c>
      <c r="S7833" s="2" t="n">
        <f aca="false">P7833=0</f>
        <v>1</v>
      </c>
    </row>
    <row r="7834" customFormat="false" ht="12.8" hidden="false" customHeight="false" outlineLevel="0" collapsed="false">
      <c r="A7834" s="0" t="n">
        <v>209649</v>
      </c>
      <c r="B7834" s="0" t="n">
        <v>-494</v>
      </c>
      <c r="C7834" s="0" t="n">
        <v>-580</v>
      </c>
      <c r="D7834" s="0" t="n">
        <v>0</v>
      </c>
      <c r="E7834" s="0" t="n">
        <v>-6</v>
      </c>
      <c r="F7834" s="0" t="n">
        <v>0</v>
      </c>
      <c r="G7834" s="0" t="n">
        <v>-0.0020764581556602</v>
      </c>
      <c r="H7834" s="0" t="n">
        <v>-0.538461538461538</v>
      </c>
      <c r="I7834" s="0" t="n">
        <v>3</v>
      </c>
      <c r="J7834" s="0" t="n">
        <v>-143.322972585425</v>
      </c>
      <c r="K7834" s="0" t="n">
        <v>1</v>
      </c>
      <c r="L7834" s="0" t="n">
        <v>1</v>
      </c>
      <c r="M7834" s="0" t="n">
        <v>1</v>
      </c>
      <c r="N7834" s="0" t="n">
        <v>1</v>
      </c>
      <c r="O7834" s="0" t="n">
        <v>1</v>
      </c>
      <c r="P7834" s="0" t="n">
        <f aca="false">L7834+M7834+N7834</f>
        <v>3</v>
      </c>
      <c r="Q7834" s="2" t="n">
        <f aca="false">P7834&gt;1</f>
        <v>1</v>
      </c>
      <c r="R7834" s="2" t="n">
        <f aca="false">P7834=3</f>
        <v>1</v>
      </c>
      <c r="S7834" s="2" t="n">
        <f aca="false">P7834=0</f>
        <v>0</v>
      </c>
    </row>
    <row r="7835" customFormat="false" ht="12.8" hidden="false" customHeight="false" outlineLevel="0" collapsed="false">
      <c r="A7835" s="0" t="n">
        <v>287231</v>
      </c>
      <c r="B7835" s="0" t="n">
        <v>-974</v>
      </c>
      <c r="C7835" s="0" t="n">
        <v>-550</v>
      </c>
      <c r="D7835" s="0" t="n">
        <v>-0.256073071016675</v>
      </c>
      <c r="E7835" s="0" t="n">
        <v>-2</v>
      </c>
      <c r="F7835" s="0" t="n">
        <v>0</v>
      </c>
      <c r="G7835" s="0" t="n">
        <v>-0.000852831028217583</v>
      </c>
      <c r="H7835" s="0" t="n">
        <v>-0.652173913043478</v>
      </c>
      <c r="I7835" s="0" t="n">
        <v>3</v>
      </c>
      <c r="J7835" s="0" t="n">
        <v>336.793276119011</v>
      </c>
      <c r="K7835" s="0" t="n">
        <v>0</v>
      </c>
      <c r="L7835" s="0" t="n">
        <v>0</v>
      </c>
      <c r="M7835" s="0" t="n">
        <v>0</v>
      </c>
      <c r="N7835" s="0" t="n">
        <v>0</v>
      </c>
      <c r="O7835" s="0" t="n">
        <v>0</v>
      </c>
      <c r="P7835" s="0" t="n">
        <f aca="false">L7835+M7835+N7835</f>
        <v>0</v>
      </c>
      <c r="Q7835" s="2" t="n">
        <f aca="false">P7835&gt;1</f>
        <v>0</v>
      </c>
      <c r="R7835" s="2" t="n">
        <f aca="false">P7835=3</f>
        <v>0</v>
      </c>
      <c r="S7835" s="2" t="n">
        <f aca="false">P7835=0</f>
        <v>1</v>
      </c>
    </row>
    <row r="7836" customFormat="false" ht="12.8" hidden="false" customHeight="false" outlineLevel="0" collapsed="false">
      <c r="A7836" s="0" t="n">
        <v>516560</v>
      </c>
      <c r="B7836" s="0" t="n">
        <v>-309</v>
      </c>
      <c r="C7836" s="0" t="n">
        <v>-560</v>
      </c>
      <c r="D7836" s="0" t="n">
        <v>0</v>
      </c>
      <c r="E7836" s="0" t="n">
        <v>-6</v>
      </c>
      <c r="F7836" s="0" t="n">
        <v>0</v>
      </c>
      <c r="G7836" s="0" t="n">
        <v>-0.00241017464496274</v>
      </c>
      <c r="H7836" s="0" t="n">
        <v>0</v>
      </c>
      <c r="I7836" s="0" t="n">
        <v>3</v>
      </c>
      <c r="J7836" s="0" t="n">
        <v>-328.241311498637</v>
      </c>
      <c r="K7836" s="0" t="n">
        <v>1</v>
      </c>
      <c r="L7836" s="0" t="n">
        <v>1</v>
      </c>
      <c r="M7836" s="0" t="n">
        <v>1</v>
      </c>
      <c r="N7836" s="0" t="n">
        <v>1</v>
      </c>
      <c r="O7836" s="0" t="n">
        <v>1</v>
      </c>
      <c r="P7836" s="0" t="n">
        <f aca="false">L7836+M7836+N7836</f>
        <v>3</v>
      </c>
      <c r="Q7836" s="2" t="n">
        <f aca="false">P7836&gt;1</f>
        <v>1</v>
      </c>
      <c r="R7836" s="2" t="n">
        <f aca="false">P7836=3</f>
        <v>1</v>
      </c>
      <c r="S7836" s="2" t="n">
        <f aca="false">P7836=0</f>
        <v>0</v>
      </c>
    </row>
    <row r="7837" customFormat="false" ht="12.8" hidden="false" customHeight="false" outlineLevel="0" collapsed="false">
      <c r="A7837" s="0" t="n">
        <v>294034</v>
      </c>
      <c r="B7837" s="0" t="n">
        <v>-929</v>
      </c>
      <c r="C7837" s="0" t="n">
        <v>-525</v>
      </c>
      <c r="D7837" s="0" t="n">
        <v>-0.249237931488261</v>
      </c>
      <c r="E7837" s="0" t="n">
        <v>-5</v>
      </c>
      <c r="F7837" s="0" t="n">
        <v>0</v>
      </c>
      <c r="G7837" s="0" t="n">
        <v>-0.00181690088620268</v>
      </c>
      <c r="H7837" s="0" t="n">
        <v>-0.65</v>
      </c>
      <c r="I7837" s="0" t="n">
        <v>3</v>
      </c>
      <c r="J7837" s="0" t="n">
        <v>291.894037134984</v>
      </c>
      <c r="K7837" s="0" t="n">
        <v>0</v>
      </c>
      <c r="L7837" s="0" t="n">
        <v>0</v>
      </c>
      <c r="M7837" s="0" t="n">
        <v>0</v>
      </c>
      <c r="N7837" s="0" t="n">
        <v>0</v>
      </c>
      <c r="O7837" s="0" t="n">
        <v>0</v>
      </c>
      <c r="P7837" s="0" t="n">
        <f aca="false">L7837+M7837+N7837</f>
        <v>0</v>
      </c>
      <c r="Q7837" s="2" t="n">
        <f aca="false">P7837&gt;1</f>
        <v>0</v>
      </c>
      <c r="R7837" s="2" t="n">
        <f aca="false">P7837=3</f>
        <v>0</v>
      </c>
      <c r="S7837" s="2" t="n">
        <f aca="false">P7837=0</f>
        <v>1</v>
      </c>
    </row>
    <row r="7838" customFormat="false" ht="12.8" hidden="false" customHeight="false" outlineLevel="0" collapsed="false">
      <c r="A7838" s="0" t="n">
        <v>228107</v>
      </c>
      <c r="B7838" s="0" t="n">
        <v>-316</v>
      </c>
      <c r="C7838" s="0" t="n">
        <v>-483</v>
      </c>
      <c r="D7838" s="0" t="n">
        <v>-0.237112690326202</v>
      </c>
      <c r="E7838" s="0" t="n">
        <v>-6</v>
      </c>
      <c r="F7838" s="0" t="n">
        <v>0</v>
      </c>
      <c r="G7838" s="0" t="n">
        <v>-0.00215061737550521</v>
      </c>
      <c r="H7838" s="0" t="n">
        <v>-0.727272727272727</v>
      </c>
      <c r="I7838" s="0" t="n">
        <v>3</v>
      </c>
      <c r="J7838" s="0" t="n">
        <v>-320.932557465095</v>
      </c>
      <c r="K7838" s="0" t="n">
        <v>0</v>
      </c>
      <c r="L7838" s="0" t="n">
        <v>0</v>
      </c>
      <c r="M7838" s="0" t="n">
        <v>0</v>
      </c>
      <c r="N7838" s="0" t="n">
        <v>0</v>
      </c>
      <c r="O7838" s="0" t="n">
        <v>0</v>
      </c>
      <c r="P7838" s="0" t="n">
        <f aca="false">L7838+M7838+N7838</f>
        <v>0</v>
      </c>
      <c r="Q7838" s="2" t="n">
        <f aca="false">P7838&gt;1</f>
        <v>0</v>
      </c>
      <c r="R7838" s="2" t="n">
        <f aca="false">P7838=3</f>
        <v>0</v>
      </c>
      <c r="S7838" s="2" t="n">
        <f aca="false">P7838=0</f>
        <v>1</v>
      </c>
    </row>
    <row r="7839" customFormat="false" ht="12.8" hidden="false" customHeight="false" outlineLevel="0" collapsed="false">
      <c r="A7839" s="0" t="n">
        <v>494536</v>
      </c>
      <c r="B7839" s="0" t="n">
        <v>-629</v>
      </c>
      <c r="C7839" s="0" t="n">
        <v>-605</v>
      </c>
      <c r="D7839" s="0" t="n">
        <v>-0.34562939858781</v>
      </c>
      <c r="E7839" s="0" t="n">
        <v>-4</v>
      </c>
      <c r="F7839" s="0" t="n">
        <v>0</v>
      </c>
      <c r="G7839" s="0" t="n">
        <v>-0.00229893581519522</v>
      </c>
      <c r="H7839" s="0" t="n">
        <v>-0.857142857142857</v>
      </c>
      <c r="I7839" s="0" t="n">
        <v>3</v>
      </c>
      <c r="J7839" s="0" t="n">
        <v>-8.42439196900951</v>
      </c>
      <c r="K7839" s="0" t="n">
        <v>0</v>
      </c>
      <c r="L7839" s="0" t="n">
        <v>0</v>
      </c>
      <c r="M7839" s="0" t="n">
        <v>0</v>
      </c>
      <c r="N7839" s="0" t="n">
        <v>0</v>
      </c>
      <c r="O7839" s="0" t="n">
        <v>0</v>
      </c>
      <c r="P7839" s="0" t="n">
        <f aca="false">L7839+M7839+N7839</f>
        <v>0</v>
      </c>
      <c r="Q7839" s="2" t="n">
        <f aca="false">P7839&gt;1</f>
        <v>0</v>
      </c>
      <c r="R7839" s="2" t="n">
        <f aca="false">P7839=3</f>
        <v>0</v>
      </c>
      <c r="S7839" s="2" t="n">
        <f aca="false">P7839=0</f>
        <v>1</v>
      </c>
    </row>
    <row r="7840" customFormat="false" ht="12.8" hidden="false" customHeight="false" outlineLevel="0" collapsed="false">
      <c r="A7840" s="0" t="n">
        <v>246669</v>
      </c>
      <c r="B7840" s="0" t="n">
        <v>-423</v>
      </c>
      <c r="C7840" s="0" t="n">
        <v>-552</v>
      </c>
      <c r="D7840" s="0" t="n">
        <v>-0.118271373999589</v>
      </c>
      <c r="E7840" s="0" t="n">
        <v>-2</v>
      </c>
      <c r="F7840" s="0" t="n">
        <v>0</v>
      </c>
      <c r="G7840" s="0" t="n">
        <v>-0.00222477659535022</v>
      </c>
      <c r="H7840" s="0" t="n">
        <v>-0.333333333333333</v>
      </c>
      <c r="I7840" s="0" t="n">
        <v>3</v>
      </c>
      <c r="J7840" s="0" t="n">
        <v>-214.210328595181</v>
      </c>
      <c r="K7840" s="0" t="n">
        <v>1</v>
      </c>
      <c r="L7840" s="0" t="n">
        <v>1</v>
      </c>
      <c r="M7840" s="0" t="n">
        <v>1</v>
      </c>
      <c r="N7840" s="0" t="n">
        <v>1</v>
      </c>
      <c r="O7840" s="0" t="n">
        <v>1</v>
      </c>
      <c r="P7840" s="0" t="n">
        <f aca="false">L7840+M7840+N7840</f>
        <v>3</v>
      </c>
      <c r="Q7840" s="2" t="n">
        <f aca="false">P7840&gt;1</f>
        <v>1</v>
      </c>
      <c r="R7840" s="2" t="n">
        <f aca="false">P7840=3</f>
        <v>1</v>
      </c>
      <c r="S7840" s="2" t="n">
        <f aca="false">P7840=0</f>
        <v>0</v>
      </c>
    </row>
    <row r="7841" customFormat="false" ht="12.8" hidden="false" customHeight="false" outlineLevel="0" collapsed="false">
      <c r="A7841" s="0" t="n">
        <v>104343</v>
      </c>
      <c r="B7841" s="0" t="n">
        <v>-244</v>
      </c>
      <c r="C7841" s="0" t="n">
        <v>-590</v>
      </c>
      <c r="D7841" s="0" t="n">
        <v>-0.34562939858781</v>
      </c>
      <c r="E7841" s="0" t="n">
        <v>-6</v>
      </c>
      <c r="F7841" s="0" t="n">
        <v>0</v>
      </c>
      <c r="G7841" s="0" t="n">
        <v>-0.00241017464496274</v>
      </c>
      <c r="H7841" s="0" t="n">
        <v>-0.5</v>
      </c>
      <c r="I7841" s="0" t="n">
        <v>3</v>
      </c>
      <c r="J7841" s="0" t="n">
        <v>-393.361064376526</v>
      </c>
      <c r="K7841" s="0" t="n">
        <v>1</v>
      </c>
      <c r="L7841" s="0" t="n">
        <v>1</v>
      </c>
      <c r="M7841" s="0" t="n">
        <v>1</v>
      </c>
      <c r="N7841" s="0" t="n">
        <v>1</v>
      </c>
      <c r="O7841" s="0" t="n">
        <v>1</v>
      </c>
      <c r="P7841" s="0" t="n">
        <f aca="false">L7841+M7841+N7841</f>
        <v>3</v>
      </c>
      <c r="Q7841" s="2" t="n">
        <f aca="false">P7841&gt;1</f>
        <v>1</v>
      </c>
      <c r="R7841" s="2" t="n">
        <f aca="false">P7841=3</f>
        <v>1</v>
      </c>
      <c r="S7841" s="2" t="n">
        <f aca="false">P7841=0</f>
        <v>0</v>
      </c>
    </row>
    <row r="7842" customFormat="false" ht="12.8" hidden="false" customHeight="false" outlineLevel="0" collapsed="false">
      <c r="A7842" s="0" t="n">
        <v>204289</v>
      </c>
      <c r="B7842" s="0" t="n">
        <v>-209</v>
      </c>
      <c r="C7842" s="0" t="n">
        <v>-560</v>
      </c>
      <c r="D7842" s="0" t="n">
        <v>-0.259469640513496</v>
      </c>
      <c r="E7842" s="0" t="n">
        <v>0</v>
      </c>
      <c r="F7842" s="0" t="n">
        <v>1</v>
      </c>
      <c r="G7842" s="0" t="n">
        <v>-0.00122362712744262</v>
      </c>
      <c r="H7842" s="0" t="n">
        <v>-0.75</v>
      </c>
      <c r="I7842" s="0" t="n">
        <v>3</v>
      </c>
      <c r="J7842" s="0" t="n">
        <v>-428.240785119228</v>
      </c>
      <c r="K7842" s="0" t="n">
        <v>0</v>
      </c>
      <c r="L7842" s="0" t="n">
        <v>0</v>
      </c>
      <c r="M7842" s="0" t="n">
        <v>0</v>
      </c>
      <c r="N7842" s="0" t="n">
        <v>0</v>
      </c>
      <c r="O7842" s="0" t="n">
        <v>1</v>
      </c>
      <c r="P7842" s="0" t="n">
        <f aca="false">L7842+M7842+N7842</f>
        <v>0</v>
      </c>
      <c r="Q7842" s="2" t="n">
        <f aca="false">P7842&gt;1</f>
        <v>0</v>
      </c>
      <c r="R7842" s="2" t="n">
        <f aca="false">P7842=3</f>
        <v>0</v>
      </c>
      <c r="S7842" s="2" t="n">
        <f aca="false">P7842=0</f>
        <v>1</v>
      </c>
    </row>
    <row r="7843" customFormat="false" ht="12.8" hidden="false" customHeight="false" outlineLevel="0" collapsed="false">
      <c r="A7843" s="0" t="n">
        <v>145657</v>
      </c>
      <c r="B7843" s="0" t="n">
        <v>-279</v>
      </c>
      <c r="C7843" s="0" t="n">
        <v>-557</v>
      </c>
      <c r="D7843" s="0" t="n">
        <v>-0.259469640513496</v>
      </c>
      <c r="E7843" s="0" t="n">
        <v>0</v>
      </c>
      <c r="F7843" s="0" t="n">
        <v>1</v>
      </c>
      <c r="G7843" s="0" t="n">
        <v>-0.00218769698542771</v>
      </c>
      <c r="H7843" s="0" t="n">
        <v>-0.5</v>
      </c>
      <c r="I7843" s="0" t="n">
        <v>3</v>
      </c>
      <c r="J7843" s="0" t="n">
        <v>-358.229330852255</v>
      </c>
      <c r="K7843" s="0" t="n">
        <v>1</v>
      </c>
      <c r="L7843" s="0" t="n">
        <v>1</v>
      </c>
      <c r="M7843" s="0" t="n">
        <v>1</v>
      </c>
      <c r="N7843" s="0" t="n">
        <v>1</v>
      </c>
      <c r="O7843" s="0" t="n">
        <v>1</v>
      </c>
      <c r="P7843" s="0" t="n">
        <f aca="false">L7843+M7843+N7843</f>
        <v>3</v>
      </c>
      <c r="Q7843" s="2" t="n">
        <f aca="false">P7843&gt;1</f>
        <v>1</v>
      </c>
      <c r="R7843" s="2" t="n">
        <f aca="false">P7843=3</f>
        <v>1</v>
      </c>
      <c r="S7843" s="2" t="n">
        <f aca="false">P7843=0</f>
        <v>0</v>
      </c>
    </row>
    <row r="7844" customFormat="false" ht="12.8" hidden="false" customHeight="false" outlineLevel="0" collapsed="false">
      <c r="A7844" s="0" t="n">
        <v>22880</v>
      </c>
      <c r="B7844" s="0" t="n">
        <v>-1049</v>
      </c>
      <c r="C7844" s="0" t="n">
        <v>-510</v>
      </c>
      <c r="D7844" s="0" t="n">
        <v>-0.294921202072829</v>
      </c>
      <c r="E7844" s="0" t="n">
        <v>0</v>
      </c>
      <c r="F7844" s="0" t="n">
        <v>1</v>
      </c>
      <c r="G7844" s="0" t="n">
        <v>-0.00215061737550521</v>
      </c>
      <c r="H7844" s="0" t="n">
        <v>-0.727272727272727</v>
      </c>
      <c r="I7844" s="0" t="n">
        <v>3</v>
      </c>
      <c r="J7844" s="0" t="n">
        <v>411.952959591629</v>
      </c>
      <c r="K7844" s="0" t="n">
        <v>0</v>
      </c>
      <c r="L7844" s="0" t="n">
        <v>0</v>
      </c>
      <c r="M7844" s="0" t="n">
        <v>0</v>
      </c>
      <c r="N7844" s="0" t="n">
        <v>0</v>
      </c>
      <c r="O7844" s="0" t="n">
        <v>0</v>
      </c>
      <c r="P7844" s="0" t="n">
        <f aca="false">L7844+M7844+N7844</f>
        <v>0</v>
      </c>
      <c r="Q7844" s="2" t="n">
        <f aca="false">P7844&gt;1</f>
        <v>0</v>
      </c>
      <c r="R7844" s="2" t="n">
        <f aca="false">P7844=3</f>
        <v>0</v>
      </c>
      <c r="S7844" s="2" t="n">
        <f aca="false">P7844=0</f>
        <v>1</v>
      </c>
    </row>
    <row r="7845" customFormat="false" ht="12.8" hidden="false" customHeight="false" outlineLevel="0" collapsed="false">
      <c r="A7845" s="0" t="n">
        <v>86814</v>
      </c>
      <c r="B7845" s="0" t="n">
        <v>-354</v>
      </c>
      <c r="C7845" s="0" t="n">
        <v>-544</v>
      </c>
      <c r="D7845" s="0" t="n">
        <v>-0.380659809103032</v>
      </c>
      <c r="E7845" s="0" t="n">
        <v>-4</v>
      </c>
      <c r="F7845" s="0" t="n">
        <v>0</v>
      </c>
      <c r="G7845" s="0" t="n">
        <v>-0.00144610478697764</v>
      </c>
      <c r="H7845" s="0" t="n">
        <v>-0.666666666666667</v>
      </c>
      <c r="I7845" s="0" t="n">
        <v>3</v>
      </c>
      <c r="J7845" s="0" t="n">
        <v>-283.177577512009</v>
      </c>
      <c r="K7845" s="0" t="n">
        <v>0</v>
      </c>
      <c r="L7845" s="0" t="n">
        <v>0</v>
      </c>
      <c r="M7845" s="0" t="n">
        <v>0</v>
      </c>
      <c r="N7845" s="0" t="n">
        <v>0</v>
      </c>
      <c r="O7845" s="0" t="n">
        <v>1</v>
      </c>
      <c r="P7845" s="0" t="n">
        <f aca="false">L7845+M7845+N7845</f>
        <v>0</v>
      </c>
      <c r="Q7845" s="2" t="n">
        <f aca="false">P7845&gt;1</f>
        <v>0</v>
      </c>
      <c r="R7845" s="2" t="n">
        <f aca="false">P7845=3</f>
        <v>0</v>
      </c>
      <c r="S7845" s="2" t="n">
        <f aca="false">P7845=0</f>
        <v>1</v>
      </c>
    </row>
    <row r="7846" customFormat="false" ht="12.8" hidden="false" customHeight="false" outlineLevel="0" collapsed="false">
      <c r="A7846" s="0" t="n">
        <v>510018</v>
      </c>
      <c r="B7846" s="0" t="n">
        <v>-624</v>
      </c>
      <c r="C7846" s="0" t="n">
        <v>-550</v>
      </c>
      <c r="D7846" s="0" t="n">
        <v>-0.322112893715781</v>
      </c>
      <c r="E7846" s="0" t="n">
        <v>-2</v>
      </c>
      <c r="F7846" s="0" t="n">
        <v>0</v>
      </c>
      <c r="G7846" s="0" t="n">
        <v>-0.00177982127628017</v>
      </c>
      <c r="H7846" s="0" t="n">
        <v>-0.761904761904762</v>
      </c>
      <c r="I7846" s="0" t="n">
        <v>3</v>
      </c>
      <c r="J7846" s="0" t="n">
        <v>-13.20390323041</v>
      </c>
      <c r="K7846" s="0" t="n">
        <v>0</v>
      </c>
      <c r="L7846" s="0" t="n">
        <v>0</v>
      </c>
      <c r="M7846" s="0" t="n">
        <v>0</v>
      </c>
      <c r="N7846" s="0" t="n">
        <v>0</v>
      </c>
      <c r="O7846" s="0" t="n">
        <v>0</v>
      </c>
      <c r="P7846" s="0" t="n">
        <f aca="false">L7846+M7846+N7846</f>
        <v>0</v>
      </c>
      <c r="Q7846" s="2" t="n">
        <f aca="false">P7846&gt;1</f>
        <v>0</v>
      </c>
      <c r="R7846" s="2" t="n">
        <f aca="false">P7846=3</f>
        <v>0</v>
      </c>
      <c r="S7846" s="2" t="n">
        <f aca="false">P7846=0</f>
        <v>1</v>
      </c>
    </row>
    <row r="7847" customFormat="false" ht="12.8" hidden="false" customHeight="false" outlineLevel="0" collapsed="false">
      <c r="A7847" s="0" t="n">
        <v>280271</v>
      </c>
      <c r="B7847" s="0" t="n">
        <v>-574</v>
      </c>
      <c r="C7847" s="0" t="n">
        <v>-583</v>
      </c>
      <c r="D7847" s="0" t="n">
        <v>-0.294921202072829</v>
      </c>
      <c r="E7847" s="0" t="n">
        <v>-1</v>
      </c>
      <c r="F7847" s="0" t="n">
        <v>1</v>
      </c>
      <c r="G7847" s="0" t="n">
        <v>-0.00229893581519522</v>
      </c>
      <c r="H7847" s="0" t="n">
        <v>-0.857142857142857</v>
      </c>
      <c r="I7847" s="0" t="n">
        <v>3</v>
      </c>
      <c r="J7847" s="0" t="n">
        <v>-63.3358968422428</v>
      </c>
      <c r="K7847" s="0" t="n">
        <v>0</v>
      </c>
      <c r="L7847" s="0" t="n">
        <v>0</v>
      </c>
      <c r="M7847" s="0" t="n">
        <v>0</v>
      </c>
      <c r="N7847" s="0" t="n">
        <v>0</v>
      </c>
      <c r="O7847" s="0" t="n">
        <v>0</v>
      </c>
      <c r="P7847" s="0" t="n">
        <f aca="false">L7847+M7847+N7847</f>
        <v>0</v>
      </c>
      <c r="Q7847" s="2" t="n">
        <f aca="false">P7847&gt;1</f>
        <v>0</v>
      </c>
      <c r="R7847" s="2" t="n">
        <f aca="false">P7847=3</f>
        <v>0</v>
      </c>
      <c r="S7847" s="2" t="n">
        <f aca="false">P7847=0</f>
        <v>1</v>
      </c>
    </row>
    <row r="7848" customFormat="false" ht="12.8" hidden="false" customHeight="false" outlineLevel="0" collapsed="false">
      <c r="A7848" s="0" t="n">
        <v>244502</v>
      </c>
      <c r="B7848" s="0" t="n">
        <v>-384</v>
      </c>
      <c r="C7848" s="0" t="n">
        <v>-507</v>
      </c>
      <c r="D7848" s="0" t="n">
        <v>-0.259469640513496</v>
      </c>
      <c r="E7848" s="0" t="n">
        <v>0</v>
      </c>
      <c r="F7848" s="0" t="n">
        <v>1</v>
      </c>
      <c r="G7848" s="0" t="n">
        <v>-0.00241017464496274</v>
      </c>
      <c r="H7848" s="0" t="n">
        <v>-1</v>
      </c>
      <c r="I7848" s="0" t="n">
        <v>3</v>
      </c>
      <c r="J7848" s="0" t="n">
        <v>-253.02964767716</v>
      </c>
      <c r="K7848" s="0" t="n">
        <v>0</v>
      </c>
      <c r="L7848" s="0" t="n">
        <v>0</v>
      </c>
      <c r="M7848" s="0" t="n">
        <v>0</v>
      </c>
      <c r="N7848" s="0" t="n">
        <v>0</v>
      </c>
      <c r="O7848" s="0" t="n">
        <v>0</v>
      </c>
      <c r="P7848" s="0" t="n">
        <f aca="false">L7848+M7848+N7848</f>
        <v>0</v>
      </c>
      <c r="Q7848" s="2" t="n">
        <f aca="false">P7848&gt;1</f>
        <v>0</v>
      </c>
      <c r="R7848" s="2" t="n">
        <f aca="false">P7848=3</f>
        <v>0</v>
      </c>
      <c r="S7848" s="2" t="n">
        <f aca="false">P7848=0</f>
        <v>1</v>
      </c>
    </row>
    <row r="7849" customFormat="false" ht="12.8" hidden="false" customHeight="false" outlineLevel="0" collapsed="false">
      <c r="A7849" s="0" t="n">
        <v>14555</v>
      </c>
      <c r="B7849" s="0" t="n">
        <v>-1079</v>
      </c>
      <c r="C7849" s="0" t="n">
        <v>-441</v>
      </c>
      <c r="D7849" s="0" t="n">
        <v>-0.237112690326202</v>
      </c>
      <c r="E7849" s="0" t="n">
        <v>-3</v>
      </c>
      <c r="F7849" s="0" t="n">
        <v>0</v>
      </c>
      <c r="G7849" s="0" t="n">
        <v>-0.00226185620527272</v>
      </c>
      <c r="H7849" s="0" t="n">
        <v>-1</v>
      </c>
      <c r="I7849" s="0" t="n">
        <v>3</v>
      </c>
      <c r="J7849" s="0" t="n">
        <v>442.229593240986</v>
      </c>
      <c r="K7849" s="0" t="n">
        <v>0</v>
      </c>
      <c r="L7849" s="0" t="n">
        <v>0</v>
      </c>
      <c r="M7849" s="0" t="n">
        <v>0</v>
      </c>
      <c r="N7849" s="0" t="n">
        <v>0</v>
      </c>
      <c r="O7849" s="0" t="n">
        <v>0</v>
      </c>
      <c r="P7849" s="0" t="n">
        <f aca="false">L7849+M7849+N7849</f>
        <v>0</v>
      </c>
      <c r="Q7849" s="2" t="n">
        <f aca="false">P7849&gt;1</f>
        <v>0</v>
      </c>
      <c r="R7849" s="2" t="n">
        <f aca="false">P7849=3</f>
        <v>0</v>
      </c>
      <c r="S7849" s="2" t="n">
        <f aca="false">P7849=0</f>
        <v>1</v>
      </c>
    </row>
    <row r="7850" customFormat="false" ht="12.8" hidden="false" customHeight="false" outlineLevel="0" collapsed="false">
      <c r="A7850" s="0" t="n">
        <v>2358</v>
      </c>
      <c r="B7850" s="0" t="n">
        <v>-479</v>
      </c>
      <c r="C7850" s="0" t="n">
        <v>-487</v>
      </c>
      <c r="D7850" s="0" t="n">
        <v>-0.326142226191181</v>
      </c>
      <c r="E7850" s="0" t="n">
        <v>-4</v>
      </c>
      <c r="F7850" s="0" t="n">
        <v>0</v>
      </c>
      <c r="G7850" s="0" t="n">
        <v>-0.00237309503504023</v>
      </c>
      <c r="H7850" s="0" t="n">
        <v>-0.8</v>
      </c>
      <c r="I7850" s="0" t="n">
        <v>3</v>
      </c>
      <c r="J7850" s="0" t="n">
        <v>-157.950003729579</v>
      </c>
      <c r="K7850" s="0" t="n">
        <v>0</v>
      </c>
      <c r="L7850" s="0" t="n">
        <v>0</v>
      </c>
      <c r="M7850" s="0" t="n">
        <v>0</v>
      </c>
      <c r="N7850" s="0" t="n">
        <v>0</v>
      </c>
      <c r="O7850" s="0" t="n">
        <v>0</v>
      </c>
      <c r="P7850" s="0" t="n">
        <f aca="false">L7850+M7850+N7850</f>
        <v>0</v>
      </c>
      <c r="Q7850" s="2" t="n">
        <f aca="false">P7850&gt;1</f>
        <v>0</v>
      </c>
      <c r="R7850" s="2" t="n">
        <f aca="false">P7850=3</f>
        <v>0</v>
      </c>
      <c r="S7850" s="2" t="n">
        <f aca="false">P7850=0</f>
        <v>1</v>
      </c>
    </row>
    <row r="7851" customFormat="false" ht="12.8" hidden="false" customHeight="false" outlineLevel="0" collapsed="false">
      <c r="A7851" s="0" t="n">
        <v>320151</v>
      </c>
      <c r="B7851" s="0" t="n">
        <v>-419</v>
      </c>
      <c r="C7851" s="0" t="n">
        <v>-420</v>
      </c>
      <c r="D7851" s="0" t="n">
        <v>0</v>
      </c>
      <c r="E7851" s="0" t="n">
        <v>0</v>
      </c>
      <c r="F7851" s="0" t="n">
        <v>1</v>
      </c>
      <c r="G7851" s="0" t="n">
        <v>-0.00222477659535022</v>
      </c>
      <c r="H7851" s="0" t="n">
        <v>-0.222222222222222</v>
      </c>
      <c r="I7851" s="0" t="n">
        <v>3</v>
      </c>
      <c r="J7851" s="0" t="n">
        <v>-217.681095541793</v>
      </c>
      <c r="K7851" s="0" t="n">
        <v>1</v>
      </c>
      <c r="L7851" s="0" t="n">
        <v>1</v>
      </c>
      <c r="M7851" s="0" t="n">
        <v>1</v>
      </c>
      <c r="N7851" s="0" t="n">
        <v>1</v>
      </c>
      <c r="O7851" s="0" t="n">
        <v>1</v>
      </c>
      <c r="P7851" s="0" t="n">
        <f aca="false">L7851+M7851+N7851</f>
        <v>3</v>
      </c>
      <c r="Q7851" s="2" t="n">
        <f aca="false">P7851&gt;1</f>
        <v>1</v>
      </c>
      <c r="R7851" s="2" t="n">
        <f aca="false">P7851=3</f>
        <v>1</v>
      </c>
      <c r="S7851" s="2" t="n">
        <f aca="false">P7851=0</f>
        <v>0</v>
      </c>
    </row>
    <row r="7852" customFormat="false" ht="12.8" hidden="false" customHeight="false" outlineLevel="0" collapsed="false">
      <c r="A7852" s="0" t="n">
        <v>11381</v>
      </c>
      <c r="B7852" s="0" t="n">
        <v>-1029</v>
      </c>
      <c r="C7852" s="0" t="n">
        <v>-533</v>
      </c>
      <c r="D7852" s="0" t="n">
        <v>-0.259469640513496</v>
      </c>
      <c r="E7852" s="0" t="n">
        <v>-3</v>
      </c>
      <c r="F7852" s="0" t="n">
        <v>0</v>
      </c>
      <c r="G7852" s="0" t="n">
        <v>-0.00163150283659016</v>
      </c>
      <c r="H7852" s="0" t="n">
        <v>-0.76</v>
      </c>
      <c r="I7852" s="0" t="n">
        <v>3</v>
      </c>
      <c r="J7852" s="0" t="n">
        <v>391.861059369948</v>
      </c>
      <c r="K7852" s="0" t="n">
        <v>0</v>
      </c>
      <c r="L7852" s="0" t="n">
        <v>0</v>
      </c>
      <c r="M7852" s="0" t="n">
        <v>0</v>
      </c>
      <c r="N7852" s="0" t="n">
        <v>0</v>
      </c>
      <c r="O7852" s="0" t="n">
        <v>0</v>
      </c>
      <c r="P7852" s="0" t="n">
        <f aca="false">L7852+M7852+N7852</f>
        <v>0</v>
      </c>
      <c r="Q7852" s="2" t="n">
        <f aca="false">P7852&gt;1</f>
        <v>0</v>
      </c>
      <c r="R7852" s="2" t="n">
        <f aca="false">P7852=3</f>
        <v>0</v>
      </c>
      <c r="S7852" s="2" t="n">
        <f aca="false">P7852=0</f>
        <v>1</v>
      </c>
    </row>
    <row r="7853" customFormat="false" ht="12.8" hidden="false" customHeight="false" outlineLevel="0" collapsed="false">
      <c r="A7853" s="0" t="n">
        <v>77434</v>
      </c>
      <c r="B7853" s="0" t="n">
        <v>-144</v>
      </c>
      <c r="C7853" s="0" t="n">
        <v>-587</v>
      </c>
      <c r="D7853" s="0" t="n">
        <v>-0.294921202072829</v>
      </c>
      <c r="E7853" s="0" t="n">
        <v>-6</v>
      </c>
      <c r="F7853" s="0" t="n">
        <v>0</v>
      </c>
      <c r="G7853" s="0" t="n">
        <v>-0.00241017464496274</v>
      </c>
      <c r="H7853" s="0" t="n">
        <v>-0.5</v>
      </c>
      <c r="I7853" s="0" t="n">
        <v>3</v>
      </c>
      <c r="J7853" s="0" t="n">
        <v>-493.348229934831</v>
      </c>
      <c r="K7853" s="0" t="n">
        <v>1</v>
      </c>
      <c r="L7853" s="0" t="n">
        <v>1</v>
      </c>
      <c r="M7853" s="0" t="n">
        <v>1</v>
      </c>
      <c r="N7853" s="0" t="n">
        <v>1</v>
      </c>
      <c r="O7853" s="0" t="n">
        <v>0</v>
      </c>
      <c r="P7853" s="0" t="n">
        <f aca="false">L7853+M7853+N7853</f>
        <v>3</v>
      </c>
      <c r="Q7853" s="2" t="n">
        <f aca="false">P7853&gt;1</f>
        <v>1</v>
      </c>
      <c r="R7853" s="2" t="n">
        <f aca="false">P7853=3</f>
        <v>1</v>
      </c>
      <c r="S7853" s="2" t="n">
        <f aca="false">P7853=0</f>
        <v>0</v>
      </c>
    </row>
    <row r="7854" customFormat="false" ht="12.8" hidden="false" customHeight="false" outlineLevel="0" collapsed="false">
      <c r="A7854" s="0" t="n">
        <v>153721</v>
      </c>
      <c r="B7854" s="0" t="n">
        <v>-449</v>
      </c>
      <c r="C7854" s="0" t="n">
        <v>-578</v>
      </c>
      <c r="D7854" s="0" t="n">
        <v>-0.377456901484838</v>
      </c>
      <c r="E7854" s="0" t="n">
        <v>-4</v>
      </c>
      <c r="F7854" s="0" t="n">
        <v>0</v>
      </c>
      <c r="G7854" s="0" t="n">
        <v>-0.00181690088620268</v>
      </c>
      <c r="H7854" s="0" t="n">
        <v>-0.4</v>
      </c>
      <c r="I7854" s="0" t="n">
        <v>3</v>
      </c>
      <c r="J7854" s="0" t="n">
        <v>-188.314696654063</v>
      </c>
      <c r="K7854" s="0" t="n">
        <v>1</v>
      </c>
      <c r="L7854" s="0" t="n">
        <v>1</v>
      </c>
      <c r="M7854" s="0" t="n">
        <v>1</v>
      </c>
      <c r="N7854" s="0" t="n">
        <v>1</v>
      </c>
      <c r="O7854" s="0" t="n">
        <v>1</v>
      </c>
      <c r="P7854" s="0" t="n">
        <f aca="false">L7854+M7854+N7854</f>
        <v>3</v>
      </c>
      <c r="Q7854" s="2" t="n">
        <f aca="false">P7854&gt;1</f>
        <v>1</v>
      </c>
      <c r="R7854" s="2" t="n">
        <f aca="false">P7854=3</f>
        <v>1</v>
      </c>
      <c r="S7854" s="2" t="n">
        <f aca="false">P7854=0</f>
        <v>0</v>
      </c>
    </row>
    <row r="7855" customFormat="false" ht="12.8" hidden="false" customHeight="false" outlineLevel="0" collapsed="false">
      <c r="A7855" s="0" t="n">
        <v>124973</v>
      </c>
      <c r="B7855" s="0" t="n">
        <v>-417</v>
      </c>
      <c r="C7855" s="0" t="n">
        <v>-519</v>
      </c>
      <c r="D7855" s="0" t="n">
        <v>-0.380659809103032</v>
      </c>
      <c r="E7855" s="0" t="n">
        <v>0</v>
      </c>
      <c r="F7855" s="0" t="n">
        <v>1</v>
      </c>
      <c r="G7855" s="0" t="n">
        <v>-0.0020022989358152</v>
      </c>
      <c r="H7855" s="0" t="n">
        <v>-0.6</v>
      </c>
      <c r="I7855" s="0" t="n">
        <v>3</v>
      </c>
      <c r="J7855" s="0" t="n">
        <v>-220.078054182637</v>
      </c>
      <c r="K7855" s="0" t="n">
        <v>0</v>
      </c>
      <c r="L7855" s="0" t="n">
        <v>0</v>
      </c>
      <c r="M7855" s="0" t="n">
        <v>0</v>
      </c>
      <c r="N7855" s="0" t="n">
        <v>0</v>
      </c>
      <c r="O7855" s="0" t="n">
        <v>0</v>
      </c>
      <c r="P7855" s="0" t="n">
        <f aca="false">L7855+M7855+N7855</f>
        <v>0</v>
      </c>
      <c r="Q7855" s="2" t="n">
        <f aca="false">P7855&gt;1</f>
        <v>0</v>
      </c>
      <c r="R7855" s="2" t="n">
        <f aca="false">P7855=3</f>
        <v>0</v>
      </c>
      <c r="S7855" s="2" t="n">
        <f aca="false">P7855=0</f>
        <v>1</v>
      </c>
    </row>
    <row r="7856" customFormat="false" ht="12.8" hidden="false" customHeight="false" outlineLevel="0" collapsed="false">
      <c r="A7856" s="0" t="n">
        <v>301549</v>
      </c>
      <c r="B7856" s="0" t="n">
        <v>-544</v>
      </c>
      <c r="C7856" s="0" t="n">
        <v>-585</v>
      </c>
      <c r="D7856" s="0" t="n">
        <v>0</v>
      </c>
      <c r="E7856" s="0" t="n">
        <v>-3</v>
      </c>
      <c r="F7856" s="0" t="n">
        <v>0</v>
      </c>
      <c r="G7856" s="0" t="n">
        <v>-0.00218769698542771</v>
      </c>
      <c r="H7856" s="0" t="n">
        <v>-0.4</v>
      </c>
      <c r="I7856" s="0" t="n">
        <v>3</v>
      </c>
      <c r="J7856" s="0" t="n">
        <v>-93.343580238745</v>
      </c>
      <c r="K7856" s="0" t="n">
        <v>1</v>
      </c>
      <c r="L7856" s="0" t="n">
        <v>1</v>
      </c>
      <c r="M7856" s="0" t="n">
        <v>1</v>
      </c>
      <c r="N7856" s="0" t="n">
        <v>1</v>
      </c>
      <c r="O7856" s="0" t="n">
        <v>1</v>
      </c>
      <c r="P7856" s="0" t="n">
        <f aca="false">L7856+M7856+N7856</f>
        <v>3</v>
      </c>
      <c r="Q7856" s="2" t="n">
        <f aca="false">P7856&gt;1</f>
        <v>1</v>
      </c>
      <c r="R7856" s="2" t="n">
        <f aca="false">P7856=3</f>
        <v>1</v>
      </c>
      <c r="S7856" s="2" t="n">
        <f aca="false">P7856=0</f>
        <v>0</v>
      </c>
    </row>
    <row r="7857" customFormat="false" ht="12.8" hidden="false" customHeight="false" outlineLevel="0" collapsed="false">
      <c r="A7857" s="0" t="n">
        <v>74683</v>
      </c>
      <c r="B7857" s="0" t="n">
        <v>-1039</v>
      </c>
      <c r="C7857" s="0" t="n">
        <v>-465</v>
      </c>
      <c r="D7857" s="0" t="n">
        <v>-0.118271373999589</v>
      </c>
      <c r="E7857" s="0" t="n">
        <v>-2</v>
      </c>
      <c r="F7857" s="0" t="n">
        <v>0</v>
      </c>
      <c r="G7857" s="0" t="n">
        <v>-0.00222477659535022</v>
      </c>
      <c r="H7857" s="0" t="n">
        <v>-0.666666666666667</v>
      </c>
      <c r="I7857" s="0" t="n">
        <v>3</v>
      </c>
      <c r="J7857" s="0" t="n">
        <v>402.133607533095</v>
      </c>
      <c r="K7857" s="0" t="n">
        <v>0</v>
      </c>
      <c r="L7857" s="0" t="n">
        <v>0</v>
      </c>
      <c r="M7857" s="0" t="n">
        <v>0</v>
      </c>
      <c r="N7857" s="0" t="n">
        <v>0</v>
      </c>
      <c r="O7857" s="0" t="n">
        <v>0</v>
      </c>
      <c r="P7857" s="0" t="n">
        <f aca="false">L7857+M7857+N7857</f>
        <v>0</v>
      </c>
      <c r="Q7857" s="2" t="n">
        <f aca="false">P7857&gt;1</f>
        <v>0</v>
      </c>
      <c r="R7857" s="2" t="n">
        <f aca="false">P7857=3</f>
        <v>0</v>
      </c>
      <c r="S7857" s="2" t="n">
        <f aca="false">P7857=0</f>
        <v>1</v>
      </c>
    </row>
    <row r="7858" customFormat="false" ht="12.8" hidden="false" customHeight="false" outlineLevel="0" collapsed="false">
      <c r="A7858" s="0" t="n">
        <v>185419</v>
      </c>
      <c r="B7858" s="0" t="n">
        <v>-485</v>
      </c>
      <c r="C7858" s="0" t="n">
        <v>-596</v>
      </c>
      <c r="D7858" s="0" t="n">
        <v>-0.118271373999589</v>
      </c>
      <c r="E7858" s="0" t="n">
        <v>-4</v>
      </c>
      <c r="F7858" s="0" t="n">
        <v>0</v>
      </c>
      <c r="G7858" s="0" t="n">
        <v>-0.0020393785457377</v>
      </c>
      <c r="H7858" s="0" t="n">
        <v>-0.928571428571429</v>
      </c>
      <c r="I7858" s="0" t="n">
        <v>3</v>
      </c>
      <c r="J7858" s="0" t="n">
        <v>-152.387139644315</v>
      </c>
      <c r="K7858" s="0" t="n">
        <v>0</v>
      </c>
      <c r="L7858" s="0" t="n">
        <v>0</v>
      </c>
      <c r="M7858" s="0" t="n">
        <v>0</v>
      </c>
      <c r="N7858" s="0" t="n">
        <v>0</v>
      </c>
      <c r="O7858" s="0" t="n">
        <v>0</v>
      </c>
      <c r="P7858" s="0" t="n">
        <f aca="false">L7858+M7858+N7858</f>
        <v>0</v>
      </c>
      <c r="Q7858" s="2" t="n">
        <f aca="false">P7858&gt;1</f>
        <v>0</v>
      </c>
      <c r="R7858" s="2" t="n">
        <f aca="false">P7858=3</f>
        <v>0</v>
      </c>
      <c r="S7858" s="2" t="n">
        <f aca="false">P7858=0</f>
        <v>1</v>
      </c>
    </row>
    <row r="7859" customFormat="false" ht="12.8" hidden="false" customHeight="false" outlineLevel="0" collapsed="false">
      <c r="A7859" s="0" t="n">
        <v>432524</v>
      </c>
      <c r="B7859" s="0" t="n">
        <v>-564</v>
      </c>
      <c r="C7859" s="0" t="n">
        <v>-594</v>
      </c>
      <c r="D7859" s="0" t="n">
        <v>-0.318259923028387</v>
      </c>
      <c r="E7859" s="0" t="n">
        <v>-4</v>
      </c>
      <c r="F7859" s="0" t="n">
        <v>0</v>
      </c>
      <c r="G7859" s="0" t="n">
        <v>-0.00241017464496274</v>
      </c>
      <c r="H7859" s="0" t="n">
        <v>-0.5</v>
      </c>
      <c r="I7859" s="0" t="n">
        <v>3</v>
      </c>
      <c r="J7859" s="0" t="n">
        <v>-73.3797770715835</v>
      </c>
      <c r="K7859" s="0" t="n">
        <v>0</v>
      </c>
      <c r="L7859" s="0" t="n">
        <v>0</v>
      </c>
      <c r="M7859" s="0" t="n">
        <v>1</v>
      </c>
      <c r="N7859" s="0" t="n">
        <v>0</v>
      </c>
      <c r="O7859" s="0" t="n">
        <v>0</v>
      </c>
      <c r="P7859" s="0" t="n">
        <f aca="false">L7859+M7859+N7859</f>
        <v>1</v>
      </c>
      <c r="Q7859" s="2" t="n">
        <f aca="false">P7859&gt;1</f>
        <v>0</v>
      </c>
      <c r="R7859" s="2" t="n">
        <f aca="false">P7859=3</f>
        <v>0</v>
      </c>
      <c r="S7859" s="2" t="n">
        <f aca="false">P7859=0</f>
        <v>0</v>
      </c>
    </row>
    <row r="7860" customFormat="false" ht="12.8" hidden="false" customHeight="false" outlineLevel="0" collapsed="false">
      <c r="A7860" s="0" t="n">
        <v>409983</v>
      </c>
      <c r="B7860" s="0" t="n">
        <v>-879</v>
      </c>
      <c r="C7860" s="0" t="n">
        <v>-495</v>
      </c>
      <c r="D7860" s="0" t="n">
        <v>0</v>
      </c>
      <c r="E7860" s="0" t="n">
        <v>-4</v>
      </c>
      <c r="F7860" s="0" t="n">
        <v>0</v>
      </c>
      <c r="G7860" s="0" t="n">
        <v>-0.00241017464496274</v>
      </c>
      <c r="H7860" s="0" t="n">
        <v>0</v>
      </c>
      <c r="I7860" s="0" t="n">
        <v>3</v>
      </c>
      <c r="J7860" s="0" t="n">
        <v>242.014657807575</v>
      </c>
      <c r="K7860" s="0" t="n">
        <v>1</v>
      </c>
      <c r="L7860" s="0" t="n">
        <v>1</v>
      </c>
      <c r="M7860" s="0" t="n">
        <v>1</v>
      </c>
      <c r="N7860" s="0" t="n">
        <v>1</v>
      </c>
      <c r="O7860" s="0" t="n">
        <v>1</v>
      </c>
      <c r="P7860" s="0" t="n">
        <f aca="false">L7860+M7860+N7860</f>
        <v>3</v>
      </c>
      <c r="Q7860" s="2" t="n">
        <f aca="false">P7860&gt;1</f>
        <v>1</v>
      </c>
      <c r="R7860" s="2" t="n">
        <f aca="false">P7860=3</f>
        <v>1</v>
      </c>
      <c r="S7860" s="2" t="n">
        <f aca="false">P7860=0</f>
        <v>0</v>
      </c>
    </row>
    <row r="7861" customFormat="false" ht="12.8" hidden="false" customHeight="false" outlineLevel="0" collapsed="false">
      <c r="A7861" s="0" t="n">
        <v>297387</v>
      </c>
      <c r="B7861" s="0" t="n">
        <v>-809</v>
      </c>
      <c r="C7861" s="0" t="n">
        <v>-525</v>
      </c>
      <c r="D7861" s="0" t="n">
        <v>0</v>
      </c>
      <c r="E7861" s="0" t="n">
        <v>-2</v>
      </c>
      <c r="F7861" s="0" t="n">
        <v>0</v>
      </c>
      <c r="G7861" s="0" t="n">
        <v>-0.00192813971597019</v>
      </c>
      <c r="H7861" s="0" t="n">
        <v>-0.411764705882353</v>
      </c>
      <c r="I7861" s="0" t="n">
        <v>3</v>
      </c>
      <c r="J7861" s="0" t="n">
        <v>171.894841978188</v>
      </c>
      <c r="K7861" s="0" t="n">
        <v>1</v>
      </c>
      <c r="L7861" s="0" t="n">
        <v>1</v>
      </c>
      <c r="M7861" s="0" t="n">
        <v>1</v>
      </c>
      <c r="N7861" s="0" t="n">
        <v>1</v>
      </c>
      <c r="O7861" s="0" t="n">
        <v>0</v>
      </c>
      <c r="P7861" s="0" t="n">
        <f aca="false">L7861+M7861+N7861</f>
        <v>3</v>
      </c>
      <c r="Q7861" s="2" t="n">
        <f aca="false">P7861&gt;1</f>
        <v>1</v>
      </c>
      <c r="R7861" s="2" t="n">
        <f aca="false">P7861=3</f>
        <v>1</v>
      </c>
      <c r="S7861" s="2" t="n">
        <f aca="false">P7861=0</f>
        <v>0</v>
      </c>
    </row>
    <row r="7862" customFormat="false" ht="12.8" hidden="false" customHeight="false" outlineLevel="0" collapsed="false">
      <c r="A7862" s="0" t="n">
        <v>465186</v>
      </c>
      <c r="B7862" s="0" t="n">
        <v>-939</v>
      </c>
      <c r="C7862" s="0" t="n">
        <v>-575</v>
      </c>
      <c r="D7862" s="0" t="n">
        <v>0</v>
      </c>
      <c r="E7862" s="0" t="n">
        <v>0</v>
      </c>
      <c r="F7862" s="0" t="n">
        <v>1</v>
      </c>
      <c r="G7862" s="0" t="n">
        <v>-0.00170566205643517</v>
      </c>
      <c r="H7862" s="0" t="n">
        <v>-0.478260869565217</v>
      </c>
      <c r="I7862" s="0" t="n">
        <v>3</v>
      </c>
      <c r="J7862" s="0" t="n">
        <v>301.693179063643</v>
      </c>
      <c r="K7862" s="0" t="n">
        <v>1</v>
      </c>
      <c r="L7862" s="0" t="n">
        <v>1</v>
      </c>
      <c r="M7862" s="0" t="n">
        <v>0</v>
      </c>
      <c r="N7862" s="0" t="n">
        <v>0</v>
      </c>
      <c r="O7862" s="0" t="n">
        <v>1</v>
      </c>
      <c r="P7862" s="0" t="n">
        <f aca="false">L7862+M7862+N7862</f>
        <v>1</v>
      </c>
      <c r="Q7862" s="2" t="n">
        <f aca="false">P7862&gt;1</f>
        <v>0</v>
      </c>
      <c r="R7862" s="2" t="n">
        <f aca="false">P7862=3</f>
        <v>0</v>
      </c>
      <c r="S7862" s="2" t="n">
        <f aca="false">P7862=0</f>
        <v>0</v>
      </c>
    </row>
    <row r="7863" customFormat="false" ht="12.8" hidden="false" customHeight="false" outlineLevel="0" collapsed="false">
      <c r="A7863" s="0" t="n">
        <v>120610</v>
      </c>
      <c r="B7863" s="0" t="n">
        <v>-388</v>
      </c>
      <c r="C7863" s="0" t="n">
        <v>-531</v>
      </c>
      <c r="D7863" s="0" t="n">
        <v>-0.326142226191181</v>
      </c>
      <c r="E7863" s="0" t="n">
        <v>-6</v>
      </c>
      <c r="F7863" s="0" t="n">
        <v>0</v>
      </c>
      <c r="G7863" s="0" t="n">
        <v>-0.00244725425488524</v>
      </c>
      <c r="H7863" s="0" t="n">
        <v>-1</v>
      </c>
      <c r="I7863" s="0" t="n">
        <v>3</v>
      </c>
      <c r="J7863" s="0" t="n">
        <v>-249.125604508744</v>
      </c>
      <c r="K7863" s="0" t="n">
        <v>0</v>
      </c>
      <c r="L7863" s="0" t="n">
        <v>0</v>
      </c>
      <c r="M7863" s="0" t="n">
        <v>0</v>
      </c>
      <c r="N7863" s="0" t="n">
        <v>0</v>
      </c>
      <c r="O7863" s="0" t="n">
        <v>0</v>
      </c>
      <c r="P7863" s="0" t="n">
        <f aca="false">L7863+M7863+N7863</f>
        <v>0</v>
      </c>
      <c r="Q7863" s="2" t="n">
        <f aca="false">P7863&gt;1</f>
        <v>0</v>
      </c>
      <c r="R7863" s="2" t="n">
        <f aca="false">P7863=3</f>
        <v>0</v>
      </c>
      <c r="S7863" s="2" t="n">
        <f aca="false">P7863=0</f>
        <v>1</v>
      </c>
    </row>
    <row r="7864" customFormat="false" ht="12.8" hidden="false" customHeight="false" outlineLevel="0" collapsed="false">
      <c r="A7864" s="0" t="n">
        <v>57717</v>
      </c>
      <c r="B7864" s="0" t="n">
        <v>-759</v>
      </c>
      <c r="C7864" s="0" t="n">
        <v>-450</v>
      </c>
      <c r="D7864" s="0" t="n">
        <v>-0.322112893715781</v>
      </c>
      <c r="E7864" s="0" t="n">
        <v>-5</v>
      </c>
      <c r="F7864" s="0" t="n">
        <v>0</v>
      </c>
      <c r="G7864" s="0" t="n">
        <v>-0.00192813971597019</v>
      </c>
      <c r="H7864" s="0" t="n">
        <v>-0.588235294117647</v>
      </c>
      <c r="I7864" s="0" t="n">
        <v>3</v>
      </c>
      <c r="J7864" s="0" t="n">
        <v>122.19615423406</v>
      </c>
      <c r="K7864" s="0" t="n">
        <v>0</v>
      </c>
      <c r="L7864" s="0" t="n">
        <v>0</v>
      </c>
      <c r="M7864" s="0" t="n">
        <v>0</v>
      </c>
      <c r="N7864" s="0" t="n">
        <v>0</v>
      </c>
      <c r="O7864" s="0" t="n">
        <v>0</v>
      </c>
      <c r="P7864" s="0" t="n">
        <f aca="false">L7864+M7864+N7864</f>
        <v>0</v>
      </c>
      <c r="Q7864" s="2" t="n">
        <f aca="false">P7864&gt;1</f>
        <v>0</v>
      </c>
      <c r="R7864" s="2" t="n">
        <f aca="false">P7864=3</f>
        <v>0</v>
      </c>
      <c r="S7864" s="2" t="n">
        <f aca="false">P7864=0</f>
        <v>1</v>
      </c>
    </row>
    <row r="7865" customFormat="false" ht="12.8" hidden="false" customHeight="false" outlineLevel="0" collapsed="false">
      <c r="A7865" s="0" t="n">
        <v>536877</v>
      </c>
      <c r="B7865" s="0" t="n">
        <v>-449</v>
      </c>
      <c r="C7865" s="0" t="n">
        <v>-584</v>
      </c>
      <c r="D7865" s="0" t="n">
        <v>-0.318259923028387</v>
      </c>
      <c r="E7865" s="0" t="n">
        <v>-5</v>
      </c>
      <c r="F7865" s="0" t="n">
        <v>0</v>
      </c>
      <c r="G7865" s="0" t="n">
        <v>-0.00196521932589269</v>
      </c>
      <c r="H7865" s="0" t="n">
        <v>-0.5</v>
      </c>
      <c r="I7865" s="0" t="n">
        <v>3</v>
      </c>
      <c r="J7865" s="0" t="n">
        <v>-188.338702331949</v>
      </c>
      <c r="K7865" s="0" t="n">
        <v>1</v>
      </c>
      <c r="L7865" s="0" t="n">
        <v>1</v>
      </c>
      <c r="M7865" s="0" t="n">
        <v>1</v>
      </c>
      <c r="N7865" s="0" t="n">
        <v>1</v>
      </c>
      <c r="O7865" s="0" t="n">
        <v>1</v>
      </c>
      <c r="P7865" s="0" t="n">
        <f aca="false">L7865+M7865+N7865</f>
        <v>3</v>
      </c>
      <c r="Q7865" s="2" t="n">
        <f aca="false">P7865&gt;1</f>
        <v>1</v>
      </c>
      <c r="R7865" s="2" t="n">
        <f aca="false">P7865=3</f>
        <v>1</v>
      </c>
      <c r="S7865" s="2" t="n">
        <f aca="false">P7865=0</f>
        <v>0</v>
      </c>
    </row>
    <row r="7866" customFormat="false" ht="12.8" hidden="false" customHeight="false" outlineLevel="0" collapsed="false">
      <c r="A7866" s="0" t="n">
        <v>464395</v>
      </c>
      <c r="B7866" s="0" t="n">
        <v>-1054</v>
      </c>
      <c r="C7866" s="0" t="n">
        <v>-495</v>
      </c>
      <c r="D7866" s="0" t="n">
        <v>-0.34562939858781</v>
      </c>
      <c r="E7866" s="0" t="n">
        <v>-1</v>
      </c>
      <c r="F7866" s="0" t="n">
        <v>1</v>
      </c>
      <c r="G7866" s="0" t="n">
        <v>-0.00237309503504023</v>
      </c>
      <c r="H7866" s="0" t="n">
        <v>-0.6</v>
      </c>
      <c r="I7866" s="0" t="n">
        <v>3</v>
      </c>
      <c r="J7866" s="0" t="n">
        <v>417.013112810959</v>
      </c>
      <c r="K7866" s="0" t="n">
        <v>0</v>
      </c>
      <c r="L7866" s="0" t="n">
        <v>0</v>
      </c>
      <c r="M7866" s="0" t="n">
        <v>0</v>
      </c>
      <c r="N7866" s="0" t="n">
        <v>0</v>
      </c>
      <c r="O7866" s="0" t="n">
        <v>1</v>
      </c>
      <c r="P7866" s="0" t="n">
        <f aca="false">L7866+M7866+N7866</f>
        <v>0</v>
      </c>
      <c r="Q7866" s="2" t="n">
        <f aca="false">P7866&gt;1</f>
        <v>0</v>
      </c>
      <c r="R7866" s="2" t="n">
        <f aca="false">P7866=3</f>
        <v>0</v>
      </c>
      <c r="S7866" s="2" t="n">
        <f aca="false">P7866=0</f>
        <v>1</v>
      </c>
    </row>
    <row r="7867" customFormat="false" ht="12.8" hidden="false" customHeight="false" outlineLevel="0" collapsed="false">
      <c r="A7867" s="0" t="n">
        <v>84281</v>
      </c>
      <c r="B7867" s="0" t="n">
        <v>-696</v>
      </c>
      <c r="C7867" s="0" t="n">
        <v>-434</v>
      </c>
      <c r="D7867" s="0" t="n">
        <v>-0.259469640513496</v>
      </c>
      <c r="E7867" s="0" t="n">
        <v>-4</v>
      </c>
      <c r="F7867" s="0" t="n">
        <v>0</v>
      </c>
      <c r="G7867" s="0" t="n">
        <v>-0.00241017464496274</v>
      </c>
      <c r="H7867" s="0" t="n">
        <v>-0.5</v>
      </c>
      <c r="I7867" s="0" t="n">
        <v>3</v>
      </c>
      <c r="J7867" s="0" t="n">
        <v>59.2607676807514</v>
      </c>
      <c r="K7867" s="0" t="n">
        <v>0</v>
      </c>
      <c r="L7867" s="0" t="n">
        <v>0</v>
      </c>
      <c r="M7867" s="0" t="n">
        <v>1</v>
      </c>
      <c r="N7867" s="0" t="n">
        <v>1</v>
      </c>
      <c r="O7867" s="0" t="n">
        <v>1</v>
      </c>
      <c r="P7867" s="0" t="n">
        <f aca="false">L7867+M7867+N7867</f>
        <v>2</v>
      </c>
      <c r="Q7867" s="2" t="n">
        <f aca="false">P7867&gt;1</f>
        <v>1</v>
      </c>
      <c r="R7867" s="2" t="n">
        <f aca="false">P7867=3</f>
        <v>0</v>
      </c>
      <c r="S7867" s="2" t="n">
        <f aca="false">P7867=0</f>
        <v>0</v>
      </c>
    </row>
    <row r="7868" customFormat="false" ht="12.8" hidden="false" customHeight="false" outlineLevel="0" collapsed="false">
      <c r="A7868" s="0" t="n">
        <v>444400</v>
      </c>
      <c r="B7868" s="0" t="n">
        <v>-614</v>
      </c>
      <c r="C7868" s="0" t="n">
        <v>-531</v>
      </c>
      <c r="D7868" s="0" t="n">
        <v>-0.259469640513496</v>
      </c>
      <c r="E7868" s="0" t="n">
        <v>0</v>
      </c>
      <c r="F7868" s="0" t="n">
        <v>1</v>
      </c>
      <c r="G7868" s="0" t="n">
        <v>-0.00148318439690014</v>
      </c>
      <c r="H7868" s="0" t="n">
        <v>-0.827586206896552</v>
      </c>
      <c r="I7868" s="0" t="n">
        <v>3</v>
      </c>
      <c r="J7868" s="0" t="n">
        <v>-23.127747380884</v>
      </c>
      <c r="K7868" s="0" t="n">
        <v>0</v>
      </c>
      <c r="L7868" s="0" t="n">
        <v>0</v>
      </c>
      <c r="M7868" s="0" t="n">
        <v>0</v>
      </c>
      <c r="N7868" s="0" t="n">
        <v>0</v>
      </c>
      <c r="O7868" s="0" t="n">
        <v>0</v>
      </c>
      <c r="P7868" s="0" t="n">
        <f aca="false">L7868+M7868+N7868</f>
        <v>0</v>
      </c>
      <c r="Q7868" s="2" t="n">
        <f aca="false">P7868&gt;1</f>
        <v>0</v>
      </c>
      <c r="R7868" s="2" t="n">
        <f aca="false">P7868=3</f>
        <v>0</v>
      </c>
      <c r="S7868" s="2" t="n">
        <f aca="false">P7868=0</f>
        <v>1</v>
      </c>
    </row>
    <row r="7869" customFormat="false" ht="12.8" hidden="false" customHeight="false" outlineLevel="0" collapsed="false">
      <c r="A7869" s="0" t="n">
        <v>86148</v>
      </c>
      <c r="B7869" s="0" t="n">
        <v>-924</v>
      </c>
      <c r="C7869" s="0" t="n">
        <v>-540</v>
      </c>
      <c r="D7869" s="0" t="n">
        <v>-0.294921202072829</v>
      </c>
      <c r="E7869" s="0" t="n">
        <v>-3</v>
      </c>
      <c r="F7869" s="0" t="n">
        <v>0</v>
      </c>
      <c r="G7869" s="0" t="n">
        <v>-0.0020393785457377</v>
      </c>
      <c r="H7869" s="0" t="n">
        <v>-0.5</v>
      </c>
      <c r="I7869" s="0" t="n">
        <v>3</v>
      </c>
      <c r="J7869" s="0" t="n">
        <v>286.833820228547</v>
      </c>
      <c r="K7869" s="0" t="n">
        <v>0</v>
      </c>
      <c r="L7869" s="0" t="n">
        <v>0</v>
      </c>
      <c r="M7869" s="0" t="n">
        <v>0</v>
      </c>
      <c r="N7869" s="0" t="n">
        <v>0</v>
      </c>
      <c r="O7869" s="0" t="n">
        <v>1</v>
      </c>
      <c r="P7869" s="0" t="n">
        <f aca="false">L7869+M7869+N7869</f>
        <v>0</v>
      </c>
      <c r="Q7869" s="2" t="n">
        <f aca="false">P7869&gt;1</f>
        <v>0</v>
      </c>
      <c r="R7869" s="2" t="n">
        <f aca="false">P7869=3</f>
        <v>0</v>
      </c>
      <c r="S7869" s="2" t="n">
        <f aca="false">P7869=0</f>
        <v>1</v>
      </c>
    </row>
    <row r="7870" customFormat="false" ht="12.8" hidden="false" customHeight="false" outlineLevel="0" collapsed="false">
      <c r="A7870" s="0" t="n">
        <v>447428</v>
      </c>
      <c r="B7870" s="0" t="n">
        <v>-348</v>
      </c>
      <c r="C7870" s="0" t="n">
        <v>-486</v>
      </c>
      <c r="D7870" s="0" t="n">
        <v>-0.237112690326202</v>
      </c>
      <c r="E7870" s="0" t="n">
        <v>-5</v>
      </c>
      <c r="F7870" s="0" t="n">
        <v>0</v>
      </c>
      <c r="G7870" s="0" t="n">
        <v>-0.00155734361674515</v>
      </c>
      <c r="H7870" s="0" t="n">
        <v>-0.666666666666667</v>
      </c>
      <c r="I7870" s="0" t="n">
        <v>3</v>
      </c>
      <c r="J7870" s="0" t="n">
        <v>-288.9448974711</v>
      </c>
      <c r="K7870" s="0" t="n">
        <v>0</v>
      </c>
      <c r="L7870" s="0" t="n">
        <v>0</v>
      </c>
      <c r="M7870" s="0" t="n">
        <v>0</v>
      </c>
      <c r="N7870" s="0" t="n">
        <v>0</v>
      </c>
      <c r="O7870" s="0" t="n">
        <v>0</v>
      </c>
      <c r="P7870" s="0" t="n">
        <f aca="false">L7870+M7870+N7870</f>
        <v>0</v>
      </c>
      <c r="Q7870" s="2" t="n">
        <f aca="false">P7870&gt;1</f>
        <v>0</v>
      </c>
      <c r="R7870" s="2" t="n">
        <f aca="false">P7870=3</f>
        <v>0</v>
      </c>
      <c r="S7870" s="2" t="n">
        <f aca="false">P7870=0</f>
        <v>1</v>
      </c>
    </row>
    <row r="7871" customFormat="false" ht="12.8" hidden="false" customHeight="false" outlineLevel="0" collapsed="false">
      <c r="A7871" s="0" t="n">
        <v>371798</v>
      </c>
      <c r="B7871" s="0" t="n">
        <v>-984</v>
      </c>
      <c r="C7871" s="0" t="n">
        <v>-520</v>
      </c>
      <c r="D7871" s="0" t="n">
        <v>-0.34562939858781</v>
      </c>
      <c r="E7871" s="0" t="n">
        <v>-5</v>
      </c>
      <c r="F7871" s="0" t="n">
        <v>0</v>
      </c>
      <c r="G7871" s="0" t="n">
        <v>-0.00241017464496274</v>
      </c>
      <c r="H7871" s="0" t="n">
        <v>-0.5</v>
      </c>
      <c r="I7871" s="0" t="n">
        <v>3</v>
      </c>
      <c r="J7871" s="0" t="n">
        <v>346.9136372196</v>
      </c>
      <c r="K7871" s="0" t="n">
        <v>0</v>
      </c>
      <c r="L7871" s="0" t="n">
        <v>0</v>
      </c>
      <c r="M7871" s="0" t="n">
        <v>0</v>
      </c>
      <c r="N7871" s="0" t="n">
        <v>0</v>
      </c>
      <c r="O7871" s="0" t="n">
        <v>1</v>
      </c>
      <c r="P7871" s="0" t="n">
        <f aca="false">L7871+M7871+N7871</f>
        <v>0</v>
      </c>
      <c r="Q7871" s="2" t="n">
        <f aca="false">P7871&gt;1</f>
        <v>0</v>
      </c>
      <c r="R7871" s="2" t="n">
        <f aca="false">P7871=3</f>
        <v>0</v>
      </c>
      <c r="S7871" s="2" t="n">
        <f aca="false">P7871=0</f>
        <v>1</v>
      </c>
    </row>
    <row r="7872" customFormat="false" ht="12.8" hidden="false" customHeight="false" outlineLevel="0" collapsed="false">
      <c r="A7872" s="0" t="n">
        <v>190550</v>
      </c>
      <c r="B7872" s="0" t="n">
        <v>-964</v>
      </c>
      <c r="C7872" s="0" t="n">
        <v>-571</v>
      </c>
      <c r="D7872" s="0" t="n">
        <v>-0.326142226191181</v>
      </c>
      <c r="E7872" s="0" t="n">
        <v>-6</v>
      </c>
      <c r="F7872" s="0" t="n">
        <v>0</v>
      </c>
      <c r="G7872" s="0" t="n">
        <v>-0.0020764581556602</v>
      </c>
      <c r="H7872" s="0" t="n">
        <v>-0.846153846153846</v>
      </c>
      <c r="I7872" s="0" t="n">
        <v>3</v>
      </c>
      <c r="J7872" s="0" t="n">
        <v>326.709353229982</v>
      </c>
      <c r="K7872" s="0" t="n">
        <v>0</v>
      </c>
      <c r="L7872" s="0" t="n">
        <v>0</v>
      </c>
      <c r="M7872" s="0" t="n">
        <v>0</v>
      </c>
      <c r="N7872" s="0" t="n">
        <v>0</v>
      </c>
      <c r="O7872" s="0" t="n">
        <v>0</v>
      </c>
      <c r="P7872" s="0" t="n">
        <f aca="false">L7872+M7872+N7872</f>
        <v>0</v>
      </c>
      <c r="Q7872" s="2" t="n">
        <f aca="false">P7872&gt;1</f>
        <v>0</v>
      </c>
      <c r="R7872" s="2" t="n">
        <f aca="false">P7872=3</f>
        <v>0</v>
      </c>
      <c r="S7872" s="2" t="n">
        <f aca="false">P7872=0</f>
        <v>1</v>
      </c>
    </row>
    <row r="7873" customFormat="false" ht="12.8" hidden="false" customHeight="false" outlineLevel="0" collapsed="false">
      <c r="A7873" s="0" t="n">
        <v>341040</v>
      </c>
      <c r="B7873" s="0" t="n">
        <v>-914</v>
      </c>
      <c r="C7873" s="0" t="n">
        <v>-334</v>
      </c>
      <c r="D7873" s="0" t="n">
        <v>-0.366400894325468</v>
      </c>
      <c r="E7873" s="0" t="n">
        <v>-3</v>
      </c>
      <c r="F7873" s="0" t="n">
        <v>0</v>
      </c>
      <c r="G7873" s="0" t="n">
        <v>-0.00244725425488524</v>
      </c>
      <c r="H7873" s="0" t="n">
        <v>-0.666666666666667</v>
      </c>
      <c r="I7873" s="0" t="n">
        <v>3</v>
      </c>
      <c r="J7873" s="0" t="n">
        <v>277.659977426232</v>
      </c>
      <c r="K7873" s="0" t="n">
        <v>0</v>
      </c>
      <c r="L7873" s="0" t="n">
        <v>0</v>
      </c>
      <c r="M7873" s="0" t="n">
        <v>0</v>
      </c>
      <c r="N7873" s="0" t="n">
        <v>0</v>
      </c>
      <c r="O7873" s="0" t="n">
        <v>0</v>
      </c>
      <c r="P7873" s="0" t="n">
        <f aca="false">L7873+M7873+N7873</f>
        <v>0</v>
      </c>
      <c r="Q7873" s="2" t="n">
        <f aca="false">P7873&gt;1</f>
        <v>0</v>
      </c>
      <c r="R7873" s="2" t="n">
        <f aca="false">P7873=3</f>
        <v>0</v>
      </c>
      <c r="S7873" s="2" t="n">
        <f aca="false">P7873=0</f>
        <v>1</v>
      </c>
    </row>
    <row r="7874" customFormat="false" ht="12.8" hidden="false" customHeight="false" outlineLevel="0" collapsed="false">
      <c r="A7874" s="0" t="n">
        <v>320191</v>
      </c>
      <c r="B7874" s="0" t="n">
        <v>-419</v>
      </c>
      <c r="C7874" s="0" t="n">
        <v>-385</v>
      </c>
      <c r="D7874" s="0" t="n">
        <v>-0.118271373999589</v>
      </c>
      <c r="E7874" s="0" t="n">
        <v>-2</v>
      </c>
      <c r="F7874" s="0" t="n">
        <v>0</v>
      </c>
      <c r="G7874" s="0" t="n">
        <v>-0.00218769698542771</v>
      </c>
      <c r="H7874" s="0" t="n">
        <v>-0.4</v>
      </c>
      <c r="I7874" s="0" t="n">
        <v>3</v>
      </c>
      <c r="J7874" s="0" t="n">
        <v>-217.540616319567</v>
      </c>
      <c r="K7874" s="0" t="n">
        <v>1</v>
      </c>
      <c r="L7874" s="0" t="n">
        <v>1</v>
      </c>
      <c r="M7874" s="0" t="n">
        <v>1</v>
      </c>
      <c r="N7874" s="0" t="n">
        <v>1</v>
      </c>
      <c r="O7874" s="0" t="n">
        <v>1</v>
      </c>
      <c r="P7874" s="0" t="n">
        <f aca="false">L7874+M7874+N7874</f>
        <v>3</v>
      </c>
      <c r="Q7874" s="2" t="n">
        <f aca="false">P7874&gt;1</f>
        <v>1</v>
      </c>
      <c r="R7874" s="2" t="n">
        <f aca="false">P7874=3</f>
        <v>1</v>
      </c>
      <c r="S7874" s="2" t="n">
        <f aca="false">P7874=0</f>
        <v>0</v>
      </c>
    </row>
    <row r="7875" customFormat="false" ht="12.8" hidden="false" customHeight="false" outlineLevel="0" collapsed="false">
      <c r="A7875" s="0" t="n">
        <v>472947</v>
      </c>
      <c r="B7875" s="0" t="n">
        <v>-589</v>
      </c>
      <c r="C7875" s="0" t="n">
        <v>-542</v>
      </c>
      <c r="D7875" s="0" t="n">
        <v>-0.326142226191181</v>
      </c>
      <c r="E7875" s="0" t="n">
        <v>-4</v>
      </c>
      <c r="F7875" s="0" t="n">
        <v>0</v>
      </c>
      <c r="G7875" s="0" t="n">
        <v>-0.00237309503504023</v>
      </c>
      <c r="H7875" s="0" t="n">
        <v>-0.6</v>
      </c>
      <c r="I7875" s="0" t="n">
        <v>3</v>
      </c>
      <c r="J7875" s="0" t="n">
        <v>-48.171450932521</v>
      </c>
      <c r="K7875" s="0" t="n">
        <v>0</v>
      </c>
      <c r="L7875" s="0" t="n">
        <v>0</v>
      </c>
      <c r="M7875" s="0" t="n">
        <v>0</v>
      </c>
      <c r="N7875" s="0" t="n">
        <v>0</v>
      </c>
      <c r="O7875" s="0" t="n">
        <v>1</v>
      </c>
      <c r="P7875" s="0" t="n">
        <f aca="false">L7875+M7875+N7875</f>
        <v>0</v>
      </c>
      <c r="Q7875" s="2" t="n">
        <f aca="false">P7875&gt;1</f>
        <v>0</v>
      </c>
      <c r="R7875" s="2" t="n">
        <f aca="false">P7875=3</f>
        <v>0</v>
      </c>
      <c r="S7875" s="2" t="n">
        <f aca="false">P7875=0</f>
        <v>1</v>
      </c>
    </row>
    <row r="7876" customFormat="false" ht="12.8" hidden="false" customHeight="false" outlineLevel="0" collapsed="false">
      <c r="A7876" s="0" t="n">
        <v>10077</v>
      </c>
      <c r="B7876" s="0" t="n">
        <v>-639</v>
      </c>
      <c r="C7876" s="0" t="n">
        <v>-521</v>
      </c>
      <c r="D7876" s="0" t="n">
        <v>-0.237112690326202</v>
      </c>
      <c r="E7876" s="0" t="n">
        <v>-4</v>
      </c>
      <c r="F7876" s="0" t="n">
        <v>0</v>
      </c>
      <c r="G7876" s="0" t="n">
        <v>-0.00174274166635767</v>
      </c>
      <c r="H7876" s="0" t="n">
        <v>-0.772727272727273</v>
      </c>
      <c r="I7876" s="0" t="n">
        <v>3</v>
      </c>
      <c r="J7876" s="0" t="n">
        <v>1.91236667380579</v>
      </c>
      <c r="K7876" s="0" t="n">
        <v>0</v>
      </c>
      <c r="L7876" s="0" t="n">
        <v>0</v>
      </c>
      <c r="M7876" s="0" t="n">
        <v>0</v>
      </c>
      <c r="N7876" s="0" t="n">
        <v>0</v>
      </c>
      <c r="O7876" s="0" t="n">
        <v>0</v>
      </c>
      <c r="P7876" s="0" t="n">
        <f aca="false">L7876+M7876+N7876</f>
        <v>0</v>
      </c>
      <c r="Q7876" s="2" t="n">
        <f aca="false">P7876&gt;1</f>
        <v>0</v>
      </c>
      <c r="R7876" s="2" t="n">
        <f aca="false">P7876=3</f>
        <v>0</v>
      </c>
      <c r="S7876" s="2" t="n">
        <f aca="false">P7876=0</f>
        <v>1</v>
      </c>
    </row>
    <row r="7877" customFormat="false" ht="12.8" hidden="false" customHeight="false" outlineLevel="0" collapsed="false">
      <c r="A7877" s="0" t="n">
        <v>57397</v>
      </c>
      <c r="B7877" s="0" t="n">
        <v>-1039</v>
      </c>
      <c r="C7877" s="0" t="n">
        <v>-441</v>
      </c>
      <c r="D7877" s="0" t="n">
        <v>-0.326142226191181</v>
      </c>
      <c r="E7877" s="0" t="n">
        <v>-3</v>
      </c>
      <c r="F7877" s="0" t="n">
        <v>0</v>
      </c>
      <c r="G7877" s="0" t="n">
        <v>-0.00248433386480774</v>
      </c>
      <c r="H7877" s="0" t="n">
        <v>-0.5</v>
      </c>
      <c r="I7877" s="0" t="n">
        <v>3</v>
      </c>
      <c r="J7877" s="0" t="n">
        <v>402.229889230295</v>
      </c>
      <c r="K7877" s="0" t="n">
        <v>0</v>
      </c>
      <c r="L7877" s="0" t="n">
        <v>0</v>
      </c>
      <c r="M7877" s="0" t="n">
        <v>0</v>
      </c>
      <c r="N7877" s="0" t="n">
        <v>0</v>
      </c>
      <c r="O7877" s="0" t="n">
        <v>0</v>
      </c>
      <c r="P7877" s="0" t="n">
        <f aca="false">L7877+M7877+N7877</f>
        <v>0</v>
      </c>
      <c r="Q7877" s="2" t="n">
        <f aca="false">P7877&gt;1</f>
        <v>0</v>
      </c>
      <c r="R7877" s="2" t="n">
        <f aca="false">P7877=3</f>
        <v>0</v>
      </c>
      <c r="S7877" s="2" t="n">
        <f aca="false">P7877=0</f>
        <v>1</v>
      </c>
    </row>
    <row r="7878" customFormat="false" ht="12.8" hidden="false" customHeight="false" outlineLevel="0" collapsed="false">
      <c r="A7878" s="0" t="n">
        <v>402333</v>
      </c>
      <c r="B7878" s="0" t="n">
        <v>-855</v>
      </c>
      <c r="C7878" s="0" t="n">
        <v>-489</v>
      </c>
      <c r="D7878" s="0" t="n">
        <v>-0.237112690326202</v>
      </c>
      <c r="E7878" s="0" t="n">
        <v>-2</v>
      </c>
      <c r="F7878" s="0" t="n">
        <v>0</v>
      </c>
      <c r="G7878" s="0" t="n">
        <v>-0.00181690088620268</v>
      </c>
      <c r="H7878" s="0" t="n">
        <v>-0.55</v>
      </c>
      <c r="I7878" s="0" t="n">
        <v>3</v>
      </c>
      <c r="J7878" s="0" t="n">
        <v>218.038840432708</v>
      </c>
      <c r="K7878" s="0" t="n">
        <v>0</v>
      </c>
      <c r="L7878" s="0" t="n">
        <v>0</v>
      </c>
      <c r="M7878" s="0" t="n">
        <v>0</v>
      </c>
      <c r="N7878" s="0" t="n">
        <v>0</v>
      </c>
      <c r="O7878" s="0" t="n">
        <v>0</v>
      </c>
      <c r="P7878" s="0" t="n">
        <f aca="false">L7878+M7878+N7878</f>
        <v>0</v>
      </c>
      <c r="Q7878" s="2" t="n">
        <f aca="false">P7878&gt;1</f>
        <v>0</v>
      </c>
      <c r="R7878" s="2" t="n">
        <f aca="false">P7878=3</f>
        <v>0</v>
      </c>
      <c r="S7878" s="2" t="n">
        <f aca="false">P7878=0</f>
        <v>1</v>
      </c>
    </row>
    <row r="7879" customFormat="false" ht="12.8" hidden="false" customHeight="false" outlineLevel="0" collapsed="false">
      <c r="A7879" s="0" t="n">
        <v>428288</v>
      </c>
      <c r="B7879" s="0" t="n">
        <v>-1069</v>
      </c>
      <c r="C7879" s="0" t="n">
        <v>-500</v>
      </c>
      <c r="D7879" s="0" t="n">
        <v>0</v>
      </c>
      <c r="E7879" s="0" t="n">
        <v>-3</v>
      </c>
      <c r="F7879" s="0" t="n">
        <v>0</v>
      </c>
      <c r="G7879" s="0" t="n">
        <v>-0.00222477659535022</v>
      </c>
      <c r="H7879" s="0" t="n">
        <v>-0.666666666666667</v>
      </c>
      <c r="I7879" s="0" t="n">
        <v>3</v>
      </c>
      <c r="J7879" s="0" t="n">
        <v>431.993064295733</v>
      </c>
      <c r="K7879" s="0" t="n">
        <v>0</v>
      </c>
      <c r="L7879" s="0" t="n">
        <v>0</v>
      </c>
      <c r="M7879" s="0" t="n">
        <v>0</v>
      </c>
      <c r="N7879" s="0" t="n">
        <v>0</v>
      </c>
      <c r="O7879" s="0" t="n">
        <v>1</v>
      </c>
      <c r="P7879" s="0" t="n">
        <f aca="false">L7879+M7879+N7879</f>
        <v>0</v>
      </c>
      <c r="Q7879" s="2" t="n">
        <f aca="false">P7879&gt;1</f>
        <v>0</v>
      </c>
      <c r="R7879" s="2" t="n">
        <f aca="false">P7879=3</f>
        <v>0</v>
      </c>
      <c r="S7879" s="2" t="n">
        <f aca="false">P7879=0</f>
        <v>1</v>
      </c>
    </row>
    <row r="7880" customFormat="false" ht="12.8" hidden="false" customHeight="false" outlineLevel="0" collapsed="false">
      <c r="A7880" s="0" t="n">
        <v>47349</v>
      </c>
      <c r="B7880" s="0" t="n">
        <v>-779</v>
      </c>
      <c r="C7880" s="0" t="n">
        <v>-540</v>
      </c>
      <c r="D7880" s="0" t="n">
        <v>0</v>
      </c>
      <c r="E7880" s="0" t="n">
        <v>-6</v>
      </c>
      <c r="F7880" s="0" t="n">
        <v>0</v>
      </c>
      <c r="G7880" s="0" t="n">
        <v>-0.00237309503504023</v>
      </c>
      <c r="H7880" s="0" t="n">
        <v>-0.4</v>
      </c>
      <c r="I7880" s="0" t="n">
        <v>3</v>
      </c>
      <c r="J7880" s="0" t="n">
        <v>141.835129650693</v>
      </c>
      <c r="K7880" s="0" t="n">
        <v>1</v>
      </c>
      <c r="L7880" s="0" t="n">
        <v>1</v>
      </c>
      <c r="M7880" s="0" t="n">
        <v>1</v>
      </c>
      <c r="N7880" s="0" t="n">
        <v>1</v>
      </c>
      <c r="O7880" s="0" t="n">
        <v>1</v>
      </c>
      <c r="P7880" s="0" t="n">
        <f aca="false">L7880+M7880+N7880</f>
        <v>3</v>
      </c>
      <c r="Q7880" s="2" t="n">
        <f aca="false">P7880&gt;1</f>
        <v>1</v>
      </c>
      <c r="R7880" s="2" t="n">
        <f aca="false">P7880=3</f>
        <v>1</v>
      </c>
      <c r="S7880" s="2" t="n">
        <f aca="false">P7880=0</f>
        <v>0</v>
      </c>
    </row>
    <row r="7881" customFormat="false" ht="12.8" hidden="false" customHeight="false" outlineLevel="0" collapsed="false">
      <c r="A7881" s="0" t="n">
        <v>257391</v>
      </c>
      <c r="B7881" s="0" t="n">
        <v>-424</v>
      </c>
      <c r="C7881" s="0" t="n">
        <v>-525</v>
      </c>
      <c r="D7881" s="0" t="n">
        <v>0</v>
      </c>
      <c r="E7881" s="0" t="n">
        <v>-1</v>
      </c>
      <c r="F7881" s="0" t="n">
        <v>1</v>
      </c>
      <c r="G7881" s="0" t="n">
        <v>-0.00233601542511773</v>
      </c>
      <c r="H7881" s="0" t="n">
        <v>-0.333333333333333</v>
      </c>
      <c r="I7881" s="0" t="n">
        <v>3</v>
      </c>
      <c r="J7881" s="0" t="n">
        <v>-213.102134850365</v>
      </c>
      <c r="K7881" s="0" t="n">
        <v>1</v>
      </c>
      <c r="L7881" s="0" t="n">
        <v>1</v>
      </c>
      <c r="M7881" s="0" t="n">
        <v>1</v>
      </c>
      <c r="N7881" s="0" t="n">
        <v>1</v>
      </c>
      <c r="O7881" s="0" t="n">
        <v>1</v>
      </c>
      <c r="P7881" s="0" t="n">
        <f aca="false">L7881+M7881+N7881</f>
        <v>3</v>
      </c>
      <c r="Q7881" s="2" t="n">
        <f aca="false">P7881&gt;1</f>
        <v>1</v>
      </c>
      <c r="R7881" s="2" t="n">
        <f aca="false">P7881=3</f>
        <v>1</v>
      </c>
      <c r="S7881" s="2" t="n">
        <f aca="false">P7881=0</f>
        <v>0</v>
      </c>
    </row>
    <row r="7882" customFormat="false" ht="12.8" hidden="false" customHeight="false" outlineLevel="0" collapsed="false">
      <c r="A7882" s="0" t="n">
        <v>317210</v>
      </c>
      <c r="B7882" s="0" t="n">
        <v>-244</v>
      </c>
      <c r="C7882" s="0" t="n">
        <v>-519</v>
      </c>
      <c r="D7882" s="0" t="n">
        <v>-0.447684193674281</v>
      </c>
      <c r="E7882" s="0" t="n">
        <v>-2</v>
      </c>
      <c r="F7882" s="0" t="n">
        <v>0</v>
      </c>
      <c r="G7882" s="0" t="n">
        <v>-0.00233601542511773</v>
      </c>
      <c r="H7882" s="0" t="n">
        <v>-0.5</v>
      </c>
      <c r="I7882" s="0" t="n">
        <v>3</v>
      </c>
      <c r="J7882" s="0" t="n">
        <v>-393.076549171912</v>
      </c>
      <c r="K7882" s="0" t="n">
        <v>0</v>
      </c>
      <c r="L7882" s="0" t="n">
        <v>0</v>
      </c>
      <c r="M7882" s="0" t="n">
        <v>1</v>
      </c>
      <c r="N7882" s="0" t="n">
        <v>0</v>
      </c>
      <c r="O7882" s="0" t="n">
        <v>1</v>
      </c>
      <c r="P7882" s="0" t="n">
        <f aca="false">L7882+M7882+N7882</f>
        <v>1</v>
      </c>
      <c r="Q7882" s="2" t="n">
        <f aca="false">P7882&gt;1</f>
        <v>0</v>
      </c>
      <c r="R7882" s="2" t="n">
        <f aca="false">P7882=3</f>
        <v>0</v>
      </c>
      <c r="S7882" s="2" t="n">
        <f aca="false">P7882=0</f>
        <v>0</v>
      </c>
    </row>
    <row r="7883" customFormat="false" ht="12.8" hidden="false" customHeight="false" outlineLevel="0" collapsed="false">
      <c r="A7883" s="0" t="n">
        <v>294782</v>
      </c>
      <c r="B7883" s="0" t="n">
        <v>-639</v>
      </c>
      <c r="C7883" s="0" t="n">
        <v>-450</v>
      </c>
      <c r="D7883" s="0" t="n">
        <v>-0.322112893715781</v>
      </c>
      <c r="E7883" s="0" t="n">
        <v>-2</v>
      </c>
      <c r="F7883" s="0" t="n">
        <v>0</v>
      </c>
      <c r="G7883" s="0" t="n">
        <v>-0.00137194556713263</v>
      </c>
      <c r="H7883" s="0" t="n">
        <v>-0.46875</v>
      </c>
      <c r="I7883" s="0" t="n">
        <v>3</v>
      </c>
      <c r="J7883" s="0" t="n">
        <v>2.19696506251304</v>
      </c>
      <c r="K7883" s="0" t="n">
        <v>0</v>
      </c>
      <c r="L7883" s="0" t="n">
        <v>0</v>
      </c>
      <c r="M7883" s="0" t="n">
        <v>1</v>
      </c>
      <c r="N7883" s="0" t="n">
        <v>1</v>
      </c>
      <c r="O7883" s="0" t="n">
        <v>0</v>
      </c>
      <c r="P7883" s="0" t="n">
        <f aca="false">L7883+M7883+N7883</f>
        <v>2</v>
      </c>
      <c r="Q7883" s="2" t="n">
        <f aca="false">P7883&gt;1</f>
        <v>1</v>
      </c>
      <c r="R7883" s="2" t="n">
        <f aca="false">P7883=3</f>
        <v>0</v>
      </c>
      <c r="S7883" s="2" t="n">
        <f aca="false">P7883=0</f>
        <v>0</v>
      </c>
    </row>
    <row r="7884" customFormat="false" ht="12.8" hidden="false" customHeight="false" outlineLevel="0" collapsed="false">
      <c r="A7884" s="0" t="n">
        <v>26716</v>
      </c>
      <c r="B7884" s="0" t="n">
        <v>-964</v>
      </c>
      <c r="C7884" s="0" t="n">
        <v>-420</v>
      </c>
      <c r="D7884" s="0" t="n">
        <v>-0.322112893715781</v>
      </c>
      <c r="E7884" s="0" t="n">
        <v>0</v>
      </c>
      <c r="F7884" s="0" t="n">
        <v>1</v>
      </c>
      <c r="G7884" s="0" t="n">
        <v>-0.00248433386480774</v>
      </c>
      <c r="H7884" s="0" t="n">
        <v>-0.5</v>
      </c>
      <c r="I7884" s="0" t="n">
        <v>3</v>
      </c>
      <c r="J7884" s="0" t="n">
        <v>327.314535155019</v>
      </c>
      <c r="K7884" s="0" t="n">
        <v>0</v>
      </c>
      <c r="L7884" s="0" t="n">
        <v>0</v>
      </c>
      <c r="M7884" s="0" t="n">
        <v>0</v>
      </c>
      <c r="N7884" s="0" t="n">
        <v>0</v>
      </c>
      <c r="O7884" s="0" t="n">
        <v>0</v>
      </c>
      <c r="P7884" s="0" t="n">
        <f aca="false">L7884+M7884+N7884</f>
        <v>0</v>
      </c>
      <c r="Q7884" s="2" t="n">
        <f aca="false">P7884&gt;1</f>
        <v>0</v>
      </c>
      <c r="R7884" s="2" t="n">
        <f aca="false">P7884=3</f>
        <v>0</v>
      </c>
      <c r="S7884" s="2" t="n">
        <f aca="false">P7884=0</f>
        <v>1</v>
      </c>
    </row>
    <row r="7885" customFormat="false" ht="12.8" hidden="false" customHeight="false" outlineLevel="0" collapsed="false">
      <c r="A7885" s="0" t="n">
        <v>144502</v>
      </c>
      <c r="B7885" s="0" t="n">
        <v>-1029</v>
      </c>
      <c r="C7885" s="0" t="n">
        <v>-475</v>
      </c>
      <c r="D7885" s="0" t="n">
        <v>-0.118271373999589</v>
      </c>
      <c r="E7885" s="0" t="n">
        <v>-3</v>
      </c>
      <c r="F7885" s="0" t="n">
        <v>0</v>
      </c>
      <c r="G7885" s="0" t="n">
        <v>-0.0020393785457377</v>
      </c>
      <c r="H7885" s="0" t="n">
        <v>-0.357142857142857</v>
      </c>
      <c r="I7885" s="0" t="n">
        <v>3</v>
      </c>
      <c r="J7885" s="0" t="n">
        <v>392.093621057367</v>
      </c>
      <c r="K7885" s="0" t="n">
        <v>1</v>
      </c>
      <c r="L7885" s="0" t="n">
        <v>0</v>
      </c>
      <c r="M7885" s="0" t="n">
        <v>1</v>
      </c>
      <c r="N7885" s="0" t="n">
        <v>0</v>
      </c>
      <c r="O7885" s="0" t="n">
        <v>1</v>
      </c>
      <c r="P7885" s="0" t="n">
        <f aca="false">L7885+M7885+N7885</f>
        <v>1</v>
      </c>
      <c r="Q7885" s="2" t="n">
        <f aca="false">P7885&gt;1</f>
        <v>0</v>
      </c>
      <c r="R7885" s="2" t="n">
        <f aca="false">P7885=3</f>
        <v>0</v>
      </c>
      <c r="S7885" s="2" t="n">
        <f aca="false">P7885=0</f>
        <v>0</v>
      </c>
    </row>
    <row r="7886" customFormat="false" ht="12.8" hidden="false" customHeight="false" outlineLevel="0" collapsed="false">
      <c r="A7886" s="0" t="n">
        <v>266856</v>
      </c>
      <c r="B7886" s="0" t="n">
        <v>-767</v>
      </c>
      <c r="C7886" s="0" t="n">
        <v>-542</v>
      </c>
      <c r="D7886" s="0" t="n">
        <v>-0.249237931488261</v>
      </c>
      <c r="E7886" s="0" t="n">
        <v>-2</v>
      </c>
      <c r="F7886" s="0" t="n">
        <v>0</v>
      </c>
      <c r="G7886" s="0" t="n">
        <v>-0.00237309503504023</v>
      </c>
      <c r="H7886" s="0" t="n">
        <v>-0.2</v>
      </c>
      <c r="I7886" s="0" t="n">
        <v>3</v>
      </c>
      <c r="J7886" s="0" t="n">
        <v>129.826998107911</v>
      </c>
      <c r="K7886" s="0" t="n">
        <v>1</v>
      </c>
      <c r="L7886" s="0" t="n">
        <v>1</v>
      </c>
      <c r="M7886" s="0" t="n">
        <v>1</v>
      </c>
      <c r="N7886" s="0" t="n">
        <v>1</v>
      </c>
      <c r="O7886" s="0" t="n">
        <v>1</v>
      </c>
      <c r="P7886" s="0" t="n">
        <f aca="false">L7886+M7886+N7886</f>
        <v>3</v>
      </c>
      <c r="Q7886" s="2" t="n">
        <f aca="false">P7886&gt;1</f>
        <v>1</v>
      </c>
      <c r="R7886" s="2" t="n">
        <f aca="false">P7886=3</f>
        <v>1</v>
      </c>
      <c r="S7886" s="2" t="n">
        <f aca="false">P7886=0</f>
        <v>0</v>
      </c>
    </row>
    <row r="7887" customFormat="false" ht="12.8" hidden="false" customHeight="false" outlineLevel="0" collapsed="false">
      <c r="A7887" s="0" t="n">
        <v>238239</v>
      </c>
      <c r="B7887" s="0" t="n">
        <v>-919</v>
      </c>
      <c r="C7887" s="0" t="n">
        <v>-279</v>
      </c>
      <c r="D7887" s="0" t="n">
        <v>-0.366400894325468</v>
      </c>
      <c r="E7887" s="0" t="n">
        <v>-5</v>
      </c>
      <c r="F7887" s="0" t="n">
        <v>0</v>
      </c>
      <c r="G7887" s="0" t="n">
        <v>-0.00248433386480774</v>
      </c>
      <c r="H7887" s="0" t="n">
        <v>-0.5</v>
      </c>
      <c r="I7887" s="0" t="n">
        <v>3</v>
      </c>
      <c r="J7887" s="0" t="n">
        <v>282.880579641654</v>
      </c>
      <c r="K7887" s="0" t="n">
        <v>0</v>
      </c>
      <c r="L7887" s="0" t="n">
        <v>0</v>
      </c>
      <c r="M7887" s="0" t="n">
        <v>0</v>
      </c>
      <c r="N7887" s="0" t="n">
        <v>0</v>
      </c>
      <c r="O7887" s="0" t="n">
        <v>0</v>
      </c>
      <c r="P7887" s="0" t="n">
        <f aca="false">L7887+M7887+N7887</f>
        <v>0</v>
      </c>
      <c r="Q7887" s="2" t="n">
        <f aca="false">P7887&gt;1</f>
        <v>0</v>
      </c>
      <c r="R7887" s="2" t="n">
        <f aca="false">P7887=3</f>
        <v>0</v>
      </c>
      <c r="S7887" s="2" t="n">
        <f aca="false">P7887=0</f>
        <v>1</v>
      </c>
    </row>
    <row r="7888" customFormat="false" ht="12.8" hidden="false" customHeight="false" outlineLevel="0" collapsed="false">
      <c r="A7888" s="0" t="n">
        <v>256714</v>
      </c>
      <c r="B7888" s="0" t="n">
        <v>-334</v>
      </c>
      <c r="C7888" s="0" t="n">
        <v>-590</v>
      </c>
      <c r="D7888" s="0" t="n">
        <v>-0.34562939858781</v>
      </c>
      <c r="E7888" s="0" t="n">
        <v>-4</v>
      </c>
      <c r="F7888" s="0" t="n">
        <v>0</v>
      </c>
      <c r="G7888" s="0" t="n">
        <v>-0.00222477659535022</v>
      </c>
      <c r="H7888" s="0" t="n">
        <v>-0.555555555555556</v>
      </c>
      <c r="I7888" s="0" t="n">
        <v>3</v>
      </c>
      <c r="J7888" s="0" t="n">
        <v>-303.361884184266</v>
      </c>
      <c r="K7888" s="0" t="n">
        <v>0</v>
      </c>
      <c r="L7888" s="0" t="n">
        <v>0</v>
      </c>
      <c r="M7888" s="0" t="n">
        <v>1</v>
      </c>
      <c r="N7888" s="0" t="n">
        <v>0</v>
      </c>
      <c r="O7888" s="0" t="n">
        <v>1</v>
      </c>
      <c r="P7888" s="0" t="n">
        <f aca="false">L7888+M7888+N7888</f>
        <v>1</v>
      </c>
      <c r="Q7888" s="2" t="n">
        <f aca="false">P7888&gt;1</f>
        <v>0</v>
      </c>
      <c r="R7888" s="2" t="n">
        <f aca="false">P7888=3</f>
        <v>0</v>
      </c>
      <c r="S7888" s="2" t="n">
        <f aca="false">P7888=0</f>
        <v>0</v>
      </c>
    </row>
    <row r="7889" customFormat="false" ht="12.8" hidden="false" customHeight="false" outlineLevel="0" collapsed="false">
      <c r="A7889" s="0" t="n">
        <v>245503</v>
      </c>
      <c r="B7889" s="0" t="n">
        <v>-1034</v>
      </c>
      <c r="C7889" s="0" t="n">
        <v>-520</v>
      </c>
      <c r="D7889" s="0" t="n">
        <v>0</v>
      </c>
      <c r="E7889" s="0" t="n">
        <v>-2</v>
      </c>
      <c r="F7889" s="0" t="n">
        <v>0</v>
      </c>
      <c r="G7889" s="0" t="n">
        <v>-0.00237309503504023</v>
      </c>
      <c r="H7889" s="0" t="n">
        <v>-0.4</v>
      </c>
      <c r="I7889" s="0" t="n">
        <v>3</v>
      </c>
      <c r="J7889" s="0" t="n">
        <v>396.913081902841</v>
      </c>
      <c r="K7889" s="0" t="n">
        <v>1</v>
      </c>
      <c r="L7889" s="0" t="n">
        <v>1</v>
      </c>
      <c r="M7889" s="0" t="n">
        <v>1</v>
      </c>
      <c r="N7889" s="0" t="n">
        <v>0</v>
      </c>
      <c r="O7889" s="0" t="n">
        <v>0</v>
      </c>
      <c r="P7889" s="0" t="n">
        <f aca="false">L7889+M7889+N7889</f>
        <v>2</v>
      </c>
      <c r="Q7889" s="2" t="n">
        <f aca="false">P7889&gt;1</f>
        <v>1</v>
      </c>
      <c r="R7889" s="2" t="n">
        <f aca="false">P7889=3</f>
        <v>0</v>
      </c>
      <c r="S7889" s="2" t="n">
        <f aca="false">P7889=0</f>
        <v>0</v>
      </c>
    </row>
    <row r="7890" customFormat="false" ht="12.8" hidden="false" customHeight="false" outlineLevel="0" collapsed="false">
      <c r="A7890" s="0" t="n">
        <v>327098</v>
      </c>
      <c r="B7890" s="0" t="n">
        <v>-194</v>
      </c>
      <c r="C7890" s="0" t="n">
        <v>-550</v>
      </c>
      <c r="D7890" s="0" t="n">
        <v>-0.377456901484838</v>
      </c>
      <c r="E7890" s="0" t="n">
        <v>-4</v>
      </c>
      <c r="F7890" s="0" t="n">
        <v>0</v>
      </c>
      <c r="G7890" s="0" t="n">
        <v>-0.00166858244651266</v>
      </c>
      <c r="H7890" s="0" t="n">
        <v>-0.583333333333333</v>
      </c>
      <c r="I7890" s="0" t="n">
        <v>3</v>
      </c>
      <c r="J7890" s="0" t="n">
        <v>-443.200355154834</v>
      </c>
      <c r="K7890" s="0" t="n">
        <v>0</v>
      </c>
      <c r="L7890" s="0" t="n">
        <v>0</v>
      </c>
      <c r="M7890" s="0" t="n">
        <v>1</v>
      </c>
      <c r="N7890" s="0" t="n">
        <v>0</v>
      </c>
      <c r="O7890" s="0" t="n">
        <v>0</v>
      </c>
      <c r="P7890" s="0" t="n">
        <f aca="false">L7890+M7890+N7890</f>
        <v>1</v>
      </c>
      <c r="Q7890" s="2" t="n">
        <f aca="false">P7890&gt;1</f>
        <v>0</v>
      </c>
      <c r="R7890" s="2" t="n">
        <f aca="false">P7890=3</f>
        <v>0</v>
      </c>
      <c r="S7890" s="2" t="n">
        <f aca="false">P7890=0</f>
        <v>0</v>
      </c>
    </row>
    <row r="7891" customFormat="false" ht="12.8" hidden="false" customHeight="false" outlineLevel="0" collapsed="false">
      <c r="A7891" s="0" t="n">
        <v>510792</v>
      </c>
      <c r="B7891" s="0" t="n">
        <v>-629</v>
      </c>
      <c r="C7891" s="0" t="n">
        <v>-604</v>
      </c>
      <c r="D7891" s="0" t="n">
        <v>-0.318259923028387</v>
      </c>
      <c r="E7891" s="0" t="n">
        <v>-5</v>
      </c>
      <c r="F7891" s="0" t="n">
        <v>0</v>
      </c>
      <c r="G7891" s="0" t="n">
        <v>-0.00166858244651266</v>
      </c>
      <c r="H7891" s="0" t="n">
        <v>-0.416666666666667</v>
      </c>
      <c r="I7891" s="0" t="n">
        <v>3</v>
      </c>
      <c r="J7891" s="0" t="n">
        <v>-8.42035514991017</v>
      </c>
      <c r="K7891" s="0" t="n">
        <v>1</v>
      </c>
      <c r="L7891" s="0" t="n">
        <v>1</v>
      </c>
      <c r="M7891" s="0" t="n">
        <v>1</v>
      </c>
      <c r="N7891" s="0" t="n">
        <v>1</v>
      </c>
      <c r="O7891" s="0" t="n">
        <v>0</v>
      </c>
      <c r="P7891" s="0" t="n">
        <f aca="false">L7891+M7891+N7891</f>
        <v>3</v>
      </c>
      <c r="Q7891" s="2" t="n">
        <f aca="false">P7891&gt;1</f>
        <v>1</v>
      </c>
      <c r="R7891" s="2" t="n">
        <f aca="false">P7891=3</f>
        <v>1</v>
      </c>
      <c r="S7891" s="2" t="n">
        <f aca="false">P7891=0</f>
        <v>0</v>
      </c>
    </row>
    <row r="7892" customFormat="false" ht="12.8" hidden="false" customHeight="false" outlineLevel="0" collapsed="false">
      <c r="A7892" s="0" t="n">
        <v>394388</v>
      </c>
      <c r="B7892" s="0" t="n">
        <v>-1059</v>
      </c>
      <c r="C7892" s="0" t="n">
        <v>-485</v>
      </c>
      <c r="D7892" s="0" t="n">
        <v>-0.366400894325468</v>
      </c>
      <c r="E7892" s="0" t="n">
        <v>-4</v>
      </c>
      <c r="F7892" s="0" t="n">
        <v>0</v>
      </c>
      <c r="G7892" s="0" t="n">
        <v>-0.00226185620527272</v>
      </c>
      <c r="H7892" s="0" t="n">
        <v>-0.625</v>
      </c>
      <c r="I7892" s="0" t="n">
        <v>3</v>
      </c>
      <c r="J7892" s="0" t="n">
        <v>422.05334241133</v>
      </c>
      <c r="K7892" s="0" t="n">
        <v>0</v>
      </c>
      <c r="L7892" s="0" t="n">
        <v>0</v>
      </c>
      <c r="M7892" s="0" t="n">
        <v>0</v>
      </c>
      <c r="N7892" s="0" t="n">
        <v>0</v>
      </c>
      <c r="O7892" s="0" t="n">
        <v>0</v>
      </c>
      <c r="P7892" s="0" t="n">
        <f aca="false">L7892+M7892+N7892</f>
        <v>0</v>
      </c>
      <c r="Q7892" s="2" t="n">
        <f aca="false">P7892&gt;1</f>
        <v>0</v>
      </c>
      <c r="R7892" s="2" t="n">
        <f aca="false">P7892=3</f>
        <v>0</v>
      </c>
      <c r="S7892" s="2" t="n">
        <f aca="false">P7892=0</f>
        <v>1</v>
      </c>
    </row>
    <row r="7893" customFormat="false" ht="12.8" hidden="false" customHeight="false" outlineLevel="0" collapsed="false">
      <c r="A7893" s="0" t="n">
        <v>483759</v>
      </c>
      <c r="B7893" s="0" t="n">
        <v>-554</v>
      </c>
      <c r="C7893" s="0" t="n">
        <v>-570</v>
      </c>
      <c r="D7893" s="0" t="n">
        <v>-0.326142226191181</v>
      </c>
      <c r="E7893" s="0" t="n">
        <v>0</v>
      </c>
      <c r="F7893" s="0" t="n">
        <v>1</v>
      </c>
      <c r="G7893" s="0" t="n">
        <v>-0.00196521932589269</v>
      </c>
      <c r="H7893" s="0" t="n">
        <v>-0.6875</v>
      </c>
      <c r="I7893" s="0" t="n">
        <v>3</v>
      </c>
      <c r="J7893" s="0" t="n">
        <v>-83.2836635898468</v>
      </c>
      <c r="K7893" s="0" t="n">
        <v>0</v>
      </c>
      <c r="L7893" s="0" t="n">
        <v>0</v>
      </c>
      <c r="M7893" s="0" t="n">
        <v>0</v>
      </c>
      <c r="N7893" s="0" t="n">
        <v>0</v>
      </c>
      <c r="O7893" s="0" t="n">
        <v>1</v>
      </c>
      <c r="P7893" s="0" t="n">
        <f aca="false">L7893+M7893+N7893</f>
        <v>0</v>
      </c>
      <c r="Q7893" s="2" t="n">
        <f aca="false">P7893&gt;1</f>
        <v>0</v>
      </c>
      <c r="R7893" s="2" t="n">
        <f aca="false">P7893=3</f>
        <v>0</v>
      </c>
      <c r="S7893" s="2" t="n">
        <f aca="false">P7893=0</f>
        <v>1</v>
      </c>
    </row>
    <row r="7894" customFormat="false" ht="12.8" hidden="false" customHeight="false" outlineLevel="0" collapsed="false">
      <c r="A7894" s="0" t="n">
        <v>480136</v>
      </c>
      <c r="B7894" s="0" t="n">
        <v>-402</v>
      </c>
      <c r="C7894" s="0" t="n">
        <v>-367</v>
      </c>
      <c r="D7894" s="0" t="n">
        <v>-0.118271373999589</v>
      </c>
      <c r="E7894" s="0" t="n">
        <v>-3</v>
      </c>
      <c r="F7894" s="0" t="n">
        <v>0</v>
      </c>
      <c r="G7894" s="0" t="n">
        <v>-0.00248433386480774</v>
      </c>
      <c r="H7894" s="0" t="n">
        <v>0</v>
      </c>
      <c r="I7894" s="0" t="n">
        <v>3</v>
      </c>
      <c r="J7894" s="0" t="n">
        <v>-234.468270023074</v>
      </c>
      <c r="K7894" s="0" t="n">
        <v>1</v>
      </c>
      <c r="L7894" s="0" t="n">
        <v>1</v>
      </c>
      <c r="M7894" s="0" t="n">
        <v>1</v>
      </c>
      <c r="N7894" s="0" t="n">
        <v>1</v>
      </c>
      <c r="O7894" s="0" t="n">
        <v>1</v>
      </c>
      <c r="P7894" s="0" t="n">
        <f aca="false">L7894+M7894+N7894</f>
        <v>3</v>
      </c>
      <c r="Q7894" s="2" t="n">
        <f aca="false">P7894&gt;1</f>
        <v>1</v>
      </c>
      <c r="R7894" s="2" t="n">
        <f aca="false">P7894=3</f>
        <v>1</v>
      </c>
      <c r="S7894" s="2" t="n">
        <f aca="false">P7894=0</f>
        <v>0</v>
      </c>
    </row>
    <row r="7895" customFormat="false" ht="12.8" hidden="false" customHeight="false" outlineLevel="0" collapsed="false">
      <c r="A7895" s="0" t="n">
        <v>434770</v>
      </c>
      <c r="B7895" s="0" t="n">
        <v>-362</v>
      </c>
      <c r="C7895" s="0" t="n">
        <v>-581</v>
      </c>
      <c r="D7895" s="0" t="n">
        <v>-0.377456901484838</v>
      </c>
      <c r="E7895" s="0" t="n">
        <v>-5</v>
      </c>
      <c r="F7895" s="0" t="n">
        <v>0</v>
      </c>
      <c r="G7895" s="0" t="n">
        <v>-0.00222477659535022</v>
      </c>
      <c r="H7895" s="0" t="n">
        <v>-0.666666666666667</v>
      </c>
      <c r="I7895" s="0" t="n">
        <v>3</v>
      </c>
      <c r="J7895" s="0" t="n">
        <v>-275.3259639372</v>
      </c>
      <c r="K7895" s="0" t="n">
        <v>0</v>
      </c>
      <c r="L7895" s="0" t="n">
        <v>0</v>
      </c>
      <c r="M7895" s="0" t="n">
        <v>0</v>
      </c>
      <c r="N7895" s="0" t="n">
        <v>0</v>
      </c>
      <c r="O7895" s="0" t="n">
        <v>0</v>
      </c>
      <c r="P7895" s="0" t="n">
        <f aca="false">L7895+M7895+N7895</f>
        <v>0</v>
      </c>
      <c r="Q7895" s="2" t="n">
        <f aca="false">P7895&gt;1</f>
        <v>0</v>
      </c>
      <c r="R7895" s="2" t="n">
        <f aca="false">P7895=3</f>
        <v>0</v>
      </c>
      <c r="S7895" s="2" t="n">
        <f aca="false">P7895=0</f>
        <v>1</v>
      </c>
    </row>
    <row r="7896" customFormat="false" ht="12.8" hidden="false" customHeight="false" outlineLevel="0" collapsed="false">
      <c r="A7896" s="0" t="n">
        <v>340711</v>
      </c>
      <c r="B7896" s="0" t="n">
        <v>-309</v>
      </c>
      <c r="C7896" s="0" t="n">
        <v>-499</v>
      </c>
      <c r="D7896" s="0" t="n">
        <v>-0.366400894325468</v>
      </c>
      <c r="E7896" s="0" t="n">
        <v>-5</v>
      </c>
      <c r="F7896" s="0" t="n">
        <v>0</v>
      </c>
      <c r="G7896" s="0" t="n">
        <v>-0.00229893581519522</v>
      </c>
      <c r="H7896" s="0" t="n">
        <v>-0.571428571428571</v>
      </c>
      <c r="I7896" s="0" t="n">
        <v>3</v>
      </c>
      <c r="J7896" s="0" t="n">
        <v>-327.996719267818</v>
      </c>
      <c r="K7896" s="0" t="n">
        <v>0</v>
      </c>
      <c r="L7896" s="0" t="n">
        <v>0</v>
      </c>
      <c r="M7896" s="0" t="n">
        <v>1</v>
      </c>
      <c r="N7896" s="0" t="n">
        <v>0</v>
      </c>
      <c r="O7896" s="0" t="n">
        <v>0</v>
      </c>
      <c r="P7896" s="0" t="n">
        <f aca="false">L7896+M7896+N7896</f>
        <v>1</v>
      </c>
      <c r="Q7896" s="2" t="n">
        <f aca="false">P7896&gt;1</f>
        <v>0</v>
      </c>
      <c r="R7896" s="2" t="n">
        <f aca="false">P7896=3</f>
        <v>0</v>
      </c>
      <c r="S7896" s="2" t="n">
        <f aca="false">P7896=0</f>
        <v>0</v>
      </c>
    </row>
    <row r="7897" customFormat="false" ht="12.8" hidden="false" customHeight="false" outlineLevel="0" collapsed="false">
      <c r="A7897" s="0" t="n">
        <v>62322</v>
      </c>
      <c r="B7897" s="0" t="n">
        <v>-609</v>
      </c>
      <c r="C7897" s="0" t="n">
        <v>-478</v>
      </c>
      <c r="D7897" s="0" t="n">
        <v>-0.249237931488261</v>
      </c>
      <c r="E7897" s="0" t="n">
        <v>-2</v>
      </c>
      <c r="F7897" s="0" t="n">
        <v>0</v>
      </c>
      <c r="G7897" s="0" t="n">
        <v>-0.00185398049612518</v>
      </c>
      <c r="H7897" s="0" t="n">
        <v>-0.473684210526316</v>
      </c>
      <c r="I7897" s="0" t="n">
        <v>3</v>
      </c>
      <c r="J7897" s="0" t="n">
        <v>-27.9150744804254</v>
      </c>
      <c r="K7897" s="0" t="n">
        <v>1</v>
      </c>
      <c r="L7897" s="0" t="n">
        <v>1</v>
      </c>
      <c r="M7897" s="0" t="n">
        <v>0</v>
      </c>
      <c r="N7897" s="0" t="n">
        <v>1</v>
      </c>
      <c r="O7897" s="0" t="n">
        <v>0</v>
      </c>
      <c r="P7897" s="0" t="n">
        <f aca="false">L7897+M7897+N7897</f>
        <v>2</v>
      </c>
      <c r="Q7897" s="2" t="n">
        <f aca="false">P7897&gt;1</f>
        <v>1</v>
      </c>
      <c r="R7897" s="2" t="n">
        <f aca="false">P7897=3</f>
        <v>0</v>
      </c>
      <c r="S7897" s="2" t="n">
        <f aca="false">P7897=0</f>
        <v>0</v>
      </c>
    </row>
    <row r="7898" customFormat="false" ht="12.8" hidden="false" customHeight="false" outlineLevel="0" collapsed="false">
      <c r="A7898" s="0" t="n">
        <v>433235</v>
      </c>
      <c r="B7898" s="0" t="n">
        <v>-839</v>
      </c>
      <c r="C7898" s="0" t="n">
        <v>-287</v>
      </c>
      <c r="D7898" s="0" t="n">
        <v>-0.366400894325468</v>
      </c>
      <c r="E7898" s="0" t="n">
        <v>-4</v>
      </c>
      <c r="F7898" s="0" t="n">
        <v>0</v>
      </c>
      <c r="G7898" s="0" t="n">
        <v>-0.00233601542511773</v>
      </c>
      <c r="H7898" s="0" t="n">
        <v>-0.833333333333333</v>
      </c>
      <c r="I7898" s="0" t="n">
        <v>3</v>
      </c>
      <c r="J7898" s="0" t="n">
        <v>202.84911048915</v>
      </c>
      <c r="K7898" s="0" t="n">
        <v>0</v>
      </c>
      <c r="L7898" s="0" t="n">
        <v>0</v>
      </c>
      <c r="M7898" s="0" t="n">
        <v>0</v>
      </c>
      <c r="N7898" s="0" t="n">
        <v>0</v>
      </c>
      <c r="O7898" s="0" t="n">
        <v>0</v>
      </c>
      <c r="P7898" s="0" t="n">
        <f aca="false">L7898+M7898+N7898</f>
        <v>0</v>
      </c>
      <c r="Q7898" s="2" t="n">
        <f aca="false">P7898&gt;1</f>
        <v>0</v>
      </c>
      <c r="R7898" s="2" t="n">
        <f aca="false">P7898=3</f>
        <v>0</v>
      </c>
      <c r="S7898" s="2" t="n">
        <f aca="false">P7898=0</f>
        <v>1</v>
      </c>
    </row>
    <row r="7899" customFormat="false" ht="12.8" hidden="false" customHeight="false" outlineLevel="0" collapsed="false">
      <c r="A7899" s="0" t="n">
        <v>382175</v>
      </c>
      <c r="B7899" s="0" t="n">
        <v>-829</v>
      </c>
      <c r="C7899" s="0" t="n">
        <v>-555</v>
      </c>
      <c r="D7899" s="0" t="n">
        <v>0</v>
      </c>
      <c r="E7899" s="0" t="n">
        <v>-4</v>
      </c>
      <c r="F7899" s="0" t="n">
        <v>0</v>
      </c>
      <c r="G7899" s="0" t="n">
        <v>-0.00170566205643517</v>
      </c>
      <c r="H7899" s="0" t="n">
        <v>-0.608695652173913</v>
      </c>
      <c r="I7899" s="0" t="n">
        <v>3</v>
      </c>
      <c r="J7899" s="0" t="n">
        <v>191.774488830252</v>
      </c>
      <c r="K7899" s="0" t="n">
        <v>0</v>
      </c>
      <c r="L7899" s="0" t="n">
        <v>0</v>
      </c>
      <c r="M7899" s="0" t="n">
        <v>0</v>
      </c>
      <c r="N7899" s="0" t="n">
        <v>0</v>
      </c>
      <c r="O7899" s="0" t="n">
        <v>0</v>
      </c>
      <c r="P7899" s="0" t="n">
        <f aca="false">L7899+M7899+N7899</f>
        <v>0</v>
      </c>
      <c r="Q7899" s="2" t="n">
        <f aca="false">P7899&gt;1</f>
        <v>0</v>
      </c>
      <c r="R7899" s="2" t="n">
        <f aca="false">P7899=3</f>
        <v>0</v>
      </c>
      <c r="S7899" s="2" t="n">
        <f aca="false">P7899=0</f>
        <v>1</v>
      </c>
    </row>
    <row r="7900" customFormat="false" ht="12.8" hidden="false" customHeight="false" outlineLevel="0" collapsed="false">
      <c r="A7900" s="0" t="n">
        <v>359257</v>
      </c>
      <c r="B7900" s="0" t="n">
        <v>-1004</v>
      </c>
      <c r="C7900" s="0" t="n">
        <v>-545</v>
      </c>
      <c r="D7900" s="0" t="n">
        <v>-0.294921202072829</v>
      </c>
      <c r="E7900" s="0" t="n">
        <v>-3</v>
      </c>
      <c r="F7900" s="0" t="n">
        <v>0</v>
      </c>
      <c r="G7900" s="0" t="n">
        <v>-0.00211353776558271</v>
      </c>
      <c r="H7900" s="0" t="n">
        <v>-0.25</v>
      </c>
      <c r="I7900" s="0" t="n">
        <v>3</v>
      </c>
      <c r="J7900" s="0" t="n">
        <v>366.813113745758</v>
      </c>
      <c r="K7900" s="0" t="n">
        <v>1</v>
      </c>
      <c r="L7900" s="0" t="n">
        <v>1</v>
      </c>
      <c r="M7900" s="0" t="n">
        <v>1</v>
      </c>
      <c r="N7900" s="0" t="n">
        <v>1</v>
      </c>
      <c r="O7900" s="0" t="n">
        <v>1</v>
      </c>
      <c r="P7900" s="0" t="n">
        <f aca="false">L7900+M7900+N7900</f>
        <v>3</v>
      </c>
      <c r="Q7900" s="2" t="n">
        <f aca="false">P7900&gt;1</f>
        <v>1</v>
      </c>
      <c r="R7900" s="2" t="n">
        <f aca="false">P7900=3</f>
        <v>1</v>
      </c>
      <c r="S7900" s="2" t="n">
        <f aca="false">P7900=0</f>
        <v>0</v>
      </c>
    </row>
    <row r="7901" customFormat="false" ht="12.8" hidden="false" customHeight="false" outlineLevel="0" collapsed="false">
      <c r="A7901" s="0" t="n">
        <v>109483</v>
      </c>
      <c r="B7901" s="0" t="n">
        <v>-929</v>
      </c>
      <c r="C7901" s="0" t="n">
        <v>-565</v>
      </c>
      <c r="D7901" s="0" t="n">
        <v>-0.318259923028387</v>
      </c>
      <c r="E7901" s="0" t="n">
        <v>-2</v>
      </c>
      <c r="F7901" s="0" t="n">
        <v>0</v>
      </c>
      <c r="G7901" s="0" t="n">
        <v>-0.00211353776558271</v>
      </c>
      <c r="H7901" s="0" t="n">
        <v>-0.75</v>
      </c>
      <c r="I7901" s="0" t="n">
        <v>3</v>
      </c>
      <c r="J7901" s="0" t="n">
        <v>291.733492450478</v>
      </c>
      <c r="K7901" s="0" t="n">
        <v>0</v>
      </c>
      <c r="L7901" s="0" t="n">
        <v>0</v>
      </c>
      <c r="M7901" s="0" t="n">
        <v>0</v>
      </c>
      <c r="N7901" s="0" t="n">
        <v>0</v>
      </c>
      <c r="O7901" s="0" t="n">
        <v>0</v>
      </c>
      <c r="P7901" s="0" t="n">
        <f aca="false">L7901+M7901+N7901</f>
        <v>0</v>
      </c>
      <c r="Q7901" s="2" t="n">
        <f aca="false">P7901&gt;1</f>
        <v>0</v>
      </c>
      <c r="R7901" s="2" t="n">
        <f aca="false">P7901=3</f>
        <v>0</v>
      </c>
      <c r="S7901" s="2" t="n">
        <f aca="false">P7901=0</f>
        <v>1</v>
      </c>
    </row>
    <row r="7902" customFormat="false" ht="12.8" hidden="false" customHeight="false" outlineLevel="0" collapsed="false">
      <c r="A7902" s="0" t="n">
        <v>269058</v>
      </c>
      <c r="B7902" s="0" t="n">
        <v>-704</v>
      </c>
      <c r="C7902" s="0" t="n">
        <v>-498</v>
      </c>
      <c r="D7902" s="0" t="n">
        <v>-0.256073071016675</v>
      </c>
      <c r="E7902" s="0" t="n">
        <v>0</v>
      </c>
      <c r="F7902" s="0" t="n">
        <v>1</v>
      </c>
      <c r="G7902" s="0" t="n">
        <v>-0.00196521932589269</v>
      </c>
      <c r="H7902" s="0" t="n">
        <v>-0.5</v>
      </c>
      <c r="I7902" s="0" t="n">
        <v>3</v>
      </c>
      <c r="J7902" s="0" t="n">
        <v>67.0038432416009</v>
      </c>
      <c r="K7902" s="0" t="n">
        <v>0</v>
      </c>
      <c r="L7902" s="0" t="n">
        <v>0</v>
      </c>
      <c r="M7902" s="0" t="n">
        <v>0</v>
      </c>
      <c r="N7902" s="0" t="n">
        <v>1</v>
      </c>
      <c r="O7902" s="0" t="n">
        <v>1</v>
      </c>
      <c r="P7902" s="0" t="n">
        <f aca="false">L7902+M7902+N7902</f>
        <v>1</v>
      </c>
      <c r="Q7902" s="2" t="n">
        <f aca="false">P7902&gt;1</f>
        <v>0</v>
      </c>
      <c r="R7902" s="2" t="n">
        <f aca="false">P7902=3</f>
        <v>0</v>
      </c>
      <c r="S7902" s="2" t="n">
        <f aca="false">P7902=0</f>
        <v>0</v>
      </c>
    </row>
    <row r="7903" customFormat="false" ht="12.8" hidden="false" customHeight="false" outlineLevel="0" collapsed="false">
      <c r="A7903" s="0" t="n">
        <v>426011</v>
      </c>
      <c r="B7903" s="0" t="n">
        <v>-859</v>
      </c>
      <c r="C7903" s="0" t="n">
        <v>-560</v>
      </c>
      <c r="D7903" s="0" t="n">
        <v>-0.34562939858781</v>
      </c>
      <c r="E7903" s="0" t="n">
        <v>-4</v>
      </c>
      <c r="F7903" s="0" t="n">
        <v>0</v>
      </c>
      <c r="G7903" s="0" t="n">
        <v>-0.00215061737550521</v>
      </c>
      <c r="H7903" s="0" t="n">
        <v>-0.454545454545455</v>
      </c>
      <c r="I7903" s="0" t="n">
        <v>3</v>
      </c>
      <c r="J7903" s="0" t="n">
        <v>221.754189260486</v>
      </c>
      <c r="K7903" s="0" t="n">
        <v>0</v>
      </c>
      <c r="L7903" s="0" t="n">
        <v>0</v>
      </c>
      <c r="M7903" s="0" t="n">
        <v>0</v>
      </c>
      <c r="N7903" s="0" t="n">
        <v>0</v>
      </c>
      <c r="O7903" s="0" t="n">
        <v>1</v>
      </c>
      <c r="P7903" s="0" t="n">
        <f aca="false">L7903+M7903+N7903</f>
        <v>0</v>
      </c>
      <c r="Q7903" s="2" t="n">
        <f aca="false">P7903&gt;1</f>
        <v>0</v>
      </c>
      <c r="R7903" s="2" t="n">
        <f aca="false">P7903=3</f>
        <v>0</v>
      </c>
      <c r="S7903" s="2" t="n">
        <f aca="false">P7903=0</f>
        <v>1</v>
      </c>
    </row>
    <row r="7904" customFormat="false" ht="12.8" hidden="false" customHeight="false" outlineLevel="0" collapsed="false">
      <c r="A7904" s="0" t="n">
        <v>191096</v>
      </c>
      <c r="B7904" s="0" t="n">
        <v>-874</v>
      </c>
      <c r="C7904" s="0" t="n">
        <v>-545</v>
      </c>
      <c r="D7904" s="0" t="n">
        <v>-0.447684193674281</v>
      </c>
      <c r="E7904" s="0" t="n">
        <v>-5</v>
      </c>
      <c r="F7904" s="0" t="n">
        <v>0</v>
      </c>
      <c r="G7904" s="0" t="n">
        <v>-0.00215061737550521</v>
      </c>
      <c r="H7904" s="0" t="n">
        <v>-0.545454545454545</v>
      </c>
      <c r="I7904" s="0" t="n">
        <v>3</v>
      </c>
      <c r="J7904" s="0" t="n">
        <v>236.814273235714</v>
      </c>
      <c r="K7904" s="0" t="n">
        <v>0</v>
      </c>
      <c r="L7904" s="0" t="n">
        <v>0</v>
      </c>
      <c r="M7904" s="0" t="n">
        <v>0</v>
      </c>
      <c r="N7904" s="0" t="n">
        <v>0</v>
      </c>
      <c r="O7904" s="0" t="n">
        <v>0</v>
      </c>
      <c r="P7904" s="0" t="n">
        <f aca="false">L7904+M7904+N7904</f>
        <v>0</v>
      </c>
      <c r="Q7904" s="2" t="n">
        <f aca="false">P7904&gt;1</f>
        <v>0</v>
      </c>
      <c r="R7904" s="2" t="n">
        <f aca="false">P7904=3</f>
        <v>0</v>
      </c>
      <c r="S7904" s="2" t="n">
        <f aca="false">P7904=0</f>
        <v>1</v>
      </c>
    </row>
    <row r="7905" customFormat="false" ht="12.8" hidden="false" customHeight="false" outlineLevel="0" collapsed="false">
      <c r="A7905" s="0" t="n">
        <v>308963</v>
      </c>
      <c r="B7905" s="0" t="n">
        <v>-399</v>
      </c>
      <c r="C7905" s="0" t="n">
        <v>-576</v>
      </c>
      <c r="D7905" s="0" t="n">
        <v>-0.259469640513496</v>
      </c>
      <c r="E7905" s="0" t="n">
        <v>-2</v>
      </c>
      <c r="F7905" s="0" t="n">
        <v>0</v>
      </c>
      <c r="G7905" s="0" t="n">
        <v>-0.00177982127628017</v>
      </c>
      <c r="H7905" s="0" t="n">
        <v>-0.761904761904762</v>
      </c>
      <c r="I7905" s="0" t="n">
        <v>3</v>
      </c>
      <c r="J7905" s="0" t="n">
        <v>-238.30635457021</v>
      </c>
      <c r="K7905" s="0" t="n">
        <v>0</v>
      </c>
      <c r="L7905" s="0" t="n">
        <v>0</v>
      </c>
      <c r="M7905" s="0" t="n">
        <v>0</v>
      </c>
      <c r="N7905" s="0" t="n">
        <v>0</v>
      </c>
      <c r="O7905" s="0" t="n">
        <v>1</v>
      </c>
      <c r="P7905" s="0" t="n">
        <f aca="false">L7905+M7905+N7905</f>
        <v>0</v>
      </c>
      <c r="Q7905" s="2" t="n">
        <f aca="false">P7905&gt;1</f>
        <v>0</v>
      </c>
      <c r="R7905" s="2" t="n">
        <f aca="false">P7905=3</f>
        <v>0</v>
      </c>
      <c r="S7905" s="2" t="n">
        <f aca="false">P7905=0</f>
        <v>1</v>
      </c>
    </row>
    <row r="7906" customFormat="false" ht="12.8" hidden="false" customHeight="false" outlineLevel="0" collapsed="false">
      <c r="A7906" s="0" t="n">
        <v>192298</v>
      </c>
      <c r="B7906" s="0" t="n">
        <v>-1044</v>
      </c>
      <c r="C7906" s="0" t="n">
        <v>-450</v>
      </c>
      <c r="D7906" s="0" t="n">
        <v>-0.259469640513496</v>
      </c>
      <c r="E7906" s="0" t="n">
        <v>0</v>
      </c>
      <c r="F7906" s="0" t="n">
        <v>1</v>
      </c>
      <c r="G7906" s="0" t="n">
        <v>-0.00233601542511773</v>
      </c>
      <c r="H7906" s="0" t="n">
        <v>-0.666666666666667</v>
      </c>
      <c r="I7906" s="0" t="n">
        <v>3</v>
      </c>
      <c r="J7906" s="0" t="n">
        <v>407.193599108715</v>
      </c>
      <c r="K7906" s="0" t="n">
        <v>0</v>
      </c>
      <c r="L7906" s="0" t="n">
        <v>0</v>
      </c>
      <c r="M7906" s="0" t="n">
        <v>0</v>
      </c>
      <c r="N7906" s="0" t="n">
        <v>0</v>
      </c>
      <c r="O7906" s="0" t="n">
        <v>1</v>
      </c>
      <c r="P7906" s="0" t="n">
        <f aca="false">L7906+M7906+N7906</f>
        <v>0</v>
      </c>
      <c r="Q7906" s="2" t="n">
        <f aca="false">P7906&gt;1</f>
        <v>0</v>
      </c>
      <c r="R7906" s="2" t="n">
        <f aca="false">P7906=3</f>
        <v>0</v>
      </c>
      <c r="S7906" s="2" t="n">
        <f aca="false">P7906=0</f>
        <v>1</v>
      </c>
    </row>
    <row r="7907" customFormat="false" ht="12.8" hidden="false" customHeight="false" outlineLevel="0" collapsed="false">
      <c r="A7907" s="0" t="n">
        <v>10695</v>
      </c>
      <c r="B7907" s="0" t="n">
        <v>-584</v>
      </c>
      <c r="C7907" s="0" t="n">
        <v>-573</v>
      </c>
      <c r="D7907" s="0" t="n">
        <v>-0.294921202072829</v>
      </c>
      <c r="E7907" s="0" t="n">
        <v>-2</v>
      </c>
      <c r="F7907" s="0" t="n">
        <v>0</v>
      </c>
      <c r="G7907" s="0" t="n">
        <v>-0.00244725425488524</v>
      </c>
      <c r="H7907" s="0" t="n">
        <v>-0.666666666666667</v>
      </c>
      <c r="I7907" s="0" t="n">
        <v>3</v>
      </c>
      <c r="J7907" s="0" t="n">
        <v>-53.2958173113677</v>
      </c>
      <c r="K7907" s="0" t="n">
        <v>0</v>
      </c>
      <c r="L7907" s="0" t="n">
        <v>0</v>
      </c>
      <c r="M7907" s="0" t="n">
        <v>0</v>
      </c>
      <c r="N7907" s="0" t="n">
        <v>0</v>
      </c>
      <c r="O7907" s="0" t="n">
        <v>0</v>
      </c>
      <c r="P7907" s="0" t="n">
        <f aca="false">L7907+M7907+N7907</f>
        <v>0</v>
      </c>
      <c r="Q7907" s="2" t="n">
        <f aca="false">P7907&gt;1</f>
        <v>0</v>
      </c>
      <c r="R7907" s="2" t="n">
        <f aca="false">P7907=3</f>
        <v>0</v>
      </c>
      <c r="S7907" s="2" t="n">
        <f aca="false">P7907=0</f>
        <v>1</v>
      </c>
    </row>
    <row r="7908" customFormat="false" ht="12.8" hidden="false" customHeight="false" outlineLevel="0" collapsed="false">
      <c r="A7908" s="0" t="n">
        <v>476544</v>
      </c>
      <c r="B7908" s="0" t="n">
        <v>-619</v>
      </c>
      <c r="C7908" s="0" t="n">
        <v>-586</v>
      </c>
      <c r="D7908" s="0" t="n">
        <v>-0.249237931488261</v>
      </c>
      <c r="E7908" s="0" t="n">
        <v>0</v>
      </c>
      <c r="F7908" s="0" t="n">
        <v>1</v>
      </c>
      <c r="G7908" s="0" t="n">
        <v>-0.00222477659535022</v>
      </c>
      <c r="H7908" s="0" t="n">
        <v>-0.555555555555556</v>
      </c>
      <c r="I7908" s="0" t="n">
        <v>3</v>
      </c>
      <c r="J7908" s="0" t="n">
        <v>-18.3483537667214</v>
      </c>
      <c r="K7908" s="0" t="n">
        <v>0</v>
      </c>
      <c r="L7908" s="0" t="n">
        <v>0</v>
      </c>
      <c r="M7908" s="0" t="n">
        <v>0</v>
      </c>
      <c r="N7908" s="0" t="n">
        <v>1</v>
      </c>
      <c r="O7908" s="0" t="n">
        <v>1</v>
      </c>
      <c r="P7908" s="0" t="n">
        <f aca="false">L7908+M7908+N7908</f>
        <v>1</v>
      </c>
      <c r="Q7908" s="2" t="n">
        <f aca="false">P7908&gt;1</f>
        <v>0</v>
      </c>
      <c r="R7908" s="2" t="n">
        <f aca="false">P7908=3</f>
        <v>0</v>
      </c>
      <c r="S7908" s="2" t="n">
        <f aca="false">P7908=0</f>
        <v>0</v>
      </c>
    </row>
    <row r="7909" customFormat="false" ht="12.8" hidden="false" customHeight="false" outlineLevel="0" collapsed="false">
      <c r="A7909" s="0" t="n">
        <v>426076</v>
      </c>
      <c r="B7909" s="0" t="n">
        <v>-779</v>
      </c>
      <c r="C7909" s="0" t="n">
        <v>-584</v>
      </c>
      <c r="D7909" s="0" t="n">
        <v>-0.377456901484838</v>
      </c>
      <c r="E7909" s="0" t="n">
        <v>0</v>
      </c>
      <c r="F7909" s="0" t="n">
        <v>1</v>
      </c>
      <c r="G7909" s="0" t="n">
        <v>-0.00111238829767511</v>
      </c>
      <c r="H7909" s="0" t="n">
        <v>-0.58974358974359</v>
      </c>
      <c r="I7909" s="0" t="n">
        <v>3</v>
      </c>
      <c r="J7909" s="0" t="n">
        <v>141.658381133101</v>
      </c>
      <c r="K7909" s="0" t="n">
        <v>0</v>
      </c>
      <c r="L7909" s="0" t="n">
        <v>0</v>
      </c>
      <c r="M7909" s="0" t="n">
        <v>0</v>
      </c>
      <c r="N7909" s="0" t="n">
        <v>0</v>
      </c>
      <c r="O7909" s="0" t="n">
        <v>1</v>
      </c>
      <c r="P7909" s="0" t="n">
        <f aca="false">L7909+M7909+N7909</f>
        <v>0</v>
      </c>
      <c r="Q7909" s="2" t="n">
        <f aca="false">P7909&gt;1</f>
        <v>0</v>
      </c>
      <c r="R7909" s="2" t="n">
        <f aca="false">P7909=3</f>
        <v>0</v>
      </c>
      <c r="S7909" s="2" t="n">
        <f aca="false">P7909=0</f>
        <v>1</v>
      </c>
    </row>
    <row r="7910" customFormat="false" ht="12.8" hidden="false" customHeight="false" outlineLevel="0" collapsed="false">
      <c r="A7910" s="0" t="n">
        <v>150909</v>
      </c>
      <c r="B7910" s="0" t="n">
        <v>-771</v>
      </c>
      <c r="C7910" s="0" t="n">
        <v>-468</v>
      </c>
      <c r="D7910" s="0" t="n">
        <v>-0.377456901484838</v>
      </c>
      <c r="E7910" s="0" t="n">
        <v>-6</v>
      </c>
      <c r="F7910" s="0" t="n">
        <v>0</v>
      </c>
      <c r="G7910" s="0" t="n">
        <v>-0.00174274166635767</v>
      </c>
      <c r="H7910" s="0" t="n">
        <v>-0.727272727272727</v>
      </c>
      <c r="I7910" s="0" t="n">
        <v>3</v>
      </c>
      <c r="J7910" s="0" t="n">
        <v>134.123933512918</v>
      </c>
      <c r="K7910" s="0" t="n">
        <v>0</v>
      </c>
      <c r="L7910" s="0" t="n">
        <v>0</v>
      </c>
      <c r="M7910" s="0" t="n">
        <v>0</v>
      </c>
      <c r="N7910" s="0" t="n">
        <v>0</v>
      </c>
      <c r="O7910" s="0" t="n">
        <v>1</v>
      </c>
      <c r="P7910" s="0" t="n">
        <f aca="false">L7910+M7910+N7910</f>
        <v>0</v>
      </c>
      <c r="Q7910" s="2" t="n">
        <f aca="false">P7910&gt;1</f>
        <v>0</v>
      </c>
      <c r="R7910" s="2" t="n">
        <f aca="false">P7910=3</f>
        <v>0</v>
      </c>
      <c r="S7910" s="2" t="n">
        <f aca="false">P7910=0</f>
        <v>1</v>
      </c>
    </row>
    <row r="7911" customFormat="false" ht="12.8" hidden="false" customHeight="false" outlineLevel="0" collapsed="false">
      <c r="A7911" s="0" t="n">
        <v>25052</v>
      </c>
      <c r="B7911" s="0" t="n">
        <v>-534</v>
      </c>
      <c r="C7911" s="0" t="n">
        <v>-471</v>
      </c>
      <c r="D7911" s="0" t="n">
        <v>-0.447684193674281</v>
      </c>
      <c r="E7911" s="0" t="n">
        <v>0</v>
      </c>
      <c r="F7911" s="0" t="n">
        <v>1</v>
      </c>
      <c r="G7911" s="0" t="n">
        <v>-0.00226185620527272</v>
      </c>
      <c r="H7911" s="0" t="n">
        <v>-0.75</v>
      </c>
      <c r="I7911" s="0" t="n">
        <v>3</v>
      </c>
      <c r="J7911" s="0" t="n">
        <v>-102.886505616461</v>
      </c>
      <c r="K7911" s="0" t="n">
        <v>0</v>
      </c>
      <c r="L7911" s="0" t="n">
        <v>0</v>
      </c>
      <c r="M7911" s="0" t="n">
        <v>0</v>
      </c>
      <c r="N7911" s="0" t="n">
        <v>0</v>
      </c>
      <c r="O7911" s="0" t="n">
        <v>0</v>
      </c>
      <c r="P7911" s="0" t="n">
        <f aca="false">L7911+M7911+N7911</f>
        <v>0</v>
      </c>
      <c r="Q7911" s="2" t="n">
        <f aca="false">P7911&gt;1</f>
        <v>0</v>
      </c>
      <c r="R7911" s="2" t="n">
        <f aca="false">P7911=3</f>
        <v>0</v>
      </c>
      <c r="S7911" s="2" t="n">
        <f aca="false">P7911=0</f>
        <v>1</v>
      </c>
    </row>
    <row r="7912" customFormat="false" ht="12.8" hidden="false" customHeight="false" outlineLevel="0" collapsed="false">
      <c r="A7912" s="0" t="n">
        <v>437606</v>
      </c>
      <c r="B7912" s="0" t="n">
        <v>-1004</v>
      </c>
      <c r="C7912" s="0" t="n">
        <v>-490</v>
      </c>
      <c r="D7912" s="0" t="n">
        <v>-0.322112893715781</v>
      </c>
      <c r="E7912" s="0" t="n">
        <v>-5</v>
      </c>
      <c r="F7912" s="0" t="n">
        <v>0</v>
      </c>
      <c r="G7912" s="0" t="n">
        <v>-0.00244725425488524</v>
      </c>
      <c r="H7912" s="0" t="n">
        <v>-1</v>
      </c>
      <c r="I7912" s="0" t="n">
        <v>3</v>
      </c>
      <c r="J7912" s="0" t="n">
        <v>367.033803259232</v>
      </c>
      <c r="K7912" s="0" t="n">
        <v>0</v>
      </c>
      <c r="L7912" s="0" t="n">
        <v>0</v>
      </c>
      <c r="M7912" s="0" t="n">
        <v>0</v>
      </c>
      <c r="N7912" s="0" t="n">
        <v>0</v>
      </c>
      <c r="O7912" s="0" t="n">
        <v>0</v>
      </c>
      <c r="P7912" s="0" t="n">
        <f aca="false">L7912+M7912+N7912</f>
        <v>0</v>
      </c>
      <c r="Q7912" s="2" t="n">
        <f aca="false">P7912&gt;1</f>
        <v>0</v>
      </c>
      <c r="R7912" s="2" t="n">
        <f aca="false">P7912=3</f>
        <v>0</v>
      </c>
      <c r="S7912" s="2" t="n">
        <f aca="false">P7912=0</f>
        <v>1</v>
      </c>
    </row>
    <row r="7913" customFormat="false" ht="12.8" hidden="false" customHeight="false" outlineLevel="0" collapsed="false">
      <c r="A7913" s="0" t="n">
        <v>534794</v>
      </c>
      <c r="B7913" s="0" t="n">
        <v>-809</v>
      </c>
      <c r="C7913" s="0" t="n">
        <v>-470</v>
      </c>
      <c r="D7913" s="0" t="n">
        <v>-0.118271373999589</v>
      </c>
      <c r="E7913" s="0" t="n">
        <v>-4</v>
      </c>
      <c r="F7913" s="0" t="n">
        <v>0</v>
      </c>
      <c r="G7913" s="0" t="n">
        <v>-0.0020393785457377</v>
      </c>
      <c r="H7913" s="0" t="n">
        <v>-0.357142857142857</v>
      </c>
      <c r="I7913" s="0" t="n">
        <v>3</v>
      </c>
      <c r="J7913" s="0" t="n">
        <v>172.115490110126</v>
      </c>
      <c r="K7913" s="0" t="n">
        <v>1</v>
      </c>
      <c r="L7913" s="0" t="n">
        <v>1</v>
      </c>
      <c r="M7913" s="0" t="n">
        <v>1</v>
      </c>
      <c r="N7913" s="0" t="n">
        <v>1</v>
      </c>
      <c r="O7913" s="0" t="n">
        <v>1</v>
      </c>
      <c r="P7913" s="0" t="n">
        <f aca="false">L7913+M7913+N7913</f>
        <v>3</v>
      </c>
      <c r="Q7913" s="2" t="n">
        <f aca="false">P7913&gt;1</f>
        <v>1</v>
      </c>
      <c r="R7913" s="2" t="n">
        <f aca="false">P7913=3</f>
        <v>1</v>
      </c>
      <c r="S7913" s="2" t="n">
        <f aca="false">P7913=0</f>
        <v>0</v>
      </c>
    </row>
    <row r="7914" customFormat="false" ht="12.8" hidden="false" customHeight="false" outlineLevel="0" collapsed="false">
      <c r="A7914" s="0" t="n">
        <v>198004</v>
      </c>
      <c r="B7914" s="0" t="n">
        <v>-614</v>
      </c>
      <c r="C7914" s="0" t="n">
        <v>-584</v>
      </c>
      <c r="D7914" s="0" t="n">
        <v>-0.249237931488261</v>
      </c>
      <c r="E7914" s="0" t="n">
        <v>-3</v>
      </c>
      <c r="F7914" s="0" t="n">
        <v>0</v>
      </c>
      <c r="G7914" s="0" t="n">
        <v>-0.0020764581556602</v>
      </c>
      <c r="H7914" s="0" t="n">
        <v>-0.461538461538462</v>
      </c>
      <c r="I7914" s="0" t="n">
        <v>3</v>
      </c>
      <c r="J7914" s="0" t="n">
        <v>-23.3401301615799</v>
      </c>
      <c r="K7914" s="0" t="n">
        <v>1</v>
      </c>
      <c r="L7914" s="0" t="n">
        <v>1</v>
      </c>
      <c r="M7914" s="0" t="n">
        <v>1</v>
      </c>
      <c r="N7914" s="0" t="n">
        <v>1</v>
      </c>
      <c r="O7914" s="0" t="n">
        <v>1</v>
      </c>
      <c r="P7914" s="0" t="n">
        <f aca="false">L7914+M7914+N7914</f>
        <v>3</v>
      </c>
      <c r="Q7914" s="2" t="n">
        <f aca="false">P7914&gt;1</f>
        <v>1</v>
      </c>
      <c r="R7914" s="2" t="n">
        <f aca="false">P7914=3</f>
        <v>1</v>
      </c>
      <c r="S7914" s="2" t="n">
        <f aca="false">P7914=0</f>
        <v>0</v>
      </c>
    </row>
    <row r="7915" customFormat="false" ht="12.8" hidden="false" customHeight="false" outlineLevel="0" collapsed="false">
      <c r="A7915" s="0" t="n">
        <v>276104</v>
      </c>
      <c r="B7915" s="0" t="n">
        <v>-457</v>
      </c>
      <c r="C7915" s="0" t="n">
        <v>-549</v>
      </c>
      <c r="D7915" s="0" t="n">
        <v>-0.380659809103032</v>
      </c>
      <c r="E7915" s="0" t="n">
        <v>0</v>
      </c>
      <c r="F7915" s="0" t="n">
        <v>1</v>
      </c>
      <c r="G7915" s="0" t="n">
        <v>-0.00192813971597019</v>
      </c>
      <c r="H7915" s="0" t="n">
        <v>-0.764705882352941</v>
      </c>
      <c r="I7915" s="0" t="n">
        <v>3</v>
      </c>
      <c r="J7915" s="0" t="n">
        <v>-180.198668639514</v>
      </c>
      <c r="K7915" s="0" t="n">
        <v>0</v>
      </c>
      <c r="L7915" s="0" t="n">
        <v>0</v>
      </c>
      <c r="M7915" s="0" t="n">
        <v>0</v>
      </c>
      <c r="N7915" s="0" t="n">
        <v>0</v>
      </c>
      <c r="O7915" s="0" t="n">
        <v>0</v>
      </c>
      <c r="P7915" s="0" t="n">
        <f aca="false">L7915+M7915+N7915</f>
        <v>0</v>
      </c>
      <c r="Q7915" s="2" t="n">
        <f aca="false">P7915&gt;1</f>
        <v>0</v>
      </c>
      <c r="R7915" s="2" t="n">
        <f aca="false">P7915=3</f>
        <v>0</v>
      </c>
      <c r="S7915" s="2" t="n">
        <f aca="false">P7915=0</f>
        <v>1</v>
      </c>
    </row>
    <row r="7916" customFormat="false" ht="12.8" hidden="false" customHeight="false" outlineLevel="0" collapsed="false">
      <c r="A7916" s="0" t="n">
        <v>527039</v>
      </c>
      <c r="B7916" s="0" t="n">
        <v>-844</v>
      </c>
      <c r="C7916" s="0" t="n">
        <v>-490</v>
      </c>
      <c r="D7916" s="0" t="n">
        <v>-0.249237931488261</v>
      </c>
      <c r="E7916" s="0" t="n">
        <v>-2</v>
      </c>
      <c r="F7916" s="0" t="n">
        <v>0</v>
      </c>
      <c r="G7916" s="0" t="n">
        <v>-0.00237309503504023</v>
      </c>
      <c r="H7916" s="0" t="n">
        <v>0</v>
      </c>
      <c r="I7916" s="0" t="n">
        <v>3</v>
      </c>
      <c r="J7916" s="0" t="n">
        <v>207.034890602429</v>
      </c>
      <c r="K7916" s="0" t="n">
        <v>1</v>
      </c>
      <c r="L7916" s="0" t="n">
        <v>1</v>
      </c>
      <c r="M7916" s="0" t="n">
        <v>1</v>
      </c>
      <c r="N7916" s="0" t="n">
        <v>1</v>
      </c>
      <c r="O7916" s="0" t="n">
        <v>1</v>
      </c>
      <c r="P7916" s="0" t="n">
        <f aca="false">L7916+M7916+N7916</f>
        <v>3</v>
      </c>
      <c r="Q7916" s="2" t="n">
        <f aca="false">P7916&gt;1</f>
        <v>1</v>
      </c>
      <c r="R7916" s="2" t="n">
        <f aca="false">P7916=3</f>
        <v>1</v>
      </c>
      <c r="S7916" s="2" t="n">
        <f aca="false">P7916=0</f>
        <v>0</v>
      </c>
    </row>
    <row r="7917" customFormat="false" ht="12.8" hidden="false" customHeight="false" outlineLevel="0" collapsed="false">
      <c r="A7917" s="0" t="n">
        <v>411683</v>
      </c>
      <c r="B7917" s="0" t="n">
        <v>-819</v>
      </c>
      <c r="C7917" s="0" t="n">
        <v>-475</v>
      </c>
      <c r="D7917" s="0" t="n">
        <v>0</v>
      </c>
      <c r="E7917" s="0" t="n">
        <v>-5</v>
      </c>
      <c r="F7917" s="0" t="n">
        <v>0</v>
      </c>
      <c r="G7917" s="0" t="n">
        <v>-0.00237309503504023</v>
      </c>
      <c r="H7917" s="0" t="n">
        <v>-0.2</v>
      </c>
      <c r="I7917" s="0" t="n">
        <v>3</v>
      </c>
      <c r="J7917" s="0" t="n">
        <v>182.095400858579</v>
      </c>
      <c r="K7917" s="0" t="n">
        <v>1</v>
      </c>
      <c r="L7917" s="0" t="n">
        <v>1</v>
      </c>
      <c r="M7917" s="0" t="n">
        <v>1</v>
      </c>
      <c r="N7917" s="0" t="n">
        <v>1</v>
      </c>
      <c r="O7917" s="0" t="n">
        <v>1</v>
      </c>
      <c r="P7917" s="0" t="n">
        <f aca="false">L7917+M7917+N7917</f>
        <v>3</v>
      </c>
      <c r="Q7917" s="2" t="n">
        <f aca="false">P7917&gt;1</f>
        <v>1</v>
      </c>
      <c r="R7917" s="2" t="n">
        <f aca="false">P7917=3</f>
        <v>1</v>
      </c>
      <c r="S7917" s="2" t="n">
        <f aca="false">P7917=0</f>
        <v>0</v>
      </c>
    </row>
    <row r="7918" customFormat="false" ht="12.8" hidden="false" customHeight="false" outlineLevel="0" collapsed="false">
      <c r="A7918" s="0" t="n">
        <v>527342</v>
      </c>
      <c r="B7918" s="0" t="n">
        <v>-719</v>
      </c>
      <c r="C7918" s="0" t="n">
        <v>-540</v>
      </c>
      <c r="D7918" s="0" t="n">
        <v>-0.294921202072829</v>
      </c>
      <c r="E7918" s="0" t="n">
        <v>-5</v>
      </c>
      <c r="F7918" s="0" t="n">
        <v>0</v>
      </c>
      <c r="G7918" s="0" t="n">
        <v>-0.00237309503504023</v>
      </c>
      <c r="H7918" s="0" t="n">
        <v>-0.2</v>
      </c>
      <c r="I7918" s="0" t="n">
        <v>3</v>
      </c>
      <c r="J7918" s="0" t="n">
        <v>81.8355524203074</v>
      </c>
      <c r="K7918" s="0" t="n">
        <v>1</v>
      </c>
      <c r="L7918" s="0" t="n">
        <v>1</v>
      </c>
      <c r="M7918" s="0" t="n">
        <v>1</v>
      </c>
      <c r="N7918" s="0" t="n">
        <v>1</v>
      </c>
      <c r="O7918" s="0" t="n">
        <v>1</v>
      </c>
      <c r="P7918" s="0" t="n">
        <f aca="false">L7918+M7918+N7918</f>
        <v>3</v>
      </c>
      <c r="Q7918" s="2" t="n">
        <f aca="false">P7918&gt;1</f>
        <v>1</v>
      </c>
      <c r="R7918" s="2" t="n">
        <f aca="false">P7918=3</f>
        <v>1</v>
      </c>
      <c r="S7918" s="2" t="n">
        <f aca="false">P7918=0</f>
        <v>0</v>
      </c>
    </row>
    <row r="7919" customFormat="false" ht="12.8" hidden="false" customHeight="false" outlineLevel="0" collapsed="false">
      <c r="A7919" s="0" t="n">
        <v>52159</v>
      </c>
      <c r="B7919" s="0" t="n">
        <v>-689</v>
      </c>
      <c r="C7919" s="0" t="n">
        <v>-540</v>
      </c>
      <c r="D7919" s="0" t="n">
        <v>0</v>
      </c>
      <c r="E7919" s="0" t="n">
        <v>-4</v>
      </c>
      <c r="F7919" s="0" t="n">
        <v>0</v>
      </c>
      <c r="G7919" s="0" t="n">
        <v>-0.0020764581556602</v>
      </c>
      <c r="H7919" s="0" t="n">
        <v>-0.307692307692308</v>
      </c>
      <c r="I7919" s="0" t="n">
        <v>3</v>
      </c>
      <c r="J7919" s="0" t="n">
        <v>51.835749982848</v>
      </c>
      <c r="K7919" s="0" t="n">
        <v>1</v>
      </c>
      <c r="L7919" s="0" t="n">
        <v>1</v>
      </c>
      <c r="M7919" s="0" t="n">
        <v>1</v>
      </c>
      <c r="N7919" s="0" t="n">
        <v>1</v>
      </c>
      <c r="O7919" s="0" t="n">
        <v>1</v>
      </c>
      <c r="P7919" s="0" t="n">
        <f aca="false">L7919+M7919+N7919</f>
        <v>3</v>
      </c>
      <c r="Q7919" s="2" t="n">
        <f aca="false">P7919&gt;1</f>
        <v>1</v>
      </c>
      <c r="R7919" s="2" t="n">
        <f aca="false">P7919=3</f>
        <v>1</v>
      </c>
      <c r="S7919" s="2" t="n">
        <f aca="false">P7919=0</f>
        <v>0</v>
      </c>
    </row>
    <row r="7920" customFormat="false" ht="12.8" hidden="false" customHeight="false" outlineLevel="0" collapsed="false">
      <c r="A7920" s="0" t="n">
        <v>298376</v>
      </c>
      <c r="B7920" s="0" t="n">
        <v>-789</v>
      </c>
      <c r="C7920" s="0" t="n">
        <v>-485</v>
      </c>
      <c r="D7920" s="0" t="n">
        <v>-0.322112893715781</v>
      </c>
      <c r="E7920" s="0" t="n">
        <v>-5</v>
      </c>
      <c r="F7920" s="0" t="n">
        <v>0</v>
      </c>
      <c r="G7920" s="0" t="n">
        <v>-0.0020393785457377</v>
      </c>
      <c r="H7920" s="0" t="n">
        <v>-0.785714285714286</v>
      </c>
      <c r="I7920" s="0" t="n">
        <v>3</v>
      </c>
      <c r="J7920" s="0" t="n">
        <v>152.055571690837</v>
      </c>
      <c r="K7920" s="0" t="n">
        <v>0</v>
      </c>
      <c r="L7920" s="0" t="n">
        <v>0</v>
      </c>
      <c r="M7920" s="0" t="n">
        <v>0</v>
      </c>
      <c r="N7920" s="0" t="n">
        <v>0</v>
      </c>
      <c r="O7920" s="0" t="n">
        <v>0</v>
      </c>
      <c r="P7920" s="0" t="n">
        <f aca="false">L7920+M7920+N7920</f>
        <v>0</v>
      </c>
      <c r="Q7920" s="2" t="n">
        <f aca="false">P7920&gt;1</f>
        <v>0</v>
      </c>
      <c r="R7920" s="2" t="n">
        <f aca="false">P7920=3</f>
        <v>0</v>
      </c>
      <c r="S7920" s="2" t="n">
        <f aca="false">P7920=0</f>
        <v>1</v>
      </c>
    </row>
    <row r="7921" customFormat="false" ht="12.8" hidden="false" customHeight="false" outlineLevel="0" collapsed="false">
      <c r="A7921" s="0" t="n">
        <v>533993</v>
      </c>
      <c r="B7921" s="0" t="n">
        <v>-1049</v>
      </c>
      <c r="C7921" s="0" t="n">
        <v>-540</v>
      </c>
      <c r="D7921" s="0" t="n">
        <v>0</v>
      </c>
      <c r="E7921" s="0" t="n">
        <v>-4</v>
      </c>
      <c r="F7921" s="0" t="n">
        <v>0</v>
      </c>
      <c r="G7921" s="0" t="n">
        <v>-0.00244725425488524</v>
      </c>
      <c r="H7921" s="0" t="n">
        <v>-0.333333333333333</v>
      </c>
      <c r="I7921" s="0" t="n">
        <v>3</v>
      </c>
      <c r="J7921" s="0" t="n">
        <v>411.832855826823</v>
      </c>
      <c r="K7921" s="0" t="n">
        <v>1</v>
      </c>
      <c r="L7921" s="0" t="n">
        <v>1</v>
      </c>
      <c r="M7921" s="0" t="n">
        <v>1</v>
      </c>
      <c r="N7921" s="0" t="n">
        <v>0</v>
      </c>
      <c r="O7921" s="0" t="n">
        <v>1</v>
      </c>
      <c r="P7921" s="0" t="n">
        <f aca="false">L7921+M7921+N7921</f>
        <v>2</v>
      </c>
      <c r="Q7921" s="2" t="n">
        <f aca="false">P7921&gt;1</f>
        <v>1</v>
      </c>
      <c r="R7921" s="2" t="n">
        <f aca="false">P7921=3</f>
        <v>0</v>
      </c>
      <c r="S7921" s="2" t="n">
        <f aca="false">P7921=0</f>
        <v>0</v>
      </c>
    </row>
    <row r="7922" customFormat="false" ht="12.8" hidden="false" customHeight="false" outlineLevel="0" collapsed="false">
      <c r="A7922" s="0" t="n">
        <v>213765</v>
      </c>
      <c r="B7922" s="0" t="n">
        <v>-1014</v>
      </c>
      <c r="C7922" s="0" t="n">
        <v>-575</v>
      </c>
      <c r="D7922" s="0" t="n">
        <v>-0.34562939858781</v>
      </c>
      <c r="E7922" s="0" t="n">
        <v>-5</v>
      </c>
      <c r="F7922" s="0" t="n">
        <v>0</v>
      </c>
      <c r="G7922" s="0" t="n">
        <v>-0.00226185620527272</v>
      </c>
      <c r="H7922" s="0" t="n">
        <v>-0.5</v>
      </c>
      <c r="I7922" s="0" t="n">
        <v>3</v>
      </c>
      <c r="J7922" s="0" t="n">
        <v>376.692843730628</v>
      </c>
      <c r="K7922" s="0" t="n">
        <v>0</v>
      </c>
      <c r="L7922" s="0" t="n">
        <v>0</v>
      </c>
      <c r="M7922" s="0" t="n">
        <v>0</v>
      </c>
      <c r="N7922" s="0" t="n">
        <v>0</v>
      </c>
      <c r="O7922" s="0" t="n">
        <v>1</v>
      </c>
      <c r="P7922" s="0" t="n">
        <f aca="false">L7922+M7922+N7922</f>
        <v>0</v>
      </c>
      <c r="Q7922" s="2" t="n">
        <f aca="false">P7922&gt;1</f>
        <v>0</v>
      </c>
      <c r="R7922" s="2" t="n">
        <f aca="false">P7922=3</f>
        <v>0</v>
      </c>
      <c r="S7922" s="2" t="n">
        <f aca="false">P7922=0</f>
        <v>1</v>
      </c>
    </row>
    <row r="7923" customFormat="false" ht="12.8" hidden="false" customHeight="false" outlineLevel="0" collapsed="false">
      <c r="A7923" s="0" t="n">
        <v>187182</v>
      </c>
      <c r="B7923" s="0" t="n">
        <v>-309</v>
      </c>
      <c r="C7923" s="0" t="n">
        <v>-600</v>
      </c>
      <c r="D7923" s="0" t="n">
        <v>-0.326142226191181</v>
      </c>
      <c r="E7923" s="0" t="n">
        <v>-5</v>
      </c>
      <c r="F7923" s="0" t="n">
        <v>0</v>
      </c>
      <c r="G7923" s="0" t="n">
        <v>-0.00229893581519522</v>
      </c>
      <c r="H7923" s="0" t="n">
        <v>-0.571428571428571</v>
      </c>
      <c r="I7923" s="0" t="n">
        <v>3</v>
      </c>
      <c r="J7923" s="0" t="n">
        <v>-328.401733288234</v>
      </c>
      <c r="K7923" s="0" t="n">
        <v>0</v>
      </c>
      <c r="L7923" s="0" t="n">
        <v>0</v>
      </c>
      <c r="M7923" s="0" t="n">
        <v>1</v>
      </c>
      <c r="N7923" s="0" t="n">
        <v>0</v>
      </c>
      <c r="O7923" s="0" t="n">
        <v>0</v>
      </c>
      <c r="P7923" s="0" t="n">
        <f aca="false">L7923+M7923+N7923</f>
        <v>1</v>
      </c>
      <c r="Q7923" s="2" t="n">
        <f aca="false">P7923&gt;1</f>
        <v>0</v>
      </c>
      <c r="R7923" s="2" t="n">
        <f aca="false">P7923=3</f>
        <v>0</v>
      </c>
      <c r="S7923" s="2" t="n">
        <f aca="false">P7923=0</f>
        <v>0</v>
      </c>
    </row>
    <row r="7924" customFormat="false" ht="12.8" hidden="false" customHeight="false" outlineLevel="0" collapsed="false">
      <c r="A7924" s="0" t="n">
        <v>104456</v>
      </c>
      <c r="B7924" s="0" t="n">
        <v>-924</v>
      </c>
      <c r="C7924" s="0" t="n">
        <v>-587</v>
      </c>
      <c r="D7924" s="0" t="n">
        <v>-0.249237931488261</v>
      </c>
      <c r="E7924" s="0" t="n">
        <v>-2</v>
      </c>
      <c r="F7924" s="0" t="n">
        <v>0</v>
      </c>
      <c r="G7924" s="0" t="n">
        <v>-0.00211353776558271</v>
      </c>
      <c r="H7924" s="0" t="n">
        <v>-0.583333333333333</v>
      </c>
      <c r="I7924" s="0" t="n">
        <v>3</v>
      </c>
      <c r="J7924" s="0" t="n">
        <v>286.645303254775</v>
      </c>
      <c r="K7924" s="0" t="n">
        <v>0</v>
      </c>
      <c r="L7924" s="0" t="n">
        <v>0</v>
      </c>
      <c r="M7924" s="0" t="n">
        <v>0</v>
      </c>
      <c r="N7924" s="0" t="n">
        <v>0</v>
      </c>
      <c r="O7924" s="0" t="n">
        <v>1</v>
      </c>
      <c r="P7924" s="0" t="n">
        <f aca="false">L7924+M7924+N7924</f>
        <v>0</v>
      </c>
      <c r="Q7924" s="2" t="n">
        <f aca="false">P7924&gt;1</f>
        <v>0</v>
      </c>
      <c r="R7924" s="2" t="n">
        <f aca="false">P7924=3</f>
        <v>0</v>
      </c>
      <c r="S7924" s="2" t="n">
        <f aca="false">P7924=0</f>
        <v>1</v>
      </c>
    </row>
    <row r="7925" customFormat="false" ht="12.8" hidden="false" customHeight="false" outlineLevel="0" collapsed="false">
      <c r="A7925" s="0" t="n">
        <v>104092</v>
      </c>
      <c r="B7925" s="0" t="n">
        <v>-559</v>
      </c>
      <c r="C7925" s="0" t="n">
        <v>-545</v>
      </c>
      <c r="D7925" s="0" t="n">
        <v>-0.467369215474628</v>
      </c>
      <c r="E7925" s="0" t="n">
        <v>-2</v>
      </c>
      <c r="F7925" s="0" t="n">
        <v>0</v>
      </c>
      <c r="G7925" s="0" t="n">
        <v>-0.00211353776558271</v>
      </c>
      <c r="H7925" s="0" t="n">
        <v>-0.75</v>
      </c>
      <c r="I7925" s="0" t="n">
        <v>3</v>
      </c>
      <c r="J7925" s="0" t="n">
        <v>-78.1833309157528</v>
      </c>
      <c r="K7925" s="0" t="n">
        <v>0</v>
      </c>
      <c r="L7925" s="0" t="n">
        <v>0</v>
      </c>
      <c r="M7925" s="0" t="n">
        <v>0</v>
      </c>
      <c r="N7925" s="0" t="n">
        <v>0</v>
      </c>
      <c r="O7925" s="0" t="n">
        <v>1</v>
      </c>
      <c r="P7925" s="0" t="n">
        <f aca="false">L7925+M7925+N7925</f>
        <v>0</v>
      </c>
      <c r="Q7925" s="2" t="n">
        <f aca="false">P7925&gt;1</f>
        <v>0</v>
      </c>
      <c r="R7925" s="2" t="n">
        <f aca="false">P7925=3</f>
        <v>0</v>
      </c>
      <c r="S7925" s="2" t="n">
        <f aca="false">P7925=0</f>
        <v>1</v>
      </c>
    </row>
    <row r="7926" customFormat="false" ht="12.8" hidden="false" customHeight="false" outlineLevel="0" collapsed="false">
      <c r="A7926" s="0" t="n">
        <v>404157</v>
      </c>
      <c r="B7926" s="0" t="n">
        <v>-424</v>
      </c>
      <c r="C7926" s="0" t="n">
        <v>-521</v>
      </c>
      <c r="D7926" s="0" t="n">
        <v>-0.326142226191181</v>
      </c>
      <c r="E7926" s="0" t="n">
        <v>-5</v>
      </c>
      <c r="F7926" s="0" t="n">
        <v>0</v>
      </c>
      <c r="G7926" s="0" t="n">
        <v>-0.00237309503504023</v>
      </c>
      <c r="H7926" s="0" t="n">
        <v>-0.8</v>
      </c>
      <c r="I7926" s="0" t="n">
        <v>3</v>
      </c>
      <c r="J7926" s="0" t="n">
        <v>-213.085853328452</v>
      </c>
      <c r="K7926" s="0" t="n">
        <v>0</v>
      </c>
      <c r="L7926" s="0" t="n">
        <v>0</v>
      </c>
      <c r="M7926" s="0" t="n">
        <v>0</v>
      </c>
      <c r="N7926" s="0" t="n">
        <v>0</v>
      </c>
      <c r="O7926" s="0" t="n">
        <v>0</v>
      </c>
      <c r="P7926" s="0" t="n">
        <f aca="false">L7926+M7926+N7926</f>
        <v>0</v>
      </c>
      <c r="Q7926" s="2" t="n">
        <f aca="false">P7926&gt;1</f>
        <v>0</v>
      </c>
      <c r="R7926" s="2" t="n">
        <f aca="false">P7926=3</f>
        <v>0</v>
      </c>
      <c r="S7926" s="2" t="n">
        <f aca="false">P7926=0</f>
        <v>1</v>
      </c>
    </row>
    <row r="7927" customFormat="false" ht="12.8" hidden="false" customHeight="false" outlineLevel="0" collapsed="false">
      <c r="A7927" s="0" t="n">
        <v>98285</v>
      </c>
      <c r="B7927" s="0" t="n">
        <v>-779</v>
      </c>
      <c r="C7927" s="0" t="n">
        <v>-290</v>
      </c>
      <c r="D7927" s="0" t="n">
        <v>0</v>
      </c>
      <c r="E7927" s="0" t="n">
        <v>-5</v>
      </c>
      <c r="F7927" s="0" t="n">
        <v>0</v>
      </c>
      <c r="G7927" s="0" t="n">
        <v>-0.00218769698542771</v>
      </c>
      <c r="H7927" s="0" t="n">
        <v>-0.6</v>
      </c>
      <c r="I7927" s="0" t="n">
        <v>3</v>
      </c>
      <c r="J7927" s="0" t="n">
        <v>142.837600527108</v>
      </c>
      <c r="K7927" s="0" t="n">
        <v>0</v>
      </c>
      <c r="L7927" s="0" t="n">
        <v>0</v>
      </c>
      <c r="M7927" s="0" t="n">
        <v>0</v>
      </c>
      <c r="N7927" s="0" t="n">
        <v>0</v>
      </c>
      <c r="O7927" s="0" t="n">
        <v>1</v>
      </c>
      <c r="P7927" s="0" t="n">
        <f aca="false">L7927+M7927+N7927</f>
        <v>0</v>
      </c>
      <c r="Q7927" s="2" t="n">
        <f aca="false">P7927&gt;1</f>
        <v>0</v>
      </c>
      <c r="R7927" s="2" t="n">
        <f aca="false">P7927=3</f>
        <v>0</v>
      </c>
      <c r="S7927" s="2" t="n">
        <f aca="false">P7927=0</f>
        <v>1</v>
      </c>
    </row>
    <row r="7928" customFormat="false" ht="12.8" hidden="false" customHeight="false" outlineLevel="0" collapsed="false">
      <c r="A7928" s="0" t="n">
        <v>244814</v>
      </c>
      <c r="B7928" s="0" t="n">
        <v>-634</v>
      </c>
      <c r="C7928" s="0" t="n">
        <v>-600</v>
      </c>
      <c r="D7928" s="0" t="n">
        <v>0</v>
      </c>
      <c r="E7928" s="0" t="n">
        <v>-3</v>
      </c>
      <c r="F7928" s="0" t="n">
        <v>0</v>
      </c>
      <c r="G7928" s="0" t="n">
        <v>-0.00166858244651266</v>
      </c>
      <c r="H7928" s="0" t="n">
        <v>-0.333333333333333</v>
      </c>
      <c r="I7928" s="0" t="n">
        <v>3</v>
      </c>
      <c r="J7928" s="0" t="n">
        <v>-3.40445813211791</v>
      </c>
      <c r="K7928" s="0" t="n">
        <v>1</v>
      </c>
      <c r="L7928" s="0" t="n">
        <v>1</v>
      </c>
      <c r="M7928" s="0" t="n">
        <v>1</v>
      </c>
      <c r="N7928" s="0" t="n">
        <v>1</v>
      </c>
      <c r="O7928" s="0" t="n">
        <v>0</v>
      </c>
      <c r="P7928" s="0" t="n">
        <f aca="false">L7928+M7928+N7928</f>
        <v>3</v>
      </c>
      <c r="Q7928" s="2" t="n">
        <f aca="false">P7928&gt;1</f>
        <v>1</v>
      </c>
      <c r="R7928" s="2" t="n">
        <f aca="false">P7928=3</f>
        <v>1</v>
      </c>
      <c r="S7928" s="2" t="n">
        <f aca="false">P7928=0</f>
        <v>0</v>
      </c>
    </row>
    <row r="7929" customFormat="false" ht="12.8" hidden="false" customHeight="false" outlineLevel="0" collapsed="false">
      <c r="A7929" s="0" t="n">
        <v>445674</v>
      </c>
      <c r="B7929" s="0" t="n">
        <v>-739</v>
      </c>
      <c r="C7929" s="0" t="n">
        <v>-259</v>
      </c>
      <c r="D7929" s="0" t="n">
        <v>-0.377456901484838</v>
      </c>
      <c r="E7929" s="0" t="n">
        <v>-2</v>
      </c>
      <c r="F7929" s="0" t="n">
        <v>0</v>
      </c>
      <c r="G7929" s="0" t="n">
        <v>-0.00252141347473025</v>
      </c>
      <c r="H7929" s="0" t="n">
        <v>-1</v>
      </c>
      <c r="I7929" s="0" t="n">
        <v>3</v>
      </c>
      <c r="J7929" s="0" t="n">
        <v>102.962105671127</v>
      </c>
      <c r="K7929" s="0" t="n">
        <v>0</v>
      </c>
      <c r="L7929" s="0" t="n">
        <v>0</v>
      </c>
      <c r="M7929" s="0" t="n">
        <v>0</v>
      </c>
      <c r="N7929" s="0" t="n">
        <v>0</v>
      </c>
      <c r="O7929" s="0" t="n">
        <v>0</v>
      </c>
      <c r="P7929" s="0" t="n">
        <f aca="false">L7929+M7929+N7929</f>
        <v>0</v>
      </c>
      <c r="Q7929" s="2" t="n">
        <f aca="false">P7929&gt;1</f>
        <v>0</v>
      </c>
      <c r="R7929" s="2" t="n">
        <f aca="false">P7929=3</f>
        <v>0</v>
      </c>
      <c r="S7929" s="2" t="n">
        <f aca="false">P7929=0</f>
        <v>1</v>
      </c>
    </row>
    <row r="7930" customFormat="false" ht="12.8" hidden="false" customHeight="false" outlineLevel="0" collapsed="false">
      <c r="A7930" s="0" t="n">
        <v>392663</v>
      </c>
      <c r="B7930" s="0" t="n">
        <v>-759</v>
      </c>
      <c r="C7930" s="0" t="n">
        <v>-580</v>
      </c>
      <c r="D7930" s="0" t="n">
        <v>-0.377456901484838</v>
      </c>
      <c r="E7930" s="0" t="n">
        <v>-6</v>
      </c>
      <c r="F7930" s="0" t="n">
        <v>0</v>
      </c>
      <c r="G7930" s="0" t="n">
        <v>-0.00111238829767511</v>
      </c>
      <c r="H7930" s="0" t="n">
        <v>-0.58974358974359</v>
      </c>
      <c r="I7930" s="0" t="n">
        <v>3</v>
      </c>
      <c r="J7930" s="0" t="n">
        <v>121.674898483804</v>
      </c>
      <c r="K7930" s="0" t="n">
        <v>0</v>
      </c>
      <c r="L7930" s="0" t="n">
        <v>0</v>
      </c>
      <c r="M7930" s="0" t="n">
        <v>0</v>
      </c>
      <c r="N7930" s="0" t="n">
        <v>0</v>
      </c>
      <c r="O7930" s="0" t="n">
        <v>0</v>
      </c>
      <c r="P7930" s="0" t="n">
        <f aca="false">L7930+M7930+N7930</f>
        <v>0</v>
      </c>
      <c r="Q7930" s="2" t="n">
        <f aca="false">P7930&gt;1</f>
        <v>0</v>
      </c>
      <c r="R7930" s="2" t="n">
        <f aca="false">P7930=3</f>
        <v>0</v>
      </c>
      <c r="S7930" s="2" t="n">
        <f aca="false">P7930=0</f>
        <v>1</v>
      </c>
    </row>
    <row r="7931" customFormat="false" ht="12.8" hidden="false" customHeight="false" outlineLevel="0" collapsed="false">
      <c r="A7931" s="0" t="n">
        <v>366984</v>
      </c>
      <c r="B7931" s="0" t="n">
        <v>-911</v>
      </c>
      <c r="C7931" s="0" t="n">
        <v>-504</v>
      </c>
      <c r="D7931" s="0" t="n">
        <v>-0.318259923028387</v>
      </c>
      <c r="E7931" s="0" t="n">
        <v>-5</v>
      </c>
      <c r="F7931" s="0" t="n">
        <v>0</v>
      </c>
      <c r="G7931" s="0" t="n">
        <v>-0.0020022989358152</v>
      </c>
      <c r="H7931" s="0" t="n">
        <v>-0.8</v>
      </c>
      <c r="I7931" s="0" t="n">
        <v>3</v>
      </c>
      <c r="J7931" s="0" t="n">
        <v>273.97840042299</v>
      </c>
      <c r="K7931" s="0" t="n">
        <v>0</v>
      </c>
      <c r="L7931" s="0" t="n">
        <v>0</v>
      </c>
      <c r="M7931" s="0" t="n">
        <v>0</v>
      </c>
      <c r="N7931" s="0" t="n">
        <v>0</v>
      </c>
      <c r="O7931" s="0" t="n">
        <v>1</v>
      </c>
      <c r="P7931" s="0" t="n">
        <f aca="false">L7931+M7931+N7931</f>
        <v>0</v>
      </c>
      <c r="Q7931" s="2" t="n">
        <f aca="false">P7931&gt;1</f>
        <v>0</v>
      </c>
      <c r="R7931" s="2" t="n">
        <f aca="false">P7931=3</f>
        <v>0</v>
      </c>
      <c r="S7931" s="2" t="n">
        <f aca="false">P7931=0</f>
        <v>1</v>
      </c>
    </row>
    <row r="7932" customFormat="false" ht="12.8" hidden="false" customHeight="false" outlineLevel="0" collapsed="false">
      <c r="A7932" s="0" t="n">
        <v>114174</v>
      </c>
      <c r="B7932" s="0" t="n">
        <v>-609</v>
      </c>
      <c r="C7932" s="0" t="n">
        <v>-574</v>
      </c>
      <c r="D7932" s="0" t="n">
        <v>-0.259469640513496</v>
      </c>
      <c r="E7932" s="0" t="n">
        <v>-2</v>
      </c>
      <c r="F7932" s="0" t="n">
        <v>0</v>
      </c>
      <c r="G7932" s="0" t="n">
        <v>-0.00189106010604768</v>
      </c>
      <c r="H7932" s="0" t="n">
        <v>-0.611111111111111</v>
      </c>
      <c r="I7932" s="0" t="n">
        <v>3</v>
      </c>
      <c r="J7932" s="0" t="n">
        <v>-28.3000312637293</v>
      </c>
      <c r="K7932" s="0" t="n">
        <v>0</v>
      </c>
      <c r="L7932" s="0" t="n">
        <v>0</v>
      </c>
      <c r="M7932" s="0" t="n">
        <v>0</v>
      </c>
      <c r="N7932" s="0" t="n">
        <v>0</v>
      </c>
      <c r="O7932" s="0" t="n">
        <v>0</v>
      </c>
      <c r="P7932" s="0" t="n">
        <f aca="false">L7932+M7932+N7932</f>
        <v>0</v>
      </c>
      <c r="Q7932" s="2" t="n">
        <f aca="false">P7932&gt;1</f>
        <v>0</v>
      </c>
      <c r="R7932" s="2" t="n">
        <f aca="false">P7932=3</f>
        <v>0</v>
      </c>
      <c r="S7932" s="2" t="n">
        <f aca="false">P7932=0</f>
        <v>1</v>
      </c>
    </row>
    <row r="7933" customFormat="false" ht="12.8" hidden="false" customHeight="false" outlineLevel="0" collapsed="false">
      <c r="A7933" s="0" t="n">
        <v>402045</v>
      </c>
      <c r="B7933" s="0" t="n">
        <v>-755</v>
      </c>
      <c r="C7933" s="0" t="n">
        <v>-610</v>
      </c>
      <c r="D7933" s="0" t="n">
        <v>-0.249237931488261</v>
      </c>
      <c r="E7933" s="0" t="n">
        <v>-4</v>
      </c>
      <c r="F7933" s="0" t="n">
        <v>0</v>
      </c>
      <c r="G7933" s="0" t="n">
        <v>-0.000333716489302532</v>
      </c>
      <c r="H7933" s="0" t="n">
        <v>-0.633333333333333</v>
      </c>
      <c r="I7933" s="0" t="n">
        <v>3</v>
      </c>
      <c r="J7933" s="0" t="n">
        <v>117.554532961386</v>
      </c>
      <c r="K7933" s="0" t="n">
        <v>0</v>
      </c>
      <c r="L7933" s="0" t="n">
        <v>0</v>
      </c>
      <c r="M7933" s="0" t="n">
        <v>0</v>
      </c>
      <c r="N7933" s="0" t="n">
        <v>0</v>
      </c>
      <c r="O7933" s="0" t="n">
        <v>0</v>
      </c>
      <c r="P7933" s="0" t="n">
        <f aca="false">L7933+M7933+N7933</f>
        <v>0</v>
      </c>
      <c r="Q7933" s="2" t="n">
        <f aca="false">P7933&gt;1</f>
        <v>0</v>
      </c>
      <c r="R7933" s="2" t="n">
        <f aca="false">P7933=3</f>
        <v>0</v>
      </c>
      <c r="S7933" s="2" t="n">
        <f aca="false">P7933=0</f>
        <v>1</v>
      </c>
    </row>
    <row r="7934" customFormat="false" ht="12.8" hidden="false" customHeight="false" outlineLevel="0" collapsed="false">
      <c r="A7934" s="0" t="n">
        <v>157679</v>
      </c>
      <c r="B7934" s="0" t="n">
        <v>-454</v>
      </c>
      <c r="C7934" s="0" t="n">
        <v>-546</v>
      </c>
      <c r="D7934" s="0" t="n">
        <v>-0.249237931488261</v>
      </c>
      <c r="E7934" s="0" t="n">
        <v>-5</v>
      </c>
      <c r="F7934" s="0" t="n">
        <v>0</v>
      </c>
      <c r="G7934" s="0" t="n">
        <v>-0.0020764581556602</v>
      </c>
      <c r="H7934" s="0" t="n">
        <v>-0.307692307692308</v>
      </c>
      <c r="I7934" s="0" t="n">
        <v>3</v>
      </c>
      <c r="J7934" s="0" t="n">
        <v>-183.186370875355</v>
      </c>
      <c r="K7934" s="0" t="n">
        <v>1</v>
      </c>
      <c r="L7934" s="0" t="n">
        <v>1</v>
      </c>
      <c r="M7934" s="0" t="n">
        <v>1</v>
      </c>
      <c r="N7934" s="0" t="n">
        <v>1</v>
      </c>
      <c r="O7934" s="0" t="n">
        <v>1</v>
      </c>
      <c r="P7934" s="0" t="n">
        <f aca="false">L7934+M7934+N7934</f>
        <v>3</v>
      </c>
      <c r="Q7934" s="2" t="n">
        <f aca="false">P7934&gt;1</f>
        <v>1</v>
      </c>
      <c r="R7934" s="2" t="n">
        <f aca="false">P7934=3</f>
        <v>1</v>
      </c>
      <c r="S7934" s="2" t="n">
        <f aca="false">P7934=0</f>
        <v>0</v>
      </c>
    </row>
    <row r="7935" customFormat="false" ht="12.8" hidden="false" customHeight="false" outlineLevel="0" collapsed="false">
      <c r="A7935" s="0" t="n">
        <v>429691</v>
      </c>
      <c r="B7935" s="0" t="n">
        <v>-1019</v>
      </c>
      <c r="C7935" s="0" t="n">
        <v>-560</v>
      </c>
      <c r="D7935" s="0" t="n">
        <v>0</v>
      </c>
      <c r="E7935" s="0" t="n">
        <v>-6</v>
      </c>
      <c r="F7935" s="0" t="n">
        <v>0</v>
      </c>
      <c r="G7935" s="0" t="n">
        <v>-0.00244725425488524</v>
      </c>
      <c r="H7935" s="0" t="n">
        <v>0</v>
      </c>
      <c r="I7935" s="0" t="n">
        <v>3</v>
      </c>
      <c r="J7935" s="0" t="n">
        <v>381.75297798439</v>
      </c>
      <c r="K7935" s="0" t="n">
        <v>1</v>
      </c>
      <c r="L7935" s="0" t="n">
        <v>1</v>
      </c>
      <c r="M7935" s="0" t="n">
        <v>1</v>
      </c>
      <c r="N7935" s="0" t="n">
        <v>1</v>
      </c>
      <c r="O7935" s="0" t="n">
        <v>1</v>
      </c>
      <c r="P7935" s="0" t="n">
        <f aca="false">L7935+M7935+N7935</f>
        <v>3</v>
      </c>
      <c r="Q7935" s="2" t="n">
        <f aca="false">P7935&gt;1</f>
        <v>1</v>
      </c>
      <c r="R7935" s="2" t="n">
        <f aca="false">P7935=3</f>
        <v>1</v>
      </c>
      <c r="S7935" s="2" t="n">
        <f aca="false">P7935=0</f>
        <v>0</v>
      </c>
    </row>
    <row r="7936" customFormat="false" ht="12.8" hidden="false" customHeight="false" outlineLevel="0" collapsed="false">
      <c r="A7936" s="0" t="n">
        <v>500697</v>
      </c>
      <c r="B7936" s="0" t="n">
        <v>-1019</v>
      </c>
      <c r="C7936" s="0" t="n">
        <v>-572</v>
      </c>
      <c r="D7936" s="0" t="n">
        <v>-0.237112690326202</v>
      </c>
      <c r="E7936" s="0" t="n">
        <v>0</v>
      </c>
      <c r="F7936" s="0" t="n">
        <v>1</v>
      </c>
      <c r="G7936" s="0" t="n">
        <v>-0.00241017464496274</v>
      </c>
      <c r="H7936" s="0" t="n">
        <v>-0.75</v>
      </c>
      <c r="I7936" s="0" t="n">
        <v>3</v>
      </c>
      <c r="J7936" s="0" t="n">
        <v>381.704579596143</v>
      </c>
      <c r="K7936" s="0" t="n">
        <v>0</v>
      </c>
      <c r="L7936" s="0" t="n">
        <v>0</v>
      </c>
      <c r="M7936" s="0" t="n">
        <v>0</v>
      </c>
      <c r="N7936" s="0" t="n">
        <v>0</v>
      </c>
      <c r="O7936" s="0" t="n">
        <v>0</v>
      </c>
      <c r="P7936" s="0" t="n">
        <f aca="false">L7936+M7936+N7936</f>
        <v>0</v>
      </c>
      <c r="Q7936" s="2" t="n">
        <f aca="false">P7936&gt;1</f>
        <v>0</v>
      </c>
      <c r="R7936" s="2" t="n">
        <f aca="false">P7936=3</f>
        <v>0</v>
      </c>
      <c r="S7936" s="2" t="n">
        <f aca="false">P7936=0</f>
        <v>1</v>
      </c>
    </row>
    <row r="7937" customFormat="false" ht="12.8" hidden="false" customHeight="false" outlineLevel="0" collapsed="false">
      <c r="A7937" s="0" t="n">
        <v>108683</v>
      </c>
      <c r="B7937" s="0" t="n">
        <v>-529</v>
      </c>
      <c r="C7937" s="0" t="n">
        <v>-555</v>
      </c>
      <c r="D7937" s="0" t="n">
        <v>-0.249237931488261</v>
      </c>
      <c r="E7937" s="0" t="n">
        <v>-4</v>
      </c>
      <c r="F7937" s="0" t="n">
        <v>0</v>
      </c>
      <c r="G7937" s="0" t="n">
        <v>-0.00229893581519522</v>
      </c>
      <c r="H7937" s="0" t="n">
        <v>-0.714285714285714</v>
      </c>
      <c r="I7937" s="0" t="n">
        <v>3</v>
      </c>
      <c r="J7937" s="0" t="n">
        <v>-108.223092966103</v>
      </c>
      <c r="K7937" s="0" t="n">
        <v>0</v>
      </c>
      <c r="L7937" s="0" t="n">
        <v>0</v>
      </c>
      <c r="M7937" s="0" t="n">
        <v>0</v>
      </c>
      <c r="N7937" s="0" t="n">
        <v>0</v>
      </c>
      <c r="O7937" s="0" t="n">
        <v>0</v>
      </c>
      <c r="P7937" s="0" t="n">
        <f aca="false">L7937+M7937+N7937</f>
        <v>0</v>
      </c>
      <c r="Q7937" s="2" t="n">
        <f aca="false">P7937&gt;1</f>
        <v>0</v>
      </c>
      <c r="R7937" s="2" t="n">
        <f aca="false">P7937=3</f>
        <v>0</v>
      </c>
      <c r="S7937" s="2" t="n">
        <f aca="false">P7937=0</f>
        <v>1</v>
      </c>
    </row>
    <row r="7938" customFormat="false" ht="12.8" hidden="false" customHeight="false" outlineLevel="0" collapsed="false">
      <c r="A7938" s="0" t="n">
        <v>418620</v>
      </c>
      <c r="B7938" s="0" t="n">
        <v>-609</v>
      </c>
      <c r="C7938" s="0" t="n">
        <v>-447</v>
      </c>
      <c r="D7938" s="0" t="n">
        <v>-0.409527837220328</v>
      </c>
      <c r="E7938" s="0" t="n">
        <v>-3</v>
      </c>
      <c r="F7938" s="0" t="n">
        <v>0</v>
      </c>
      <c r="G7938" s="0" t="n">
        <v>-0.0020764581556602</v>
      </c>
      <c r="H7938" s="0" t="n">
        <v>-0.692307692307692</v>
      </c>
      <c r="I7938" s="0" t="n">
        <v>3</v>
      </c>
      <c r="J7938" s="0" t="n">
        <v>-27.7907026860528</v>
      </c>
      <c r="K7938" s="0" t="n">
        <v>0</v>
      </c>
      <c r="L7938" s="0" t="n">
        <v>0</v>
      </c>
      <c r="M7938" s="0" t="n">
        <v>0</v>
      </c>
      <c r="N7938" s="0" t="n">
        <v>0</v>
      </c>
      <c r="O7938" s="0" t="n">
        <v>1</v>
      </c>
      <c r="P7938" s="0" t="n">
        <f aca="false">L7938+M7938+N7938</f>
        <v>0</v>
      </c>
      <c r="Q7938" s="2" t="n">
        <f aca="false">P7938&gt;1</f>
        <v>0</v>
      </c>
      <c r="R7938" s="2" t="n">
        <f aca="false">P7938=3</f>
        <v>0</v>
      </c>
      <c r="S7938" s="2" t="n">
        <f aca="false">P7938=0</f>
        <v>1</v>
      </c>
    </row>
    <row r="7939" customFormat="false" ht="12.8" hidden="false" customHeight="false" outlineLevel="0" collapsed="false">
      <c r="A7939" s="0" t="n">
        <v>360457</v>
      </c>
      <c r="B7939" s="0" t="n">
        <v>-600</v>
      </c>
      <c r="C7939" s="0" t="n">
        <v>-489</v>
      </c>
      <c r="D7939" s="0" t="n">
        <v>-0.259469640513496</v>
      </c>
      <c r="E7939" s="0" t="n">
        <v>-5</v>
      </c>
      <c r="F7939" s="0" t="n">
        <v>0</v>
      </c>
      <c r="G7939" s="0" t="n">
        <v>-0.00222477659535022</v>
      </c>
      <c r="H7939" s="0" t="n">
        <v>-0.333333333333333</v>
      </c>
      <c r="I7939" s="0" t="n">
        <v>3</v>
      </c>
      <c r="J7939" s="0" t="n">
        <v>-36.9589715585609</v>
      </c>
      <c r="K7939" s="0" t="n">
        <v>1</v>
      </c>
      <c r="L7939" s="0" t="n">
        <v>1</v>
      </c>
      <c r="M7939" s="0" t="n">
        <v>1</v>
      </c>
      <c r="N7939" s="0" t="n">
        <v>1</v>
      </c>
      <c r="O7939" s="0" t="n">
        <v>1</v>
      </c>
      <c r="P7939" s="0" t="n">
        <f aca="false">L7939+M7939+N7939</f>
        <v>3</v>
      </c>
      <c r="Q7939" s="2" t="n">
        <f aca="false">P7939&gt;1</f>
        <v>1</v>
      </c>
      <c r="R7939" s="2" t="n">
        <f aca="false">P7939=3</f>
        <v>1</v>
      </c>
      <c r="S7939" s="2" t="n">
        <f aca="false">P7939=0</f>
        <v>0</v>
      </c>
    </row>
    <row r="7940" customFormat="false" ht="12.8" hidden="false" customHeight="false" outlineLevel="0" collapsed="false">
      <c r="A7940" s="0" t="n">
        <v>12991</v>
      </c>
      <c r="B7940" s="0" t="n">
        <v>-1039</v>
      </c>
      <c r="C7940" s="0" t="n">
        <v>-580</v>
      </c>
      <c r="D7940" s="0" t="n">
        <v>0</v>
      </c>
      <c r="E7940" s="0" t="n">
        <v>-4</v>
      </c>
      <c r="F7940" s="0" t="n">
        <v>0</v>
      </c>
      <c r="G7940" s="0" t="n">
        <v>-0.00241017464496274</v>
      </c>
      <c r="H7940" s="0" t="n">
        <v>-0.25</v>
      </c>
      <c r="I7940" s="0" t="n">
        <v>3</v>
      </c>
      <c r="J7940" s="0" t="n">
        <v>401.672530375555</v>
      </c>
      <c r="K7940" s="0" t="n">
        <v>1</v>
      </c>
      <c r="L7940" s="0" t="n">
        <v>1</v>
      </c>
      <c r="M7940" s="0" t="n">
        <v>1</v>
      </c>
      <c r="N7940" s="0" t="n">
        <v>1</v>
      </c>
      <c r="O7940" s="0" t="n">
        <v>0</v>
      </c>
      <c r="P7940" s="0" t="n">
        <f aca="false">L7940+M7940+N7940</f>
        <v>3</v>
      </c>
      <c r="Q7940" s="2" t="n">
        <f aca="false">P7940&gt;1</f>
        <v>1</v>
      </c>
      <c r="R7940" s="2" t="n">
        <f aca="false">P7940=3</f>
        <v>1</v>
      </c>
      <c r="S7940" s="2" t="n">
        <f aca="false">P7940=0</f>
        <v>0</v>
      </c>
    </row>
    <row r="7941" customFormat="false" ht="12.8" hidden="false" customHeight="false" outlineLevel="0" collapsed="false">
      <c r="A7941" s="0" t="n">
        <v>248036</v>
      </c>
      <c r="B7941" s="0" t="n">
        <v>-297</v>
      </c>
      <c r="C7941" s="0" t="n">
        <v>-505</v>
      </c>
      <c r="D7941" s="0" t="n">
        <v>-0.380659809103032</v>
      </c>
      <c r="E7941" s="0" t="n">
        <v>-4</v>
      </c>
      <c r="F7941" s="0" t="n">
        <v>0</v>
      </c>
      <c r="G7941" s="0" t="n">
        <v>-0.00159442322666766</v>
      </c>
      <c r="H7941" s="0" t="n">
        <v>-0.423076923076923</v>
      </c>
      <c r="I7941" s="0" t="n">
        <v>3</v>
      </c>
      <c r="J7941" s="0" t="n">
        <v>-340.020740017353</v>
      </c>
      <c r="K7941" s="0" t="n">
        <v>1</v>
      </c>
      <c r="L7941" s="0" t="n">
        <v>1</v>
      </c>
      <c r="M7941" s="0" t="n">
        <v>1</v>
      </c>
      <c r="N7941" s="0" t="n">
        <v>1</v>
      </c>
      <c r="O7941" s="0" t="n">
        <v>1</v>
      </c>
      <c r="P7941" s="0" t="n">
        <f aca="false">L7941+M7941+N7941</f>
        <v>3</v>
      </c>
      <c r="Q7941" s="2" t="n">
        <f aca="false">P7941&gt;1</f>
        <v>1</v>
      </c>
      <c r="R7941" s="2" t="n">
        <f aca="false">P7941=3</f>
        <v>1</v>
      </c>
      <c r="S7941" s="2" t="n">
        <f aca="false">P7941=0</f>
        <v>0</v>
      </c>
    </row>
    <row r="7942" customFormat="false" ht="12.8" hidden="false" customHeight="false" outlineLevel="0" collapsed="false">
      <c r="A7942" s="0" t="n">
        <v>530470</v>
      </c>
      <c r="B7942" s="0" t="n">
        <v>-1079</v>
      </c>
      <c r="C7942" s="0" t="n">
        <v>-540</v>
      </c>
      <c r="D7942" s="0" t="n">
        <v>-0.259469640513496</v>
      </c>
      <c r="E7942" s="0" t="n">
        <v>-5</v>
      </c>
      <c r="F7942" s="0" t="n">
        <v>0</v>
      </c>
      <c r="G7942" s="0" t="n">
        <v>-0.00196521932589269</v>
      </c>
      <c r="H7942" s="0" t="n">
        <v>-0.625</v>
      </c>
      <c r="I7942" s="0" t="n">
        <v>3</v>
      </c>
      <c r="J7942" s="0" t="n">
        <v>441.832678798686</v>
      </c>
      <c r="K7942" s="0" t="n">
        <v>0</v>
      </c>
      <c r="L7942" s="0" t="n">
        <v>0</v>
      </c>
      <c r="M7942" s="0" t="n">
        <v>0</v>
      </c>
      <c r="N7942" s="0" t="n">
        <v>0</v>
      </c>
      <c r="O7942" s="0" t="n">
        <v>1</v>
      </c>
      <c r="P7942" s="0" t="n">
        <f aca="false">L7942+M7942+N7942</f>
        <v>0</v>
      </c>
      <c r="Q7942" s="2" t="n">
        <f aca="false">P7942&gt;1</f>
        <v>0</v>
      </c>
      <c r="R7942" s="2" t="n">
        <f aca="false">P7942=3</f>
        <v>0</v>
      </c>
      <c r="S7942" s="2" t="n">
        <f aca="false">P7942=0</f>
        <v>1</v>
      </c>
    </row>
    <row r="7943" customFormat="false" ht="12.8" hidden="false" customHeight="false" outlineLevel="0" collapsed="false">
      <c r="A7943" s="0" t="n">
        <v>381692</v>
      </c>
      <c r="B7943" s="0" t="n">
        <v>-449</v>
      </c>
      <c r="C7943" s="0" t="n">
        <v>-578</v>
      </c>
      <c r="D7943" s="0" t="n">
        <v>-0.377456901484838</v>
      </c>
      <c r="E7943" s="0" t="n">
        <v>-4</v>
      </c>
      <c r="F7943" s="0" t="n">
        <v>0</v>
      </c>
      <c r="G7943" s="0" t="n">
        <v>-0.00181690088620268</v>
      </c>
      <c r="H7943" s="0" t="n">
        <v>-0.4</v>
      </c>
      <c r="I7943" s="0" t="n">
        <v>3</v>
      </c>
      <c r="J7943" s="0" t="n">
        <v>-188.314696654063</v>
      </c>
      <c r="K7943" s="0" t="n">
        <v>1</v>
      </c>
      <c r="L7943" s="0" t="n">
        <v>1</v>
      </c>
      <c r="M7943" s="0" t="n">
        <v>1</v>
      </c>
      <c r="N7943" s="0" t="n">
        <v>1</v>
      </c>
      <c r="O7943" s="0" t="n">
        <v>0</v>
      </c>
      <c r="P7943" s="0" t="n">
        <f aca="false">L7943+M7943+N7943</f>
        <v>3</v>
      </c>
      <c r="Q7943" s="2" t="n">
        <f aca="false">P7943&gt;1</f>
        <v>1</v>
      </c>
      <c r="R7943" s="2" t="n">
        <f aca="false">P7943=3</f>
        <v>1</v>
      </c>
      <c r="S7943" s="2" t="n">
        <f aca="false">P7943=0</f>
        <v>0</v>
      </c>
    </row>
    <row r="7944" customFormat="false" ht="12.8" hidden="false" customHeight="false" outlineLevel="0" collapsed="false">
      <c r="A7944" s="0" t="n">
        <v>418592</v>
      </c>
      <c r="B7944" s="0" t="n">
        <v>-759</v>
      </c>
      <c r="C7944" s="0" t="n">
        <v>-500</v>
      </c>
      <c r="D7944" s="0" t="n">
        <v>-0.34562939858781</v>
      </c>
      <c r="E7944" s="0" t="n">
        <v>-5</v>
      </c>
      <c r="F7944" s="0" t="n">
        <v>0</v>
      </c>
      <c r="G7944" s="0" t="n">
        <v>-0.00241017464496274</v>
      </c>
      <c r="H7944" s="0" t="n">
        <v>-0.25</v>
      </c>
      <c r="I7944" s="0" t="n">
        <v>3</v>
      </c>
      <c r="J7944" s="0" t="n">
        <v>121.995634845996</v>
      </c>
      <c r="K7944" s="0" t="n">
        <v>1</v>
      </c>
      <c r="L7944" s="0" t="n">
        <v>1</v>
      </c>
      <c r="M7944" s="0" t="n">
        <v>1</v>
      </c>
      <c r="N7944" s="0" t="n">
        <v>1</v>
      </c>
      <c r="O7944" s="0" t="n">
        <v>1</v>
      </c>
      <c r="P7944" s="0" t="n">
        <f aca="false">L7944+M7944+N7944</f>
        <v>3</v>
      </c>
      <c r="Q7944" s="2" t="n">
        <f aca="false">P7944&gt;1</f>
        <v>1</v>
      </c>
      <c r="R7944" s="2" t="n">
        <f aca="false">P7944=3</f>
        <v>1</v>
      </c>
      <c r="S7944" s="2" t="n">
        <f aca="false">P7944=0</f>
        <v>0</v>
      </c>
    </row>
    <row r="7945" customFormat="false" ht="12.8" hidden="false" customHeight="false" outlineLevel="0" collapsed="false">
      <c r="A7945" s="0" t="n">
        <v>527611</v>
      </c>
      <c r="B7945" s="0" t="n">
        <v>-774</v>
      </c>
      <c r="C7945" s="0" t="n">
        <v>-550</v>
      </c>
      <c r="D7945" s="0" t="n">
        <v>0</v>
      </c>
      <c r="E7945" s="0" t="n">
        <v>-2</v>
      </c>
      <c r="F7945" s="0" t="n">
        <v>0</v>
      </c>
      <c r="G7945" s="0" t="n">
        <v>-0.00211353776558271</v>
      </c>
      <c r="H7945" s="0" t="n">
        <v>-0.416666666666667</v>
      </c>
      <c r="I7945" s="0" t="n">
        <v>3</v>
      </c>
      <c r="J7945" s="0" t="n">
        <v>136.794872734616</v>
      </c>
      <c r="K7945" s="0" t="n">
        <v>1</v>
      </c>
      <c r="L7945" s="0" t="n">
        <v>1</v>
      </c>
      <c r="M7945" s="0" t="n">
        <v>1</v>
      </c>
      <c r="N7945" s="0" t="n">
        <v>1</v>
      </c>
      <c r="O7945" s="0" t="n">
        <v>1</v>
      </c>
      <c r="P7945" s="0" t="n">
        <f aca="false">L7945+M7945+N7945</f>
        <v>3</v>
      </c>
      <c r="Q7945" s="2" t="n">
        <f aca="false">P7945&gt;1</f>
        <v>1</v>
      </c>
      <c r="R7945" s="2" t="n">
        <f aca="false">P7945=3</f>
        <v>1</v>
      </c>
      <c r="S7945" s="2" t="n">
        <f aca="false">P7945=0</f>
        <v>0</v>
      </c>
    </row>
    <row r="7946" customFormat="false" ht="12.8" hidden="false" customHeight="false" outlineLevel="0" collapsed="false">
      <c r="A7946" s="0" t="n">
        <v>204717</v>
      </c>
      <c r="B7946" s="0" t="n">
        <v>-599</v>
      </c>
      <c r="C7946" s="0" t="n">
        <v>-530</v>
      </c>
      <c r="D7946" s="0" t="n">
        <v>0</v>
      </c>
      <c r="E7946" s="0" t="n">
        <v>-4</v>
      </c>
      <c r="F7946" s="0" t="n">
        <v>0</v>
      </c>
      <c r="G7946" s="0" t="n">
        <v>-0.00241017464496274</v>
      </c>
      <c r="H7946" s="0" t="n">
        <v>-0.25</v>
      </c>
      <c r="I7946" s="0" t="n">
        <v>3</v>
      </c>
      <c r="J7946" s="0" t="n">
        <v>-38.1234287129548</v>
      </c>
      <c r="K7946" s="0" t="n">
        <v>1</v>
      </c>
      <c r="L7946" s="0" t="n">
        <v>1</v>
      </c>
      <c r="M7946" s="0" t="n">
        <v>1</v>
      </c>
      <c r="N7946" s="0" t="n">
        <v>1</v>
      </c>
      <c r="O7946" s="0" t="n">
        <v>1</v>
      </c>
      <c r="P7946" s="0" t="n">
        <f aca="false">L7946+M7946+N7946</f>
        <v>3</v>
      </c>
      <c r="Q7946" s="2" t="n">
        <f aca="false">P7946&gt;1</f>
        <v>1</v>
      </c>
      <c r="R7946" s="2" t="n">
        <f aca="false">P7946=3</f>
        <v>1</v>
      </c>
      <c r="S7946" s="2" t="n">
        <f aca="false">P7946=0</f>
        <v>0</v>
      </c>
    </row>
    <row r="7947" customFormat="false" ht="12.8" hidden="false" customHeight="false" outlineLevel="0" collapsed="false">
      <c r="A7947" s="0" t="n">
        <v>268949</v>
      </c>
      <c r="B7947" s="0" t="n">
        <v>-1064</v>
      </c>
      <c r="C7947" s="0" t="n">
        <v>-590</v>
      </c>
      <c r="D7947" s="0" t="n">
        <v>-0.322112893715781</v>
      </c>
      <c r="E7947" s="0" t="n">
        <v>-6</v>
      </c>
      <c r="F7947" s="0" t="n">
        <v>0</v>
      </c>
      <c r="G7947" s="0" t="n">
        <v>-0.00166858244651266</v>
      </c>
      <c r="H7947" s="0" t="n">
        <v>-0.5</v>
      </c>
      <c r="I7947" s="0" t="n">
        <v>3</v>
      </c>
      <c r="J7947" s="0" t="n">
        <v>426.632340389431</v>
      </c>
      <c r="K7947" s="0" t="n">
        <v>0</v>
      </c>
      <c r="L7947" s="0" t="n">
        <v>0</v>
      </c>
      <c r="M7947" s="0" t="n">
        <v>0</v>
      </c>
      <c r="N7947" s="0" t="n">
        <v>0</v>
      </c>
      <c r="O7947" s="0" t="n">
        <v>1</v>
      </c>
      <c r="P7947" s="0" t="n">
        <f aca="false">L7947+M7947+N7947</f>
        <v>0</v>
      </c>
      <c r="Q7947" s="2" t="n">
        <f aca="false">P7947&gt;1</f>
        <v>0</v>
      </c>
      <c r="R7947" s="2" t="n">
        <f aca="false">P7947=3</f>
        <v>0</v>
      </c>
      <c r="S7947" s="2" t="n">
        <f aca="false">P7947=0</f>
        <v>1</v>
      </c>
    </row>
    <row r="7948" customFormat="false" ht="12.8" hidden="false" customHeight="false" outlineLevel="0" collapsed="false">
      <c r="A7948" s="0" t="n">
        <v>197615</v>
      </c>
      <c r="B7948" s="0" t="n">
        <v>-654</v>
      </c>
      <c r="C7948" s="0" t="n">
        <v>-565</v>
      </c>
      <c r="D7948" s="0" t="n">
        <v>0</v>
      </c>
      <c r="E7948" s="0" t="n">
        <v>-2</v>
      </c>
      <c r="F7948" s="0" t="n">
        <v>0</v>
      </c>
      <c r="G7948" s="0" t="n">
        <v>-0.00192813971597019</v>
      </c>
      <c r="H7948" s="0" t="n">
        <v>-0.411764705882353</v>
      </c>
      <c r="I7948" s="0" t="n">
        <v>3</v>
      </c>
      <c r="J7948" s="0" t="n">
        <v>16.7356870406932</v>
      </c>
      <c r="K7948" s="0" t="n">
        <v>1</v>
      </c>
      <c r="L7948" s="0" t="n">
        <v>1</v>
      </c>
      <c r="M7948" s="0" t="n">
        <v>1</v>
      </c>
      <c r="N7948" s="0" t="n">
        <v>1</v>
      </c>
      <c r="O7948" s="0" t="n">
        <v>1</v>
      </c>
      <c r="P7948" s="0" t="n">
        <f aca="false">L7948+M7948+N7948</f>
        <v>3</v>
      </c>
      <c r="Q7948" s="2" t="n">
        <f aca="false">P7948&gt;1</f>
        <v>1</v>
      </c>
      <c r="R7948" s="2" t="n">
        <f aca="false">P7948=3</f>
        <v>1</v>
      </c>
      <c r="S7948" s="2" t="n">
        <f aca="false">P7948=0</f>
        <v>0</v>
      </c>
    </row>
    <row r="7949" customFormat="false" ht="12.8" hidden="false" customHeight="false" outlineLevel="0" collapsed="false">
      <c r="A7949" s="0" t="n">
        <v>291406</v>
      </c>
      <c r="B7949" s="0" t="n">
        <v>-989</v>
      </c>
      <c r="C7949" s="0" t="n">
        <v>-459</v>
      </c>
      <c r="D7949" s="0" t="n">
        <v>-0.256073071016675</v>
      </c>
      <c r="E7949" s="0" t="n">
        <v>-2</v>
      </c>
      <c r="F7949" s="0" t="n">
        <v>0</v>
      </c>
      <c r="G7949" s="0" t="n">
        <v>-0.00229893581519522</v>
      </c>
      <c r="H7949" s="0" t="n">
        <v>-0.857142857142857</v>
      </c>
      <c r="I7949" s="0" t="n">
        <v>3</v>
      </c>
      <c r="J7949" s="0" t="n">
        <v>352.158079644245</v>
      </c>
      <c r="K7949" s="0" t="n">
        <v>0</v>
      </c>
      <c r="L7949" s="0" t="n">
        <v>0</v>
      </c>
      <c r="M7949" s="0" t="n">
        <v>0</v>
      </c>
      <c r="N7949" s="0" t="n">
        <v>0</v>
      </c>
      <c r="O7949" s="0" t="n">
        <v>0</v>
      </c>
      <c r="P7949" s="0" t="n">
        <f aca="false">L7949+M7949+N7949</f>
        <v>0</v>
      </c>
      <c r="Q7949" s="2" t="n">
        <f aca="false">P7949&gt;1</f>
        <v>0</v>
      </c>
      <c r="R7949" s="2" t="n">
        <f aca="false">P7949=3</f>
        <v>0</v>
      </c>
      <c r="S7949" s="2" t="n">
        <f aca="false">P7949=0</f>
        <v>1</v>
      </c>
    </row>
    <row r="7950" customFormat="false" ht="12.8" hidden="false" customHeight="false" outlineLevel="0" collapsed="false">
      <c r="A7950" s="0" t="n">
        <v>384720</v>
      </c>
      <c r="B7950" s="0" t="n">
        <v>-329</v>
      </c>
      <c r="C7950" s="0" t="n">
        <v>-275</v>
      </c>
      <c r="D7950" s="0" t="n">
        <v>-0.259469640513496</v>
      </c>
      <c r="E7950" s="0" t="n">
        <v>-3</v>
      </c>
      <c r="F7950" s="0" t="n">
        <v>0</v>
      </c>
      <c r="G7950" s="0" t="n">
        <v>-0.00241017464496274</v>
      </c>
      <c r="H7950" s="0" t="n">
        <v>-0.5</v>
      </c>
      <c r="I7950" s="0" t="n">
        <v>3</v>
      </c>
      <c r="J7950" s="0" t="n">
        <v>-307.09873358321</v>
      </c>
      <c r="K7950" s="0" t="n">
        <v>1</v>
      </c>
      <c r="L7950" s="0" t="n">
        <v>1</v>
      </c>
      <c r="M7950" s="0" t="n">
        <v>1</v>
      </c>
      <c r="N7950" s="0" t="n">
        <v>1</v>
      </c>
      <c r="O7950" s="0" t="n">
        <v>0</v>
      </c>
      <c r="P7950" s="0" t="n">
        <f aca="false">L7950+M7950+N7950</f>
        <v>3</v>
      </c>
      <c r="Q7950" s="2" t="n">
        <f aca="false">P7950&gt;1</f>
        <v>1</v>
      </c>
      <c r="R7950" s="2" t="n">
        <f aca="false">P7950=3</f>
        <v>1</v>
      </c>
      <c r="S7950" s="2" t="n">
        <f aca="false">P7950=0</f>
        <v>0</v>
      </c>
    </row>
    <row r="7951" customFormat="false" ht="12.8" hidden="false" customHeight="false" outlineLevel="0" collapsed="false">
      <c r="A7951" s="0" t="n">
        <v>350156</v>
      </c>
      <c r="B7951" s="0" t="n">
        <v>-789</v>
      </c>
      <c r="C7951" s="0" t="n">
        <v>-500</v>
      </c>
      <c r="D7951" s="0" t="n">
        <v>-0.366400894325468</v>
      </c>
      <c r="E7951" s="0" t="n">
        <v>-3</v>
      </c>
      <c r="F7951" s="0" t="n">
        <v>0</v>
      </c>
      <c r="G7951" s="0" t="n">
        <v>-0.00241017464496274</v>
      </c>
      <c r="H7951" s="0" t="n">
        <v>-1</v>
      </c>
      <c r="I7951" s="0" t="n">
        <v>3</v>
      </c>
      <c r="J7951" s="0" t="n">
        <v>151.995333286123</v>
      </c>
      <c r="K7951" s="0" t="n">
        <v>0</v>
      </c>
      <c r="L7951" s="0" t="n">
        <v>0</v>
      </c>
      <c r="M7951" s="0" t="n">
        <v>0</v>
      </c>
      <c r="N7951" s="0" t="n">
        <v>0</v>
      </c>
      <c r="O7951" s="0" t="n">
        <v>0</v>
      </c>
      <c r="P7951" s="0" t="n">
        <f aca="false">L7951+M7951+N7951</f>
        <v>0</v>
      </c>
      <c r="Q7951" s="2" t="n">
        <f aca="false">P7951&gt;1</f>
        <v>0</v>
      </c>
      <c r="R7951" s="2" t="n">
        <f aca="false">P7951=3</f>
        <v>0</v>
      </c>
      <c r="S7951" s="2" t="n">
        <f aca="false">P7951=0</f>
        <v>1</v>
      </c>
    </row>
    <row r="7952" customFormat="false" ht="12.8" hidden="false" customHeight="false" outlineLevel="0" collapsed="false">
      <c r="A7952" s="0" t="n">
        <v>217837</v>
      </c>
      <c r="B7952" s="0" t="n">
        <v>-362</v>
      </c>
      <c r="C7952" s="0" t="n">
        <v>-581</v>
      </c>
      <c r="D7952" s="0" t="n">
        <v>-0.377456901484838</v>
      </c>
      <c r="E7952" s="0" t="n">
        <v>-3</v>
      </c>
      <c r="F7952" s="0" t="n">
        <v>0</v>
      </c>
      <c r="G7952" s="0" t="n">
        <v>-0.00222477659535022</v>
      </c>
      <c r="H7952" s="0" t="n">
        <v>-0.666666666666667</v>
      </c>
      <c r="I7952" s="0" t="n">
        <v>3</v>
      </c>
      <c r="J7952" s="0" t="n">
        <v>-275.326062730877</v>
      </c>
      <c r="K7952" s="0" t="n">
        <v>0</v>
      </c>
      <c r="L7952" s="0" t="n">
        <v>0</v>
      </c>
      <c r="M7952" s="0" t="n">
        <v>0</v>
      </c>
      <c r="N7952" s="0" t="n">
        <v>0</v>
      </c>
      <c r="O7952" s="0" t="n">
        <v>0</v>
      </c>
      <c r="P7952" s="0" t="n">
        <f aca="false">L7952+M7952+N7952</f>
        <v>0</v>
      </c>
      <c r="Q7952" s="2" t="n">
        <f aca="false">P7952&gt;1</f>
        <v>0</v>
      </c>
      <c r="R7952" s="2" t="n">
        <f aca="false">P7952=3</f>
        <v>0</v>
      </c>
      <c r="S7952" s="2" t="n">
        <f aca="false">P7952=0</f>
        <v>1</v>
      </c>
    </row>
    <row r="7953" customFormat="false" ht="12.8" hidden="false" customHeight="false" outlineLevel="0" collapsed="false">
      <c r="A7953" s="0" t="n">
        <v>480432</v>
      </c>
      <c r="B7953" s="0" t="n">
        <v>-144</v>
      </c>
      <c r="C7953" s="0" t="n">
        <v>-554</v>
      </c>
      <c r="D7953" s="0" t="n">
        <v>-0.259469640513496</v>
      </c>
      <c r="E7953" s="0" t="n">
        <v>-5</v>
      </c>
      <c r="F7953" s="0" t="n">
        <v>0</v>
      </c>
      <c r="G7953" s="0" t="n">
        <v>-0.0020022989358152</v>
      </c>
      <c r="H7953" s="0" t="n">
        <v>-0.733333333333333</v>
      </c>
      <c r="I7953" s="0" t="n">
        <v>3</v>
      </c>
      <c r="J7953" s="0" t="n">
        <v>-493.215936007481</v>
      </c>
      <c r="K7953" s="0" t="n">
        <v>0</v>
      </c>
      <c r="L7953" s="0" t="n">
        <v>0</v>
      </c>
      <c r="M7953" s="0" t="n">
        <v>0</v>
      </c>
      <c r="N7953" s="0" t="n">
        <v>0</v>
      </c>
      <c r="O7953" s="0" t="n">
        <v>1</v>
      </c>
      <c r="P7953" s="0" t="n">
        <f aca="false">L7953+M7953+N7953</f>
        <v>0</v>
      </c>
      <c r="Q7953" s="2" t="n">
        <f aca="false">P7953&gt;1</f>
        <v>0</v>
      </c>
      <c r="R7953" s="2" t="n">
        <f aca="false">P7953=3</f>
        <v>0</v>
      </c>
      <c r="S7953" s="2" t="n">
        <f aca="false">P7953=0</f>
        <v>1</v>
      </c>
    </row>
    <row r="7954" customFormat="false" ht="12.8" hidden="false" customHeight="false" outlineLevel="0" collapsed="false">
      <c r="A7954" s="0" t="n">
        <v>405144</v>
      </c>
      <c r="B7954" s="0" t="n">
        <v>-779</v>
      </c>
      <c r="C7954" s="0" t="n">
        <v>-558</v>
      </c>
      <c r="D7954" s="0" t="n">
        <v>-0.326142226191181</v>
      </c>
      <c r="E7954" s="0" t="n">
        <v>0</v>
      </c>
      <c r="F7954" s="0" t="n">
        <v>1</v>
      </c>
      <c r="G7954" s="0" t="n">
        <v>-0.00233601542511773</v>
      </c>
      <c r="H7954" s="0" t="n">
        <v>-1</v>
      </c>
      <c r="I7954" s="0" t="n">
        <v>3</v>
      </c>
      <c r="J7954" s="0" t="n">
        <v>141.762663274559</v>
      </c>
      <c r="K7954" s="0" t="n">
        <v>0</v>
      </c>
      <c r="L7954" s="0" t="n">
        <v>0</v>
      </c>
      <c r="M7954" s="0" t="n">
        <v>0</v>
      </c>
      <c r="N7954" s="0" t="n">
        <v>0</v>
      </c>
      <c r="O7954" s="0" t="n">
        <v>0</v>
      </c>
      <c r="P7954" s="0" t="n">
        <f aca="false">L7954+M7954+N7954</f>
        <v>0</v>
      </c>
      <c r="Q7954" s="2" t="n">
        <f aca="false">P7954&gt;1</f>
        <v>0</v>
      </c>
      <c r="R7954" s="2" t="n">
        <f aca="false">P7954=3</f>
        <v>0</v>
      </c>
      <c r="S7954" s="2" t="n">
        <f aca="false">P7954=0</f>
        <v>1</v>
      </c>
    </row>
    <row r="7955" customFormat="false" ht="12.8" hidden="false" customHeight="false" outlineLevel="0" collapsed="false">
      <c r="A7955" s="0" t="n">
        <v>18961</v>
      </c>
      <c r="B7955" s="0" t="n">
        <v>-1034</v>
      </c>
      <c r="C7955" s="0" t="n">
        <v>-450</v>
      </c>
      <c r="D7955" s="0" t="n">
        <v>0</v>
      </c>
      <c r="E7955" s="0" t="n">
        <v>-6</v>
      </c>
      <c r="F7955" s="0" t="n">
        <v>0</v>
      </c>
      <c r="G7955" s="0" t="n">
        <v>-0.00226185620527272</v>
      </c>
      <c r="H7955" s="0" t="n">
        <v>-0.375</v>
      </c>
      <c r="I7955" s="0" t="n">
        <v>3</v>
      </c>
      <c r="J7955" s="0" t="n">
        <v>397.193981005153</v>
      </c>
      <c r="K7955" s="0" t="n">
        <v>1</v>
      </c>
      <c r="L7955" s="0" t="n">
        <v>1</v>
      </c>
      <c r="M7955" s="0" t="n">
        <v>1</v>
      </c>
      <c r="N7955" s="0" t="n">
        <v>0</v>
      </c>
      <c r="O7955" s="0" t="n">
        <v>0</v>
      </c>
      <c r="P7955" s="0" t="n">
        <f aca="false">L7955+M7955+N7955</f>
        <v>2</v>
      </c>
      <c r="Q7955" s="2" t="n">
        <f aca="false">P7955&gt;1</f>
        <v>1</v>
      </c>
      <c r="R7955" s="2" t="n">
        <f aca="false">P7955=3</f>
        <v>0</v>
      </c>
      <c r="S7955" s="2" t="n">
        <f aca="false">P7955=0</f>
        <v>0</v>
      </c>
    </row>
    <row r="7956" customFormat="false" ht="12.8" hidden="false" customHeight="false" outlineLevel="0" collapsed="false">
      <c r="A7956" s="0" t="n">
        <v>30842</v>
      </c>
      <c r="B7956" s="0" t="n">
        <v>-524</v>
      </c>
      <c r="C7956" s="0" t="n">
        <v>-485</v>
      </c>
      <c r="D7956" s="0" t="n">
        <v>0</v>
      </c>
      <c r="E7956" s="0" t="n">
        <v>-4</v>
      </c>
      <c r="F7956" s="0" t="n">
        <v>0</v>
      </c>
      <c r="G7956" s="0" t="n">
        <v>-0.00252141347473025</v>
      </c>
      <c r="H7956" s="0" t="n">
        <v>0</v>
      </c>
      <c r="I7956" s="0" t="n">
        <v>3</v>
      </c>
      <c r="J7956" s="0" t="n">
        <v>-112.942386534023</v>
      </c>
      <c r="K7956" s="0" t="n">
        <v>1</v>
      </c>
      <c r="L7956" s="0" t="n">
        <v>1</v>
      </c>
      <c r="M7956" s="0" t="n">
        <v>1</v>
      </c>
      <c r="N7956" s="0" t="n">
        <v>1</v>
      </c>
      <c r="O7956" s="0" t="n">
        <v>1</v>
      </c>
      <c r="P7956" s="0" t="n">
        <f aca="false">L7956+M7956+N7956</f>
        <v>3</v>
      </c>
      <c r="Q7956" s="2" t="n">
        <f aca="false">P7956&gt;1</f>
        <v>1</v>
      </c>
      <c r="R7956" s="2" t="n">
        <f aca="false">P7956=3</f>
        <v>1</v>
      </c>
      <c r="S7956" s="2" t="n">
        <f aca="false">P7956=0</f>
        <v>0</v>
      </c>
    </row>
    <row r="7957" customFormat="false" ht="12.8" hidden="false" customHeight="false" outlineLevel="0" collapsed="false">
      <c r="A7957" s="0" t="n">
        <v>260122</v>
      </c>
      <c r="B7957" s="0" t="n">
        <v>-869</v>
      </c>
      <c r="C7957" s="0" t="n">
        <v>-395</v>
      </c>
      <c r="D7957" s="0" t="n">
        <v>0</v>
      </c>
      <c r="E7957" s="0" t="n">
        <v>-3</v>
      </c>
      <c r="F7957" s="0" t="n">
        <v>0</v>
      </c>
      <c r="G7957" s="0" t="n">
        <v>-0.00229893581519522</v>
      </c>
      <c r="H7957" s="0" t="n">
        <v>-0.142857142857143</v>
      </c>
      <c r="I7957" s="0" t="n">
        <v>3</v>
      </c>
      <c r="J7957" s="0" t="n">
        <v>232.415700179278</v>
      </c>
      <c r="K7957" s="0" t="n">
        <v>1</v>
      </c>
      <c r="L7957" s="0" t="n">
        <v>1</v>
      </c>
      <c r="M7957" s="0" t="n">
        <v>1</v>
      </c>
      <c r="N7957" s="0" t="n">
        <v>1</v>
      </c>
      <c r="O7957" s="0" t="n">
        <v>1</v>
      </c>
      <c r="P7957" s="0" t="n">
        <f aca="false">L7957+M7957+N7957</f>
        <v>3</v>
      </c>
      <c r="Q7957" s="2" t="n">
        <f aca="false">P7957&gt;1</f>
        <v>1</v>
      </c>
      <c r="R7957" s="2" t="n">
        <f aca="false">P7957=3</f>
        <v>1</v>
      </c>
      <c r="S7957" s="2" t="n">
        <f aca="false">P7957=0</f>
        <v>0</v>
      </c>
    </row>
    <row r="7958" customFormat="false" ht="12.8" hidden="false" customHeight="false" outlineLevel="0" collapsed="false">
      <c r="A7958" s="0" t="n">
        <v>204471</v>
      </c>
      <c r="B7958" s="0" t="n">
        <v>-974</v>
      </c>
      <c r="C7958" s="0" t="n">
        <v>-570</v>
      </c>
      <c r="D7958" s="0" t="n">
        <v>0</v>
      </c>
      <c r="E7958" s="0" t="n">
        <v>-3</v>
      </c>
      <c r="F7958" s="0" t="n">
        <v>0</v>
      </c>
      <c r="G7958" s="0" t="n">
        <v>-0.00185398049612518</v>
      </c>
      <c r="H7958" s="0" t="n">
        <v>-0.31578947368421</v>
      </c>
      <c r="I7958" s="0" t="n">
        <v>3</v>
      </c>
      <c r="J7958" s="0" t="n">
        <v>336.713107552506</v>
      </c>
      <c r="K7958" s="0" t="n">
        <v>1</v>
      </c>
      <c r="L7958" s="0" t="n">
        <v>1</v>
      </c>
      <c r="M7958" s="0" t="n">
        <v>1</v>
      </c>
      <c r="N7958" s="0" t="n">
        <v>1</v>
      </c>
      <c r="O7958" s="0" t="n">
        <v>1</v>
      </c>
      <c r="P7958" s="0" t="n">
        <f aca="false">L7958+M7958+N7958</f>
        <v>3</v>
      </c>
      <c r="Q7958" s="2" t="n">
        <f aca="false">P7958&gt;1</f>
        <v>1</v>
      </c>
      <c r="R7958" s="2" t="n">
        <f aca="false">P7958=3</f>
        <v>1</v>
      </c>
      <c r="S7958" s="2" t="n">
        <f aca="false">P7958=0</f>
        <v>0</v>
      </c>
    </row>
    <row r="7959" customFormat="false" ht="12.8" hidden="false" customHeight="false" outlineLevel="0" collapsed="false">
      <c r="A7959" s="0" t="n">
        <v>243005</v>
      </c>
      <c r="B7959" s="0" t="n">
        <v>-543</v>
      </c>
      <c r="C7959" s="0" t="n">
        <v>-550</v>
      </c>
      <c r="D7959" s="0" t="n">
        <v>-0.409527837220328</v>
      </c>
      <c r="E7959" s="0" t="n">
        <v>-2</v>
      </c>
      <c r="F7959" s="0" t="n">
        <v>0</v>
      </c>
      <c r="G7959" s="0" t="n">
        <v>-0.00159442322666766</v>
      </c>
      <c r="H7959" s="0" t="n">
        <v>-0.423076923076923</v>
      </c>
      <c r="I7959" s="0" t="n">
        <v>3</v>
      </c>
      <c r="J7959" s="0" t="n">
        <v>-94.2032691975345</v>
      </c>
      <c r="K7959" s="0" t="n">
        <v>1</v>
      </c>
      <c r="L7959" s="0" t="n">
        <v>1</v>
      </c>
      <c r="M7959" s="0" t="n">
        <v>1</v>
      </c>
      <c r="N7959" s="0" t="n">
        <v>0</v>
      </c>
      <c r="O7959" s="0" t="n">
        <v>0</v>
      </c>
      <c r="P7959" s="0" t="n">
        <f aca="false">L7959+M7959+N7959</f>
        <v>2</v>
      </c>
      <c r="Q7959" s="2" t="n">
        <f aca="false">P7959&gt;1</f>
        <v>1</v>
      </c>
      <c r="R7959" s="2" t="n">
        <f aca="false">P7959=3</f>
        <v>0</v>
      </c>
      <c r="S7959" s="2" t="n">
        <f aca="false">P7959=0</f>
        <v>0</v>
      </c>
    </row>
    <row r="7960" customFormat="false" ht="12.8" hidden="false" customHeight="false" outlineLevel="0" collapsed="false">
      <c r="A7960" s="0" t="n">
        <v>525641</v>
      </c>
      <c r="B7960" s="0" t="n">
        <v>-99</v>
      </c>
      <c r="C7960" s="0" t="n">
        <v>-600</v>
      </c>
      <c r="D7960" s="0" t="n">
        <v>-0.322112893715781</v>
      </c>
      <c r="E7960" s="0" t="n">
        <v>0</v>
      </c>
      <c r="F7960" s="0" t="n">
        <v>1</v>
      </c>
      <c r="G7960" s="0" t="n">
        <v>-0.0020022989358152</v>
      </c>
      <c r="H7960" s="0" t="n">
        <v>-0.533333333333333</v>
      </c>
      <c r="I7960" s="0" t="n">
        <v>3</v>
      </c>
      <c r="J7960" s="0" t="n">
        <v>-538.400313151712</v>
      </c>
      <c r="K7960" s="0" t="n">
        <v>1</v>
      </c>
      <c r="L7960" s="0" t="n">
        <v>1</v>
      </c>
      <c r="M7960" s="0" t="n">
        <v>1</v>
      </c>
      <c r="N7960" s="0" t="n">
        <v>1</v>
      </c>
      <c r="O7960" s="0" t="n">
        <v>1</v>
      </c>
      <c r="P7960" s="0" t="n">
        <f aca="false">L7960+M7960+N7960</f>
        <v>3</v>
      </c>
      <c r="Q7960" s="2" t="n">
        <f aca="false">P7960&gt;1</f>
        <v>1</v>
      </c>
      <c r="R7960" s="2" t="n">
        <f aca="false">P7960=3</f>
        <v>1</v>
      </c>
      <c r="S7960" s="2" t="n">
        <f aca="false">P7960=0</f>
        <v>0</v>
      </c>
    </row>
    <row r="7961" customFormat="false" ht="12.8" hidden="false" customHeight="false" outlineLevel="0" collapsed="false">
      <c r="A7961" s="0" t="n">
        <v>300952</v>
      </c>
      <c r="B7961" s="0" t="n">
        <v>-984</v>
      </c>
      <c r="C7961" s="0" t="n">
        <v>-295</v>
      </c>
      <c r="D7961" s="0" t="n">
        <v>-0.366400894325468</v>
      </c>
      <c r="E7961" s="0" t="n">
        <v>-4</v>
      </c>
      <c r="F7961" s="0" t="n">
        <v>0</v>
      </c>
      <c r="G7961" s="0" t="n">
        <v>-0.00248433386480774</v>
      </c>
      <c r="H7961" s="0" t="n">
        <v>-0.5</v>
      </c>
      <c r="I7961" s="0" t="n">
        <v>3</v>
      </c>
      <c r="J7961" s="0" t="n">
        <v>347.815846811147</v>
      </c>
      <c r="K7961" s="0" t="n">
        <v>0</v>
      </c>
      <c r="L7961" s="0" t="n">
        <v>0</v>
      </c>
      <c r="M7961" s="0" t="n">
        <v>0</v>
      </c>
      <c r="N7961" s="0" t="n">
        <v>0</v>
      </c>
      <c r="O7961" s="0" t="n">
        <v>1</v>
      </c>
      <c r="P7961" s="0" t="n">
        <f aca="false">L7961+M7961+N7961</f>
        <v>0</v>
      </c>
      <c r="Q7961" s="2" t="n">
        <f aca="false">P7961&gt;1</f>
        <v>0</v>
      </c>
      <c r="R7961" s="2" t="n">
        <f aca="false">P7961=3</f>
        <v>0</v>
      </c>
      <c r="S7961" s="2" t="n">
        <f aca="false">P7961=0</f>
        <v>1</v>
      </c>
    </row>
    <row r="7962" customFormat="false" ht="12.8" hidden="false" customHeight="false" outlineLevel="0" collapsed="false">
      <c r="A7962" s="0" t="n">
        <v>116241</v>
      </c>
      <c r="B7962" s="0" t="n">
        <v>-746</v>
      </c>
      <c r="C7962" s="0" t="n">
        <v>-583</v>
      </c>
      <c r="D7962" s="0" t="n">
        <v>-0.318259923028387</v>
      </c>
      <c r="E7962" s="0" t="n">
        <v>-3</v>
      </c>
      <c r="F7962" s="0" t="n">
        <v>0</v>
      </c>
      <c r="G7962" s="0" t="n">
        <v>-0.00211353776558271</v>
      </c>
      <c r="H7962" s="0" t="n">
        <v>-0.583333333333333</v>
      </c>
      <c r="I7962" s="0" t="n">
        <v>3</v>
      </c>
      <c r="J7962" s="0" t="n">
        <v>108.66282443025</v>
      </c>
      <c r="K7962" s="0" t="n">
        <v>0</v>
      </c>
      <c r="L7962" s="0" t="n">
        <v>0</v>
      </c>
      <c r="M7962" s="0" t="n">
        <v>0</v>
      </c>
      <c r="N7962" s="0" t="n">
        <v>0</v>
      </c>
      <c r="O7962" s="0" t="n">
        <v>0</v>
      </c>
      <c r="P7962" s="0" t="n">
        <f aca="false">L7962+M7962+N7962</f>
        <v>0</v>
      </c>
      <c r="Q7962" s="2" t="n">
        <f aca="false">P7962&gt;1</f>
        <v>0</v>
      </c>
      <c r="R7962" s="2" t="n">
        <f aca="false">P7962=3</f>
        <v>0</v>
      </c>
      <c r="S7962" s="2" t="n">
        <f aca="false">P7962=0</f>
        <v>1</v>
      </c>
    </row>
    <row r="7963" customFormat="false" ht="12.8" hidden="false" customHeight="false" outlineLevel="0" collapsed="false">
      <c r="A7963" s="0" t="n">
        <v>387768</v>
      </c>
      <c r="B7963" s="0" t="n">
        <v>-513</v>
      </c>
      <c r="C7963" s="0" t="n">
        <v>-576</v>
      </c>
      <c r="D7963" s="0" t="n">
        <v>-0.447684193674281</v>
      </c>
      <c r="E7963" s="0" t="n">
        <v>-4</v>
      </c>
      <c r="F7963" s="0" t="n">
        <v>0</v>
      </c>
      <c r="G7963" s="0" t="n">
        <v>-0.00229893581519522</v>
      </c>
      <c r="H7963" s="0" t="n">
        <v>-0.857142857142857</v>
      </c>
      <c r="I7963" s="0" t="n">
        <v>3</v>
      </c>
      <c r="J7963" s="0" t="n">
        <v>-124.3071678708</v>
      </c>
      <c r="K7963" s="0" t="n">
        <v>0</v>
      </c>
      <c r="L7963" s="0" t="n">
        <v>0</v>
      </c>
      <c r="M7963" s="0" t="n">
        <v>0</v>
      </c>
      <c r="N7963" s="0" t="n">
        <v>0</v>
      </c>
      <c r="O7963" s="0" t="n">
        <v>0</v>
      </c>
      <c r="P7963" s="0" t="n">
        <f aca="false">L7963+M7963+N7963</f>
        <v>0</v>
      </c>
      <c r="Q7963" s="2" t="n">
        <f aca="false">P7963&gt;1</f>
        <v>0</v>
      </c>
      <c r="R7963" s="2" t="n">
        <f aca="false">P7963=3</f>
        <v>0</v>
      </c>
      <c r="S7963" s="2" t="n">
        <f aca="false">P7963=0</f>
        <v>1</v>
      </c>
    </row>
    <row r="7964" customFormat="false" ht="12.8" hidden="false" customHeight="false" outlineLevel="0" collapsed="false">
      <c r="A7964" s="0" t="n">
        <v>404788</v>
      </c>
      <c r="B7964" s="0" t="n">
        <v>-780</v>
      </c>
      <c r="C7964" s="0" t="n">
        <v>-541</v>
      </c>
      <c r="D7964" s="0" t="n">
        <v>-0.467369215474628</v>
      </c>
      <c r="E7964" s="0" t="n">
        <v>-2</v>
      </c>
      <c r="F7964" s="0" t="n">
        <v>0</v>
      </c>
      <c r="G7964" s="0" t="n">
        <v>-0.00252141347473025</v>
      </c>
      <c r="H7964" s="0" t="n">
        <v>-1</v>
      </c>
      <c r="I7964" s="0" t="n">
        <v>3</v>
      </c>
      <c r="J7964" s="0" t="n">
        <v>142.830944589574</v>
      </c>
      <c r="K7964" s="0" t="n">
        <v>0</v>
      </c>
      <c r="L7964" s="0" t="n">
        <v>0</v>
      </c>
      <c r="M7964" s="0" t="n">
        <v>0</v>
      </c>
      <c r="N7964" s="0" t="n">
        <v>0</v>
      </c>
      <c r="O7964" s="0" t="n">
        <v>0</v>
      </c>
      <c r="P7964" s="0" t="n">
        <f aca="false">L7964+M7964+N7964</f>
        <v>0</v>
      </c>
      <c r="Q7964" s="2" t="n">
        <f aca="false">P7964&gt;1</f>
        <v>0</v>
      </c>
      <c r="R7964" s="2" t="n">
        <f aca="false">P7964=3</f>
        <v>0</v>
      </c>
      <c r="S7964" s="2" t="n">
        <f aca="false">P7964=0</f>
        <v>1</v>
      </c>
    </row>
    <row r="7965" customFormat="false" ht="12.8" hidden="false" customHeight="false" outlineLevel="0" collapsed="false">
      <c r="A7965" s="0" t="n">
        <v>131485</v>
      </c>
      <c r="B7965" s="0" t="n">
        <v>-364</v>
      </c>
      <c r="C7965" s="0" t="n">
        <v>-450</v>
      </c>
      <c r="D7965" s="0" t="n">
        <v>-0.237112690326202</v>
      </c>
      <c r="E7965" s="0" t="n">
        <v>0</v>
      </c>
      <c r="F7965" s="0" t="n">
        <v>1</v>
      </c>
      <c r="G7965" s="0" t="n">
        <v>-0.00229893581519522</v>
      </c>
      <c r="H7965" s="0" t="n">
        <v>-0.714285714285714</v>
      </c>
      <c r="I7965" s="0" t="n">
        <v>3</v>
      </c>
      <c r="J7965" s="0" t="n">
        <v>-272.800929206842</v>
      </c>
      <c r="K7965" s="0" t="n">
        <v>0</v>
      </c>
      <c r="L7965" s="0" t="n">
        <v>0</v>
      </c>
      <c r="M7965" s="0" t="n">
        <v>0</v>
      </c>
      <c r="N7965" s="0" t="n">
        <v>0</v>
      </c>
      <c r="O7965" s="0" t="n">
        <v>0</v>
      </c>
      <c r="P7965" s="0" t="n">
        <f aca="false">L7965+M7965+N7965</f>
        <v>0</v>
      </c>
      <c r="Q7965" s="2" t="n">
        <f aca="false">P7965&gt;1</f>
        <v>0</v>
      </c>
      <c r="R7965" s="2" t="n">
        <f aca="false">P7965=3</f>
        <v>0</v>
      </c>
      <c r="S7965" s="2" t="n">
        <f aca="false">P7965=0</f>
        <v>1</v>
      </c>
    </row>
    <row r="7966" customFormat="false" ht="12.8" hidden="false" customHeight="false" outlineLevel="0" collapsed="false">
      <c r="A7966" s="0" t="n">
        <v>284589</v>
      </c>
      <c r="B7966" s="0" t="n">
        <v>-804</v>
      </c>
      <c r="C7966" s="0" t="n">
        <v>-500</v>
      </c>
      <c r="D7966" s="0" t="n">
        <v>-0.380659809103032</v>
      </c>
      <c r="E7966" s="0" t="n">
        <v>-2</v>
      </c>
      <c r="F7966" s="0" t="n">
        <v>0</v>
      </c>
      <c r="G7966" s="0" t="n">
        <v>-0.00118654751752012</v>
      </c>
      <c r="H7966" s="0" t="n">
        <v>-0.432432432432432</v>
      </c>
      <c r="I7966" s="0" t="n">
        <v>3</v>
      </c>
      <c r="J7966" s="0" t="n">
        <v>166.995134077881</v>
      </c>
      <c r="K7966" s="0" t="n">
        <v>0</v>
      </c>
      <c r="L7966" s="0" t="n">
        <v>0</v>
      </c>
      <c r="M7966" s="0" t="n">
        <v>1</v>
      </c>
      <c r="N7966" s="0" t="n">
        <v>0</v>
      </c>
      <c r="O7966" s="0" t="n">
        <v>0</v>
      </c>
      <c r="P7966" s="0" t="n">
        <f aca="false">L7966+M7966+N7966</f>
        <v>1</v>
      </c>
      <c r="Q7966" s="2" t="n">
        <f aca="false">P7966&gt;1</f>
        <v>0</v>
      </c>
      <c r="R7966" s="2" t="n">
        <f aca="false">P7966=3</f>
        <v>0</v>
      </c>
      <c r="S7966" s="2" t="n">
        <f aca="false">P7966=0</f>
        <v>0</v>
      </c>
    </row>
    <row r="7967" customFormat="false" ht="12.8" hidden="false" customHeight="false" outlineLevel="0" collapsed="false">
      <c r="A7967" s="0" t="n">
        <v>446216</v>
      </c>
      <c r="B7967" s="0" t="n">
        <v>-884</v>
      </c>
      <c r="C7967" s="0" t="n">
        <v>-515</v>
      </c>
      <c r="D7967" s="0" t="n">
        <v>-0.118271373999589</v>
      </c>
      <c r="E7967" s="0" t="n">
        <v>-6</v>
      </c>
      <c r="F7967" s="0" t="n">
        <v>0</v>
      </c>
      <c r="G7967" s="0" t="n">
        <v>-0.00237309503504023</v>
      </c>
      <c r="H7967" s="0" t="n">
        <v>-0.4</v>
      </c>
      <c r="I7967" s="0" t="n">
        <v>3</v>
      </c>
      <c r="J7967" s="0" t="n">
        <v>246.934536082458</v>
      </c>
      <c r="K7967" s="0" t="n">
        <v>1</v>
      </c>
      <c r="L7967" s="0" t="n">
        <v>0</v>
      </c>
      <c r="M7967" s="0" t="n">
        <v>1</v>
      </c>
      <c r="N7967" s="0" t="n">
        <v>1</v>
      </c>
      <c r="O7967" s="0" t="n">
        <v>0</v>
      </c>
      <c r="P7967" s="0" t="n">
        <f aca="false">L7967+M7967+N7967</f>
        <v>2</v>
      </c>
      <c r="Q7967" s="2" t="n">
        <f aca="false">P7967&gt;1</f>
        <v>1</v>
      </c>
      <c r="R7967" s="2" t="n">
        <f aca="false">P7967=3</f>
        <v>0</v>
      </c>
      <c r="S7967" s="2" t="n">
        <f aca="false">P7967=0</f>
        <v>0</v>
      </c>
    </row>
    <row r="7968" customFormat="false" ht="12.8" hidden="false" customHeight="false" outlineLevel="0" collapsed="false">
      <c r="A7968" s="0" t="n">
        <v>256205</v>
      </c>
      <c r="B7968" s="0" t="n">
        <v>-909</v>
      </c>
      <c r="C7968" s="0" t="n">
        <v>-534</v>
      </c>
      <c r="D7968" s="0" t="n">
        <v>-0.409527837220328</v>
      </c>
      <c r="E7968" s="0" t="n">
        <v>-1</v>
      </c>
      <c r="F7968" s="0" t="n">
        <v>1</v>
      </c>
      <c r="G7968" s="0" t="n">
        <v>-0.00166858244651266</v>
      </c>
      <c r="H7968" s="0" t="n">
        <v>-0.541666666666667</v>
      </c>
      <c r="I7968" s="0" t="n">
        <v>3</v>
      </c>
      <c r="J7968" s="0" t="n">
        <v>271.85788445694</v>
      </c>
      <c r="K7968" s="0" t="n">
        <v>0</v>
      </c>
      <c r="L7968" s="0" t="n">
        <v>0</v>
      </c>
      <c r="M7968" s="0" t="n">
        <v>0</v>
      </c>
      <c r="N7968" s="0" t="n">
        <v>0</v>
      </c>
      <c r="O7968" s="0" t="n">
        <v>1</v>
      </c>
      <c r="P7968" s="0" t="n">
        <f aca="false">L7968+M7968+N7968</f>
        <v>0</v>
      </c>
      <c r="Q7968" s="2" t="n">
        <f aca="false">P7968&gt;1</f>
        <v>0</v>
      </c>
      <c r="R7968" s="2" t="n">
        <f aca="false">P7968=3</f>
        <v>0</v>
      </c>
      <c r="S7968" s="2" t="n">
        <f aca="false">P7968=0</f>
        <v>1</v>
      </c>
    </row>
    <row r="7969" customFormat="false" ht="12.8" hidden="false" customHeight="false" outlineLevel="0" collapsed="false">
      <c r="A7969" s="0" t="n">
        <v>185438</v>
      </c>
      <c r="B7969" s="0" t="n">
        <v>-454</v>
      </c>
      <c r="C7969" s="0" t="n">
        <v>-419</v>
      </c>
      <c r="D7969" s="0" t="n">
        <v>-0.259469640513496</v>
      </c>
      <c r="E7969" s="0" t="n">
        <v>-2</v>
      </c>
      <c r="F7969" s="0" t="n">
        <v>0</v>
      </c>
      <c r="G7969" s="0" t="n">
        <v>-0.00218769698542771</v>
      </c>
      <c r="H7969" s="0" t="n">
        <v>-0.6</v>
      </c>
      <c r="I7969" s="0" t="n">
        <v>3</v>
      </c>
      <c r="J7969" s="0" t="n">
        <v>-182.67722897378</v>
      </c>
      <c r="K7969" s="0" t="n">
        <v>0</v>
      </c>
      <c r="L7969" s="0" t="n">
        <v>0</v>
      </c>
      <c r="M7969" s="0" t="n">
        <v>0</v>
      </c>
      <c r="N7969" s="0" t="n">
        <v>0</v>
      </c>
      <c r="O7969" s="0" t="n">
        <v>0</v>
      </c>
      <c r="P7969" s="0" t="n">
        <f aca="false">L7969+M7969+N7969</f>
        <v>0</v>
      </c>
      <c r="Q7969" s="2" t="n">
        <f aca="false">P7969&gt;1</f>
        <v>0</v>
      </c>
      <c r="R7969" s="2" t="n">
        <f aca="false">P7969=3</f>
        <v>0</v>
      </c>
      <c r="S7969" s="2" t="n">
        <f aca="false">P7969=0</f>
        <v>1</v>
      </c>
    </row>
    <row r="7970" customFormat="false" ht="12.8" hidden="false" customHeight="false" outlineLevel="0" collapsed="false">
      <c r="A7970" s="0" t="n">
        <v>203073</v>
      </c>
      <c r="B7970" s="0" t="n">
        <v>-979</v>
      </c>
      <c r="C7970" s="0" t="n">
        <v>-559</v>
      </c>
      <c r="D7970" s="0" t="n">
        <v>-0.259469640513496</v>
      </c>
      <c r="E7970" s="0" t="n">
        <v>-6</v>
      </c>
      <c r="F7970" s="0" t="n">
        <v>0</v>
      </c>
      <c r="G7970" s="0" t="n">
        <v>-0.00218769698542771</v>
      </c>
      <c r="H7970" s="0" t="n">
        <v>-0.2</v>
      </c>
      <c r="I7970" s="0" t="n">
        <v>3</v>
      </c>
      <c r="J7970" s="0" t="n">
        <v>341.757319898548</v>
      </c>
      <c r="K7970" s="0" t="n">
        <v>1</v>
      </c>
      <c r="L7970" s="0" t="n">
        <v>1</v>
      </c>
      <c r="M7970" s="0" t="n">
        <v>1</v>
      </c>
      <c r="N7970" s="0" t="n">
        <v>1</v>
      </c>
      <c r="O7970" s="0" t="n">
        <v>1</v>
      </c>
      <c r="P7970" s="0" t="n">
        <f aca="false">L7970+M7970+N7970</f>
        <v>3</v>
      </c>
      <c r="Q7970" s="2" t="n">
        <f aca="false">P7970&gt;1</f>
        <v>1</v>
      </c>
      <c r="R7970" s="2" t="n">
        <f aca="false">P7970=3</f>
        <v>1</v>
      </c>
      <c r="S7970" s="2" t="n">
        <f aca="false">P7970=0</f>
        <v>0</v>
      </c>
    </row>
    <row r="7971" customFormat="false" ht="12.8" hidden="false" customHeight="false" outlineLevel="0" collapsed="false">
      <c r="A7971" s="0" t="n">
        <v>501073</v>
      </c>
      <c r="B7971" s="0" t="n">
        <v>-634</v>
      </c>
      <c r="C7971" s="0" t="n">
        <v>-512</v>
      </c>
      <c r="D7971" s="0" t="n">
        <v>-0.366400894325468</v>
      </c>
      <c r="E7971" s="0" t="n">
        <v>-6</v>
      </c>
      <c r="F7971" s="0" t="n">
        <v>0</v>
      </c>
      <c r="G7971" s="0" t="n">
        <v>-0.00211353776558271</v>
      </c>
      <c r="H7971" s="0" t="n">
        <v>-0.416666666666667</v>
      </c>
      <c r="I7971" s="0" t="n">
        <v>3</v>
      </c>
      <c r="J7971" s="0" t="n">
        <v>-3.0514223111401</v>
      </c>
      <c r="K7971" s="0" t="n">
        <v>1</v>
      </c>
      <c r="L7971" s="0" t="n">
        <v>1</v>
      </c>
      <c r="M7971" s="0" t="n">
        <v>1</v>
      </c>
      <c r="N7971" s="0" t="n">
        <v>1</v>
      </c>
      <c r="O7971" s="0" t="n">
        <v>0</v>
      </c>
      <c r="P7971" s="0" t="n">
        <f aca="false">L7971+M7971+N7971</f>
        <v>3</v>
      </c>
      <c r="Q7971" s="2" t="n">
        <f aca="false">P7971&gt;1</f>
        <v>1</v>
      </c>
      <c r="R7971" s="2" t="n">
        <f aca="false">P7971=3</f>
        <v>1</v>
      </c>
      <c r="S7971" s="2" t="n">
        <f aca="false">P7971=0</f>
        <v>0</v>
      </c>
    </row>
    <row r="7972" customFormat="false" ht="12.8" hidden="false" customHeight="false" outlineLevel="0" collapsed="false">
      <c r="A7972" s="0" t="n">
        <v>266928</v>
      </c>
      <c r="B7972" s="0" t="n">
        <v>-514</v>
      </c>
      <c r="C7972" s="0" t="n">
        <v>-553</v>
      </c>
      <c r="D7972" s="0" t="n">
        <v>-0.118271373999589</v>
      </c>
      <c r="E7972" s="0" t="n">
        <v>-6</v>
      </c>
      <c r="F7972" s="0" t="n">
        <v>0</v>
      </c>
      <c r="G7972" s="0" t="n">
        <v>-0.0020764581556602</v>
      </c>
      <c r="H7972" s="0" t="n">
        <v>-0.307692307692308</v>
      </c>
      <c r="I7972" s="0" t="n">
        <v>3</v>
      </c>
      <c r="J7972" s="0" t="n">
        <v>-123.214874276514</v>
      </c>
      <c r="K7972" s="0" t="n">
        <v>1</v>
      </c>
      <c r="L7972" s="0" t="n">
        <v>1</v>
      </c>
      <c r="M7972" s="0" t="n">
        <v>1</v>
      </c>
      <c r="N7972" s="0" t="n">
        <v>1</v>
      </c>
      <c r="O7972" s="0" t="n">
        <v>1</v>
      </c>
      <c r="P7972" s="0" t="n">
        <f aca="false">L7972+M7972+N7972</f>
        <v>3</v>
      </c>
      <c r="Q7972" s="2" t="n">
        <f aca="false">P7972&gt;1</f>
        <v>1</v>
      </c>
      <c r="R7972" s="2" t="n">
        <f aca="false">P7972=3</f>
        <v>1</v>
      </c>
      <c r="S7972" s="2" t="n">
        <f aca="false">P7972=0</f>
        <v>0</v>
      </c>
    </row>
    <row r="7973" customFormat="false" ht="12.8" hidden="false" customHeight="false" outlineLevel="0" collapsed="false">
      <c r="A7973" s="0" t="n">
        <v>135376</v>
      </c>
      <c r="B7973" s="0" t="n">
        <v>-419</v>
      </c>
      <c r="C7973" s="0" t="n">
        <v>-623</v>
      </c>
      <c r="D7973" s="0" t="n">
        <v>-0.467369215474628</v>
      </c>
      <c r="E7973" s="0" t="n">
        <v>-4</v>
      </c>
      <c r="F7973" s="0" t="n">
        <v>0</v>
      </c>
      <c r="G7973" s="0" t="n">
        <v>-0.000964069857985094</v>
      </c>
      <c r="H7973" s="0" t="n">
        <v>-0.813953488372093</v>
      </c>
      <c r="I7973" s="0" t="n">
        <v>3</v>
      </c>
      <c r="J7973" s="0" t="n">
        <v>-218.494885938229</v>
      </c>
      <c r="K7973" s="0" t="n">
        <v>0</v>
      </c>
      <c r="L7973" s="0" t="n">
        <v>0</v>
      </c>
      <c r="M7973" s="0" t="n">
        <v>0</v>
      </c>
      <c r="N7973" s="0" t="n">
        <v>0</v>
      </c>
      <c r="O7973" s="0" t="n">
        <v>0</v>
      </c>
      <c r="P7973" s="0" t="n">
        <f aca="false">L7973+M7973+N7973</f>
        <v>0</v>
      </c>
      <c r="Q7973" s="2" t="n">
        <f aca="false">P7973&gt;1</f>
        <v>0</v>
      </c>
      <c r="R7973" s="2" t="n">
        <f aca="false">P7973=3</f>
        <v>0</v>
      </c>
      <c r="S7973" s="2" t="n">
        <f aca="false">P7973=0</f>
        <v>1</v>
      </c>
    </row>
    <row r="7974" customFormat="false" ht="12.8" hidden="false" customHeight="false" outlineLevel="0" collapsed="false">
      <c r="A7974" s="0" t="n">
        <v>469698</v>
      </c>
      <c r="B7974" s="0" t="n">
        <v>-339</v>
      </c>
      <c r="C7974" s="0" t="n">
        <v>-510</v>
      </c>
      <c r="D7974" s="0" t="n">
        <v>-0.322112893715781</v>
      </c>
      <c r="E7974" s="0" t="n">
        <v>-2</v>
      </c>
      <c r="F7974" s="0" t="n">
        <v>0</v>
      </c>
      <c r="G7974" s="0" t="n">
        <v>-0.0020393785457377</v>
      </c>
      <c r="H7974" s="0" t="n">
        <v>-0.571428571428571</v>
      </c>
      <c r="I7974" s="0" t="n">
        <v>3</v>
      </c>
      <c r="J7974" s="0" t="n">
        <v>-298.041219167118</v>
      </c>
      <c r="K7974" s="0" t="n">
        <v>0</v>
      </c>
      <c r="L7974" s="0" t="n">
        <v>0</v>
      </c>
      <c r="M7974" s="0" t="n">
        <v>0</v>
      </c>
      <c r="N7974" s="0" t="n">
        <v>0</v>
      </c>
      <c r="O7974" s="0" t="n">
        <v>1</v>
      </c>
      <c r="P7974" s="0" t="n">
        <f aca="false">L7974+M7974+N7974</f>
        <v>0</v>
      </c>
      <c r="Q7974" s="2" t="n">
        <f aca="false">P7974&gt;1</f>
        <v>0</v>
      </c>
      <c r="R7974" s="2" t="n">
        <f aca="false">P7974=3</f>
        <v>0</v>
      </c>
      <c r="S7974" s="2" t="n">
        <f aca="false">P7974=0</f>
        <v>1</v>
      </c>
    </row>
    <row r="7975" customFormat="false" ht="12.8" hidden="false" customHeight="false" outlineLevel="0" collapsed="false">
      <c r="A7975" s="0" t="n">
        <v>19992</v>
      </c>
      <c r="B7975" s="0" t="n">
        <v>-729</v>
      </c>
      <c r="C7975" s="0" t="n">
        <v>-525</v>
      </c>
      <c r="D7975" s="0" t="n">
        <v>-0.256073071016675</v>
      </c>
      <c r="E7975" s="0" t="n">
        <v>-3</v>
      </c>
      <c r="F7975" s="0" t="n">
        <v>0</v>
      </c>
      <c r="G7975" s="0" t="n">
        <v>-0.00226185620527272</v>
      </c>
      <c r="H7975" s="0" t="n">
        <v>-0.875</v>
      </c>
      <c r="I7975" s="0" t="n">
        <v>3</v>
      </c>
      <c r="J7975" s="0" t="n">
        <v>91.8955584943401</v>
      </c>
      <c r="K7975" s="0" t="n">
        <v>0</v>
      </c>
      <c r="L7975" s="0" t="n">
        <v>0</v>
      </c>
      <c r="M7975" s="0" t="n">
        <v>0</v>
      </c>
      <c r="N7975" s="0" t="n">
        <v>0</v>
      </c>
      <c r="O7975" s="0" t="n">
        <v>0</v>
      </c>
      <c r="P7975" s="0" t="n">
        <f aca="false">L7975+M7975+N7975</f>
        <v>0</v>
      </c>
      <c r="Q7975" s="2" t="n">
        <f aca="false">P7975&gt;1</f>
        <v>0</v>
      </c>
      <c r="R7975" s="2" t="n">
        <f aca="false">P7975=3</f>
        <v>0</v>
      </c>
      <c r="S7975" s="2" t="n">
        <f aca="false">P7975=0</f>
        <v>1</v>
      </c>
    </row>
    <row r="7976" customFormat="false" ht="12.8" hidden="false" customHeight="false" outlineLevel="0" collapsed="false">
      <c r="A7976" s="0" t="n">
        <v>56022</v>
      </c>
      <c r="B7976" s="0" t="n">
        <v>-390</v>
      </c>
      <c r="C7976" s="0" t="n">
        <v>-479</v>
      </c>
      <c r="D7976" s="0" t="n">
        <v>-0.326142226191181</v>
      </c>
      <c r="E7976" s="0" t="n">
        <v>-4</v>
      </c>
      <c r="F7976" s="0" t="n">
        <v>0</v>
      </c>
      <c r="G7976" s="0" t="n">
        <v>-0.00211353776558271</v>
      </c>
      <c r="H7976" s="0" t="n">
        <v>-0.75</v>
      </c>
      <c r="I7976" s="0" t="n">
        <v>3</v>
      </c>
      <c r="J7976" s="0" t="n">
        <v>-246.917210153146</v>
      </c>
      <c r="K7976" s="0" t="n">
        <v>0</v>
      </c>
      <c r="L7976" s="0" t="n">
        <v>0</v>
      </c>
      <c r="M7976" s="0" t="n">
        <v>0</v>
      </c>
      <c r="N7976" s="0" t="n">
        <v>0</v>
      </c>
      <c r="O7976" s="0" t="n">
        <v>0</v>
      </c>
      <c r="P7976" s="0" t="n">
        <f aca="false">L7976+M7976+N7976</f>
        <v>0</v>
      </c>
      <c r="Q7976" s="2" t="n">
        <f aca="false">P7976&gt;1</f>
        <v>0</v>
      </c>
      <c r="R7976" s="2" t="n">
        <f aca="false">P7976=3</f>
        <v>0</v>
      </c>
      <c r="S7976" s="2" t="n">
        <f aca="false">P7976=0</f>
        <v>1</v>
      </c>
    </row>
    <row r="7977" customFormat="false" ht="12.8" hidden="false" customHeight="false" outlineLevel="0" collapsed="false">
      <c r="A7977" s="0" t="n">
        <v>170283</v>
      </c>
      <c r="B7977" s="0" t="n">
        <v>-479</v>
      </c>
      <c r="C7977" s="0" t="n">
        <v>-520</v>
      </c>
      <c r="D7977" s="0" t="n">
        <v>-0.322112893715781</v>
      </c>
      <c r="E7977" s="0" t="n">
        <v>-5</v>
      </c>
      <c r="F7977" s="0" t="n">
        <v>0</v>
      </c>
      <c r="G7977" s="0" t="n">
        <v>-0.0020764581556602</v>
      </c>
      <c r="H7977" s="0" t="n">
        <v>-0.538461538461538</v>
      </c>
      <c r="I7977" s="0" t="n">
        <v>3</v>
      </c>
      <c r="J7977" s="0" t="n">
        <v>-158.082299087699</v>
      </c>
      <c r="K7977" s="0" t="n">
        <v>0</v>
      </c>
      <c r="L7977" s="0" t="n">
        <v>0</v>
      </c>
      <c r="M7977" s="0" t="n">
        <v>1</v>
      </c>
      <c r="N7977" s="0" t="n">
        <v>0</v>
      </c>
      <c r="O7977" s="0" t="n">
        <v>0</v>
      </c>
      <c r="P7977" s="0" t="n">
        <f aca="false">L7977+M7977+N7977</f>
        <v>1</v>
      </c>
      <c r="Q7977" s="2" t="n">
        <f aca="false">P7977&gt;1</f>
        <v>0</v>
      </c>
      <c r="R7977" s="2" t="n">
        <f aca="false">P7977=3</f>
        <v>0</v>
      </c>
      <c r="S7977" s="2" t="n">
        <f aca="false">P7977=0</f>
        <v>0</v>
      </c>
    </row>
    <row r="7978" customFormat="false" ht="12.8" hidden="false" customHeight="false" outlineLevel="0" collapsed="false">
      <c r="A7978" s="0" t="n">
        <v>43672</v>
      </c>
      <c r="B7978" s="0" t="n">
        <v>-644</v>
      </c>
      <c r="C7978" s="0" t="n">
        <v>-479</v>
      </c>
      <c r="D7978" s="0" t="n">
        <v>-0.237112690326202</v>
      </c>
      <c r="E7978" s="0" t="n">
        <v>0</v>
      </c>
      <c r="F7978" s="0" t="n">
        <v>1</v>
      </c>
      <c r="G7978" s="0" t="n">
        <v>-0.0020393785457377</v>
      </c>
      <c r="H7978" s="0" t="n">
        <v>-0.357142857142857</v>
      </c>
      <c r="I7978" s="0" t="n">
        <v>3</v>
      </c>
      <c r="J7978" s="0" t="n">
        <v>7.08050924954263</v>
      </c>
      <c r="K7978" s="0" t="n">
        <v>1</v>
      </c>
      <c r="L7978" s="0" t="n">
        <v>1</v>
      </c>
      <c r="M7978" s="0" t="n">
        <v>1</v>
      </c>
      <c r="N7978" s="0" t="n">
        <v>1</v>
      </c>
      <c r="O7978" s="0" t="n">
        <v>1</v>
      </c>
      <c r="P7978" s="0" t="n">
        <f aca="false">L7978+M7978+N7978</f>
        <v>3</v>
      </c>
      <c r="Q7978" s="2" t="n">
        <f aca="false">P7978&gt;1</f>
        <v>1</v>
      </c>
      <c r="R7978" s="2" t="n">
        <f aca="false">P7978=3</f>
        <v>1</v>
      </c>
      <c r="S7978" s="2" t="n">
        <f aca="false">P7978=0</f>
        <v>0</v>
      </c>
    </row>
    <row r="7979" customFormat="false" ht="12.8" hidden="false" customHeight="false" outlineLevel="0" collapsed="false">
      <c r="A7979" s="0" t="n">
        <v>322806</v>
      </c>
      <c r="B7979" s="0" t="n">
        <v>-391</v>
      </c>
      <c r="C7979" s="0" t="n">
        <v>-580</v>
      </c>
      <c r="D7979" s="0" t="n">
        <v>-0.318259923028387</v>
      </c>
      <c r="E7979" s="0" t="n">
        <v>-6</v>
      </c>
      <c r="F7979" s="0" t="n">
        <v>0</v>
      </c>
      <c r="G7979" s="0" t="n">
        <v>-0.00237309503504023</v>
      </c>
      <c r="H7979" s="0" t="n">
        <v>-0.6</v>
      </c>
      <c r="I7979" s="0" t="n">
        <v>3</v>
      </c>
      <c r="J7979" s="0" t="n">
        <v>-246.322141144482</v>
      </c>
      <c r="K7979" s="0" t="n">
        <v>0</v>
      </c>
      <c r="L7979" s="0" t="n">
        <v>0</v>
      </c>
      <c r="M7979" s="0" t="n">
        <v>0</v>
      </c>
      <c r="N7979" s="0" t="n">
        <v>0</v>
      </c>
      <c r="O7979" s="0" t="n">
        <v>1</v>
      </c>
      <c r="P7979" s="0" t="n">
        <f aca="false">L7979+M7979+N7979</f>
        <v>0</v>
      </c>
      <c r="Q7979" s="2" t="n">
        <f aca="false">P7979&gt;1</f>
        <v>0</v>
      </c>
      <c r="R7979" s="2" t="n">
        <f aca="false">P7979=3</f>
        <v>0</v>
      </c>
      <c r="S7979" s="2" t="n">
        <f aca="false">P7979=0</f>
        <v>1</v>
      </c>
    </row>
    <row r="7980" customFormat="false" ht="12.8" hidden="false" customHeight="false" outlineLevel="0" collapsed="false">
      <c r="A7980" s="0" t="n">
        <v>232931</v>
      </c>
      <c r="B7980" s="0" t="n">
        <v>-899</v>
      </c>
      <c r="C7980" s="0" t="n">
        <v>-287</v>
      </c>
      <c r="D7980" s="0" t="n">
        <v>-0.380659809103032</v>
      </c>
      <c r="E7980" s="0" t="n">
        <v>-4</v>
      </c>
      <c r="F7980" s="0" t="n">
        <v>0</v>
      </c>
      <c r="G7980" s="0" t="n">
        <v>-0.00196521932589269</v>
      </c>
      <c r="H7980" s="0" t="n">
        <v>-0.6875</v>
      </c>
      <c r="I7980" s="0" t="n">
        <v>3</v>
      </c>
      <c r="J7980" s="0" t="n">
        <v>262.848620411112</v>
      </c>
      <c r="K7980" s="0" t="n">
        <v>0</v>
      </c>
      <c r="L7980" s="0" t="n">
        <v>0</v>
      </c>
      <c r="M7980" s="0" t="n">
        <v>0</v>
      </c>
      <c r="N7980" s="0" t="n">
        <v>0</v>
      </c>
      <c r="O7980" s="0" t="n">
        <v>0</v>
      </c>
      <c r="P7980" s="0" t="n">
        <f aca="false">L7980+M7980+N7980</f>
        <v>0</v>
      </c>
      <c r="Q7980" s="2" t="n">
        <f aca="false">P7980&gt;1</f>
        <v>0</v>
      </c>
      <c r="R7980" s="2" t="n">
        <f aca="false">P7980=3</f>
        <v>0</v>
      </c>
      <c r="S7980" s="2" t="n">
        <f aca="false">P7980=0</f>
        <v>1</v>
      </c>
    </row>
    <row r="7981" customFormat="false" ht="12.8" hidden="false" customHeight="false" outlineLevel="0" collapsed="false">
      <c r="A7981" s="0" t="n">
        <v>535481</v>
      </c>
      <c r="B7981" s="0" t="n">
        <v>-769</v>
      </c>
      <c r="C7981" s="0" t="n">
        <v>-511</v>
      </c>
      <c r="D7981" s="0" t="n">
        <v>-0.377456901484838</v>
      </c>
      <c r="E7981" s="0" t="n">
        <v>0</v>
      </c>
      <c r="F7981" s="0" t="n">
        <v>1</v>
      </c>
      <c r="G7981" s="0" t="n">
        <v>-0.00181690088620268</v>
      </c>
      <c r="H7981" s="0" t="n">
        <v>-0.75</v>
      </c>
      <c r="I7981" s="0" t="n">
        <v>3</v>
      </c>
      <c r="J7981" s="0" t="n">
        <v>131.951202715817</v>
      </c>
      <c r="K7981" s="0" t="n">
        <v>0</v>
      </c>
      <c r="L7981" s="0" t="n">
        <v>0</v>
      </c>
      <c r="M7981" s="0" t="n">
        <v>0</v>
      </c>
      <c r="N7981" s="0" t="n">
        <v>0</v>
      </c>
      <c r="O7981" s="0" t="n">
        <v>1</v>
      </c>
      <c r="P7981" s="0" t="n">
        <f aca="false">L7981+M7981+N7981</f>
        <v>0</v>
      </c>
      <c r="Q7981" s="2" t="n">
        <f aca="false">P7981&gt;1</f>
        <v>0</v>
      </c>
      <c r="R7981" s="2" t="n">
        <f aca="false">P7981=3</f>
        <v>0</v>
      </c>
      <c r="S7981" s="2" t="n">
        <f aca="false">P7981=0</f>
        <v>1</v>
      </c>
    </row>
    <row r="7982" customFormat="false" ht="12.8" hidden="false" customHeight="false" outlineLevel="0" collapsed="false">
      <c r="A7982" s="0" t="n">
        <v>337850</v>
      </c>
      <c r="B7982" s="0" t="n">
        <v>-259</v>
      </c>
      <c r="C7982" s="0" t="n">
        <v>-587</v>
      </c>
      <c r="D7982" s="0" t="n">
        <v>-0.377456901484838</v>
      </c>
      <c r="E7982" s="0" t="n">
        <v>-1</v>
      </c>
      <c r="F7982" s="0" t="n">
        <v>1</v>
      </c>
      <c r="G7982" s="0" t="n">
        <v>-0.00163150283659016</v>
      </c>
      <c r="H7982" s="0" t="n">
        <v>-0.56</v>
      </c>
      <c r="I7982" s="0" t="n">
        <v>3</v>
      </c>
      <c r="J7982" s="0" t="n">
        <v>-378.349418767709</v>
      </c>
      <c r="K7982" s="0" t="n">
        <v>0</v>
      </c>
      <c r="L7982" s="0" t="n">
        <v>0</v>
      </c>
      <c r="M7982" s="0" t="n">
        <v>1</v>
      </c>
      <c r="N7982" s="0" t="n">
        <v>0</v>
      </c>
      <c r="O7982" s="0" t="n">
        <v>0</v>
      </c>
      <c r="P7982" s="0" t="n">
        <f aca="false">L7982+M7982+N7982</f>
        <v>1</v>
      </c>
      <c r="Q7982" s="2" t="n">
        <f aca="false">P7982&gt;1</f>
        <v>0</v>
      </c>
      <c r="R7982" s="2" t="n">
        <f aca="false">P7982=3</f>
        <v>0</v>
      </c>
      <c r="S7982" s="2" t="n">
        <f aca="false">P7982=0</f>
        <v>0</v>
      </c>
    </row>
    <row r="7983" customFormat="false" ht="12.8" hidden="false" customHeight="false" outlineLevel="0" collapsed="false">
      <c r="A7983" s="0" t="n">
        <v>80399</v>
      </c>
      <c r="B7983" s="0" t="n">
        <v>-914</v>
      </c>
      <c r="C7983" s="0" t="n">
        <v>-560</v>
      </c>
      <c r="D7983" s="0" t="n">
        <v>-0.294921202072829</v>
      </c>
      <c r="E7983" s="0" t="n">
        <v>-4</v>
      </c>
      <c r="F7983" s="0" t="n">
        <v>0</v>
      </c>
      <c r="G7983" s="0" t="n">
        <v>-0.0020393785457377</v>
      </c>
      <c r="H7983" s="0" t="n">
        <v>-0.857142857142857</v>
      </c>
      <c r="I7983" s="0" t="n">
        <v>3</v>
      </c>
      <c r="J7983" s="0" t="n">
        <v>276.753767604378</v>
      </c>
      <c r="K7983" s="0" t="n">
        <v>0</v>
      </c>
      <c r="L7983" s="0" t="n">
        <v>0</v>
      </c>
      <c r="M7983" s="0" t="n">
        <v>0</v>
      </c>
      <c r="N7983" s="0" t="n">
        <v>0</v>
      </c>
      <c r="O7983" s="0" t="n">
        <v>0</v>
      </c>
      <c r="P7983" s="0" t="n">
        <f aca="false">L7983+M7983+N7983</f>
        <v>0</v>
      </c>
      <c r="Q7983" s="2" t="n">
        <f aca="false">P7983&gt;1</f>
        <v>0</v>
      </c>
      <c r="R7983" s="2" t="n">
        <f aca="false">P7983=3</f>
        <v>0</v>
      </c>
      <c r="S7983" s="2" t="n">
        <f aca="false">P7983=0</f>
        <v>1</v>
      </c>
    </row>
    <row r="7984" customFormat="false" ht="12.8" hidden="false" customHeight="false" outlineLevel="0" collapsed="false">
      <c r="A7984" s="0" t="n">
        <v>535973</v>
      </c>
      <c r="B7984" s="0" t="n">
        <v>-662</v>
      </c>
      <c r="C7984" s="0" t="n">
        <v>-362</v>
      </c>
      <c r="D7984" s="0" t="n">
        <v>-0.380659809103032</v>
      </c>
      <c r="E7984" s="0" t="n">
        <v>-4</v>
      </c>
      <c r="F7984" s="0" t="n">
        <v>0</v>
      </c>
      <c r="G7984" s="0" t="n">
        <v>-0.00192813971597019</v>
      </c>
      <c r="H7984" s="0" t="n">
        <v>-0.470588235294118</v>
      </c>
      <c r="I7984" s="0" t="n">
        <v>3</v>
      </c>
      <c r="J7984" s="0" t="n">
        <v>25.5497624540982</v>
      </c>
      <c r="K7984" s="0" t="n">
        <v>0</v>
      </c>
      <c r="L7984" s="0" t="n">
        <v>0</v>
      </c>
      <c r="M7984" s="0" t="n">
        <v>1</v>
      </c>
      <c r="N7984" s="0" t="n">
        <v>0</v>
      </c>
      <c r="O7984" s="0" t="n">
        <v>1</v>
      </c>
      <c r="P7984" s="0" t="n">
        <f aca="false">L7984+M7984+N7984</f>
        <v>1</v>
      </c>
      <c r="Q7984" s="2" t="n">
        <f aca="false">P7984&gt;1</f>
        <v>0</v>
      </c>
      <c r="R7984" s="2" t="n">
        <f aca="false">P7984=3</f>
        <v>0</v>
      </c>
      <c r="S7984" s="2" t="n">
        <f aca="false">P7984=0</f>
        <v>0</v>
      </c>
    </row>
    <row r="7985" customFormat="false" ht="12.8" hidden="false" customHeight="false" outlineLevel="0" collapsed="false">
      <c r="A7985" s="0" t="n">
        <v>211587</v>
      </c>
      <c r="B7985" s="0" t="n">
        <v>-574</v>
      </c>
      <c r="C7985" s="0" t="n">
        <v>-547</v>
      </c>
      <c r="D7985" s="0" t="n">
        <v>-0.294921202072829</v>
      </c>
      <c r="E7985" s="0" t="n">
        <v>-5</v>
      </c>
      <c r="F7985" s="0" t="n">
        <v>0</v>
      </c>
      <c r="G7985" s="0" t="n">
        <v>-0.00244725425488524</v>
      </c>
      <c r="H7985" s="0" t="n">
        <v>-0.666666666666667</v>
      </c>
      <c r="I7985" s="0" t="n">
        <v>3</v>
      </c>
      <c r="J7985" s="0" t="n">
        <v>-63.1913276512619</v>
      </c>
      <c r="K7985" s="0" t="n">
        <v>0</v>
      </c>
      <c r="L7985" s="0" t="n">
        <v>0</v>
      </c>
      <c r="M7985" s="0" t="n">
        <v>0</v>
      </c>
      <c r="N7985" s="0" t="n">
        <v>0</v>
      </c>
      <c r="O7985" s="0" t="n">
        <v>1</v>
      </c>
      <c r="P7985" s="0" t="n">
        <f aca="false">L7985+M7985+N7985</f>
        <v>0</v>
      </c>
      <c r="Q7985" s="2" t="n">
        <f aca="false">P7985&gt;1</f>
        <v>0</v>
      </c>
      <c r="R7985" s="2" t="n">
        <f aca="false">P7985=3</f>
        <v>0</v>
      </c>
      <c r="S7985" s="2" t="n">
        <f aca="false">P7985=0</f>
        <v>1</v>
      </c>
    </row>
    <row r="7986" customFormat="false" ht="12.8" hidden="false" customHeight="false" outlineLevel="0" collapsed="false">
      <c r="A7986" s="0" t="n">
        <v>454205</v>
      </c>
      <c r="B7986" s="0" t="n">
        <v>-514</v>
      </c>
      <c r="C7986" s="0" t="n">
        <v>-513</v>
      </c>
      <c r="D7986" s="0" t="n">
        <v>-0.237112690326202</v>
      </c>
      <c r="E7986" s="0" t="n">
        <v>-4</v>
      </c>
      <c r="F7986" s="0" t="n">
        <v>0</v>
      </c>
      <c r="G7986" s="0" t="n">
        <v>-0.00237309503504023</v>
      </c>
      <c r="H7986" s="0" t="n">
        <v>-0.4</v>
      </c>
      <c r="I7986" s="0" t="n">
        <v>3</v>
      </c>
      <c r="J7986" s="0" t="n">
        <v>-123.054566783233</v>
      </c>
      <c r="K7986" s="0" t="n">
        <v>1</v>
      </c>
      <c r="L7986" s="0" t="n">
        <v>1</v>
      </c>
      <c r="M7986" s="0" t="n">
        <v>1</v>
      </c>
      <c r="N7986" s="0" t="n">
        <v>1</v>
      </c>
      <c r="O7986" s="0" t="n">
        <v>0</v>
      </c>
      <c r="P7986" s="0" t="n">
        <f aca="false">L7986+M7986+N7986</f>
        <v>3</v>
      </c>
      <c r="Q7986" s="2" t="n">
        <f aca="false">P7986&gt;1</f>
        <v>1</v>
      </c>
      <c r="R7986" s="2" t="n">
        <f aca="false">P7986=3</f>
        <v>1</v>
      </c>
      <c r="S7986" s="2" t="n">
        <f aca="false">P7986=0</f>
        <v>0</v>
      </c>
    </row>
    <row r="7987" customFormat="false" ht="12.8" hidden="false" customHeight="false" outlineLevel="0" collapsed="false">
      <c r="A7987" s="0" t="n">
        <v>57741</v>
      </c>
      <c r="B7987" s="0" t="n">
        <v>-914</v>
      </c>
      <c r="C7987" s="0" t="n">
        <v>-493</v>
      </c>
      <c r="D7987" s="0" t="n">
        <v>-0.259469640513496</v>
      </c>
      <c r="E7987" s="0" t="n">
        <v>-6</v>
      </c>
      <c r="F7987" s="0" t="n">
        <v>0</v>
      </c>
      <c r="G7987" s="0" t="n">
        <v>-0.00218769698542771</v>
      </c>
      <c r="H7987" s="0" t="n">
        <v>-0.9</v>
      </c>
      <c r="I7987" s="0" t="n">
        <v>3</v>
      </c>
      <c r="J7987" s="0" t="n">
        <v>277.022541295822</v>
      </c>
      <c r="K7987" s="0" t="n">
        <v>0</v>
      </c>
      <c r="L7987" s="0" t="n">
        <v>0</v>
      </c>
      <c r="M7987" s="0" t="n">
        <v>0</v>
      </c>
      <c r="N7987" s="0" t="n">
        <v>0</v>
      </c>
      <c r="O7987" s="0" t="n">
        <v>0</v>
      </c>
      <c r="P7987" s="0" t="n">
        <f aca="false">L7987+M7987+N7987</f>
        <v>0</v>
      </c>
      <c r="Q7987" s="2" t="n">
        <f aca="false">P7987&gt;1</f>
        <v>0</v>
      </c>
      <c r="R7987" s="2" t="n">
        <f aca="false">P7987=3</f>
        <v>0</v>
      </c>
      <c r="S7987" s="2" t="n">
        <f aca="false">P7987=0</f>
        <v>1</v>
      </c>
    </row>
    <row r="7988" customFormat="false" ht="12.8" hidden="false" customHeight="false" outlineLevel="0" collapsed="false">
      <c r="A7988" s="0" t="n">
        <v>339106</v>
      </c>
      <c r="B7988" s="0" t="n">
        <v>-609</v>
      </c>
      <c r="C7988" s="0" t="n">
        <v>-405</v>
      </c>
      <c r="D7988" s="0" t="n">
        <v>-0.322112893715781</v>
      </c>
      <c r="E7988" s="0" t="n">
        <v>-1</v>
      </c>
      <c r="F7988" s="0" t="n">
        <v>1</v>
      </c>
      <c r="G7988" s="0" t="n">
        <v>-0.00218769698542771</v>
      </c>
      <c r="H7988" s="0" t="n">
        <v>-0.3</v>
      </c>
      <c r="I7988" s="0" t="n">
        <v>3</v>
      </c>
      <c r="J7988" s="0" t="n">
        <v>-27.6224198652317</v>
      </c>
      <c r="K7988" s="0" t="n">
        <v>1</v>
      </c>
      <c r="L7988" s="0" t="n">
        <v>1</v>
      </c>
      <c r="M7988" s="0" t="n">
        <v>1</v>
      </c>
      <c r="N7988" s="0" t="n">
        <v>1</v>
      </c>
      <c r="O7988" s="0" t="n">
        <v>0</v>
      </c>
      <c r="P7988" s="0" t="n">
        <f aca="false">L7988+M7988+N7988</f>
        <v>3</v>
      </c>
      <c r="Q7988" s="2" t="n">
        <f aca="false">P7988&gt;1</f>
        <v>1</v>
      </c>
      <c r="R7988" s="2" t="n">
        <f aca="false">P7988=3</f>
        <v>1</v>
      </c>
      <c r="S7988" s="2" t="n">
        <f aca="false">P7988=0</f>
        <v>0</v>
      </c>
    </row>
    <row r="7989" customFormat="false" ht="12.8" hidden="false" customHeight="false" outlineLevel="0" collapsed="false">
      <c r="A7989" s="0" t="n">
        <v>156338</v>
      </c>
      <c r="B7989" s="0" t="n">
        <v>-974</v>
      </c>
      <c r="C7989" s="0" t="n">
        <v>-550</v>
      </c>
      <c r="D7989" s="0" t="n">
        <v>-0.256073071016675</v>
      </c>
      <c r="E7989" s="0" t="n">
        <v>-6</v>
      </c>
      <c r="F7989" s="0" t="n">
        <v>0</v>
      </c>
      <c r="G7989" s="0" t="n">
        <v>-0.000852831028217583</v>
      </c>
      <c r="H7989" s="0" t="n">
        <v>-0.652173913043478</v>
      </c>
      <c r="I7989" s="0" t="n">
        <v>3</v>
      </c>
      <c r="J7989" s="0" t="n">
        <v>336.793473706366</v>
      </c>
      <c r="K7989" s="0" t="n">
        <v>0</v>
      </c>
      <c r="L7989" s="0" t="n">
        <v>0</v>
      </c>
      <c r="M7989" s="0" t="n">
        <v>0</v>
      </c>
      <c r="N7989" s="0" t="n">
        <v>0</v>
      </c>
      <c r="O7989" s="0" t="n">
        <v>1</v>
      </c>
      <c r="P7989" s="0" t="n">
        <f aca="false">L7989+M7989+N7989</f>
        <v>0</v>
      </c>
      <c r="Q7989" s="2" t="n">
        <f aca="false">P7989&gt;1</f>
        <v>0</v>
      </c>
      <c r="R7989" s="2" t="n">
        <f aca="false">P7989=3</f>
        <v>0</v>
      </c>
      <c r="S7989" s="2" t="n">
        <f aca="false">P7989=0</f>
        <v>1</v>
      </c>
    </row>
    <row r="7990" customFormat="false" ht="12.8" hidden="false" customHeight="false" outlineLevel="0" collapsed="false">
      <c r="A7990" s="0" t="n">
        <v>463163</v>
      </c>
      <c r="B7990" s="0" t="n">
        <v>-684</v>
      </c>
      <c r="C7990" s="0" t="n">
        <v>-575</v>
      </c>
      <c r="D7990" s="0" t="n">
        <v>0</v>
      </c>
      <c r="E7990" s="0" t="n">
        <v>-2</v>
      </c>
      <c r="F7990" s="0" t="n">
        <v>0</v>
      </c>
      <c r="G7990" s="0" t="n">
        <v>-0.0020764581556602</v>
      </c>
      <c r="H7990" s="0" t="n">
        <v>-0.307692307692308</v>
      </c>
      <c r="I7990" s="0" t="n">
        <v>3</v>
      </c>
      <c r="J7990" s="0" t="n">
        <v>46.6953400043844</v>
      </c>
      <c r="K7990" s="0" t="n">
        <v>1</v>
      </c>
      <c r="L7990" s="0" t="n">
        <v>1</v>
      </c>
      <c r="M7990" s="0" t="n">
        <v>1</v>
      </c>
      <c r="N7990" s="0" t="n">
        <v>1</v>
      </c>
      <c r="O7990" s="0" t="n">
        <v>1</v>
      </c>
      <c r="P7990" s="0" t="n">
        <f aca="false">L7990+M7990+N7990</f>
        <v>3</v>
      </c>
      <c r="Q7990" s="2" t="n">
        <f aca="false">P7990&gt;1</f>
        <v>1</v>
      </c>
      <c r="R7990" s="2" t="n">
        <f aca="false">P7990=3</f>
        <v>1</v>
      </c>
      <c r="S7990" s="2" t="n">
        <f aca="false">P7990=0</f>
        <v>0</v>
      </c>
    </row>
    <row r="7991" customFormat="false" ht="12.8" hidden="false" customHeight="false" outlineLevel="0" collapsed="false">
      <c r="A7991" s="0" t="n">
        <v>493022</v>
      </c>
      <c r="B7991" s="0" t="n">
        <v>-874</v>
      </c>
      <c r="C7991" s="0" t="n">
        <v>-575</v>
      </c>
      <c r="D7991" s="0" t="n">
        <v>0</v>
      </c>
      <c r="E7991" s="0" t="n">
        <v>-3</v>
      </c>
      <c r="F7991" s="0" t="n">
        <v>0</v>
      </c>
      <c r="G7991" s="0" t="n">
        <v>-0.00222477659535022</v>
      </c>
      <c r="H7991" s="0" t="n">
        <v>-1</v>
      </c>
      <c r="I7991" s="0" t="n">
        <v>3</v>
      </c>
      <c r="J7991" s="0" t="n">
        <v>236.693896803545</v>
      </c>
      <c r="K7991" s="0" t="n">
        <v>0</v>
      </c>
      <c r="L7991" s="0" t="n">
        <v>0</v>
      </c>
      <c r="M7991" s="0" t="n">
        <v>0</v>
      </c>
      <c r="N7991" s="0" t="n">
        <v>0</v>
      </c>
      <c r="O7991" s="0" t="n">
        <v>0</v>
      </c>
      <c r="P7991" s="0" t="n">
        <f aca="false">L7991+M7991+N7991</f>
        <v>0</v>
      </c>
      <c r="Q7991" s="2" t="n">
        <f aca="false">P7991&gt;1</f>
        <v>0</v>
      </c>
      <c r="R7991" s="2" t="n">
        <f aca="false">P7991=3</f>
        <v>0</v>
      </c>
      <c r="S7991" s="2" t="n">
        <f aca="false">P7991=0</f>
        <v>1</v>
      </c>
    </row>
    <row r="7992" customFormat="false" ht="12.8" hidden="false" customHeight="false" outlineLevel="0" collapsed="false">
      <c r="A7992" s="0" t="n">
        <v>431879</v>
      </c>
      <c r="B7992" s="0" t="n">
        <v>-1409</v>
      </c>
      <c r="C7992" s="0" t="n">
        <v>-427</v>
      </c>
      <c r="D7992" s="0" t="n">
        <v>-0.259469640513496</v>
      </c>
      <c r="E7992" s="0" t="n">
        <v>-3</v>
      </c>
      <c r="F7992" s="0" t="n">
        <v>0</v>
      </c>
      <c r="G7992" s="0" t="n">
        <v>-0.00185398049612518</v>
      </c>
      <c r="H7992" s="0" t="n">
        <v>-0.68421052631579</v>
      </c>
      <c r="I7992" s="0" t="n">
        <v>3</v>
      </c>
      <c r="J7992" s="0" t="n">
        <v>772.283063382146</v>
      </c>
      <c r="K7992" s="0" t="n">
        <v>0</v>
      </c>
      <c r="L7992" s="0" t="n">
        <v>0</v>
      </c>
      <c r="M7992" s="0" t="n">
        <v>0</v>
      </c>
      <c r="N7992" s="0" t="n">
        <v>0</v>
      </c>
      <c r="O7992" s="0" t="n">
        <v>0</v>
      </c>
      <c r="P7992" s="0" t="n">
        <f aca="false">L7992+M7992+N7992</f>
        <v>0</v>
      </c>
      <c r="Q7992" s="2" t="n">
        <f aca="false">P7992&gt;1</f>
        <v>0</v>
      </c>
      <c r="R7992" s="2" t="n">
        <f aca="false">P7992=3</f>
        <v>0</v>
      </c>
      <c r="S7992" s="2" t="n">
        <f aca="false">P7992=0</f>
        <v>1</v>
      </c>
    </row>
    <row r="7993" customFormat="false" ht="12.8" hidden="false" customHeight="false" outlineLevel="0" collapsed="false">
      <c r="A7993" s="0" t="n">
        <v>529930</v>
      </c>
      <c r="B7993" s="0" t="n">
        <v>-479</v>
      </c>
      <c r="C7993" s="0" t="n">
        <v>-510</v>
      </c>
      <c r="D7993" s="0" t="n">
        <v>-0.326142226191181</v>
      </c>
      <c r="E7993" s="0" t="n">
        <v>-6</v>
      </c>
      <c r="F7993" s="0" t="n">
        <v>0</v>
      </c>
      <c r="G7993" s="0" t="n">
        <v>-0.00215061737550521</v>
      </c>
      <c r="H7993" s="0" t="n">
        <v>-0.636363636363636</v>
      </c>
      <c r="I7993" s="0" t="n">
        <v>3</v>
      </c>
      <c r="J7993" s="0" t="n">
        <v>-158.042144262883</v>
      </c>
      <c r="K7993" s="0" t="n">
        <v>0</v>
      </c>
      <c r="L7993" s="0" t="n">
        <v>0</v>
      </c>
      <c r="M7993" s="0" t="n">
        <v>0</v>
      </c>
      <c r="N7993" s="0" t="n">
        <v>0</v>
      </c>
      <c r="O7993" s="0" t="n">
        <v>1</v>
      </c>
      <c r="P7993" s="0" t="n">
        <f aca="false">L7993+M7993+N7993</f>
        <v>0</v>
      </c>
      <c r="Q7993" s="2" t="n">
        <f aca="false">P7993&gt;1</f>
        <v>0</v>
      </c>
      <c r="R7993" s="2" t="n">
        <f aca="false">P7993=3</f>
        <v>0</v>
      </c>
      <c r="S7993" s="2" t="n">
        <f aca="false">P7993=0</f>
        <v>1</v>
      </c>
    </row>
    <row r="7994" customFormat="false" ht="12.8" hidden="false" customHeight="false" outlineLevel="0" collapsed="false">
      <c r="A7994" s="0" t="n">
        <v>470220</v>
      </c>
      <c r="B7994" s="0" t="n">
        <v>-324</v>
      </c>
      <c r="C7994" s="0" t="n">
        <v>-271</v>
      </c>
      <c r="D7994" s="0" t="n">
        <v>-0.118271373999589</v>
      </c>
      <c r="E7994" s="0" t="n">
        <v>-4</v>
      </c>
      <c r="F7994" s="0" t="n">
        <v>0</v>
      </c>
      <c r="G7994" s="0" t="n">
        <v>-0.0020022989358152</v>
      </c>
      <c r="H7994" s="0" t="n">
        <v>-0.133333333333333</v>
      </c>
      <c r="I7994" s="0" t="n">
        <v>3</v>
      </c>
      <c r="J7994" s="0" t="n">
        <v>-312.082622584219</v>
      </c>
      <c r="K7994" s="0" t="n">
        <v>1</v>
      </c>
      <c r="L7994" s="0" t="n">
        <v>1</v>
      </c>
      <c r="M7994" s="0" t="n">
        <v>1</v>
      </c>
      <c r="N7994" s="0" t="n">
        <v>1</v>
      </c>
      <c r="O7994" s="0" t="n">
        <v>1</v>
      </c>
      <c r="P7994" s="0" t="n">
        <f aca="false">L7994+M7994+N7994</f>
        <v>3</v>
      </c>
      <c r="Q7994" s="2" t="n">
        <f aca="false">P7994&gt;1</f>
        <v>1</v>
      </c>
      <c r="R7994" s="2" t="n">
        <f aca="false">P7994=3</f>
        <v>1</v>
      </c>
      <c r="S7994" s="2" t="n">
        <f aca="false">P7994=0</f>
        <v>0</v>
      </c>
    </row>
    <row r="7995" customFormat="false" ht="12.8" hidden="false" customHeight="false" outlineLevel="0" collapsed="false">
      <c r="A7995" s="0" t="n">
        <v>124962</v>
      </c>
      <c r="B7995" s="0" t="n">
        <v>-1034</v>
      </c>
      <c r="C7995" s="0" t="n">
        <v>-596</v>
      </c>
      <c r="D7995" s="0" t="n">
        <v>-0.249237931488261</v>
      </c>
      <c r="E7995" s="0" t="n">
        <v>-4</v>
      </c>
      <c r="F7995" s="0" t="n">
        <v>0</v>
      </c>
      <c r="G7995" s="0" t="n">
        <v>-0.00229893581519522</v>
      </c>
      <c r="H7995" s="0" t="n">
        <v>-0.857142857142857</v>
      </c>
      <c r="I7995" s="0" t="n">
        <v>3</v>
      </c>
      <c r="J7995" s="0" t="n">
        <v>396.608441028121</v>
      </c>
      <c r="K7995" s="0" t="n">
        <v>0</v>
      </c>
      <c r="L7995" s="0" t="n">
        <v>0</v>
      </c>
      <c r="M7995" s="0" t="n">
        <v>0</v>
      </c>
      <c r="N7995" s="0" t="n">
        <v>0</v>
      </c>
      <c r="O7995" s="0" t="n">
        <v>0</v>
      </c>
      <c r="P7995" s="0" t="n">
        <f aca="false">L7995+M7995+N7995</f>
        <v>0</v>
      </c>
      <c r="Q7995" s="2" t="n">
        <f aca="false">P7995&gt;1</f>
        <v>0</v>
      </c>
      <c r="R7995" s="2" t="n">
        <f aca="false">P7995=3</f>
        <v>0</v>
      </c>
      <c r="S7995" s="2" t="n">
        <f aca="false">P7995=0</f>
        <v>1</v>
      </c>
    </row>
    <row r="7996" customFormat="false" ht="12.8" hidden="false" customHeight="false" outlineLevel="0" collapsed="false">
      <c r="A7996" s="0" t="n">
        <v>444888</v>
      </c>
      <c r="B7996" s="0" t="n">
        <v>-634</v>
      </c>
      <c r="C7996" s="0" t="n">
        <v>-560</v>
      </c>
      <c r="D7996" s="0" t="n">
        <v>-0.322112893715781</v>
      </c>
      <c r="E7996" s="0" t="n">
        <v>-2</v>
      </c>
      <c r="F7996" s="0" t="n">
        <v>0</v>
      </c>
      <c r="G7996" s="0" t="n">
        <v>-0.00218769698542771</v>
      </c>
      <c r="H7996" s="0" t="n">
        <v>-0.7</v>
      </c>
      <c r="I7996" s="0" t="n">
        <v>3</v>
      </c>
      <c r="J7996" s="0" t="n">
        <v>-3.24408724062639</v>
      </c>
      <c r="K7996" s="0" t="n">
        <v>0</v>
      </c>
      <c r="L7996" s="0" t="n">
        <v>0</v>
      </c>
      <c r="M7996" s="0" t="n">
        <v>0</v>
      </c>
      <c r="N7996" s="0" t="n">
        <v>0</v>
      </c>
      <c r="O7996" s="0" t="n">
        <v>0</v>
      </c>
      <c r="P7996" s="0" t="n">
        <f aca="false">L7996+M7996+N7996</f>
        <v>0</v>
      </c>
      <c r="Q7996" s="2" t="n">
        <f aca="false">P7996&gt;1</f>
        <v>0</v>
      </c>
      <c r="R7996" s="2" t="n">
        <f aca="false">P7996=3</f>
        <v>0</v>
      </c>
      <c r="S7996" s="2" t="n">
        <f aca="false">P7996=0</f>
        <v>1</v>
      </c>
    </row>
    <row r="7997" customFormat="false" ht="12.8" hidden="false" customHeight="false" outlineLevel="0" collapsed="false">
      <c r="A7997" s="0" t="n">
        <v>160043</v>
      </c>
      <c r="B7997" s="0" t="n">
        <v>-349</v>
      </c>
      <c r="C7997" s="0" t="n">
        <v>-550</v>
      </c>
      <c r="D7997" s="0" t="n">
        <v>0</v>
      </c>
      <c r="E7997" s="0" t="n">
        <v>-6</v>
      </c>
      <c r="F7997" s="0" t="n">
        <v>0</v>
      </c>
      <c r="G7997" s="0" t="n">
        <v>-0.00222477659535022</v>
      </c>
      <c r="H7997" s="0" t="n">
        <v>-0.222222222222222</v>
      </c>
      <c r="I7997" s="0" t="n">
        <v>3</v>
      </c>
      <c r="J7997" s="0" t="n">
        <v>-288.201521400837</v>
      </c>
      <c r="K7997" s="0" t="n">
        <v>1</v>
      </c>
      <c r="L7997" s="0" t="n">
        <v>1</v>
      </c>
      <c r="M7997" s="0" t="n">
        <v>1</v>
      </c>
      <c r="N7997" s="0" t="n">
        <v>1</v>
      </c>
      <c r="O7997" s="0" t="n">
        <v>1</v>
      </c>
      <c r="P7997" s="0" t="n">
        <f aca="false">L7997+M7997+N7997</f>
        <v>3</v>
      </c>
      <c r="Q7997" s="2" t="n">
        <f aca="false">P7997&gt;1</f>
        <v>1</v>
      </c>
      <c r="R7997" s="2" t="n">
        <f aca="false">P7997=3</f>
        <v>1</v>
      </c>
      <c r="S7997" s="2" t="n">
        <f aca="false">P7997=0</f>
        <v>0</v>
      </c>
    </row>
    <row r="7998" customFormat="false" ht="12.8" hidden="false" customHeight="false" outlineLevel="0" collapsed="false">
      <c r="A7998" s="0" t="n">
        <v>432857</v>
      </c>
      <c r="B7998" s="0" t="n">
        <v>-914</v>
      </c>
      <c r="C7998" s="0" t="n">
        <v>-587</v>
      </c>
      <c r="D7998" s="0" t="n">
        <v>-0.118271373999589</v>
      </c>
      <c r="E7998" s="0" t="n">
        <v>-3</v>
      </c>
      <c r="F7998" s="0" t="n">
        <v>0</v>
      </c>
      <c r="G7998" s="0" t="n">
        <v>-0.0020022989358152</v>
      </c>
      <c r="H7998" s="0" t="n">
        <v>-0.4</v>
      </c>
      <c r="I7998" s="0" t="n">
        <v>3</v>
      </c>
      <c r="J7998" s="0" t="n">
        <v>276.645423723115</v>
      </c>
      <c r="K7998" s="0" t="n">
        <v>1</v>
      </c>
      <c r="L7998" s="0" t="n">
        <v>0</v>
      </c>
      <c r="M7998" s="0" t="n">
        <v>1</v>
      </c>
      <c r="N7998" s="0" t="n">
        <v>1</v>
      </c>
      <c r="O7998" s="0" t="n">
        <v>0</v>
      </c>
      <c r="P7998" s="0" t="n">
        <f aca="false">L7998+M7998+N7998</f>
        <v>2</v>
      </c>
      <c r="Q7998" s="2" t="n">
        <f aca="false">P7998&gt;1</f>
        <v>1</v>
      </c>
      <c r="R7998" s="2" t="n">
        <f aca="false">P7998=3</f>
        <v>0</v>
      </c>
      <c r="S7998" s="2" t="n">
        <f aca="false">P7998=0</f>
        <v>0</v>
      </c>
    </row>
    <row r="7999" customFormat="false" ht="12.8" hidden="false" customHeight="false" outlineLevel="0" collapsed="false">
      <c r="A7999" s="0" t="n">
        <v>272903</v>
      </c>
      <c r="B7999" s="0" t="n">
        <v>-854</v>
      </c>
      <c r="C7999" s="0" t="n">
        <v>-576</v>
      </c>
      <c r="D7999" s="0" t="n">
        <v>-0.467369215474628</v>
      </c>
      <c r="E7999" s="0" t="n">
        <v>-4</v>
      </c>
      <c r="F7999" s="0" t="n">
        <v>0</v>
      </c>
      <c r="G7999" s="0" t="n">
        <v>-0.0020764581556602</v>
      </c>
      <c r="H7999" s="0" t="n">
        <v>-0.846153846153846</v>
      </c>
      <c r="I7999" s="0" t="n">
        <v>3</v>
      </c>
      <c r="J7999" s="0" t="n">
        <v>216.690088898723</v>
      </c>
      <c r="K7999" s="0" t="n">
        <v>0</v>
      </c>
      <c r="L7999" s="0" t="n">
        <v>0</v>
      </c>
      <c r="M7999" s="0" t="n">
        <v>0</v>
      </c>
      <c r="N7999" s="0" t="n">
        <v>0</v>
      </c>
      <c r="O7999" s="0" t="n">
        <v>0</v>
      </c>
      <c r="P7999" s="0" t="n">
        <f aca="false">L7999+M7999+N7999</f>
        <v>0</v>
      </c>
      <c r="Q7999" s="2" t="n">
        <f aca="false">P7999&gt;1</f>
        <v>0</v>
      </c>
      <c r="R7999" s="2" t="n">
        <f aca="false">P7999=3</f>
        <v>0</v>
      </c>
      <c r="S7999" s="2" t="n">
        <f aca="false">P7999=0</f>
        <v>1</v>
      </c>
    </row>
    <row r="8000" customFormat="false" ht="12.8" hidden="false" customHeight="false" outlineLevel="0" collapsed="false">
      <c r="A8000" s="0" t="n">
        <v>58378</v>
      </c>
      <c r="B8000" s="0" t="n">
        <v>-744</v>
      </c>
      <c r="C8000" s="0" t="n">
        <v>-580</v>
      </c>
      <c r="D8000" s="0" t="n">
        <v>-0.259469640513496</v>
      </c>
      <c r="E8000" s="0" t="n">
        <v>-6</v>
      </c>
      <c r="F8000" s="0" t="n">
        <v>0</v>
      </c>
      <c r="G8000" s="0" t="n">
        <v>-0.00189106010604768</v>
      </c>
      <c r="H8000" s="0" t="n">
        <v>-0.611111111111111</v>
      </c>
      <c r="I8000" s="0" t="n">
        <v>3</v>
      </c>
      <c r="J8000" s="0" t="n">
        <v>106.675020281155</v>
      </c>
      <c r="K8000" s="0" t="n">
        <v>0</v>
      </c>
      <c r="L8000" s="0" t="n">
        <v>0</v>
      </c>
      <c r="M8000" s="0" t="n">
        <v>0</v>
      </c>
      <c r="N8000" s="0" t="n">
        <v>0</v>
      </c>
      <c r="O8000" s="0" t="n">
        <v>0</v>
      </c>
      <c r="P8000" s="0" t="n">
        <f aca="false">L8000+M8000+N8000</f>
        <v>0</v>
      </c>
      <c r="Q8000" s="2" t="n">
        <f aca="false">P8000&gt;1</f>
        <v>0</v>
      </c>
      <c r="R8000" s="2" t="n">
        <f aca="false">P8000=3</f>
        <v>0</v>
      </c>
      <c r="S8000" s="2" t="n">
        <f aca="false">P8000=0</f>
        <v>1</v>
      </c>
    </row>
    <row r="8001" customFormat="false" ht="12.8" hidden="false" customHeight="false" outlineLevel="0" collapsed="false">
      <c r="A8001" s="0" t="n">
        <v>197001</v>
      </c>
      <c r="B8001" s="0" t="n">
        <v>-534</v>
      </c>
      <c r="C8001" s="0" t="n">
        <v>-585</v>
      </c>
      <c r="D8001" s="0" t="n">
        <v>0</v>
      </c>
      <c r="E8001" s="0" t="n">
        <v>-1</v>
      </c>
      <c r="F8001" s="0" t="n">
        <v>1</v>
      </c>
      <c r="G8001" s="0" t="n">
        <v>-0.00111238829767511</v>
      </c>
      <c r="H8001" s="0" t="n">
        <v>-0.58974358974359</v>
      </c>
      <c r="I8001" s="0" t="n">
        <v>3</v>
      </c>
      <c r="J8001" s="0" t="n">
        <v>-103.3436088042</v>
      </c>
      <c r="K8001" s="0" t="n">
        <v>1</v>
      </c>
      <c r="L8001" s="0" t="n">
        <v>1</v>
      </c>
      <c r="M8001" s="0" t="n">
        <v>0</v>
      </c>
      <c r="N8001" s="0" t="n">
        <v>1</v>
      </c>
      <c r="O8001" s="0" t="n">
        <v>1</v>
      </c>
      <c r="P8001" s="0" t="n">
        <f aca="false">L8001+M8001+N8001</f>
        <v>2</v>
      </c>
      <c r="Q8001" s="2" t="n">
        <f aca="false">P8001&gt;1</f>
        <v>1</v>
      </c>
      <c r="R8001" s="2" t="n">
        <f aca="false">P8001=3</f>
        <v>0</v>
      </c>
      <c r="S8001" s="2" t="n">
        <f aca="false">P8001=0</f>
        <v>0</v>
      </c>
    </row>
    <row r="8002" customFormat="false" ht="12.8" hidden="false" customHeight="false" outlineLevel="0" collapsed="false">
      <c r="A8002" s="0" t="n">
        <v>408086</v>
      </c>
      <c r="B8002" s="0" t="n">
        <v>-884</v>
      </c>
      <c r="C8002" s="0" t="n">
        <v>-474</v>
      </c>
      <c r="D8002" s="0" t="n">
        <v>-0.237112690326202</v>
      </c>
      <c r="E8002" s="0" t="n">
        <v>-5</v>
      </c>
      <c r="F8002" s="0" t="n">
        <v>0</v>
      </c>
      <c r="G8002" s="0" t="n">
        <v>-0.00129778634728763</v>
      </c>
      <c r="H8002" s="0" t="n">
        <v>-0.529411764705882</v>
      </c>
      <c r="I8002" s="0" t="n">
        <v>3</v>
      </c>
      <c r="J8002" s="0" t="n">
        <v>247.098904918851</v>
      </c>
      <c r="K8002" s="0" t="n">
        <v>0</v>
      </c>
      <c r="L8002" s="0" t="n">
        <v>0</v>
      </c>
      <c r="M8002" s="0" t="n">
        <v>0</v>
      </c>
      <c r="N8002" s="0" t="n">
        <v>0</v>
      </c>
      <c r="O8002" s="0" t="n">
        <v>1</v>
      </c>
      <c r="P8002" s="0" t="n">
        <f aca="false">L8002+M8002+N8002</f>
        <v>0</v>
      </c>
      <c r="Q8002" s="2" t="n">
        <f aca="false">P8002&gt;1</f>
        <v>0</v>
      </c>
      <c r="R8002" s="2" t="n">
        <f aca="false">P8002=3</f>
        <v>0</v>
      </c>
      <c r="S8002" s="2" t="n">
        <f aca="false">P8002=0</f>
        <v>1</v>
      </c>
    </row>
    <row r="8003" customFormat="false" ht="12.8" hidden="false" customHeight="false" outlineLevel="0" collapsed="false">
      <c r="A8003" s="0" t="n">
        <v>50072</v>
      </c>
      <c r="B8003" s="0" t="n">
        <v>-348</v>
      </c>
      <c r="C8003" s="0" t="n">
        <v>-566</v>
      </c>
      <c r="D8003" s="0" t="n">
        <v>-0.294921202072829</v>
      </c>
      <c r="E8003" s="0" t="n">
        <v>-3</v>
      </c>
      <c r="F8003" s="0" t="n">
        <v>0</v>
      </c>
      <c r="G8003" s="0" t="n">
        <v>-0.00181690088620268</v>
      </c>
      <c r="H8003" s="0" t="n">
        <v>-0.35</v>
      </c>
      <c r="I8003" s="0" t="n">
        <v>3</v>
      </c>
      <c r="J8003" s="0" t="n">
        <v>-289.265815760378</v>
      </c>
      <c r="K8003" s="0" t="n">
        <v>1</v>
      </c>
      <c r="L8003" s="0" t="n">
        <v>1</v>
      </c>
      <c r="M8003" s="0" t="n">
        <v>1</v>
      </c>
      <c r="N8003" s="0" t="n">
        <v>1</v>
      </c>
      <c r="O8003" s="0" t="n">
        <v>1</v>
      </c>
      <c r="P8003" s="0" t="n">
        <f aca="false">L8003+M8003+N8003</f>
        <v>3</v>
      </c>
      <c r="Q8003" s="2" t="n">
        <f aca="false">P8003&gt;1</f>
        <v>1</v>
      </c>
      <c r="R8003" s="2" t="n">
        <f aca="false">P8003=3</f>
        <v>1</v>
      </c>
      <c r="S8003" s="2" t="n">
        <f aca="false">P8003=0</f>
        <v>0</v>
      </c>
    </row>
    <row r="8004" customFormat="false" ht="12.8" hidden="false" customHeight="false" outlineLevel="0" collapsed="false">
      <c r="A8004" s="0" t="n">
        <v>315067</v>
      </c>
      <c r="B8004" s="0" t="n">
        <v>-269</v>
      </c>
      <c r="C8004" s="0" t="n">
        <v>-397</v>
      </c>
      <c r="D8004" s="0" t="n">
        <v>-0.259469640513496</v>
      </c>
      <c r="E8004" s="0" t="n">
        <v>-5</v>
      </c>
      <c r="F8004" s="0" t="n">
        <v>0</v>
      </c>
      <c r="G8004" s="0" t="n">
        <v>-0.00233601542511773</v>
      </c>
      <c r="H8004" s="0" t="n">
        <v>-0.166666666666667</v>
      </c>
      <c r="I8004" s="0" t="n">
        <v>3</v>
      </c>
      <c r="J8004" s="0" t="n">
        <v>-367.587394215303</v>
      </c>
      <c r="K8004" s="0" t="n">
        <v>1</v>
      </c>
      <c r="L8004" s="0" t="n">
        <v>1</v>
      </c>
      <c r="M8004" s="0" t="n">
        <v>1</v>
      </c>
      <c r="N8004" s="0" t="n">
        <v>1</v>
      </c>
      <c r="O8004" s="0" t="n">
        <v>1</v>
      </c>
      <c r="P8004" s="0" t="n">
        <f aca="false">L8004+M8004+N8004</f>
        <v>3</v>
      </c>
      <c r="Q8004" s="2" t="n">
        <f aca="false">P8004&gt;1</f>
        <v>1</v>
      </c>
      <c r="R8004" s="2" t="n">
        <f aca="false">P8004=3</f>
        <v>1</v>
      </c>
      <c r="S8004" s="2" t="n">
        <f aca="false">P8004=0</f>
        <v>0</v>
      </c>
    </row>
    <row r="8005" customFormat="false" ht="12.8" hidden="false" customHeight="false" outlineLevel="0" collapsed="false">
      <c r="A8005" s="0" t="n">
        <v>354430</v>
      </c>
      <c r="B8005" s="0" t="n">
        <v>-454</v>
      </c>
      <c r="C8005" s="0" t="n">
        <v>-561</v>
      </c>
      <c r="D8005" s="0" t="n">
        <v>-0.259469640513496</v>
      </c>
      <c r="E8005" s="0" t="n">
        <v>-3</v>
      </c>
      <c r="F8005" s="0" t="n">
        <v>0</v>
      </c>
      <c r="G8005" s="0" t="n">
        <v>-0.00196521932589269</v>
      </c>
      <c r="H8005" s="0" t="n">
        <v>-0.5</v>
      </c>
      <c r="I8005" s="0" t="n">
        <v>3</v>
      </c>
      <c r="J8005" s="0" t="n">
        <v>-183.246610393425</v>
      </c>
      <c r="K8005" s="0" t="n">
        <v>1</v>
      </c>
      <c r="L8005" s="0" t="n">
        <v>1</v>
      </c>
      <c r="M8005" s="0" t="n">
        <v>1</v>
      </c>
      <c r="N8005" s="0" t="n">
        <v>1</v>
      </c>
      <c r="O8005" s="0" t="n">
        <v>1</v>
      </c>
      <c r="P8005" s="0" t="n">
        <f aca="false">L8005+M8005+N8005</f>
        <v>3</v>
      </c>
      <c r="Q8005" s="2" t="n">
        <f aca="false">P8005&gt;1</f>
        <v>1</v>
      </c>
      <c r="R8005" s="2" t="n">
        <f aca="false">P8005=3</f>
        <v>1</v>
      </c>
      <c r="S8005" s="2" t="n">
        <f aca="false">P8005=0</f>
        <v>0</v>
      </c>
    </row>
    <row r="8006" customFormat="false" ht="12.8" hidden="false" customHeight="false" outlineLevel="0" collapsed="false">
      <c r="A8006" s="0" t="n">
        <v>36243</v>
      </c>
      <c r="B8006" s="0" t="n">
        <v>-416</v>
      </c>
      <c r="C8006" s="0" t="n">
        <v>-416</v>
      </c>
      <c r="D8006" s="0" t="n">
        <v>-0.380659809103032</v>
      </c>
      <c r="E8006" s="0" t="n">
        <v>-4</v>
      </c>
      <c r="F8006" s="0" t="n">
        <v>0</v>
      </c>
      <c r="G8006" s="0" t="n">
        <v>-0.00185398049612518</v>
      </c>
      <c r="H8006" s="0" t="n">
        <v>-0.473684210526316</v>
      </c>
      <c r="I8006" s="0" t="n">
        <v>3</v>
      </c>
      <c r="J8006" s="0" t="n">
        <v>-220.664800972882</v>
      </c>
      <c r="K8006" s="0" t="n">
        <v>1</v>
      </c>
      <c r="L8006" s="0" t="n">
        <v>1</v>
      </c>
      <c r="M8006" s="0" t="n">
        <v>1</v>
      </c>
      <c r="N8006" s="0" t="n">
        <v>1</v>
      </c>
      <c r="O8006" s="0" t="n">
        <v>1</v>
      </c>
      <c r="P8006" s="0" t="n">
        <f aca="false">L8006+M8006+N8006</f>
        <v>3</v>
      </c>
      <c r="Q8006" s="2" t="n">
        <f aca="false">P8006&gt;1</f>
        <v>1</v>
      </c>
      <c r="R8006" s="2" t="n">
        <f aca="false">P8006=3</f>
        <v>1</v>
      </c>
      <c r="S8006" s="2" t="n">
        <f aca="false">P8006=0</f>
        <v>0</v>
      </c>
    </row>
    <row r="8007" customFormat="false" ht="12.8" hidden="false" customHeight="false" outlineLevel="0" collapsed="false">
      <c r="A8007" s="0" t="n">
        <v>25781</v>
      </c>
      <c r="B8007" s="0" t="n">
        <v>-764</v>
      </c>
      <c r="C8007" s="0" t="n">
        <v>-465</v>
      </c>
      <c r="D8007" s="0" t="n">
        <v>-0.377456901484838</v>
      </c>
      <c r="E8007" s="0" t="n">
        <v>-6</v>
      </c>
      <c r="F8007" s="0" t="n">
        <v>0</v>
      </c>
      <c r="G8007" s="0" t="n">
        <v>-0.00177982127628017</v>
      </c>
      <c r="H8007" s="0" t="n">
        <v>-0.428571428571429</v>
      </c>
      <c r="I8007" s="0" t="n">
        <v>3</v>
      </c>
      <c r="J8007" s="0" t="n">
        <v>127.136004587326</v>
      </c>
      <c r="K8007" s="0" t="n">
        <v>1</v>
      </c>
      <c r="L8007" s="0" t="n">
        <v>1</v>
      </c>
      <c r="M8007" s="0" t="n">
        <v>0</v>
      </c>
      <c r="N8007" s="0" t="n">
        <v>1</v>
      </c>
      <c r="O8007" s="0" t="n">
        <v>0</v>
      </c>
      <c r="P8007" s="0" t="n">
        <f aca="false">L8007+M8007+N8007</f>
        <v>2</v>
      </c>
      <c r="Q8007" s="2" t="n">
        <f aca="false">P8007&gt;1</f>
        <v>1</v>
      </c>
      <c r="R8007" s="2" t="n">
        <f aca="false">P8007=3</f>
        <v>0</v>
      </c>
      <c r="S8007" s="2" t="n">
        <f aca="false">P8007=0</f>
        <v>0</v>
      </c>
    </row>
    <row r="8008" customFormat="false" ht="12.8" hidden="false" customHeight="false" outlineLevel="0" collapsed="false">
      <c r="A8008" s="0" t="n">
        <v>513748</v>
      </c>
      <c r="B8008" s="0" t="n">
        <v>-747</v>
      </c>
      <c r="C8008" s="0" t="n">
        <v>-540</v>
      </c>
      <c r="D8008" s="0" t="n">
        <v>-0.249237931488261</v>
      </c>
      <c r="E8008" s="0" t="n">
        <v>-4</v>
      </c>
      <c r="F8008" s="0" t="n">
        <v>0</v>
      </c>
      <c r="G8008" s="0" t="n">
        <v>-0.00248433386480774</v>
      </c>
      <c r="H8008" s="0" t="n">
        <v>-1</v>
      </c>
      <c r="I8008" s="0" t="n">
        <v>3</v>
      </c>
      <c r="J8008" s="0" t="n">
        <v>109.835318942969</v>
      </c>
      <c r="K8008" s="0" t="n">
        <v>0</v>
      </c>
      <c r="L8008" s="0" t="n">
        <v>0</v>
      </c>
      <c r="M8008" s="0" t="n">
        <v>0</v>
      </c>
      <c r="N8008" s="0" t="n">
        <v>0</v>
      </c>
      <c r="O8008" s="0" t="n">
        <v>0</v>
      </c>
      <c r="P8008" s="0" t="n">
        <f aca="false">L8008+M8008+N8008</f>
        <v>0</v>
      </c>
      <c r="Q8008" s="2" t="n">
        <f aca="false">P8008&gt;1</f>
        <v>0</v>
      </c>
      <c r="R8008" s="2" t="n">
        <f aca="false">P8008=3</f>
        <v>0</v>
      </c>
      <c r="S8008" s="2" t="n">
        <f aca="false">P8008=0</f>
        <v>1</v>
      </c>
    </row>
    <row r="8009" customFormat="false" ht="12.8" hidden="false" customHeight="false" outlineLevel="0" collapsed="false">
      <c r="A8009" s="0" t="n">
        <v>220415</v>
      </c>
      <c r="B8009" s="0" t="n">
        <v>-464</v>
      </c>
      <c r="C8009" s="0" t="n">
        <v>-590</v>
      </c>
      <c r="D8009" s="0" t="n">
        <v>-0.322112893715781</v>
      </c>
      <c r="E8009" s="0" t="n">
        <v>-4</v>
      </c>
      <c r="F8009" s="0" t="n">
        <v>0</v>
      </c>
      <c r="G8009" s="0" t="n">
        <v>-0.00229893581519522</v>
      </c>
      <c r="H8009" s="0" t="n">
        <v>-1</v>
      </c>
      <c r="I8009" s="0" t="n">
        <v>3</v>
      </c>
      <c r="J8009" s="0" t="n">
        <v>-173.362906926643</v>
      </c>
      <c r="K8009" s="0" t="n">
        <v>0</v>
      </c>
      <c r="L8009" s="0" t="n">
        <v>0</v>
      </c>
      <c r="M8009" s="0" t="n">
        <v>0</v>
      </c>
      <c r="N8009" s="0" t="n">
        <v>0</v>
      </c>
      <c r="O8009" s="0" t="n">
        <v>0</v>
      </c>
      <c r="P8009" s="0" t="n">
        <f aca="false">L8009+M8009+N8009</f>
        <v>0</v>
      </c>
      <c r="Q8009" s="2" t="n">
        <f aca="false">P8009&gt;1</f>
        <v>0</v>
      </c>
      <c r="R8009" s="2" t="n">
        <f aca="false">P8009=3</f>
        <v>0</v>
      </c>
      <c r="S8009" s="2" t="n">
        <f aca="false">P8009=0</f>
        <v>1</v>
      </c>
    </row>
    <row r="8010" customFormat="false" ht="12.8" hidden="false" customHeight="false" outlineLevel="0" collapsed="false">
      <c r="A8010" s="0" t="n">
        <v>278651</v>
      </c>
      <c r="B8010" s="0" t="n">
        <v>-723</v>
      </c>
      <c r="C8010" s="0" t="n">
        <v>-381</v>
      </c>
      <c r="D8010" s="0" t="n">
        <v>-0.380659809103032</v>
      </c>
      <c r="E8010" s="0" t="n">
        <v>-4</v>
      </c>
      <c r="F8010" s="0" t="n">
        <v>0</v>
      </c>
      <c r="G8010" s="0" t="n">
        <v>-0.0010753086877526</v>
      </c>
      <c r="H8010" s="0" t="n">
        <v>-0.45</v>
      </c>
      <c r="I8010" s="0" t="n">
        <v>3</v>
      </c>
      <c r="J8010" s="0" t="n">
        <v>86.4730800146039</v>
      </c>
      <c r="K8010" s="0" t="n">
        <v>0</v>
      </c>
      <c r="L8010" s="0" t="n">
        <v>0</v>
      </c>
      <c r="M8010" s="0" t="n">
        <v>1</v>
      </c>
      <c r="N8010" s="0" t="n">
        <v>0</v>
      </c>
      <c r="O8010" s="0" t="n">
        <v>0</v>
      </c>
      <c r="P8010" s="0" t="n">
        <f aca="false">L8010+M8010+N8010</f>
        <v>1</v>
      </c>
      <c r="Q8010" s="2" t="n">
        <f aca="false">P8010&gt;1</f>
        <v>0</v>
      </c>
      <c r="R8010" s="2" t="n">
        <f aca="false">P8010=3</f>
        <v>0</v>
      </c>
      <c r="S8010" s="2" t="n">
        <f aca="false">P8010=0</f>
        <v>0</v>
      </c>
    </row>
    <row r="8011" customFormat="false" ht="12.8" hidden="false" customHeight="false" outlineLevel="0" collapsed="false">
      <c r="A8011" s="0" t="n">
        <v>347754</v>
      </c>
      <c r="B8011" s="0" t="n">
        <v>-1054</v>
      </c>
      <c r="C8011" s="0" t="n">
        <v>-563</v>
      </c>
      <c r="D8011" s="0" t="n">
        <v>-0.326142226191181</v>
      </c>
      <c r="E8011" s="0" t="n">
        <v>-2</v>
      </c>
      <c r="F8011" s="0" t="n">
        <v>0</v>
      </c>
      <c r="G8011" s="0" t="n">
        <v>-0.00229893581519522</v>
      </c>
      <c r="H8011" s="0" t="n">
        <v>-0.857142857142857</v>
      </c>
      <c r="I8011" s="0" t="n">
        <v>3</v>
      </c>
      <c r="J8011" s="0" t="n">
        <v>416.740512658796</v>
      </c>
      <c r="K8011" s="0" t="n">
        <v>0</v>
      </c>
      <c r="L8011" s="0" t="n">
        <v>0</v>
      </c>
      <c r="M8011" s="0" t="n">
        <v>0</v>
      </c>
      <c r="N8011" s="0" t="n">
        <v>0</v>
      </c>
      <c r="O8011" s="0" t="n">
        <v>0</v>
      </c>
      <c r="P8011" s="0" t="n">
        <f aca="false">L8011+M8011+N8011</f>
        <v>0</v>
      </c>
      <c r="Q8011" s="2" t="n">
        <f aca="false">P8011&gt;1</f>
        <v>0</v>
      </c>
      <c r="R8011" s="2" t="n">
        <f aca="false">P8011=3</f>
        <v>0</v>
      </c>
      <c r="S8011" s="2" t="n">
        <f aca="false">P8011=0</f>
        <v>1</v>
      </c>
    </row>
    <row r="8012" customFormat="false" ht="12.8" hidden="false" customHeight="false" outlineLevel="0" collapsed="false">
      <c r="A8012" s="0" t="n">
        <v>252257</v>
      </c>
      <c r="B8012" s="0" t="n">
        <v>-1009</v>
      </c>
      <c r="C8012" s="0" t="n">
        <v>-555</v>
      </c>
      <c r="D8012" s="0" t="n">
        <v>0</v>
      </c>
      <c r="E8012" s="0" t="n">
        <v>-5</v>
      </c>
      <c r="F8012" s="0" t="n">
        <v>0</v>
      </c>
      <c r="G8012" s="0" t="n">
        <v>-0.00248433386480774</v>
      </c>
      <c r="H8012" s="0" t="n">
        <v>0</v>
      </c>
      <c r="I8012" s="0" t="n">
        <v>3</v>
      </c>
      <c r="J8012" s="0" t="n">
        <v>371.773059217325</v>
      </c>
      <c r="K8012" s="0" t="n">
        <v>1</v>
      </c>
      <c r="L8012" s="0" t="n">
        <v>1</v>
      </c>
      <c r="M8012" s="0" t="n">
        <v>1</v>
      </c>
      <c r="N8012" s="0" t="n">
        <v>1</v>
      </c>
      <c r="O8012" s="0" t="n">
        <v>1</v>
      </c>
      <c r="P8012" s="0" t="n">
        <f aca="false">L8012+M8012+N8012</f>
        <v>3</v>
      </c>
      <c r="Q8012" s="2" t="n">
        <f aca="false">P8012&gt;1</f>
        <v>1</v>
      </c>
      <c r="R8012" s="2" t="n">
        <f aca="false">P8012=3</f>
        <v>1</v>
      </c>
      <c r="S8012" s="2" t="n">
        <f aca="false">P8012=0</f>
        <v>0</v>
      </c>
    </row>
    <row r="8013" customFormat="false" ht="12.8" hidden="false" customHeight="false" outlineLevel="0" collapsed="false">
      <c r="A8013" s="0" t="n">
        <v>247829</v>
      </c>
      <c r="B8013" s="0" t="n">
        <v>-934</v>
      </c>
      <c r="C8013" s="0" t="n">
        <v>-575</v>
      </c>
      <c r="D8013" s="0" t="n">
        <v>0</v>
      </c>
      <c r="E8013" s="0" t="n">
        <v>-6</v>
      </c>
      <c r="F8013" s="0" t="n">
        <v>0</v>
      </c>
      <c r="G8013" s="0" t="n">
        <v>-0.00189106010604768</v>
      </c>
      <c r="H8013" s="0" t="n">
        <v>-0.222222222222222</v>
      </c>
      <c r="I8013" s="0" t="n">
        <v>3</v>
      </c>
      <c r="J8013" s="0" t="n">
        <v>296.693522455109</v>
      </c>
      <c r="K8013" s="0" t="n">
        <v>1</v>
      </c>
      <c r="L8013" s="0" t="n">
        <v>1</v>
      </c>
      <c r="M8013" s="0" t="n">
        <v>1</v>
      </c>
      <c r="N8013" s="0" t="n">
        <v>1</v>
      </c>
      <c r="O8013" s="0" t="n">
        <v>1</v>
      </c>
      <c r="P8013" s="0" t="n">
        <f aca="false">L8013+M8013+N8013</f>
        <v>3</v>
      </c>
      <c r="Q8013" s="2" t="n">
        <f aca="false">P8013&gt;1</f>
        <v>1</v>
      </c>
      <c r="R8013" s="2" t="n">
        <f aca="false">P8013=3</f>
        <v>1</v>
      </c>
      <c r="S8013" s="2" t="n">
        <f aca="false">P8013=0</f>
        <v>0</v>
      </c>
    </row>
    <row r="8014" customFormat="false" ht="12.8" hidden="false" customHeight="false" outlineLevel="0" collapsed="false">
      <c r="A8014" s="0" t="n">
        <v>283502</v>
      </c>
      <c r="B8014" s="0" t="n">
        <v>-894</v>
      </c>
      <c r="C8014" s="0" t="n">
        <v>-320</v>
      </c>
      <c r="D8014" s="0" t="n">
        <v>-0.366400894325468</v>
      </c>
      <c r="E8014" s="0" t="n">
        <v>-2</v>
      </c>
      <c r="F8014" s="0" t="n">
        <v>0</v>
      </c>
      <c r="G8014" s="0" t="n">
        <v>-0.00241017464496274</v>
      </c>
      <c r="H8014" s="0" t="n">
        <v>-0.5</v>
      </c>
      <c r="I8014" s="0" t="n">
        <v>3</v>
      </c>
      <c r="J8014" s="0" t="n">
        <v>257.716220886036</v>
      </c>
      <c r="K8014" s="0" t="n">
        <v>0</v>
      </c>
      <c r="L8014" s="0" t="n">
        <v>0</v>
      </c>
      <c r="M8014" s="0" t="n">
        <v>0</v>
      </c>
      <c r="N8014" s="0" t="n">
        <v>0</v>
      </c>
      <c r="O8014" s="0" t="n">
        <v>0</v>
      </c>
      <c r="P8014" s="0" t="n">
        <f aca="false">L8014+M8014+N8014</f>
        <v>0</v>
      </c>
      <c r="Q8014" s="2" t="n">
        <f aca="false">P8014&gt;1</f>
        <v>0</v>
      </c>
      <c r="R8014" s="2" t="n">
        <f aca="false">P8014=3</f>
        <v>0</v>
      </c>
      <c r="S8014" s="2" t="n">
        <f aca="false">P8014=0</f>
        <v>1</v>
      </c>
    </row>
    <row r="8015" customFormat="false" ht="12.8" hidden="false" customHeight="false" outlineLevel="0" collapsed="false">
      <c r="A8015" s="0" t="n">
        <v>228508</v>
      </c>
      <c r="B8015" s="0" t="n">
        <v>-1079</v>
      </c>
      <c r="C8015" s="0" t="n">
        <v>-534</v>
      </c>
      <c r="D8015" s="0" t="n">
        <v>-0.380659809103032</v>
      </c>
      <c r="E8015" s="0" t="n">
        <v>-3</v>
      </c>
      <c r="F8015" s="0" t="n">
        <v>0</v>
      </c>
      <c r="G8015" s="0" t="n">
        <v>-0.00092699024806259</v>
      </c>
      <c r="H8015" s="0" t="n">
        <v>-0.545454545454545</v>
      </c>
      <c r="I8015" s="0" t="n">
        <v>3</v>
      </c>
      <c r="J8015" s="0" t="n">
        <v>441.856636101818</v>
      </c>
      <c r="K8015" s="0" t="n">
        <v>0</v>
      </c>
      <c r="L8015" s="0" t="n">
        <v>0</v>
      </c>
      <c r="M8015" s="0" t="n">
        <v>0</v>
      </c>
      <c r="N8015" s="0" t="n">
        <v>0</v>
      </c>
      <c r="O8015" s="0" t="n">
        <v>0</v>
      </c>
      <c r="P8015" s="0" t="n">
        <f aca="false">L8015+M8015+N8015</f>
        <v>0</v>
      </c>
      <c r="Q8015" s="2" t="n">
        <f aca="false">P8015&gt;1</f>
        <v>0</v>
      </c>
      <c r="R8015" s="2" t="n">
        <f aca="false">P8015=3</f>
        <v>0</v>
      </c>
      <c r="S8015" s="2" t="n">
        <f aca="false">P8015=0</f>
        <v>1</v>
      </c>
    </row>
    <row r="8016" customFormat="false" ht="12.8" hidden="false" customHeight="false" outlineLevel="0" collapsed="false">
      <c r="A8016" s="0" t="n">
        <v>2040</v>
      </c>
      <c r="B8016" s="0" t="n">
        <v>-229</v>
      </c>
      <c r="C8016" s="0" t="n">
        <v>-535</v>
      </c>
      <c r="D8016" s="0" t="n">
        <v>-0.366400894325468</v>
      </c>
      <c r="E8016" s="0" t="n">
        <v>-4</v>
      </c>
      <c r="F8016" s="0" t="n">
        <v>0</v>
      </c>
      <c r="G8016" s="0" t="n">
        <v>-0.00170566205643517</v>
      </c>
      <c r="H8016" s="0" t="n">
        <v>-0.391304347826087</v>
      </c>
      <c r="I8016" s="0" t="n">
        <v>3</v>
      </c>
      <c r="J8016" s="0" t="n">
        <v>-408.140495920099</v>
      </c>
      <c r="K8016" s="0" t="n">
        <v>1</v>
      </c>
      <c r="L8016" s="0" t="n">
        <v>1</v>
      </c>
      <c r="M8016" s="0" t="n">
        <v>1</v>
      </c>
      <c r="N8016" s="0" t="n">
        <v>1</v>
      </c>
      <c r="O8016" s="0" t="n">
        <v>0</v>
      </c>
      <c r="P8016" s="0" t="n">
        <f aca="false">L8016+M8016+N8016</f>
        <v>3</v>
      </c>
      <c r="Q8016" s="2" t="n">
        <f aca="false">P8016&gt;1</f>
        <v>1</v>
      </c>
      <c r="R8016" s="2" t="n">
        <f aca="false">P8016=3</f>
        <v>1</v>
      </c>
      <c r="S8016" s="2" t="n">
        <f aca="false">P8016=0</f>
        <v>0</v>
      </c>
    </row>
    <row r="8017" customFormat="false" ht="12.8" hidden="false" customHeight="false" outlineLevel="0" collapsed="false">
      <c r="A8017" s="0" t="n">
        <v>395662</v>
      </c>
      <c r="B8017" s="0" t="n">
        <v>-264</v>
      </c>
      <c r="C8017" s="0" t="n">
        <v>-575</v>
      </c>
      <c r="D8017" s="0" t="n">
        <v>0</v>
      </c>
      <c r="E8017" s="0" t="n">
        <v>-6</v>
      </c>
      <c r="F8017" s="0" t="n">
        <v>0</v>
      </c>
      <c r="G8017" s="0" t="n">
        <v>-0.0020393785457377</v>
      </c>
      <c r="H8017" s="0" t="n">
        <v>-0.142857142857143</v>
      </c>
      <c r="I8017" s="0" t="n">
        <v>3</v>
      </c>
      <c r="J8017" s="0" t="n">
        <v>-373.301092824736</v>
      </c>
      <c r="K8017" s="0" t="n">
        <v>1</v>
      </c>
      <c r="L8017" s="0" t="n">
        <v>1</v>
      </c>
      <c r="M8017" s="0" t="n">
        <v>1</v>
      </c>
      <c r="N8017" s="0" t="n">
        <v>1</v>
      </c>
      <c r="O8017" s="0" t="n">
        <v>0</v>
      </c>
      <c r="P8017" s="0" t="n">
        <f aca="false">L8017+M8017+N8017</f>
        <v>3</v>
      </c>
      <c r="Q8017" s="2" t="n">
        <f aca="false">P8017&gt;1</f>
        <v>1</v>
      </c>
      <c r="R8017" s="2" t="n">
        <f aca="false">P8017=3</f>
        <v>1</v>
      </c>
      <c r="S8017" s="2" t="n">
        <f aca="false">P8017=0</f>
        <v>0</v>
      </c>
    </row>
    <row r="8018" customFormat="false" ht="12.8" hidden="false" customHeight="false" outlineLevel="0" collapsed="false">
      <c r="A8018" s="0" t="n">
        <v>465828</v>
      </c>
      <c r="B8018" s="0" t="n">
        <v>-534</v>
      </c>
      <c r="C8018" s="0" t="n">
        <v>-470</v>
      </c>
      <c r="D8018" s="0" t="n">
        <v>-0.259469640513496</v>
      </c>
      <c r="E8018" s="0" t="n">
        <v>-4</v>
      </c>
      <c r="F8018" s="0" t="n">
        <v>0</v>
      </c>
      <c r="G8018" s="0" t="n">
        <v>-0.00137194556713263</v>
      </c>
      <c r="H8018" s="0" t="n">
        <v>-0.46875</v>
      </c>
      <c r="I8018" s="0" t="n">
        <v>3</v>
      </c>
      <c r="J8018" s="0" t="n">
        <v>-102.88229240146</v>
      </c>
      <c r="K8018" s="0" t="n">
        <v>1</v>
      </c>
      <c r="L8018" s="0" t="n">
        <v>1</v>
      </c>
      <c r="M8018" s="0" t="n">
        <v>1</v>
      </c>
      <c r="N8018" s="0" t="n">
        <v>1</v>
      </c>
      <c r="O8018" s="0" t="n">
        <v>1</v>
      </c>
      <c r="P8018" s="0" t="n">
        <f aca="false">L8018+M8018+N8018</f>
        <v>3</v>
      </c>
      <c r="Q8018" s="2" t="n">
        <f aca="false">P8018&gt;1</f>
        <v>1</v>
      </c>
      <c r="R8018" s="2" t="n">
        <f aca="false">P8018=3</f>
        <v>1</v>
      </c>
      <c r="S8018" s="2" t="n">
        <f aca="false">P8018=0</f>
        <v>0</v>
      </c>
    </row>
    <row r="8019" customFormat="false" ht="12.8" hidden="false" customHeight="false" outlineLevel="0" collapsed="false">
      <c r="A8019" s="0" t="n">
        <v>512964</v>
      </c>
      <c r="B8019" s="0" t="n">
        <v>-569</v>
      </c>
      <c r="C8019" s="0" t="n">
        <v>-545</v>
      </c>
      <c r="D8019" s="0" t="n">
        <v>-0.34562939858781</v>
      </c>
      <c r="E8019" s="0" t="n">
        <v>-6</v>
      </c>
      <c r="F8019" s="0" t="n">
        <v>0</v>
      </c>
      <c r="G8019" s="0" t="n">
        <v>-0.00226185620527272</v>
      </c>
      <c r="H8019" s="0" t="n">
        <v>-0.875</v>
      </c>
      <c r="I8019" s="0" t="n">
        <v>3</v>
      </c>
      <c r="J8019" s="0" t="n">
        <v>-68.1832072795074</v>
      </c>
      <c r="K8019" s="0" t="n">
        <v>0</v>
      </c>
      <c r="L8019" s="0" t="n">
        <v>0</v>
      </c>
      <c r="M8019" s="0" t="n">
        <v>0</v>
      </c>
      <c r="N8019" s="0" t="n">
        <v>0</v>
      </c>
      <c r="O8019" s="0" t="n">
        <v>0</v>
      </c>
      <c r="P8019" s="0" t="n">
        <f aca="false">L8019+M8019+N8019</f>
        <v>0</v>
      </c>
      <c r="Q8019" s="2" t="n">
        <f aca="false">P8019&gt;1</f>
        <v>0</v>
      </c>
      <c r="R8019" s="2" t="n">
        <f aca="false">P8019=3</f>
        <v>0</v>
      </c>
      <c r="S8019" s="2" t="n">
        <f aca="false">P8019=0</f>
        <v>1</v>
      </c>
    </row>
    <row r="8020" customFormat="false" ht="12.8" hidden="false" customHeight="false" outlineLevel="0" collapsed="false">
      <c r="A8020" s="0" t="n">
        <v>5767</v>
      </c>
      <c r="B8020" s="0" t="n">
        <v>-984</v>
      </c>
      <c r="C8020" s="0" t="n">
        <v>-480</v>
      </c>
      <c r="D8020" s="0" t="n">
        <v>-0.326142226191181</v>
      </c>
      <c r="E8020" s="0" t="n">
        <v>-5</v>
      </c>
      <c r="F8020" s="0" t="n">
        <v>0</v>
      </c>
      <c r="G8020" s="0" t="n">
        <v>-0.00177982127628017</v>
      </c>
      <c r="H8020" s="0" t="n">
        <v>-0.523809523809524</v>
      </c>
      <c r="I8020" s="0" t="n">
        <v>3</v>
      </c>
      <c r="J8020" s="0" t="n">
        <v>347.07404005156</v>
      </c>
      <c r="K8020" s="0" t="n">
        <v>0</v>
      </c>
      <c r="L8020" s="0" t="n">
        <v>0</v>
      </c>
      <c r="M8020" s="0" t="n">
        <v>0</v>
      </c>
      <c r="N8020" s="0" t="n">
        <v>0</v>
      </c>
      <c r="O8020" s="0" t="n">
        <v>0</v>
      </c>
      <c r="P8020" s="0" t="n">
        <f aca="false">L8020+M8020+N8020</f>
        <v>0</v>
      </c>
      <c r="Q8020" s="2" t="n">
        <f aca="false">P8020&gt;1</f>
        <v>0</v>
      </c>
      <c r="R8020" s="2" t="n">
        <f aca="false">P8020=3</f>
        <v>0</v>
      </c>
      <c r="S8020" s="2" t="n">
        <f aca="false">P8020=0</f>
        <v>1</v>
      </c>
    </row>
    <row r="8021" customFormat="false" ht="12.8" hidden="false" customHeight="false" outlineLevel="0" collapsed="false">
      <c r="A8021" s="0" t="n">
        <v>8776</v>
      </c>
      <c r="B8021" s="0" t="n">
        <v>-364</v>
      </c>
      <c r="C8021" s="0" t="n">
        <v>-533</v>
      </c>
      <c r="D8021" s="0" t="n">
        <v>-0.326142226191181</v>
      </c>
      <c r="E8021" s="0" t="n">
        <v>-1</v>
      </c>
      <c r="F8021" s="0" t="n">
        <v>1</v>
      </c>
      <c r="G8021" s="0" t="n">
        <v>-0.00218769698542771</v>
      </c>
      <c r="H8021" s="0" t="n">
        <v>-0.9</v>
      </c>
      <c r="I8021" s="0" t="n">
        <v>3</v>
      </c>
      <c r="J8021" s="0" t="n">
        <v>-273.133703629158</v>
      </c>
      <c r="K8021" s="0" t="n">
        <v>0</v>
      </c>
      <c r="L8021" s="0" t="n">
        <v>0</v>
      </c>
      <c r="M8021" s="0" t="n">
        <v>0</v>
      </c>
      <c r="N8021" s="0" t="n">
        <v>0</v>
      </c>
      <c r="O8021" s="0" t="n">
        <v>0</v>
      </c>
      <c r="P8021" s="0" t="n">
        <f aca="false">L8021+M8021+N8021</f>
        <v>0</v>
      </c>
      <c r="Q8021" s="2" t="n">
        <f aca="false">P8021&gt;1</f>
        <v>0</v>
      </c>
      <c r="R8021" s="2" t="n">
        <f aca="false">P8021=3</f>
        <v>0</v>
      </c>
      <c r="S8021" s="2" t="n">
        <f aca="false">P8021=0</f>
        <v>1</v>
      </c>
    </row>
    <row r="8022" customFormat="false" ht="12.8" hidden="false" customHeight="false" outlineLevel="0" collapsed="false">
      <c r="A8022" s="0" t="n">
        <v>181675</v>
      </c>
      <c r="B8022" s="0" t="n">
        <v>-779</v>
      </c>
      <c r="C8022" s="0" t="n">
        <v>-510</v>
      </c>
      <c r="D8022" s="0" t="n">
        <v>-0.318259923028387</v>
      </c>
      <c r="E8022" s="0" t="n">
        <v>-4</v>
      </c>
      <c r="F8022" s="0" t="n">
        <v>0</v>
      </c>
      <c r="G8022" s="0" t="n">
        <v>-0.0020022989358152</v>
      </c>
      <c r="H8022" s="0" t="n">
        <v>-0.8</v>
      </c>
      <c r="I8022" s="0" t="n">
        <v>3</v>
      </c>
      <c r="J8022" s="0" t="n">
        <v>141.955352459782</v>
      </c>
      <c r="K8022" s="0" t="n">
        <v>0</v>
      </c>
      <c r="L8022" s="0" t="n">
        <v>0</v>
      </c>
      <c r="M8022" s="0" t="n">
        <v>0</v>
      </c>
      <c r="N8022" s="0" t="n">
        <v>0</v>
      </c>
      <c r="O8022" s="0" t="n">
        <v>0</v>
      </c>
      <c r="P8022" s="0" t="n">
        <f aca="false">L8022+M8022+N8022</f>
        <v>0</v>
      </c>
      <c r="Q8022" s="2" t="n">
        <f aca="false">P8022&gt;1</f>
        <v>0</v>
      </c>
      <c r="R8022" s="2" t="n">
        <f aca="false">P8022=3</f>
        <v>0</v>
      </c>
      <c r="S8022" s="2" t="n">
        <f aca="false">P8022=0</f>
        <v>1</v>
      </c>
    </row>
    <row r="8023" customFormat="false" ht="12.8" hidden="false" customHeight="false" outlineLevel="0" collapsed="false">
      <c r="A8023" s="0" t="n">
        <v>132514</v>
      </c>
      <c r="B8023" s="0" t="n">
        <v>-1039</v>
      </c>
      <c r="C8023" s="0" t="n">
        <v>-585</v>
      </c>
      <c r="D8023" s="0" t="n">
        <v>0</v>
      </c>
      <c r="E8023" s="0" t="n">
        <v>0</v>
      </c>
      <c r="F8023" s="0" t="n">
        <v>1</v>
      </c>
      <c r="G8023" s="0" t="n">
        <v>-0.00226185620527272</v>
      </c>
      <c r="H8023" s="0" t="n">
        <v>-0.25</v>
      </c>
      <c r="I8023" s="0" t="n">
        <v>3</v>
      </c>
      <c r="J8023" s="0" t="n">
        <v>401.652262638169</v>
      </c>
      <c r="K8023" s="0" t="n">
        <v>1</v>
      </c>
      <c r="L8023" s="0" t="n">
        <v>1</v>
      </c>
      <c r="M8023" s="0" t="n">
        <v>1</v>
      </c>
      <c r="N8023" s="0" t="n">
        <v>1</v>
      </c>
      <c r="O8023" s="0" t="n">
        <v>0</v>
      </c>
      <c r="P8023" s="0" t="n">
        <f aca="false">L8023+M8023+N8023</f>
        <v>3</v>
      </c>
      <c r="Q8023" s="2" t="n">
        <f aca="false">P8023&gt;1</f>
        <v>1</v>
      </c>
      <c r="R8023" s="2" t="n">
        <f aca="false">P8023=3</f>
        <v>1</v>
      </c>
      <c r="S8023" s="2" t="n">
        <f aca="false">P8023=0</f>
        <v>0</v>
      </c>
    </row>
    <row r="8024" customFormat="false" ht="12.8" hidden="false" customHeight="false" outlineLevel="0" collapsed="false">
      <c r="A8024" s="0" t="n">
        <v>62764</v>
      </c>
      <c r="B8024" s="0" t="n">
        <v>-774</v>
      </c>
      <c r="C8024" s="0" t="n">
        <v>-580</v>
      </c>
      <c r="D8024" s="0" t="n">
        <v>0</v>
      </c>
      <c r="E8024" s="0" t="n">
        <v>-3</v>
      </c>
      <c r="F8024" s="0" t="n">
        <v>0</v>
      </c>
      <c r="G8024" s="0" t="n">
        <v>-0.00241017464496274</v>
      </c>
      <c r="H8024" s="0" t="n">
        <v>-0.75</v>
      </c>
      <c r="I8024" s="0" t="n">
        <v>3</v>
      </c>
      <c r="J8024" s="0" t="n">
        <v>136.674638057456</v>
      </c>
      <c r="K8024" s="0" t="n">
        <v>0</v>
      </c>
      <c r="L8024" s="0" t="n">
        <v>0</v>
      </c>
      <c r="M8024" s="0" t="n">
        <v>0</v>
      </c>
      <c r="N8024" s="0" t="n">
        <v>0</v>
      </c>
      <c r="O8024" s="0" t="n">
        <v>0</v>
      </c>
      <c r="P8024" s="0" t="n">
        <f aca="false">L8024+M8024+N8024</f>
        <v>0</v>
      </c>
      <c r="Q8024" s="2" t="n">
        <f aca="false">P8024&gt;1</f>
        <v>0</v>
      </c>
      <c r="R8024" s="2" t="n">
        <f aca="false">P8024=3</f>
        <v>0</v>
      </c>
      <c r="S8024" s="2" t="n">
        <f aca="false">P8024=0</f>
        <v>1</v>
      </c>
    </row>
    <row r="8025" customFormat="false" ht="12.8" hidden="false" customHeight="false" outlineLevel="0" collapsed="false">
      <c r="A8025" s="0" t="n">
        <v>222034</v>
      </c>
      <c r="B8025" s="0" t="n">
        <v>-584</v>
      </c>
      <c r="C8025" s="0" t="n">
        <v>-445</v>
      </c>
      <c r="D8025" s="0" t="n">
        <v>-0.322112893715781</v>
      </c>
      <c r="E8025" s="0" t="n">
        <v>-3</v>
      </c>
      <c r="F8025" s="0" t="n">
        <v>0</v>
      </c>
      <c r="G8025" s="0" t="n">
        <v>-0.00137194556713263</v>
      </c>
      <c r="H8025" s="0" t="n">
        <v>-0.46875</v>
      </c>
      <c r="I8025" s="0" t="n">
        <v>3</v>
      </c>
      <c r="J8025" s="0" t="n">
        <v>-52.7824929767009</v>
      </c>
      <c r="K8025" s="0" t="n">
        <v>1</v>
      </c>
      <c r="L8025" s="0" t="n">
        <v>1</v>
      </c>
      <c r="M8025" s="0" t="n">
        <v>0</v>
      </c>
      <c r="N8025" s="0" t="n">
        <v>1</v>
      </c>
      <c r="O8025" s="0" t="n">
        <v>0</v>
      </c>
      <c r="P8025" s="0" t="n">
        <f aca="false">L8025+M8025+N8025</f>
        <v>2</v>
      </c>
      <c r="Q8025" s="2" t="n">
        <f aca="false">P8025&gt;1</f>
        <v>1</v>
      </c>
      <c r="R8025" s="2" t="n">
        <f aca="false">P8025=3</f>
        <v>0</v>
      </c>
      <c r="S8025" s="2" t="n">
        <f aca="false">P8025=0</f>
        <v>0</v>
      </c>
    </row>
    <row r="8026" customFormat="false" ht="12.8" hidden="false" customHeight="false" outlineLevel="0" collapsed="false">
      <c r="A8026" s="0" t="n">
        <v>132602</v>
      </c>
      <c r="B8026" s="0" t="n">
        <v>-939</v>
      </c>
      <c r="C8026" s="0" t="n">
        <v>-301</v>
      </c>
      <c r="D8026" s="0" t="n">
        <v>-0.380659809103032</v>
      </c>
      <c r="E8026" s="0" t="n">
        <v>0</v>
      </c>
      <c r="F8026" s="0" t="n">
        <v>1</v>
      </c>
      <c r="G8026" s="0" t="n">
        <v>-0.00237309503504023</v>
      </c>
      <c r="H8026" s="0" t="n">
        <v>-0.6</v>
      </c>
      <c r="I8026" s="0" t="n">
        <v>3</v>
      </c>
      <c r="J8026" s="0" t="n">
        <v>302.791936099042</v>
      </c>
      <c r="K8026" s="0" t="n">
        <v>0</v>
      </c>
      <c r="L8026" s="0" t="n">
        <v>0</v>
      </c>
      <c r="M8026" s="0" t="n">
        <v>0</v>
      </c>
      <c r="N8026" s="0" t="n">
        <v>0</v>
      </c>
      <c r="O8026" s="0" t="n">
        <v>0</v>
      </c>
      <c r="P8026" s="0" t="n">
        <f aca="false">L8026+M8026+N8026</f>
        <v>0</v>
      </c>
      <c r="Q8026" s="2" t="n">
        <f aca="false">P8026&gt;1</f>
        <v>0</v>
      </c>
      <c r="R8026" s="2" t="n">
        <f aca="false">P8026=3</f>
        <v>0</v>
      </c>
      <c r="S8026" s="2" t="n">
        <f aca="false">P8026=0</f>
        <v>1</v>
      </c>
    </row>
    <row r="8027" customFormat="false" ht="12.8" hidden="false" customHeight="false" outlineLevel="0" collapsed="false">
      <c r="A8027" s="0" t="n">
        <v>479434</v>
      </c>
      <c r="B8027" s="0" t="n">
        <v>-769</v>
      </c>
      <c r="C8027" s="0" t="n">
        <v>-493</v>
      </c>
      <c r="D8027" s="0" t="n">
        <v>-0.326142226191181</v>
      </c>
      <c r="E8027" s="0" t="n">
        <v>-6</v>
      </c>
      <c r="F8027" s="0" t="n">
        <v>0</v>
      </c>
      <c r="G8027" s="0" t="n">
        <v>-0.00215061737550521</v>
      </c>
      <c r="H8027" s="0" t="n">
        <v>-0.727272727272727</v>
      </c>
      <c r="I8027" s="0" t="n">
        <v>3</v>
      </c>
      <c r="J8027" s="0" t="n">
        <v>132.023698622944</v>
      </c>
      <c r="K8027" s="0" t="n">
        <v>0</v>
      </c>
      <c r="L8027" s="0" t="n">
        <v>0</v>
      </c>
      <c r="M8027" s="0" t="n">
        <v>0</v>
      </c>
      <c r="N8027" s="0" t="n">
        <v>0</v>
      </c>
      <c r="O8027" s="0" t="n">
        <v>1</v>
      </c>
      <c r="P8027" s="0" t="n">
        <f aca="false">L8027+M8027+N8027</f>
        <v>0</v>
      </c>
      <c r="Q8027" s="2" t="n">
        <f aca="false">P8027&gt;1</f>
        <v>0</v>
      </c>
      <c r="R8027" s="2" t="n">
        <f aca="false">P8027=3</f>
        <v>0</v>
      </c>
      <c r="S8027" s="2" t="n">
        <f aca="false">P8027=0</f>
        <v>1</v>
      </c>
    </row>
    <row r="8028" customFormat="false" ht="12.8" hidden="false" customHeight="false" outlineLevel="0" collapsed="false">
      <c r="A8028" s="0" t="n">
        <v>112526</v>
      </c>
      <c r="B8028" s="0" t="n">
        <v>-974</v>
      </c>
      <c r="C8028" s="0" t="n">
        <v>-390</v>
      </c>
      <c r="D8028" s="0" t="n">
        <v>-0.377456901484838</v>
      </c>
      <c r="E8028" s="0" t="n">
        <v>-3</v>
      </c>
      <c r="F8028" s="0" t="n">
        <v>0</v>
      </c>
      <c r="G8028" s="0" t="n">
        <v>-0.00248433386480774</v>
      </c>
      <c r="H8028" s="0" t="n">
        <v>-0.5</v>
      </c>
      <c r="I8028" s="0" t="n">
        <v>3</v>
      </c>
      <c r="J8028" s="0" t="n">
        <v>337.434924039819</v>
      </c>
      <c r="K8028" s="0" t="n">
        <v>0</v>
      </c>
      <c r="L8028" s="0" t="n">
        <v>0</v>
      </c>
      <c r="M8028" s="0" t="n">
        <v>0</v>
      </c>
      <c r="N8028" s="0" t="n">
        <v>1</v>
      </c>
      <c r="O8028" s="0" t="n">
        <v>0</v>
      </c>
      <c r="P8028" s="0" t="n">
        <f aca="false">L8028+M8028+N8028</f>
        <v>1</v>
      </c>
      <c r="Q8028" s="2" t="n">
        <f aca="false">P8028&gt;1</f>
        <v>0</v>
      </c>
      <c r="R8028" s="2" t="n">
        <f aca="false">P8028=3</f>
        <v>0</v>
      </c>
      <c r="S8028" s="2" t="n">
        <f aca="false">P8028=0</f>
        <v>0</v>
      </c>
    </row>
    <row r="8029" customFormat="false" ht="12.8" hidden="false" customHeight="false" outlineLevel="0" collapsed="false">
      <c r="A8029" s="0" t="n">
        <v>334431</v>
      </c>
      <c r="B8029" s="0" t="n">
        <v>-209</v>
      </c>
      <c r="C8029" s="0" t="n">
        <v>-565</v>
      </c>
      <c r="D8029" s="0" t="n">
        <v>-0.326142226191181</v>
      </c>
      <c r="E8029" s="0" t="n">
        <v>-2</v>
      </c>
      <c r="F8029" s="0" t="n">
        <v>0</v>
      </c>
      <c r="G8029" s="0" t="n">
        <v>-0.00192813971597019</v>
      </c>
      <c r="H8029" s="0" t="n">
        <v>-0.588235294117647</v>
      </c>
      <c r="I8029" s="0" t="n">
        <v>3</v>
      </c>
      <c r="J8029" s="0" t="n">
        <v>-428.260724917414</v>
      </c>
      <c r="K8029" s="0" t="n">
        <v>0</v>
      </c>
      <c r="L8029" s="0" t="n">
        <v>0</v>
      </c>
      <c r="M8029" s="0" t="n">
        <v>1</v>
      </c>
      <c r="N8029" s="0" t="n">
        <v>0</v>
      </c>
      <c r="O8029" s="0" t="n">
        <v>0</v>
      </c>
      <c r="P8029" s="0" t="n">
        <f aca="false">L8029+M8029+N8029</f>
        <v>1</v>
      </c>
      <c r="Q8029" s="2" t="n">
        <f aca="false">P8029&gt;1</f>
        <v>0</v>
      </c>
      <c r="R8029" s="2" t="n">
        <f aca="false">P8029=3</f>
        <v>0</v>
      </c>
      <c r="S8029" s="2" t="n">
        <f aca="false">P8029=0</f>
        <v>0</v>
      </c>
    </row>
    <row r="8030" customFormat="false" ht="12.8" hidden="false" customHeight="false" outlineLevel="0" collapsed="false">
      <c r="A8030" s="0" t="n">
        <v>135104</v>
      </c>
      <c r="B8030" s="0" t="n">
        <v>-734</v>
      </c>
      <c r="C8030" s="0" t="n">
        <v>-480</v>
      </c>
      <c r="D8030" s="0" t="n">
        <v>0</v>
      </c>
      <c r="E8030" s="0" t="n">
        <v>0</v>
      </c>
      <c r="F8030" s="0" t="n">
        <v>1</v>
      </c>
      <c r="G8030" s="0" t="n">
        <v>-0.00189106010604768</v>
      </c>
      <c r="H8030" s="0" t="n">
        <v>-0.666666666666667</v>
      </c>
      <c r="I8030" s="0" t="n">
        <v>3</v>
      </c>
      <c r="J8030" s="0" t="n">
        <v>97.0757913538183</v>
      </c>
      <c r="K8030" s="0" t="n">
        <v>0</v>
      </c>
      <c r="L8030" s="0" t="n">
        <v>0</v>
      </c>
      <c r="M8030" s="0" t="n">
        <v>0</v>
      </c>
      <c r="N8030" s="0" t="n">
        <v>0</v>
      </c>
      <c r="O8030" s="0" t="n">
        <v>0</v>
      </c>
      <c r="P8030" s="0" t="n">
        <f aca="false">L8030+M8030+N8030</f>
        <v>0</v>
      </c>
      <c r="Q8030" s="2" t="n">
        <f aca="false">P8030&gt;1</f>
        <v>0</v>
      </c>
      <c r="R8030" s="2" t="n">
        <f aca="false">P8030=3</f>
        <v>0</v>
      </c>
      <c r="S8030" s="2" t="n">
        <f aca="false">P8030=0</f>
        <v>1</v>
      </c>
    </row>
    <row r="8031" customFormat="false" ht="12.8" hidden="false" customHeight="false" outlineLevel="0" collapsed="false">
      <c r="A8031" s="0" t="n">
        <v>362498</v>
      </c>
      <c r="B8031" s="0" t="n">
        <v>-89</v>
      </c>
      <c r="C8031" s="0" t="n">
        <v>-325</v>
      </c>
      <c r="D8031" s="0" t="n">
        <v>-0.259469640513496</v>
      </c>
      <c r="E8031" s="0" t="n">
        <v>-1</v>
      </c>
      <c r="F8031" s="0" t="n">
        <v>1</v>
      </c>
      <c r="G8031" s="0" t="n">
        <v>-0.00148318439690014</v>
      </c>
      <c r="H8031" s="0" t="n">
        <v>-0.620689655172414</v>
      </c>
      <c r="I8031" s="0" t="n">
        <v>3</v>
      </c>
      <c r="J8031" s="0" t="n">
        <v>-547.297417810243</v>
      </c>
      <c r="K8031" s="0" t="n">
        <v>1</v>
      </c>
      <c r="L8031" s="0" t="n">
        <v>1</v>
      </c>
      <c r="M8031" s="0" t="n">
        <v>0</v>
      </c>
      <c r="N8031" s="0" t="n">
        <v>1</v>
      </c>
      <c r="O8031" s="0" t="n">
        <v>1</v>
      </c>
      <c r="P8031" s="0" t="n">
        <f aca="false">L8031+M8031+N8031</f>
        <v>2</v>
      </c>
      <c r="Q8031" s="2" t="n">
        <f aca="false">P8031&gt;1</f>
        <v>1</v>
      </c>
      <c r="R8031" s="2" t="n">
        <f aca="false">P8031=3</f>
        <v>0</v>
      </c>
      <c r="S8031" s="2" t="n">
        <f aca="false">P8031=0</f>
        <v>0</v>
      </c>
    </row>
    <row r="8032" customFormat="false" ht="12.8" hidden="false" customHeight="false" outlineLevel="0" collapsed="false">
      <c r="A8032" s="0" t="n">
        <v>7889</v>
      </c>
      <c r="B8032" s="0" t="n">
        <v>-589</v>
      </c>
      <c r="C8032" s="0" t="n">
        <v>-460</v>
      </c>
      <c r="D8032" s="0" t="n">
        <v>-0.322112893715781</v>
      </c>
      <c r="E8032" s="0" t="n">
        <v>-3</v>
      </c>
      <c r="F8032" s="0" t="n">
        <v>0</v>
      </c>
      <c r="G8032" s="0" t="n">
        <v>-0.00155734361674515</v>
      </c>
      <c r="H8032" s="0" t="n">
        <v>-0.62962962962963</v>
      </c>
      <c r="I8032" s="0" t="n">
        <v>3</v>
      </c>
      <c r="J8032" s="0" t="n">
        <v>-47.8426755259296</v>
      </c>
      <c r="K8032" s="0" t="n">
        <v>0</v>
      </c>
      <c r="L8032" s="0" t="n">
        <v>0</v>
      </c>
      <c r="M8032" s="0" t="n">
        <v>0</v>
      </c>
      <c r="N8032" s="0" t="n">
        <v>0</v>
      </c>
      <c r="O8032" s="0" t="n">
        <v>0</v>
      </c>
      <c r="P8032" s="0" t="n">
        <f aca="false">L8032+M8032+N8032</f>
        <v>0</v>
      </c>
      <c r="Q8032" s="2" t="n">
        <f aca="false">P8032&gt;1</f>
        <v>0</v>
      </c>
      <c r="R8032" s="2" t="n">
        <f aca="false">P8032=3</f>
        <v>0</v>
      </c>
      <c r="S8032" s="2" t="n">
        <f aca="false">P8032=0</f>
        <v>1</v>
      </c>
    </row>
    <row r="8033" customFormat="false" ht="12.8" hidden="false" customHeight="false" outlineLevel="0" collapsed="false">
      <c r="A8033" s="0" t="n">
        <v>473031</v>
      </c>
      <c r="B8033" s="0" t="n">
        <v>-509</v>
      </c>
      <c r="C8033" s="0" t="n">
        <v>-501</v>
      </c>
      <c r="D8033" s="0" t="n">
        <v>-0.259469640513496</v>
      </c>
      <c r="E8033" s="0" t="n">
        <v>-6</v>
      </c>
      <c r="F8033" s="0" t="n">
        <v>0</v>
      </c>
      <c r="G8033" s="0" t="n">
        <v>-0.00133486595721013</v>
      </c>
      <c r="H8033" s="0" t="n">
        <v>-0.515151515151515</v>
      </c>
      <c r="I8033" s="0" t="n">
        <v>3</v>
      </c>
      <c r="J8033" s="0" t="n">
        <v>-128.006301388991</v>
      </c>
      <c r="K8033" s="0" t="n">
        <v>1</v>
      </c>
      <c r="L8033" s="0" t="n">
        <v>1</v>
      </c>
      <c r="M8033" s="0" t="n">
        <v>0</v>
      </c>
      <c r="N8033" s="0" t="n">
        <v>1</v>
      </c>
      <c r="O8033" s="0" t="n">
        <v>1</v>
      </c>
      <c r="P8033" s="0" t="n">
        <f aca="false">L8033+M8033+N8033</f>
        <v>2</v>
      </c>
      <c r="Q8033" s="2" t="n">
        <f aca="false">P8033&gt;1</f>
        <v>1</v>
      </c>
      <c r="R8033" s="2" t="n">
        <f aca="false">P8033=3</f>
        <v>0</v>
      </c>
      <c r="S8033" s="2" t="n">
        <f aca="false">P8033=0</f>
        <v>0</v>
      </c>
    </row>
    <row r="8034" customFormat="false" ht="12.8" hidden="false" customHeight="false" outlineLevel="0" collapsed="false">
      <c r="A8034" s="0" t="n">
        <v>498955</v>
      </c>
      <c r="B8034" s="0" t="n">
        <v>-779</v>
      </c>
      <c r="C8034" s="0" t="n">
        <v>-560</v>
      </c>
      <c r="D8034" s="0" t="n">
        <v>-0.34562939858781</v>
      </c>
      <c r="E8034" s="0" t="n">
        <v>-6</v>
      </c>
      <c r="F8034" s="0" t="n">
        <v>0</v>
      </c>
      <c r="G8034" s="0" t="n">
        <v>-0.00192813971597019</v>
      </c>
      <c r="H8034" s="0" t="n">
        <v>-0.647058823529412</v>
      </c>
      <c r="I8034" s="0" t="n">
        <v>3</v>
      </c>
      <c r="J8034" s="0" t="n">
        <v>141.754941383491</v>
      </c>
      <c r="K8034" s="0" t="n">
        <v>0</v>
      </c>
      <c r="L8034" s="0" t="n">
        <v>0</v>
      </c>
      <c r="M8034" s="0" t="n">
        <v>0</v>
      </c>
      <c r="N8034" s="0" t="n">
        <v>0</v>
      </c>
      <c r="O8034" s="0" t="n">
        <v>0</v>
      </c>
      <c r="P8034" s="0" t="n">
        <f aca="false">L8034+M8034+N8034</f>
        <v>0</v>
      </c>
      <c r="Q8034" s="2" t="n">
        <f aca="false">P8034&gt;1</f>
        <v>0</v>
      </c>
      <c r="R8034" s="2" t="n">
        <f aca="false">P8034=3</f>
        <v>0</v>
      </c>
      <c r="S8034" s="2" t="n">
        <f aca="false">P8034=0</f>
        <v>1</v>
      </c>
    </row>
    <row r="8035" customFormat="false" ht="12.8" hidden="false" customHeight="false" outlineLevel="0" collapsed="false">
      <c r="A8035" s="0" t="n">
        <v>150293</v>
      </c>
      <c r="B8035" s="0" t="n">
        <v>-669</v>
      </c>
      <c r="C8035" s="0" t="n">
        <v>-520</v>
      </c>
      <c r="D8035" s="0" t="n">
        <v>-0.34562939858781</v>
      </c>
      <c r="E8035" s="0" t="n">
        <v>-6</v>
      </c>
      <c r="F8035" s="0" t="n">
        <v>0</v>
      </c>
      <c r="G8035" s="0" t="n">
        <v>-0.00237309503504023</v>
      </c>
      <c r="H8035" s="0" t="n">
        <v>-0.8</v>
      </c>
      <c r="I8035" s="0" t="n">
        <v>3</v>
      </c>
      <c r="J8035" s="0" t="n">
        <v>31.9162355688203</v>
      </c>
      <c r="K8035" s="0" t="n">
        <v>0</v>
      </c>
      <c r="L8035" s="0" t="n">
        <v>0</v>
      </c>
      <c r="M8035" s="0" t="n">
        <v>0</v>
      </c>
      <c r="N8035" s="0" t="n">
        <v>0</v>
      </c>
      <c r="O8035" s="0" t="n">
        <v>1</v>
      </c>
      <c r="P8035" s="0" t="n">
        <f aca="false">L8035+M8035+N8035</f>
        <v>0</v>
      </c>
      <c r="Q8035" s="2" t="n">
        <f aca="false">P8035&gt;1</f>
        <v>0</v>
      </c>
      <c r="R8035" s="2" t="n">
        <f aca="false">P8035=3</f>
        <v>0</v>
      </c>
      <c r="S8035" s="2" t="n">
        <f aca="false">P8035=0</f>
        <v>1</v>
      </c>
    </row>
    <row r="8036" customFormat="false" ht="12.8" hidden="false" customHeight="false" outlineLevel="0" collapsed="false">
      <c r="A8036" s="0" t="n">
        <v>106270</v>
      </c>
      <c r="B8036" s="0" t="n">
        <v>-724</v>
      </c>
      <c r="C8036" s="0" t="n">
        <v>-485</v>
      </c>
      <c r="D8036" s="0" t="n">
        <v>-0.249237931488261</v>
      </c>
      <c r="E8036" s="0" t="n">
        <v>-1</v>
      </c>
      <c r="F8036" s="0" t="n">
        <v>1</v>
      </c>
      <c r="G8036" s="0" t="n">
        <v>-0.00237309503504023</v>
      </c>
      <c r="H8036" s="0" t="n">
        <v>-0.2</v>
      </c>
      <c r="I8036" s="0" t="n">
        <v>3</v>
      </c>
      <c r="J8036" s="0" t="n">
        <v>87.0558468887134</v>
      </c>
      <c r="K8036" s="0" t="n">
        <v>1</v>
      </c>
      <c r="L8036" s="0" t="n">
        <v>1</v>
      </c>
      <c r="M8036" s="0" t="n">
        <v>1</v>
      </c>
      <c r="N8036" s="0" t="n">
        <v>1</v>
      </c>
      <c r="O8036" s="0" t="n">
        <v>1</v>
      </c>
      <c r="P8036" s="0" t="n">
        <f aca="false">L8036+M8036+N8036</f>
        <v>3</v>
      </c>
      <c r="Q8036" s="2" t="n">
        <f aca="false">P8036&gt;1</f>
        <v>1</v>
      </c>
      <c r="R8036" s="2" t="n">
        <f aca="false">P8036=3</f>
        <v>1</v>
      </c>
      <c r="S8036" s="2" t="n">
        <f aca="false">P8036=0</f>
        <v>0</v>
      </c>
    </row>
    <row r="8037" customFormat="false" ht="12.8" hidden="false" customHeight="false" outlineLevel="0" collapsed="false">
      <c r="A8037" s="0" t="n">
        <v>125921</v>
      </c>
      <c r="B8037" s="0" t="n">
        <v>-212</v>
      </c>
      <c r="C8037" s="0" t="n">
        <v>-559</v>
      </c>
      <c r="D8037" s="0" t="n">
        <v>-0.259469640513496</v>
      </c>
      <c r="E8037" s="0" t="n">
        <v>-5</v>
      </c>
      <c r="F8037" s="0" t="n">
        <v>0</v>
      </c>
      <c r="G8037" s="0" t="n">
        <v>-0.00211353776558271</v>
      </c>
      <c r="H8037" s="0" t="n">
        <v>-0.833333333333333</v>
      </c>
      <c r="I8037" s="0" t="n">
        <v>3</v>
      </c>
      <c r="J8037" s="0" t="n">
        <v>-425.236527992468</v>
      </c>
      <c r="K8037" s="0" t="n">
        <v>0</v>
      </c>
      <c r="L8037" s="0" t="n">
        <v>0</v>
      </c>
      <c r="M8037" s="0" t="n">
        <v>0</v>
      </c>
      <c r="N8037" s="0" t="n">
        <v>0</v>
      </c>
      <c r="O8037" s="0" t="n">
        <v>0</v>
      </c>
      <c r="P8037" s="0" t="n">
        <f aca="false">L8037+M8037+N8037</f>
        <v>0</v>
      </c>
      <c r="Q8037" s="2" t="n">
        <f aca="false">P8037&gt;1</f>
        <v>0</v>
      </c>
      <c r="R8037" s="2" t="n">
        <f aca="false">P8037=3</f>
        <v>0</v>
      </c>
      <c r="S8037" s="2" t="n">
        <f aca="false">P8037=0</f>
        <v>1</v>
      </c>
    </row>
    <row r="8038" customFormat="false" ht="12.8" hidden="false" customHeight="false" outlineLevel="0" collapsed="false">
      <c r="A8038" s="0" t="n">
        <v>126060</v>
      </c>
      <c r="B8038" s="0" t="n">
        <v>-874</v>
      </c>
      <c r="C8038" s="0" t="n">
        <v>-565</v>
      </c>
      <c r="D8038" s="0" t="n">
        <v>-0.34562939858781</v>
      </c>
      <c r="E8038" s="0" t="n">
        <v>-2</v>
      </c>
      <c r="F8038" s="0" t="n">
        <v>0</v>
      </c>
      <c r="G8038" s="0" t="n">
        <v>-0.00189106010604768</v>
      </c>
      <c r="H8038" s="0" t="n">
        <v>-0.611111111111111</v>
      </c>
      <c r="I8038" s="0" t="n">
        <v>3</v>
      </c>
      <c r="J8038" s="0" t="n">
        <v>236.733927666029</v>
      </c>
      <c r="K8038" s="0" t="n">
        <v>0</v>
      </c>
      <c r="L8038" s="0" t="n">
        <v>0</v>
      </c>
      <c r="M8038" s="0" t="n">
        <v>0</v>
      </c>
      <c r="N8038" s="0" t="n">
        <v>0</v>
      </c>
      <c r="O8038" s="0" t="n">
        <v>0</v>
      </c>
      <c r="P8038" s="0" t="n">
        <f aca="false">L8038+M8038+N8038</f>
        <v>0</v>
      </c>
      <c r="Q8038" s="2" t="n">
        <f aca="false">P8038&gt;1</f>
        <v>0</v>
      </c>
      <c r="R8038" s="2" t="n">
        <f aca="false">P8038=3</f>
        <v>0</v>
      </c>
      <c r="S8038" s="2" t="n">
        <f aca="false">P8038=0</f>
        <v>1</v>
      </c>
    </row>
    <row r="8039" customFormat="false" ht="12.8" hidden="false" customHeight="false" outlineLevel="0" collapsed="false">
      <c r="A8039" s="0" t="n">
        <v>143489</v>
      </c>
      <c r="B8039" s="0" t="n">
        <v>-569</v>
      </c>
      <c r="C8039" s="0" t="n">
        <v>-481</v>
      </c>
      <c r="D8039" s="0" t="n">
        <v>-0.118271373999589</v>
      </c>
      <c r="E8039" s="0" t="n">
        <v>-3</v>
      </c>
      <c r="F8039" s="0" t="n">
        <v>0</v>
      </c>
      <c r="G8039" s="0" t="n">
        <v>-0.00211353776558271</v>
      </c>
      <c r="H8039" s="0" t="n">
        <v>-0.25</v>
      </c>
      <c r="I8039" s="0" t="n">
        <v>3</v>
      </c>
      <c r="J8039" s="0" t="n">
        <v>-67.9267449157194</v>
      </c>
      <c r="K8039" s="0" t="n">
        <v>1</v>
      </c>
      <c r="L8039" s="0" t="n">
        <v>1</v>
      </c>
      <c r="M8039" s="0" t="n">
        <v>1</v>
      </c>
      <c r="N8039" s="0" t="n">
        <v>1</v>
      </c>
      <c r="O8039" s="0" t="n">
        <v>1</v>
      </c>
      <c r="P8039" s="0" t="n">
        <f aca="false">L8039+M8039+N8039</f>
        <v>3</v>
      </c>
      <c r="Q8039" s="2" t="n">
        <f aca="false">P8039&gt;1</f>
        <v>1</v>
      </c>
      <c r="R8039" s="2" t="n">
        <f aca="false">P8039=3</f>
        <v>1</v>
      </c>
      <c r="S8039" s="2" t="n">
        <f aca="false">P8039=0</f>
        <v>0</v>
      </c>
    </row>
    <row r="8040" customFormat="false" ht="12.8" hidden="false" customHeight="false" outlineLevel="0" collapsed="false">
      <c r="A8040" s="0" t="n">
        <v>446962</v>
      </c>
      <c r="B8040" s="0" t="n">
        <v>-874</v>
      </c>
      <c r="C8040" s="0" t="n">
        <v>-565</v>
      </c>
      <c r="D8040" s="0" t="n">
        <v>-0.34562939858781</v>
      </c>
      <c r="E8040" s="0" t="n">
        <v>-4</v>
      </c>
      <c r="F8040" s="0" t="n">
        <v>0</v>
      </c>
      <c r="G8040" s="0" t="n">
        <v>-0.00226185620527272</v>
      </c>
      <c r="H8040" s="0" t="n">
        <v>-0.5</v>
      </c>
      <c r="I8040" s="0" t="n">
        <v>3</v>
      </c>
      <c r="J8040" s="0" t="n">
        <v>236.734020751134</v>
      </c>
      <c r="K8040" s="0" t="n">
        <v>0</v>
      </c>
      <c r="L8040" s="0" t="n">
        <v>0</v>
      </c>
      <c r="M8040" s="0" t="n">
        <v>0</v>
      </c>
      <c r="N8040" s="0" t="n">
        <v>0</v>
      </c>
      <c r="O8040" s="0" t="n">
        <v>0</v>
      </c>
      <c r="P8040" s="0" t="n">
        <f aca="false">L8040+M8040+N8040</f>
        <v>0</v>
      </c>
      <c r="Q8040" s="2" t="n">
        <f aca="false">P8040&gt;1</f>
        <v>0</v>
      </c>
      <c r="R8040" s="2" t="n">
        <f aca="false">P8040=3</f>
        <v>0</v>
      </c>
      <c r="S8040" s="2" t="n">
        <f aca="false">P8040=0</f>
        <v>1</v>
      </c>
    </row>
    <row r="8041" customFormat="false" ht="12.8" hidden="false" customHeight="false" outlineLevel="0" collapsed="false">
      <c r="A8041" s="0" t="n">
        <v>336509</v>
      </c>
      <c r="B8041" s="0" t="n">
        <v>-879</v>
      </c>
      <c r="C8041" s="0" t="n">
        <v>-566</v>
      </c>
      <c r="D8041" s="0" t="n">
        <v>-0.326142226191181</v>
      </c>
      <c r="E8041" s="0" t="n">
        <v>-2</v>
      </c>
      <c r="F8041" s="0" t="n">
        <v>0</v>
      </c>
      <c r="G8041" s="0" t="n">
        <v>-0.00218769698542771</v>
      </c>
      <c r="H8041" s="0" t="n">
        <v>-0.8</v>
      </c>
      <c r="I8041" s="0" t="n">
        <v>3</v>
      </c>
      <c r="J8041" s="0" t="n">
        <v>241.72988712477</v>
      </c>
      <c r="K8041" s="0" t="n">
        <v>0</v>
      </c>
      <c r="L8041" s="0" t="n">
        <v>0</v>
      </c>
      <c r="M8041" s="0" t="n">
        <v>0</v>
      </c>
      <c r="N8041" s="0" t="n">
        <v>0</v>
      </c>
      <c r="O8041" s="0" t="n">
        <v>0</v>
      </c>
      <c r="P8041" s="0" t="n">
        <f aca="false">L8041+M8041+N8041</f>
        <v>0</v>
      </c>
      <c r="Q8041" s="2" t="n">
        <f aca="false">P8041&gt;1</f>
        <v>0</v>
      </c>
      <c r="R8041" s="2" t="n">
        <f aca="false">P8041=3</f>
        <v>0</v>
      </c>
      <c r="S8041" s="2" t="n">
        <f aca="false">P8041=0</f>
        <v>1</v>
      </c>
    </row>
    <row r="8042" customFormat="false" ht="12.8" hidden="false" customHeight="false" outlineLevel="0" collapsed="false">
      <c r="A8042" s="0" t="n">
        <v>342840</v>
      </c>
      <c r="B8042" s="0" t="n">
        <v>-344</v>
      </c>
      <c r="C8042" s="0" t="n">
        <v>-481</v>
      </c>
      <c r="D8042" s="0" t="n">
        <v>-0.467369215474628</v>
      </c>
      <c r="E8042" s="0" t="n">
        <v>0</v>
      </c>
      <c r="F8042" s="0" t="n">
        <v>1</v>
      </c>
      <c r="G8042" s="0" t="n">
        <v>-0.00226185620527272</v>
      </c>
      <c r="H8042" s="0" t="n">
        <v>-0.875</v>
      </c>
      <c r="I8042" s="0" t="n">
        <v>3</v>
      </c>
      <c r="J8042" s="0" t="n">
        <v>-292.925071436853</v>
      </c>
      <c r="K8042" s="0" t="n">
        <v>0</v>
      </c>
      <c r="L8042" s="0" t="n">
        <v>0</v>
      </c>
      <c r="M8042" s="0" t="n">
        <v>0</v>
      </c>
      <c r="N8042" s="0" t="n">
        <v>0</v>
      </c>
      <c r="O8042" s="0" t="n">
        <v>0</v>
      </c>
      <c r="P8042" s="0" t="n">
        <f aca="false">L8042+M8042+N8042</f>
        <v>0</v>
      </c>
      <c r="Q8042" s="2" t="n">
        <f aca="false">P8042&gt;1</f>
        <v>0</v>
      </c>
      <c r="R8042" s="2" t="n">
        <f aca="false">P8042=3</f>
        <v>0</v>
      </c>
      <c r="S8042" s="2" t="n">
        <f aca="false">P8042=0</f>
        <v>1</v>
      </c>
    </row>
    <row r="8043" customFormat="false" ht="12.8" hidden="false" customHeight="false" outlineLevel="0" collapsed="false">
      <c r="A8043" s="0" t="n">
        <v>449134</v>
      </c>
      <c r="B8043" s="0" t="n">
        <v>-439</v>
      </c>
      <c r="C8043" s="0" t="n">
        <v>-534</v>
      </c>
      <c r="D8043" s="0" t="n">
        <v>-0.409527837220328</v>
      </c>
      <c r="E8043" s="0" t="n">
        <v>-2</v>
      </c>
      <c r="F8043" s="0" t="n">
        <v>0</v>
      </c>
      <c r="G8043" s="0" t="n">
        <v>-0.00192813971597019</v>
      </c>
      <c r="H8043" s="0" t="n">
        <v>-0.588235294117647</v>
      </c>
      <c r="I8043" s="0" t="n">
        <v>3</v>
      </c>
      <c r="J8043" s="0" t="n">
        <v>-198.138263602202</v>
      </c>
      <c r="K8043" s="0" t="n">
        <v>0</v>
      </c>
      <c r="L8043" s="0" t="n">
        <v>0</v>
      </c>
      <c r="M8043" s="0" t="n">
        <v>0</v>
      </c>
      <c r="N8043" s="0" t="n">
        <v>0</v>
      </c>
      <c r="O8043" s="0" t="n">
        <v>0</v>
      </c>
      <c r="P8043" s="0" t="n">
        <f aca="false">L8043+M8043+N8043</f>
        <v>0</v>
      </c>
      <c r="Q8043" s="2" t="n">
        <f aca="false">P8043&gt;1</f>
        <v>0</v>
      </c>
      <c r="R8043" s="2" t="n">
        <f aca="false">P8043=3</f>
        <v>0</v>
      </c>
      <c r="S8043" s="2" t="n">
        <f aca="false">P8043=0</f>
        <v>1</v>
      </c>
    </row>
    <row r="8044" customFormat="false" ht="12.8" hidden="false" customHeight="false" outlineLevel="0" collapsed="false">
      <c r="A8044" s="0" t="n">
        <v>175460</v>
      </c>
      <c r="B8044" s="0" t="n">
        <v>-821</v>
      </c>
      <c r="C8044" s="0" t="n">
        <v>-533</v>
      </c>
      <c r="D8044" s="0" t="n">
        <v>-0.380659809103032</v>
      </c>
      <c r="E8044" s="0" t="n">
        <v>-4</v>
      </c>
      <c r="F8044" s="0" t="n">
        <v>0</v>
      </c>
      <c r="G8044" s="0" t="n">
        <v>-0.00170566205643517</v>
      </c>
      <c r="H8044" s="0" t="n">
        <v>-0.521739130434783</v>
      </c>
      <c r="I8044" s="0" t="n">
        <v>3</v>
      </c>
      <c r="J8044" s="0" t="n">
        <v>183.862769409496</v>
      </c>
      <c r="K8044" s="0" t="n">
        <v>0</v>
      </c>
      <c r="L8044" s="0" t="n">
        <v>0</v>
      </c>
      <c r="M8044" s="0" t="n">
        <v>0</v>
      </c>
      <c r="N8044" s="0" t="n">
        <v>0</v>
      </c>
      <c r="O8044" s="0" t="n">
        <v>0</v>
      </c>
      <c r="P8044" s="0" t="n">
        <f aca="false">L8044+M8044+N8044</f>
        <v>0</v>
      </c>
      <c r="Q8044" s="2" t="n">
        <f aca="false">P8044&gt;1</f>
        <v>0</v>
      </c>
      <c r="R8044" s="2" t="n">
        <f aca="false">P8044=3</f>
        <v>0</v>
      </c>
      <c r="S8044" s="2" t="n">
        <f aca="false">P8044=0</f>
        <v>1</v>
      </c>
    </row>
    <row r="8045" customFormat="false" ht="12.8" hidden="false" customHeight="false" outlineLevel="0" collapsed="false">
      <c r="A8045" s="0" t="n">
        <v>20214</v>
      </c>
      <c r="B8045" s="0" t="n">
        <v>-120</v>
      </c>
      <c r="C8045" s="0" t="n">
        <v>-595</v>
      </c>
      <c r="D8045" s="0" t="n">
        <v>-0.318259923028387</v>
      </c>
      <c r="E8045" s="0" t="n">
        <v>-4</v>
      </c>
      <c r="F8045" s="0" t="n">
        <v>0</v>
      </c>
      <c r="G8045" s="0" t="n">
        <v>-0.00215061737550521</v>
      </c>
      <c r="H8045" s="0" t="n">
        <v>-0.818181818181818</v>
      </c>
      <c r="I8045" s="0" t="n">
        <v>3</v>
      </c>
      <c r="J8045" s="0" t="n">
        <v>-517.380199680433</v>
      </c>
      <c r="K8045" s="0" t="n">
        <v>0</v>
      </c>
      <c r="L8045" s="0" t="n">
        <v>0</v>
      </c>
      <c r="M8045" s="0" t="n">
        <v>0</v>
      </c>
      <c r="N8045" s="0" t="n">
        <v>0</v>
      </c>
      <c r="O8045" s="0" t="n">
        <v>0</v>
      </c>
      <c r="P8045" s="0" t="n">
        <f aca="false">L8045+M8045+N8045</f>
        <v>0</v>
      </c>
      <c r="Q8045" s="2" t="n">
        <f aca="false">P8045&gt;1</f>
        <v>0</v>
      </c>
      <c r="R8045" s="2" t="n">
        <f aca="false">P8045=3</f>
        <v>0</v>
      </c>
      <c r="S8045" s="2" t="n">
        <f aca="false">P8045=0</f>
        <v>1</v>
      </c>
    </row>
    <row r="8046" customFormat="false" ht="12.8" hidden="false" customHeight="false" outlineLevel="0" collapsed="false">
      <c r="A8046" s="0" t="n">
        <v>531364</v>
      </c>
      <c r="B8046" s="0" t="n">
        <v>-1079</v>
      </c>
      <c r="C8046" s="0" t="n">
        <v>-490</v>
      </c>
      <c r="D8046" s="0" t="n">
        <v>-0.256073071016675</v>
      </c>
      <c r="E8046" s="0" t="n">
        <v>-1</v>
      </c>
      <c r="F8046" s="0" t="n">
        <v>1</v>
      </c>
      <c r="G8046" s="0" t="n">
        <v>-0.00229893581519522</v>
      </c>
      <c r="H8046" s="0" t="n">
        <v>-0.571428571428571</v>
      </c>
      <c r="I8046" s="0" t="n">
        <v>3</v>
      </c>
      <c r="J8046" s="0" t="n">
        <v>442.032960510055</v>
      </c>
      <c r="K8046" s="0" t="n">
        <v>0</v>
      </c>
      <c r="L8046" s="0" t="n">
        <v>0</v>
      </c>
      <c r="M8046" s="0" t="n">
        <v>0</v>
      </c>
      <c r="N8046" s="0" t="n">
        <v>0</v>
      </c>
      <c r="O8046" s="0" t="n">
        <v>1</v>
      </c>
      <c r="P8046" s="0" t="n">
        <f aca="false">L8046+M8046+N8046</f>
        <v>0</v>
      </c>
      <c r="Q8046" s="2" t="n">
        <f aca="false">P8046&gt;1</f>
        <v>0</v>
      </c>
      <c r="R8046" s="2" t="n">
        <f aca="false">P8046=3</f>
        <v>0</v>
      </c>
      <c r="S8046" s="2" t="n">
        <f aca="false">P8046=0</f>
        <v>1</v>
      </c>
    </row>
    <row r="8047" customFormat="false" ht="12.8" hidden="false" customHeight="false" outlineLevel="0" collapsed="false">
      <c r="A8047" s="0" t="n">
        <v>250038</v>
      </c>
      <c r="B8047" s="0" t="n">
        <v>-981</v>
      </c>
      <c r="C8047" s="0" t="n">
        <v>-486</v>
      </c>
      <c r="D8047" s="0" t="n">
        <v>-0.256073071016675</v>
      </c>
      <c r="E8047" s="0" t="n">
        <v>-6</v>
      </c>
      <c r="F8047" s="0" t="n">
        <v>0</v>
      </c>
      <c r="G8047" s="0" t="n">
        <v>-0.00215061737550521</v>
      </c>
      <c r="H8047" s="0" t="n">
        <v>-0.636363636363636</v>
      </c>
      <c r="I8047" s="0" t="n">
        <v>3</v>
      </c>
      <c r="J8047" s="0" t="n">
        <v>344.050059152668</v>
      </c>
      <c r="K8047" s="0" t="n">
        <v>0</v>
      </c>
      <c r="L8047" s="0" t="n">
        <v>0</v>
      </c>
      <c r="M8047" s="0" t="n">
        <v>0</v>
      </c>
      <c r="N8047" s="0" t="n">
        <v>0</v>
      </c>
      <c r="O8047" s="0" t="n">
        <v>1</v>
      </c>
      <c r="P8047" s="0" t="n">
        <f aca="false">L8047+M8047+N8047</f>
        <v>0</v>
      </c>
      <c r="Q8047" s="2" t="n">
        <f aca="false">P8047&gt;1</f>
        <v>0</v>
      </c>
      <c r="R8047" s="2" t="n">
        <f aca="false">P8047=3</f>
        <v>0</v>
      </c>
      <c r="S8047" s="2" t="n">
        <f aca="false">P8047=0</f>
        <v>1</v>
      </c>
    </row>
    <row r="8048" customFormat="false" ht="12.8" hidden="false" customHeight="false" outlineLevel="0" collapsed="false">
      <c r="A8048" s="0" t="n">
        <v>180023</v>
      </c>
      <c r="B8048" s="0" t="n">
        <v>-794</v>
      </c>
      <c r="C8048" s="0" t="n">
        <v>-528</v>
      </c>
      <c r="D8048" s="0" t="n">
        <v>-0.259469640513496</v>
      </c>
      <c r="E8048" s="0" t="n">
        <v>-6</v>
      </c>
      <c r="F8048" s="0" t="n">
        <v>0</v>
      </c>
      <c r="G8048" s="0" t="n">
        <v>-0.0020764581556602</v>
      </c>
      <c r="H8048" s="0" t="n">
        <v>-0.769230769230769</v>
      </c>
      <c r="I8048" s="0" t="n">
        <v>3</v>
      </c>
      <c r="J8048" s="0" t="n">
        <v>156.883148335367</v>
      </c>
      <c r="K8048" s="0" t="n">
        <v>0</v>
      </c>
      <c r="L8048" s="0" t="n">
        <v>0</v>
      </c>
      <c r="M8048" s="0" t="n">
        <v>0</v>
      </c>
      <c r="N8048" s="0" t="n">
        <v>0</v>
      </c>
      <c r="O8048" s="0" t="n">
        <v>0</v>
      </c>
      <c r="P8048" s="0" t="n">
        <f aca="false">L8048+M8048+N8048</f>
        <v>0</v>
      </c>
      <c r="Q8048" s="2" t="n">
        <f aca="false">P8048&gt;1</f>
        <v>0</v>
      </c>
      <c r="R8048" s="2" t="n">
        <f aca="false">P8048=3</f>
        <v>0</v>
      </c>
      <c r="S8048" s="2" t="n">
        <f aca="false">P8048=0</f>
        <v>1</v>
      </c>
    </row>
    <row r="8049" customFormat="false" ht="12.8" hidden="false" customHeight="false" outlineLevel="0" collapsed="false">
      <c r="A8049" s="0" t="n">
        <v>238533</v>
      </c>
      <c r="B8049" s="0" t="n">
        <v>-869</v>
      </c>
      <c r="C8049" s="0" t="n">
        <v>-490</v>
      </c>
      <c r="D8049" s="0" t="n">
        <v>-0.380659809103032</v>
      </c>
      <c r="E8049" s="0" t="n">
        <v>-2</v>
      </c>
      <c r="F8049" s="0" t="n">
        <v>0</v>
      </c>
      <c r="G8049" s="0" t="n">
        <v>-0.000852831028217583</v>
      </c>
      <c r="H8049" s="0" t="n">
        <v>-0.717391304347826</v>
      </c>
      <c r="I8049" s="0" t="n">
        <v>3</v>
      </c>
      <c r="J8049" s="0" t="n">
        <v>232.034726324371</v>
      </c>
      <c r="K8049" s="0" t="n">
        <v>0</v>
      </c>
      <c r="L8049" s="0" t="n">
        <v>0</v>
      </c>
      <c r="M8049" s="0" t="n">
        <v>0</v>
      </c>
      <c r="N8049" s="0" t="n">
        <v>0</v>
      </c>
      <c r="O8049" s="0" t="n">
        <v>0</v>
      </c>
      <c r="P8049" s="0" t="n">
        <f aca="false">L8049+M8049+N8049</f>
        <v>0</v>
      </c>
      <c r="Q8049" s="2" t="n">
        <f aca="false">P8049&gt;1</f>
        <v>0</v>
      </c>
      <c r="R8049" s="2" t="n">
        <f aca="false">P8049=3</f>
        <v>0</v>
      </c>
      <c r="S8049" s="2" t="n">
        <f aca="false">P8049=0</f>
        <v>1</v>
      </c>
    </row>
    <row r="8050" customFormat="false" ht="12.8" hidden="false" customHeight="false" outlineLevel="0" collapsed="false">
      <c r="A8050" s="0" t="n">
        <v>465296</v>
      </c>
      <c r="B8050" s="0" t="n">
        <v>-389</v>
      </c>
      <c r="C8050" s="0" t="n">
        <v>-595</v>
      </c>
      <c r="D8050" s="0" t="n">
        <v>0</v>
      </c>
      <c r="E8050" s="0" t="n">
        <v>-2</v>
      </c>
      <c r="F8050" s="0" t="n">
        <v>0</v>
      </c>
      <c r="G8050" s="0" t="n">
        <v>-0.00218769698542771</v>
      </c>
      <c r="H8050" s="0" t="n">
        <v>-0.2</v>
      </c>
      <c r="I8050" s="0" t="n">
        <v>3</v>
      </c>
      <c r="J8050" s="0" t="n">
        <v>-248.382493648781</v>
      </c>
      <c r="K8050" s="0" t="n">
        <v>1</v>
      </c>
      <c r="L8050" s="0" t="n">
        <v>1</v>
      </c>
      <c r="M8050" s="0" t="n">
        <v>1</v>
      </c>
      <c r="N8050" s="0" t="n">
        <v>1</v>
      </c>
      <c r="O8050" s="0" t="n">
        <v>1</v>
      </c>
      <c r="P8050" s="0" t="n">
        <f aca="false">L8050+M8050+N8050</f>
        <v>3</v>
      </c>
      <c r="Q8050" s="2" t="n">
        <f aca="false">P8050&gt;1</f>
        <v>1</v>
      </c>
      <c r="R8050" s="2" t="n">
        <f aca="false">P8050=3</f>
        <v>1</v>
      </c>
      <c r="S8050" s="2" t="n">
        <f aca="false">P8050=0</f>
        <v>0</v>
      </c>
    </row>
    <row r="8051" customFormat="false" ht="12.8" hidden="false" customHeight="false" outlineLevel="0" collapsed="false">
      <c r="A8051" s="0" t="n">
        <v>95055</v>
      </c>
      <c r="B8051" s="0" t="n">
        <v>-540</v>
      </c>
      <c r="C8051" s="0" t="n">
        <v>-463</v>
      </c>
      <c r="D8051" s="0" t="n">
        <v>-0.237112690326202</v>
      </c>
      <c r="E8051" s="0" t="n">
        <v>-5</v>
      </c>
      <c r="F8051" s="0" t="n">
        <v>0</v>
      </c>
      <c r="G8051" s="0" t="n">
        <v>-0.00159442322666766</v>
      </c>
      <c r="H8051" s="0" t="n">
        <v>-0.307692307692308</v>
      </c>
      <c r="I8051" s="0" t="n">
        <v>3</v>
      </c>
      <c r="J8051" s="0" t="n">
        <v>-96.8542292468771</v>
      </c>
      <c r="K8051" s="0" t="n">
        <v>1</v>
      </c>
      <c r="L8051" s="0" t="n">
        <v>1</v>
      </c>
      <c r="M8051" s="0" t="n">
        <v>1</v>
      </c>
      <c r="N8051" s="0" t="n">
        <v>1</v>
      </c>
      <c r="O8051" s="0" t="n">
        <v>1</v>
      </c>
      <c r="P8051" s="0" t="n">
        <f aca="false">L8051+M8051+N8051</f>
        <v>3</v>
      </c>
      <c r="Q8051" s="2" t="n">
        <f aca="false">P8051&gt;1</f>
        <v>1</v>
      </c>
      <c r="R8051" s="2" t="n">
        <f aca="false">P8051=3</f>
        <v>1</v>
      </c>
      <c r="S8051" s="2" t="n">
        <f aca="false">P8051=0</f>
        <v>0</v>
      </c>
    </row>
    <row r="8052" customFormat="false" ht="12.8" hidden="false" customHeight="false" outlineLevel="0" collapsed="false">
      <c r="A8052" s="0" t="n">
        <v>430458</v>
      </c>
      <c r="B8052" s="0" t="n">
        <v>-539</v>
      </c>
      <c r="C8052" s="0" t="n">
        <v>-490</v>
      </c>
      <c r="D8052" s="0" t="n">
        <v>0</v>
      </c>
      <c r="E8052" s="0" t="n">
        <v>-4</v>
      </c>
      <c r="F8052" s="0" t="n">
        <v>0</v>
      </c>
      <c r="G8052" s="0" t="n">
        <v>-0.00177982127628017</v>
      </c>
      <c r="H8052" s="0" t="n">
        <v>-0.428571428571429</v>
      </c>
      <c r="I8052" s="0" t="n">
        <v>3</v>
      </c>
      <c r="J8052" s="0" t="n">
        <v>-97.9625353599142</v>
      </c>
      <c r="K8052" s="0" t="n">
        <v>1</v>
      </c>
      <c r="L8052" s="0" t="n">
        <v>1</v>
      </c>
      <c r="M8052" s="0" t="n">
        <v>1</v>
      </c>
      <c r="N8052" s="0" t="n">
        <v>1</v>
      </c>
      <c r="O8052" s="0" t="n">
        <v>1</v>
      </c>
      <c r="P8052" s="0" t="n">
        <f aca="false">L8052+M8052+N8052</f>
        <v>3</v>
      </c>
      <c r="Q8052" s="2" t="n">
        <f aca="false">P8052&gt;1</f>
        <v>1</v>
      </c>
      <c r="R8052" s="2" t="n">
        <f aca="false">P8052=3</f>
        <v>1</v>
      </c>
      <c r="S8052" s="2" t="n">
        <f aca="false">P8052=0</f>
        <v>0</v>
      </c>
    </row>
    <row r="8053" customFormat="false" ht="12.8" hidden="false" customHeight="false" outlineLevel="0" collapsed="false">
      <c r="A8053" s="0" t="n">
        <v>44834</v>
      </c>
      <c r="B8053" s="0" t="n">
        <v>-914</v>
      </c>
      <c r="C8053" s="0" t="n">
        <v>-310</v>
      </c>
      <c r="D8053" s="0" t="n">
        <v>-0.322112893715781</v>
      </c>
      <c r="E8053" s="0" t="n">
        <v>-5</v>
      </c>
      <c r="F8053" s="0" t="n">
        <v>0</v>
      </c>
      <c r="G8053" s="0" t="n">
        <v>-0.00192813971597019</v>
      </c>
      <c r="H8053" s="0" t="n">
        <v>-0.705882352941176</v>
      </c>
      <c r="I8053" s="0" t="n">
        <v>3</v>
      </c>
      <c r="J8053" s="0" t="n">
        <v>277.756319215058</v>
      </c>
      <c r="K8053" s="0" t="n">
        <v>0</v>
      </c>
      <c r="L8053" s="0" t="n">
        <v>0</v>
      </c>
      <c r="M8053" s="0" t="n">
        <v>0</v>
      </c>
      <c r="N8053" s="0" t="n">
        <v>0</v>
      </c>
      <c r="O8053" s="0" t="n">
        <v>1</v>
      </c>
      <c r="P8053" s="0" t="n">
        <f aca="false">L8053+M8053+N8053</f>
        <v>0</v>
      </c>
      <c r="Q8053" s="2" t="n">
        <f aca="false">P8053&gt;1</f>
        <v>0</v>
      </c>
      <c r="R8053" s="2" t="n">
        <f aca="false">P8053=3</f>
        <v>0</v>
      </c>
      <c r="S8053" s="2" t="n">
        <f aca="false">P8053=0</f>
        <v>1</v>
      </c>
    </row>
    <row r="8054" customFormat="false" ht="12.8" hidden="false" customHeight="false" outlineLevel="0" collapsed="false">
      <c r="A8054" s="0" t="n">
        <v>347015</v>
      </c>
      <c r="B8054" s="0" t="n">
        <v>-299</v>
      </c>
      <c r="C8054" s="0" t="n">
        <v>-265</v>
      </c>
      <c r="D8054" s="0" t="n">
        <v>-0.259469640513496</v>
      </c>
      <c r="E8054" s="0" t="n">
        <v>-2</v>
      </c>
      <c r="F8054" s="0" t="n">
        <v>0</v>
      </c>
      <c r="G8054" s="0" t="n">
        <v>-0.00111238829767511</v>
      </c>
      <c r="H8054" s="0" t="n">
        <v>-0.692307692307692</v>
      </c>
      <c r="I8054" s="0" t="n">
        <v>3</v>
      </c>
      <c r="J8054" s="0" t="n">
        <v>-337.058431410475</v>
      </c>
      <c r="K8054" s="0" t="n">
        <v>0</v>
      </c>
      <c r="L8054" s="0" t="n">
        <v>0</v>
      </c>
      <c r="M8054" s="0" t="n">
        <v>0</v>
      </c>
      <c r="N8054" s="0" t="n">
        <v>0</v>
      </c>
      <c r="O8054" s="0" t="n">
        <v>0</v>
      </c>
      <c r="P8054" s="0" t="n">
        <f aca="false">L8054+M8054+N8054</f>
        <v>0</v>
      </c>
      <c r="Q8054" s="2" t="n">
        <f aca="false">P8054&gt;1</f>
        <v>0</v>
      </c>
      <c r="R8054" s="2" t="n">
        <f aca="false">P8054=3</f>
        <v>0</v>
      </c>
      <c r="S8054" s="2" t="n">
        <f aca="false">P8054=0</f>
        <v>1</v>
      </c>
    </row>
    <row r="8055" customFormat="false" ht="12.8" hidden="false" customHeight="false" outlineLevel="0" collapsed="false">
      <c r="A8055" s="0" t="n">
        <v>248700</v>
      </c>
      <c r="B8055" s="0" t="n">
        <v>-734</v>
      </c>
      <c r="C8055" s="0" t="n">
        <v>-497</v>
      </c>
      <c r="D8055" s="0" t="n">
        <v>-0.377456901484838</v>
      </c>
      <c r="E8055" s="0" t="n">
        <v>-5</v>
      </c>
      <c r="F8055" s="0" t="n">
        <v>0</v>
      </c>
      <c r="G8055" s="0" t="n">
        <v>-0.00166858244651266</v>
      </c>
      <c r="H8055" s="0" t="n">
        <v>-0.625</v>
      </c>
      <c r="I8055" s="0" t="n">
        <v>3</v>
      </c>
      <c r="J8055" s="0" t="n">
        <v>97.0078852921659</v>
      </c>
      <c r="K8055" s="0" t="n">
        <v>0</v>
      </c>
      <c r="L8055" s="0" t="n">
        <v>0</v>
      </c>
      <c r="M8055" s="0" t="n">
        <v>0</v>
      </c>
      <c r="N8055" s="0" t="n">
        <v>0</v>
      </c>
      <c r="O8055" s="0" t="n">
        <v>1</v>
      </c>
      <c r="P8055" s="0" t="n">
        <f aca="false">L8055+M8055+N8055</f>
        <v>0</v>
      </c>
      <c r="Q8055" s="2" t="n">
        <f aca="false">P8055&gt;1</f>
        <v>0</v>
      </c>
      <c r="R8055" s="2" t="n">
        <f aca="false">P8055=3</f>
        <v>0</v>
      </c>
      <c r="S8055" s="2" t="n">
        <f aca="false">P8055=0</f>
        <v>1</v>
      </c>
    </row>
    <row r="8056" customFormat="false" ht="12.8" hidden="false" customHeight="false" outlineLevel="0" collapsed="false">
      <c r="A8056" s="0" t="n">
        <v>336266</v>
      </c>
      <c r="B8056" s="0" t="n">
        <v>-999</v>
      </c>
      <c r="C8056" s="0" t="n">
        <v>-590</v>
      </c>
      <c r="D8056" s="0" t="n">
        <v>0</v>
      </c>
      <c r="E8056" s="0" t="n">
        <v>-6</v>
      </c>
      <c r="F8056" s="0" t="n">
        <v>0</v>
      </c>
      <c r="G8056" s="0" t="n">
        <v>-0.00215061737550521</v>
      </c>
      <c r="H8056" s="0" t="n">
        <v>-0.454545454545455</v>
      </c>
      <c r="I8056" s="0" t="n">
        <v>3</v>
      </c>
      <c r="J8056" s="0" t="n">
        <v>361.632860997555</v>
      </c>
      <c r="K8056" s="0" t="n">
        <v>1</v>
      </c>
      <c r="L8056" s="0" t="n">
        <v>1</v>
      </c>
      <c r="M8056" s="0" t="n">
        <v>1</v>
      </c>
      <c r="N8056" s="0" t="n">
        <v>0</v>
      </c>
      <c r="O8056" s="0" t="n">
        <v>0</v>
      </c>
      <c r="P8056" s="0" t="n">
        <f aca="false">L8056+M8056+N8056</f>
        <v>2</v>
      </c>
      <c r="Q8056" s="2" t="n">
        <f aca="false">P8056&gt;1</f>
        <v>1</v>
      </c>
      <c r="R8056" s="2" t="n">
        <f aca="false">P8056=3</f>
        <v>0</v>
      </c>
      <c r="S8056" s="2" t="n">
        <f aca="false">P8056=0</f>
        <v>0</v>
      </c>
    </row>
    <row r="8057" customFormat="false" ht="12.8" hidden="false" customHeight="false" outlineLevel="0" collapsed="false">
      <c r="A8057" s="0" t="n">
        <v>238135</v>
      </c>
      <c r="B8057" s="0" t="n">
        <v>-699</v>
      </c>
      <c r="C8057" s="0" t="n">
        <v>-537</v>
      </c>
      <c r="D8057" s="0" t="n">
        <v>-0.326142226191181</v>
      </c>
      <c r="E8057" s="0" t="n">
        <v>-4</v>
      </c>
      <c r="F8057" s="0" t="n">
        <v>0</v>
      </c>
      <c r="G8057" s="0" t="n">
        <v>-0.00226185620527272</v>
      </c>
      <c r="H8057" s="0" t="n">
        <v>-0.625</v>
      </c>
      <c r="I8057" s="0" t="n">
        <v>3</v>
      </c>
      <c r="J8057" s="0" t="n">
        <v>61.8477158238818</v>
      </c>
      <c r="K8057" s="0" t="n">
        <v>0</v>
      </c>
      <c r="L8057" s="0" t="n">
        <v>0</v>
      </c>
      <c r="M8057" s="0" t="n">
        <v>0</v>
      </c>
      <c r="N8057" s="0" t="n">
        <v>0</v>
      </c>
      <c r="O8057" s="0" t="n">
        <v>0</v>
      </c>
      <c r="P8057" s="0" t="n">
        <f aca="false">L8057+M8057+N8057</f>
        <v>0</v>
      </c>
      <c r="Q8057" s="2" t="n">
        <f aca="false">P8057&gt;1</f>
        <v>0</v>
      </c>
      <c r="R8057" s="2" t="n">
        <f aca="false">P8057=3</f>
        <v>0</v>
      </c>
      <c r="S8057" s="2" t="n">
        <f aca="false">P8057=0</f>
        <v>1</v>
      </c>
    </row>
    <row r="8058" customFormat="false" ht="12.8" hidden="false" customHeight="false" outlineLevel="0" collapsed="false">
      <c r="A8058" s="0" t="n">
        <v>97464</v>
      </c>
      <c r="B8058" s="0" t="n">
        <v>-659</v>
      </c>
      <c r="C8058" s="0" t="n">
        <v>-548</v>
      </c>
      <c r="D8058" s="0" t="n">
        <v>-0.249237931488261</v>
      </c>
      <c r="E8058" s="0" t="n">
        <v>-2</v>
      </c>
      <c r="F8058" s="0" t="n">
        <v>0</v>
      </c>
      <c r="G8058" s="0" t="n">
        <v>-0.00222477659535022</v>
      </c>
      <c r="H8058" s="0" t="n">
        <v>-0.555555555555556</v>
      </c>
      <c r="I8058" s="0" t="n">
        <v>3</v>
      </c>
      <c r="J8058" s="0" t="n">
        <v>21.8038247774302</v>
      </c>
      <c r="K8058" s="0" t="n">
        <v>0</v>
      </c>
      <c r="L8058" s="0" t="n">
        <v>0</v>
      </c>
      <c r="M8058" s="0" t="n">
        <v>0</v>
      </c>
      <c r="N8058" s="0" t="n">
        <v>0</v>
      </c>
      <c r="O8058" s="0" t="n">
        <v>1</v>
      </c>
      <c r="P8058" s="0" t="n">
        <f aca="false">L8058+M8058+N8058</f>
        <v>0</v>
      </c>
      <c r="Q8058" s="2" t="n">
        <f aca="false">P8058&gt;1</f>
        <v>0</v>
      </c>
      <c r="R8058" s="2" t="n">
        <f aca="false">P8058=3</f>
        <v>0</v>
      </c>
      <c r="S8058" s="2" t="n">
        <f aca="false">P8058=0</f>
        <v>1</v>
      </c>
    </row>
    <row r="8059" customFormat="false" ht="12.8" hidden="false" customHeight="false" outlineLevel="0" collapsed="false">
      <c r="A8059" s="0" t="n">
        <v>374439</v>
      </c>
      <c r="B8059" s="0" t="n">
        <v>-244</v>
      </c>
      <c r="C8059" s="0" t="n">
        <v>-493</v>
      </c>
      <c r="D8059" s="0" t="n">
        <v>-0.409527837220328</v>
      </c>
      <c r="E8059" s="0" t="n">
        <v>-1</v>
      </c>
      <c r="F8059" s="0" t="n">
        <v>1</v>
      </c>
      <c r="G8059" s="0" t="n">
        <v>-0.00244725425488524</v>
      </c>
      <c r="H8059" s="0" t="n">
        <v>-0.666666666666667</v>
      </c>
      <c r="I8059" s="0" t="n">
        <v>3</v>
      </c>
      <c r="J8059" s="0" t="n">
        <v>-392.972348898455</v>
      </c>
      <c r="K8059" s="0" t="n">
        <v>0</v>
      </c>
      <c r="L8059" s="0" t="n">
        <v>0</v>
      </c>
      <c r="M8059" s="0" t="n">
        <v>0</v>
      </c>
      <c r="N8059" s="0" t="n">
        <v>0</v>
      </c>
      <c r="O8059" s="0" t="n">
        <v>1</v>
      </c>
      <c r="P8059" s="0" t="n">
        <f aca="false">L8059+M8059+N8059</f>
        <v>0</v>
      </c>
      <c r="Q8059" s="2" t="n">
        <f aca="false">P8059&gt;1</f>
        <v>0</v>
      </c>
      <c r="R8059" s="2" t="n">
        <f aca="false">P8059=3</f>
        <v>0</v>
      </c>
      <c r="S8059" s="2" t="n">
        <f aca="false">P8059=0</f>
        <v>1</v>
      </c>
    </row>
    <row r="8060" customFormat="false" ht="12.8" hidden="false" customHeight="false" outlineLevel="0" collapsed="false">
      <c r="A8060" s="0" t="n">
        <v>399340</v>
      </c>
      <c r="B8060" s="0" t="n">
        <v>-584</v>
      </c>
      <c r="C8060" s="0" t="n">
        <v>-590</v>
      </c>
      <c r="D8060" s="0" t="n">
        <v>0</v>
      </c>
      <c r="E8060" s="0" t="n">
        <v>-5</v>
      </c>
      <c r="F8060" s="0" t="n">
        <v>0</v>
      </c>
      <c r="G8060" s="0" t="n">
        <v>-0.00185398049612518</v>
      </c>
      <c r="H8060" s="0" t="n">
        <v>-0.105263157894737</v>
      </c>
      <c r="I8060" s="0" t="n">
        <v>3</v>
      </c>
      <c r="J8060" s="0" t="n">
        <v>-53.3638685070501</v>
      </c>
      <c r="K8060" s="0" t="n">
        <v>1</v>
      </c>
      <c r="L8060" s="0" t="n">
        <v>1</v>
      </c>
      <c r="M8060" s="0" t="n">
        <v>1</v>
      </c>
      <c r="N8060" s="0" t="n">
        <v>1</v>
      </c>
      <c r="O8060" s="0" t="n">
        <v>0</v>
      </c>
      <c r="P8060" s="0" t="n">
        <f aca="false">L8060+M8060+N8060</f>
        <v>3</v>
      </c>
      <c r="Q8060" s="2" t="n">
        <f aca="false">P8060&gt;1</f>
        <v>1</v>
      </c>
      <c r="R8060" s="2" t="n">
        <f aca="false">P8060=3</f>
        <v>1</v>
      </c>
      <c r="S8060" s="2" t="n">
        <f aca="false">P8060=0</f>
        <v>0</v>
      </c>
    </row>
    <row r="8061" customFormat="false" ht="12.8" hidden="false" customHeight="false" outlineLevel="0" collapsed="false">
      <c r="A8061" s="0" t="n">
        <v>482250</v>
      </c>
      <c r="B8061" s="0" t="n">
        <v>-724</v>
      </c>
      <c r="C8061" s="0" t="n">
        <v>-531</v>
      </c>
      <c r="D8061" s="0" t="n">
        <v>-0.34562939858781</v>
      </c>
      <c r="E8061" s="0" t="n">
        <v>-2</v>
      </c>
      <c r="F8061" s="0" t="n">
        <v>0</v>
      </c>
      <c r="G8061" s="0" t="n">
        <v>-0.00237309503504023</v>
      </c>
      <c r="H8061" s="0" t="n">
        <v>-0.6</v>
      </c>
      <c r="I8061" s="0" t="n">
        <v>3</v>
      </c>
      <c r="J8061" s="0" t="n">
        <v>86.8714749021294</v>
      </c>
      <c r="K8061" s="0" t="n">
        <v>0</v>
      </c>
      <c r="L8061" s="0" t="n">
        <v>0</v>
      </c>
      <c r="M8061" s="0" t="n">
        <v>0</v>
      </c>
      <c r="N8061" s="0" t="n">
        <v>0</v>
      </c>
      <c r="O8061" s="0" t="n">
        <v>1</v>
      </c>
      <c r="P8061" s="0" t="n">
        <f aca="false">L8061+M8061+N8061</f>
        <v>0</v>
      </c>
      <c r="Q8061" s="2" t="n">
        <f aca="false">P8061&gt;1</f>
        <v>0</v>
      </c>
      <c r="R8061" s="2" t="n">
        <f aca="false">P8061=3</f>
        <v>0</v>
      </c>
      <c r="S8061" s="2" t="n">
        <f aca="false">P8061=0</f>
        <v>1</v>
      </c>
    </row>
    <row r="8062" customFormat="false" ht="12.8" hidden="false" customHeight="false" outlineLevel="0" collapsed="false">
      <c r="A8062" s="0" t="n">
        <v>394616</v>
      </c>
      <c r="B8062" s="0" t="n">
        <v>-1019</v>
      </c>
      <c r="C8062" s="0" t="n">
        <v>-590</v>
      </c>
      <c r="D8062" s="0" t="n">
        <v>-0.34562939858781</v>
      </c>
      <c r="E8062" s="0" t="n">
        <v>-6</v>
      </c>
      <c r="F8062" s="0" t="n">
        <v>0</v>
      </c>
      <c r="G8062" s="0" t="n">
        <v>-0.0020393785457377</v>
      </c>
      <c r="H8062" s="0" t="n">
        <v>-0.857142857142857</v>
      </c>
      <c r="I8062" s="0" t="n">
        <v>3</v>
      </c>
      <c r="J8062" s="0" t="n">
        <v>381.632720661688</v>
      </c>
      <c r="K8062" s="0" t="n">
        <v>0</v>
      </c>
      <c r="L8062" s="0" t="n">
        <v>0</v>
      </c>
      <c r="M8062" s="0" t="n">
        <v>0</v>
      </c>
      <c r="N8062" s="0" t="n">
        <v>0</v>
      </c>
      <c r="O8062" s="0" t="n">
        <v>0</v>
      </c>
      <c r="P8062" s="0" t="n">
        <f aca="false">L8062+M8062+N8062</f>
        <v>0</v>
      </c>
      <c r="Q8062" s="2" t="n">
        <f aca="false">P8062&gt;1</f>
        <v>0</v>
      </c>
      <c r="R8062" s="2" t="n">
        <f aca="false">P8062=3</f>
        <v>0</v>
      </c>
      <c r="S8062" s="2" t="n">
        <f aca="false">P8062=0</f>
        <v>1</v>
      </c>
    </row>
    <row r="8063" customFormat="false" ht="12.8" hidden="false" customHeight="false" outlineLevel="0" collapsed="false">
      <c r="A8063" s="0" t="n">
        <v>378490</v>
      </c>
      <c r="B8063" s="0" t="n">
        <v>-134</v>
      </c>
      <c r="C8063" s="0" t="n">
        <v>-593</v>
      </c>
      <c r="D8063" s="0" t="n">
        <v>-0.249237931488261</v>
      </c>
      <c r="E8063" s="0" t="n">
        <v>-3</v>
      </c>
      <c r="F8063" s="0" t="n">
        <v>0</v>
      </c>
      <c r="G8063" s="0" t="n">
        <v>-0.00237309503504023</v>
      </c>
      <c r="H8063" s="0" t="n">
        <v>-0.6</v>
      </c>
      <c r="I8063" s="0" t="n">
        <v>3</v>
      </c>
      <c r="J8063" s="0" t="n">
        <v>-503.372352776536</v>
      </c>
      <c r="K8063" s="0" t="n">
        <v>1</v>
      </c>
      <c r="L8063" s="0" t="n">
        <v>1</v>
      </c>
      <c r="M8063" s="0" t="n">
        <v>0</v>
      </c>
      <c r="N8063" s="0" t="n">
        <v>1</v>
      </c>
      <c r="O8063" s="0" t="n">
        <v>0</v>
      </c>
      <c r="P8063" s="0" t="n">
        <f aca="false">L8063+M8063+N8063</f>
        <v>2</v>
      </c>
      <c r="Q8063" s="2" t="n">
        <f aca="false">P8063&gt;1</f>
        <v>1</v>
      </c>
      <c r="R8063" s="2" t="n">
        <f aca="false">P8063=3</f>
        <v>0</v>
      </c>
      <c r="S8063" s="2" t="n">
        <f aca="false">P8063=0</f>
        <v>0</v>
      </c>
    </row>
    <row r="8064" customFormat="false" ht="12.8" hidden="false" customHeight="false" outlineLevel="0" collapsed="false">
      <c r="A8064" s="0" t="n">
        <v>225631</v>
      </c>
      <c r="B8064" s="0" t="n">
        <v>-639</v>
      </c>
      <c r="C8064" s="0" t="n">
        <v>-590</v>
      </c>
      <c r="D8064" s="0" t="n">
        <v>-0.467369215474628</v>
      </c>
      <c r="E8064" s="0" t="n">
        <v>-4</v>
      </c>
      <c r="F8064" s="0" t="n">
        <v>0</v>
      </c>
      <c r="G8064" s="0" t="n">
        <v>-0.000482034928992547</v>
      </c>
      <c r="H8064" s="0" t="n">
        <v>-0.660714285714286</v>
      </c>
      <c r="I8064" s="0" t="n">
        <v>3</v>
      </c>
      <c r="J8064" s="0" t="n">
        <v>1.63566805250957</v>
      </c>
      <c r="K8064" s="0" t="n">
        <v>0</v>
      </c>
      <c r="L8064" s="0" t="n">
        <v>0</v>
      </c>
      <c r="M8064" s="0" t="n">
        <v>0</v>
      </c>
      <c r="N8064" s="0" t="n">
        <v>0</v>
      </c>
      <c r="O8064" s="0" t="n">
        <v>0</v>
      </c>
      <c r="P8064" s="0" t="n">
        <f aca="false">L8064+M8064+N8064</f>
        <v>0</v>
      </c>
      <c r="Q8064" s="2" t="n">
        <f aca="false">P8064&gt;1</f>
        <v>0</v>
      </c>
      <c r="R8064" s="2" t="n">
        <f aca="false">P8064=3</f>
        <v>0</v>
      </c>
      <c r="S8064" s="2" t="n">
        <f aca="false">P8064=0</f>
        <v>1</v>
      </c>
    </row>
    <row r="8065" customFormat="false" ht="12.8" hidden="false" customHeight="false" outlineLevel="0" collapsed="false">
      <c r="A8065" s="0" t="n">
        <v>127808</v>
      </c>
      <c r="B8065" s="0" t="n">
        <v>-180</v>
      </c>
      <c r="C8065" s="0" t="n">
        <v>-544</v>
      </c>
      <c r="D8065" s="0" t="n">
        <v>-0.377456901484838</v>
      </c>
      <c r="E8065" s="0" t="n">
        <v>-3</v>
      </c>
      <c r="F8065" s="0" t="n">
        <v>0</v>
      </c>
      <c r="G8065" s="0" t="n">
        <v>-0.0020764581556602</v>
      </c>
      <c r="H8065" s="0" t="n">
        <v>-0.307692307692308</v>
      </c>
      <c r="I8065" s="0" t="n">
        <v>3</v>
      </c>
      <c r="J8065" s="0" t="n">
        <v>-457.176245871641</v>
      </c>
      <c r="K8065" s="0" t="n">
        <v>1</v>
      </c>
      <c r="L8065" s="0" t="n">
        <v>1</v>
      </c>
      <c r="M8065" s="0" t="n">
        <v>1</v>
      </c>
      <c r="N8065" s="0" t="n">
        <v>1</v>
      </c>
      <c r="O8065" s="0" t="n">
        <v>0</v>
      </c>
      <c r="P8065" s="0" t="n">
        <f aca="false">L8065+M8065+N8065</f>
        <v>3</v>
      </c>
      <c r="Q8065" s="2" t="n">
        <f aca="false">P8065&gt;1</f>
        <v>1</v>
      </c>
      <c r="R8065" s="2" t="n">
        <f aca="false">P8065=3</f>
        <v>1</v>
      </c>
      <c r="S8065" s="2" t="n">
        <f aca="false">P8065=0</f>
        <v>0</v>
      </c>
    </row>
    <row r="8066" customFormat="false" ht="12.8" hidden="false" customHeight="false" outlineLevel="0" collapsed="false">
      <c r="A8066" s="0" t="n">
        <v>27781</v>
      </c>
      <c r="B8066" s="0" t="n">
        <v>-307</v>
      </c>
      <c r="C8066" s="0" t="n">
        <v>-612</v>
      </c>
      <c r="D8066" s="0" t="n">
        <v>-0.345665108372291</v>
      </c>
      <c r="E8066" s="0" t="n">
        <v>-2</v>
      </c>
      <c r="F8066" s="0" t="n">
        <v>0</v>
      </c>
      <c r="G8066" s="0" t="n">
        <v>-0.00140902517705514</v>
      </c>
      <c r="H8066" s="0" t="n">
        <v>-0.548387096774194</v>
      </c>
      <c r="I8066" s="0" t="n">
        <v>3</v>
      </c>
      <c r="J8066" s="0" t="n">
        <v>-330.449987065572</v>
      </c>
      <c r="K8066" s="0" t="n">
        <v>0</v>
      </c>
      <c r="L8066" s="0" t="n">
        <v>0</v>
      </c>
      <c r="M8066" s="0" t="n">
        <v>1</v>
      </c>
      <c r="N8066" s="0" t="n">
        <v>0</v>
      </c>
      <c r="O8066" s="0" t="n">
        <v>0</v>
      </c>
      <c r="P8066" s="0" t="n">
        <f aca="false">L8066+M8066+N8066</f>
        <v>1</v>
      </c>
      <c r="Q8066" s="2" t="n">
        <f aca="false">P8066&gt;1</f>
        <v>0</v>
      </c>
      <c r="R8066" s="2" t="n">
        <f aca="false">P8066=3</f>
        <v>0</v>
      </c>
      <c r="S8066" s="2" t="n">
        <f aca="false">P8066=0</f>
        <v>0</v>
      </c>
    </row>
    <row r="8067" customFormat="false" ht="12.8" hidden="false" customHeight="false" outlineLevel="0" collapsed="false">
      <c r="A8067" s="0" t="n">
        <v>186060</v>
      </c>
      <c r="B8067" s="0" t="n">
        <v>-909</v>
      </c>
      <c r="C8067" s="0" t="n">
        <v>-610</v>
      </c>
      <c r="D8067" s="0" t="n">
        <v>0</v>
      </c>
      <c r="E8067" s="0" t="n">
        <v>-3</v>
      </c>
      <c r="F8067" s="0" t="n">
        <v>0</v>
      </c>
      <c r="G8067" s="0" t="n">
        <v>-0.00218769698542771</v>
      </c>
      <c r="H8067" s="0" t="n">
        <v>-0.2</v>
      </c>
      <c r="I8067" s="0" t="n">
        <v>3</v>
      </c>
      <c r="J8067" s="0" t="n">
        <v>271.553222797729</v>
      </c>
      <c r="K8067" s="0" t="n">
        <v>1</v>
      </c>
      <c r="L8067" s="0" t="n">
        <v>1</v>
      </c>
      <c r="M8067" s="0" t="n">
        <v>1</v>
      </c>
      <c r="N8067" s="0" t="n">
        <v>1</v>
      </c>
      <c r="O8067" s="0" t="n">
        <v>0</v>
      </c>
      <c r="P8067" s="0" t="n">
        <f aca="false">L8067+M8067+N8067</f>
        <v>3</v>
      </c>
      <c r="Q8067" s="2" t="n">
        <f aca="false">P8067&gt;1</f>
        <v>1</v>
      </c>
      <c r="R8067" s="2" t="n">
        <f aca="false">P8067=3</f>
        <v>1</v>
      </c>
      <c r="S8067" s="2" t="n">
        <f aca="false">P8067=0</f>
        <v>0</v>
      </c>
    </row>
    <row r="8068" customFormat="false" ht="12.8" hidden="false" customHeight="false" outlineLevel="0" collapsed="false">
      <c r="A8068" s="0" t="n">
        <v>384315</v>
      </c>
      <c r="B8068" s="0" t="n">
        <v>-359</v>
      </c>
      <c r="C8068" s="0" t="n">
        <v>-530</v>
      </c>
      <c r="D8068" s="0" t="n">
        <v>0</v>
      </c>
      <c r="E8068" s="0" t="n">
        <v>-2</v>
      </c>
      <c r="F8068" s="0" t="n">
        <v>0</v>
      </c>
      <c r="G8068" s="0" t="n">
        <v>-0.00226185620527272</v>
      </c>
      <c r="H8068" s="0" t="n">
        <v>-0.5</v>
      </c>
      <c r="I8068" s="0" t="n">
        <v>3</v>
      </c>
      <c r="J8068" s="0" t="n">
        <v>-278.121584346737</v>
      </c>
      <c r="K8068" s="0" t="n">
        <v>1</v>
      </c>
      <c r="L8068" s="0" t="n">
        <v>1</v>
      </c>
      <c r="M8068" s="0" t="n">
        <v>1</v>
      </c>
      <c r="N8068" s="0" t="n">
        <v>1</v>
      </c>
      <c r="O8068" s="0" t="n">
        <v>0</v>
      </c>
      <c r="P8068" s="0" t="n">
        <f aca="false">L8068+M8068+N8068</f>
        <v>3</v>
      </c>
      <c r="Q8068" s="2" t="n">
        <f aca="false">P8068&gt;1</f>
        <v>1</v>
      </c>
      <c r="R8068" s="2" t="n">
        <f aca="false">P8068=3</f>
        <v>1</v>
      </c>
      <c r="S8068" s="2" t="n">
        <f aca="false">P8068=0</f>
        <v>0</v>
      </c>
    </row>
    <row r="8069" customFormat="false" ht="12.8" hidden="false" customHeight="false" outlineLevel="0" collapsed="false">
      <c r="A8069" s="0" t="n">
        <v>437242</v>
      </c>
      <c r="B8069" s="0" t="n">
        <v>-199</v>
      </c>
      <c r="C8069" s="0" t="n">
        <v>-487</v>
      </c>
      <c r="D8069" s="0" t="n">
        <v>-0.377456901484838</v>
      </c>
      <c r="E8069" s="0" t="n">
        <v>-2</v>
      </c>
      <c r="F8069" s="0" t="n">
        <v>0</v>
      </c>
      <c r="G8069" s="0" t="n">
        <v>-0.00211353776558271</v>
      </c>
      <c r="H8069" s="0" t="n">
        <v>-0.666666666666667</v>
      </c>
      <c r="I8069" s="0" t="n">
        <v>3</v>
      </c>
      <c r="J8069" s="0" t="n">
        <v>-437.947857362529</v>
      </c>
      <c r="K8069" s="0" t="n">
        <v>0</v>
      </c>
      <c r="L8069" s="0" t="n">
        <v>0</v>
      </c>
      <c r="M8069" s="0" t="n">
        <v>0</v>
      </c>
      <c r="N8069" s="0" t="n">
        <v>0</v>
      </c>
      <c r="O8069" s="0" t="n">
        <v>0</v>
      </c>
      <c r="P8069" s="0" t="n">
        <f aca="false">L8069+M8069+N8069</f>
        <v>0</v>
      </c>
      <c r="Q8069" s="2" t="n">
        <f aca="false">P8069&gt;1</f>
        <v>0</v>
      </c>
      <c r="R8069" s="2" t="n">
        <f aca="false">P8069=3</f>
        <v>0</v>
      </c>
      <c r="S8069" s="2" t="n">
        <f aca="false">P8069=0</f>
        <v>1</v>
      </c>
    </row>
    <row r="8070" customFormat="false" ht="12.8" hidden="false" customHeight="false" outlineLevel="0" collapsed="false">
      <c r="A8070" s="0" t="n">
        <v>383980</v>
      </c>
      <c r="B8070" s="0" t="n">
        <v>-919</v>
      </c>
      <c r="C8070" s="0" t="n">
        <v>-539</v>
      </c>
      <c r="D8070" s="0" t="n">
        <v>-0.326142226191181</v>
      </c>
      <c r="E8070" s="0" t="n">
        <v>-2</v>
      </c>
      <c r="F8070" s="0" t="n">
        <v>0</v>
      </c>
      <c r="G8070" s="0" t="n">
        <v>-0.00252141347473025</v>
      </c>
      <c r="H8070" s="0" t="n">
        <v>-1</v>
      </c>
      <c r="I8070" s="0" t="n">
        <v>3</v>
      </c>
      <c r="J8070" s="0" t="n">
        <v>281.837846760714</v>
      </c>
      <c r="K8070" s="0" t="n">
        <v>0</v>
      </c>
      <c r="L8070" s="0" t="n">
        <v>0</v>
      </c>
      <c r="M8070" s="0" t="n">
        <v>0</v>
      </c>
      <c r="N8070" s="0" t="n">
        <v>0</v>
      </c>
      <c r="O8070" s="0" t="n">
        <v>0</v>
      </c>
      <c r="P8070" s="0" t="n">
        <f aca="false">L8070+M8070+N8070</f>
        <v>0</v>
      </c>
      <c r="Q8070" s="2" t="n">
        <f aca="false">P8070&gt;1</f>
        <v>0</v>
      </c>
      <c r="R8070" s="2" t="n">
        <f aca="false">P8070=3</f>
        <v>0</v>
      </c>
      <c r="S8070" s="2" t="n">
        <f aca="false">P8070=0</f>
        <v>1</v>
      </c>
    </row>
    <row r="8071" customFormat="false" ht="12.8" hidden="false" customHeight="false" outlineLevel="0" collapsed="false">
      <c r="A8071" s="0" t="n">
        <v>480097</v>
      </c>
      <c r="B8071" s="0" t="n">
        <v>-254</v>
      </c>
      <c r="C8071" s="0" t="n">
        <v>-490</v>
      </c>
      <c r="D8071" s="0" t="n">
        <v>0</v>
      </c>
      <c r="E8071" s="0" t="n">
        <v>-3</v>
      </c>
      <c r="F8071" s="0" t="n">
        <v>0</v>
      </c>
      <c r="G8071" s="0" t="n">
        <v>-0.00237309503504023</v>
      </c>
      <c r="H8071" s="0" t="n">
        <v>-0.4</v>
      </c>
      <c r="I8071" s="0" t="n">
        <v>3</v>
      </c>
      <c r="J8071" s="0" t="n">
        <v>-382.960293974893</v>
      </c>
      <c r="K8071" s="0" t="n">
        <v>1</v>
      </c>
      <c r="L8071" s="0" t="n">
        <v>1</v>
      </c>
      <c r="M8071" s="0" t="n">
        <v>1</v>
      </c>
      <c r="N8071" s="0" t="n">
        <v>1</v>
      </c>
      <c r="O8071" s="0" t="n">
        <v>1</v>
      </c>
      <c r="P8071" s="0" t="n">
        <f aca="false">L8071+M8071+N8071</f>
        <v>3</v>
      </c>
      <c r="Q8071" s="2" t="n">
        <f aca="false">P8071&gt;1</f>
        <v>1</v>
      </c>
      <c r="R8071" s="2" t="n">
        <f aca="false">P8071=3</f>
        <v>1</v>
      </c>
      <c r="S8071" s="2" t="n">
        <f aca="false">P8071=0</f>
        <v>0</v>
      </c>
    </row>
    <row r="8072" customFormat="false" ht="12.8" hidden="false" customHeight="false" outlineLevel="0" collapsed="false">
      <c r="A8072" s="0" t="n">
        <v>106586</v>
      </c>
      <c r="B8072" s="0" t="n">
        <v>-834</v>
      </c>
      <c r="C8072" s="0" t="n">
        <v>-554</v>
      </c>
      <c r="D8072" s="0" t="n">
        <v>-0.318259923028387</v>
      </c>
      <c r="E8072" s="0" t="n">
        <v>-5</v>
      </c>
      <c r="F8072" s="0" t="n">
        <v>0</v>
      </c>
      <c r="G8072" s="0" t="n">
        <v>-0.00226185620527272</v>
      </c>
      <c r="H8072" s="0" t="n">
        <v>-0.375</v>
      </c>
      <c r="I8072" s="0" t="n">
        <v>3</v>
      </c>
      <c r="J8072" s="0" t="n">
        <v>196.778495897707</v>
      </c>
      <c r="K8072" s="0" t="n">
        <v>1</v>
      </c>
      <c r="L8072" s="0" t="n">
        <v>1</v>
      </c>
      <c r="M8072" s="0" t="n">
        <v>1</v>
      </c>
      <c r="N8072" s="0" t="n">
        <v>1</v>
      </c>
      <c r="O8072" s="0" t="n">
        <v>1</v>
      </c>
      <c r="P8072" s="0" t="n">
        <f aca="false">L8072+M8072+N8072</f>
        <v>3</v>
      </c>
      <c r="Q8072" s="2" t="n">
        <f aca="false">P8072&gt;1</f>
        <v>1</v>
      </c>
      <c r="R8072" s="2" t="n">
        <f aca="false">P8072=3</f>
        <v>1</v>
      </c>
      <c r="S8072" s="2" t="n">
        <f aca="false">P8072=0</f>
        <v>0</v>
      </c>
    </row>
    <row r="8073" customFormat="false" ht="12.8" hidden="false" customHeight="false" outlineLevel="0" collapsed="false">
      <c r="A8073" s="0" t="n">
        <v>3927</v>
      </c>
      <c r="B8073" s="0" t="n">
        <v>-191</v>
      </c>
      <c r="C8073" s="0" t="n">
        <v>-490</v>
      </c>
      <c r="D8073" s="0" t="n">
        <v>-0.409527837220328</v>
      </c>
      <c r="E8073" s="0" t="n">
        <v>-5</v>
      </c>
      <c r="F8073" s="0" t="n">
        <v>0</v>
      </c>
      <c r="G8073" s="0" t="n">
        <v>-0.00196521932589269</v>
      </c>
      <c r="H8073" s="0" t="n">
        <v>-0.5</v>
      </c>
      <c r="I8073" s="0" t="n">
        <v>3</v>
      </c>
      <c r="J8073" s="0" t="n">
        <v>-445.959683525902</v>
      </c>
      <c r="K8073" s="0" t="n">
        <v>1</v>
      </c>
      <c r="L8073" s="0" t="n">
        <v>1</v>
      </c>
      <c r="M8073" s="0" t="n">
        <v>1</v>
      </c>
      <c r="N8073" s="0" t="n">
        <v>0</v>
      </c>
      <c r="O8073" s="0" t="n">
        <v>0</v>
      </c>
      <c r="P8073" s="0" t="n">
        <f aca="false">L8073+M8073+N8073</f>
        <v>2</v>
      </c>
      <c r="Q8073" s="2" t="n">
        <f aca="false">P8073&gt;1</f>
        <v>1</v>
      </c>
      <c r="R8073" s="2" t="n">
        <f aca="false">P8073=3</f>
        <v>0</v>
      </c>
      <c r="S8073" s="2" t="n">
        <f aca="false">P8073=0</f>
        <v>0</v>
      </c>
    </row>
    <row r="8074" customFormat="false" ht="12.8" hidden="false" customHeight="false" outlineLevel="0" collapsed="false">
      <c r="A8074" s="0" t="n">
        <v>158150</v>
      </c>
      <c r="B8074" s="0" t="n">
        <v>-779</v>
      </c>
      <c r="C8074" s="0" t="n">
        <v>-528</v>
      </c>
      <c r="D8074" s="0" t="n">
        <v>-0.118271373999589</v>
      </c>
      <c r="E8074" s="0" t="n">
        <v>-6</v>
      </c>
      <c r="F8074" s="0" t="n">
        <v>0</v>
      </c>
      <c r="G8074" s="0" t="n">
        <v>-0.00237309503504023</v>
      </c>
      <c r="H8074" s="0" t="n">
        <v>-0.4</v>
      </c>
      <c r="I8074" s="0" t="n">
        <v>3</v>
      </c>
      <c r="J8074" s="0" t="n">
        <v>141.883250075645</v>
      </c>
      <c r="K8074" s="0" t="n">
        <v>1</v>
      </c>
      <c r="L8074" s="0" t="n">
        <v>1</v>
      </c>
      <c r="M8074" s="0" t="n">
        <v>1</v>
      </c>
      <c r="N8074" s="0" t="n">
        <v>1</v>
      </c>
      <c r="O8074" s="0" t="n">
        <v>1</v>
      </c>
      <c r="P8074" s="0" t="n">
        <f aca="false">L8074+M8074+N8074</f>
        <v>3</v>
      </c>
      <c r="Q8074" s="2" t="n">
        <f aca="false">P8074&gt;1</f>
        <v>1</v>
      </c>
      <c r="R8074" s="2" t="n">
        <f aca="false">P8074=3</f>
        <v>1</v>
      </c>
      <c r="S8074" s="2" t="n">
        <f aca="false">P8074=0</f>
        <v>0</v>
      </c>
    </row>
    <row r="8075" customFormat="false" ht="12.8" hidden="false" customHeight="false" outlineLevel="0" collapsed="false">
      <c r="A8075" s="0" t="n">
        <v>126516</v>
      </c>
      <c r="B8075" s="0" t="n">
        <v>-697</v>
      </c>
      <c r="C8075" s="0" t="n">
        <v>-576</v>
      </c>
      <c r="D8075" s="0" t="n">
        <v>-0.366400894325468</v>
      </c>
      <c r="E8075" s="0" t="n">
        <v>0</v>
      </c>
      <c r="F8075" s="0" t="n">
        <v>1</v>
      </c>
      <c r="G8075" s="0" t="n">
        <v>-0.00233601542511773</v>
      </c>
      <c r="H8075" s="0" t="n">
        <v>-0.666666666666667</v>
      </c>
      <c r="I8075" s="0" t="n">
        <v>3</v>
      </c>
      <c r="J8075" s="0" t="n">
        <v>59.6911249347746</v>
      </c>
      <c r="K8075" s="0" t="n">
        <v>0</v>
      </c>
      <c r="L8075" s="0" t="n">
        <v>0</v>
      </c>
      <c r="M8075" s="0" t="n">
        <v>0</v>
      </c>
      <c r="N8075" s="0" t="n">
        <v>0</v>
      </c>
      <c r="O8075" s="0" t="n">
        <v>0</v>
      </c>
      <c r="P8075" s="0" t="n">
        <f aca="false">L8075+M8075+N8075</f>
        <v>0</v>
      </c>
      <c r="Q8075" s="2" t="n">
        <f aca="false">P8075&gt;1</f>
        <v>0</v>
      </c>
      <c r="R8075" s="2" t="n">
        <f aca="false">P8075=3</f>
        <v>0</v>
      </c>
      <c r="S8075" s="2" t="n">
        <f aca="false">P8075=0</f>
        <v>1</v>
      </c>
    </row>
    <row r="8076" customFormat="false" ht="12.8" hidden="false" customHeight="false" outlineLevel="0" collapsed="false">
      <c r="A8076" s="0" t="n">
        <v>25152</v>
      </c>
      <c r="B8076" s="0" t="n">
        <v>-864</v>
      </c>
      <c r="C8076" s="0" t="n">
        <v>-585</v>
      </c>
      <c r="D8076" s="0" t="n">
        <v>0</v>
      </c>
      <c r="E8076" s="0" t="n">
        <v>-6</v>
      </c>
      <c r="F8076" s="0" t="n">
        <v>0</v>
      </c>
      <c r="G8076" s="0" t="n">
        <v>-0.00218769698542771</v>
      </c>
      <c r="H8076" s="0" t="n">
        <v>-0.3</v>
      </c>
      <c r="I8076" s="0" t="n">
        <v>3</v>
      </c>
      <c r="J8076" s="0" t="n">
        <v>226.653989059922</v>
      </c>
      <c r="K8076" s="0" t="n">
        <v>1</v>
      </c>
      <c r="L8076" s="0" t="n">
        <v>1</v>
      </c>
      <c r="M8076" s="0" t="n">
        <v>1</v>
      </c>
      <c r="N8076" s="0" t="n">
        <v>1</v>
      </c>
      <c r="O8076" s="0" t="n">
        <v>0</v>
      </c>
      <c r="P8076" s="0" t="n">
        <f aca="false">L8076+M8076+N8076</f>
        <v>3</v>
      </c>
      <c r="Q8076" s="2" t="n">
        <f aca="false">P8076&gt;1</f>
        <v>1</v>
      </c>
      <c r="R8076" s="2" t="n">
        <f aca="false">P8076=3</f>
        <v>1</v>
      </c>
      <c r="S8076" s="2" t="n">
        <f aca="false">P8076=0</f>
        <v>0</v>
      </c>
    </row>
    <row r="8077" customFormat="false" ht="12.8" hidden="false" customHeight="false" outlineLevel="0" collapsed="false">
      <c r="A8077" s="0" t="n">
        <v>99199</v>
      </c>
      <c r="B8077" s="0" t="n">
        <v>-289</v>
      </c>
      <c r="C8077" s="0" t="n">
        <v>-590</v>
      </c>
      <c r="D8077" s="0" t="n">
        <v>0</v>
      </c>
      <c r="E8077" s="0" t="n">
        <v>-1</v>
      </c>
      <c r="F8077" s="0" t="n">
        <v>1</v>
      </c>
      <c r="G8077" s="0" t="n">
        <v>-0.00237309503504023</v>
      </c>
      <c r="H8077" s="0" t="n">
        <v>-0.4</v>
      </c>
      <c r="I8077" s="0" t="n">
        <v>3</v>
      </c>
      <c r="J8077" s="0" t="n">
        <v>-348.361698222126</v>
      </c>
      <c r="K8077" s="0" t="n">
        <v>1</v>
      </c>
      <c r="L8077" s="0" t="n">
        <v>1</v>
      </c>
      <c r="M8077" s="0" t="n">
        <v>1</v>
      </c>
      <c r="N8077" s="0" t="n">
        <v>1</v>
      </c>
      <c r="O8077" s="0" t="n">
        <v>1</v>
      </c>
      <c r="P8077" s="0" t="n">
        <f aca="false">L8077+M8077+N8077</f>
        <v>3</v>
      </c>
      <c r="Q8077" s="2" t="n">
        <f aca="false">P8077&gt;1</f>
        <v>1</v>
      </c>
      <c r="R8077" s="2" t="n">
        <f aca="false">P8077=3</f>
        <v>1</v>
      </c>
      <c r="S8077" s="2" t="n">
        <f aca="false">P8077=0</f>
        <v>0</v>
      </c>
    </row>
    <row r="8078" customFormat="false" ht="12.8" hidden="false" customHeight="false" outlineLevel="0" collapsed="false">
      <c r="A8078" s="0" t="n">
        <v>349102</v>
      </c>
      <c r="B8078" s="0" t="n">
        <v>-619</v>
      </c>
      <c r="C8078" s="0" t="n">
        <v>-535</v>
      </c>
      <c r="D8078" s="0" t="n">
        <v>-0.294921202072829</v>
      </c>
      <c r="E8078" s="0" t="n">
        <v>-5</v>
      </c>
      <c r="F8078" s="0" t="n">
        <v>0</v>
      </c>
      <c r="G8078" s="0" t="n">
        <v>-0.00248433386480774</v>
      </c>
      <c r="H8078" s="0" t="n">
        <v>-1</v>
      </c>
      <c r="I8078" s="0" t="n">
        <v>3</v>
      </c>
      <c r="J8078" s="0" t="n">
        <v>-18.1435519798058</v>
      </c>
      <c r="K8078" s="0" t="n">
        <v>0</v>
      </c>
      <c r="L8078" s="0" t="n">
        <v>0</v>
      </c>
      <c r="M8078" s="0" t="n">
        <v>0</v>
      </c>
      <c r="N8078" s="0" t="n">
        <v>0</v>
      </c>
      <c r="O8078" s="0" t="n">
        <v>0</v>
      </c>
      <c r="P8078" s="0" t="n">
        <f aca="false">L8078+M8078+N8078</f>
        <v>0</v>
      </c>
      <c r="Q8078" s="2" t="n">
        <f aca="false">P8078&gt;1</f>
        <v>0</v>
      </c>
      <c r="R8078" s="2" t="n">
        <f aca="false">P8078=3</f>
        <v>0</v>
      </c>
      <c r="S8078" s="2" t="n">
        <f aca="false">P8078=0</f>
        <v>1</v>
      </c>
    </row>
    <row r="8079" customFormat="false" ht="12.8" hidden="false" customHeight="false" outlineLevel="0" collapsed="false">
      <c r="A8079" s="0" t="n">
        <v>57593</v>
      </c>
      <c r="B8079" s="0" t="n">
        <v>-766</v>
      </c>
      <c r="C8079" s="0" t="n">
        <v>-418</v>
      </c>
      <c r="D8079" s="0" t="n">
        <v>-0.259469640513496</v>
      </c>
      <c r="E8079" s="0" t="n">
        <v>-2</v>
      </c>
      <c r="F8079" s="0" t="n">
        <v>0</v>
      </c>
      <c r="G8079" s="0" t="n">
        <v>-0.00244725425488524</v>
      </c>
      <c r="H8079" s="0" t="n">
        <v>-0.666666666666667</v>
      </c>
      <c r="I8079" s="0" t="n">
        <v>3</v>
      </c>
      <c r="J8079" s="0" t="n">
        <v>129.324275081086</v>
      </c>
      <c r="K8079" s="0" t="n">
        <v>0</v>
      </c>
      <c r="L8079" s="0" t="n">
        <v>0</v>
      </c>
      <c r="M8079" s="0" t="n">
        <v>0</v>
      </c>
      <c r="N8079" s="0" t="n">
        <v>0</v>
      </c>
      <c r="O8079" s="0" t="n">
        <v>0</v>
      </c>
      <c r="P8079" s="0" t="n">
        <f aca="false">L8079+M8079+N8079</f>
        <v>0</v>
      </c>
      <c r="Q8079" s="2" t="n">
        <f aca="false">P8079&gt;1</f>
        <v>0</v>
      </c>
      <c r="R8079" s="2" t="n">
        <f aca="false">P8079=3</f>
        <v>0</v>
      </c>
      <c r="S8079" s="2" t="n">
        <f aca="false">P8079=0</f>
        <v>1</v>
      </c>
    </row>
    <row r="8080" customFormat="false" ht="12.8" hidden="false" customHeight="false" outlineLevel="0" collapsed="false">
      <c r="A8080" s="0" t="n">
        <v>196427</v>
      </c>
      <c r="B8080" s="0" t="n">
        <v>-649</v>
      </c>
      <c r="C8080" s="0" t="n">
        <v>-590</v>
      </c>
      <c r="D8080" s="0" t="n">
        <v>0</v>
      </c>
      <c r="E8080" s="0" t="n">
        <v>-6</v>
      </c>
      <c r="F8080" s="0" t="n">
        <v>0</v>
      </c>
      <c r="G8080" s="0" t="n">
        <v>-0.00185398049612518</v>
      </c>
      <c r="H8080" s="0" t="n">
        <v>-0.105263157894737</v>
      </c>
      <c r="I8080" s="0" t="n">
        <v>3</v>
      </c>
      <c r="J8080" s="0" t="n">
        <v>11.6356580959813</v>
      </c>
      <c r="K8080" s="0" t="n">
        <v>1</v>
      </c>
      <c r="L8080" s="0" t="n">
        <v>1</v>
      </c>
      <c r="M8080" s="0" t="n">
        <v>1</v>
      </c>
      <c r="N8080" s="0" t="n">
        <v>1</v>
      </c>
      <c r="O8080" s="0" t="n">
        <v>1</v>
      </c>
      <c r="P8080" s="0" t="n">
        <f aca="false">L8080+M8080+N8080</f>
        <v>3</v>
      </c>
      <c r="Q8080" s="2" t="n">
        <f aca="false">P8080&gt;1</f>
        <v>1</v>
      </c>
      <c r="R8080" s="2" t="n">
        <f aca="false">P8080=3</f>
        <v>1</v>
      </c>
      <c r="S8080" s="2" t="n">
        <f aca="false">P8080=0</f>
        <v>0</v>
      </c>
    </row>
    <row r="8081" customFormat="false" ht="12.8" hidden="false" customHeight="false" outlineLevel="0" collapsed="false">
      <c r="A8081" s="0" t="n">
        <v>88192</v>
      </c>
      <c r="B8081" s="0" t="n">
        <v>-459</v>
      </c>
      <c r="C8081" s="0" t="n">
        <v>-540</v>
      </c>
      <c r="D8081" s="0" t="n">
        <v>-0.34562939858781</v>
      </c>
      <c r="E8081" s="0" t="n">
        <v>-4</v>
      </c>
      <c r="F8081" s="0" t="n">
        <v>0</v>
      </c>
      <c r="G8081" s="0" t="n">
        <v>-0.00137194556713263</v>
      </c>
      <c r="H8081" s="0" t="n">
        <v>-0.40625</v>
      </c>
      <c r="I8081" s="0" t="n">
        <v>3</v>
      </c>
      <c r="J8081" s="0" t="n">
        <v>-178.162395228325</v>
      </c>
      <c r="K8081" s="0" t="n">
        <v>1</v>
      </c>
      <c r="L8081" s="0" t="n">
        <v>1</v>
      </c>
      <c r="M8081" s="0" t="n">
        <v>1</v>
      </c>
      <c r="N8081" s="0" t="n">
        <v>1</v>
      </c>
      <c r="O8081" s="0" t="n">
        <v>1</v>
      </c>
      <c r="P8081" s="0" t="n">
        <f aca="false">L8081+M8081+N8081</f>
        <v>3</v>
      </c>
      <c r="Q8081" s="2" t="n">
        <f aca="false">P8081&gt;1</f>
        <v>1</v>
      </c>
      <c r="R8081" s="2" t="n">
        <f aca="false">P8081=3</f>
        <v>1</v>
      </c>
      <c r="S8081" s="2" t="n">
        <f aca="false">P8081=0</f>
        <v>0</v>
      </c>
    </row>
    <row r="8082" customFormat="false" ht="12.8" hidden="false" customHeight="false" outlineLevel="0" collapsed="false">
      <c r="A8082" s="0" t="n">
        <v>274794</v>
      </c>
      <c r="B8082" s="0" t="n">
        <v>-343</v>
      </c>
      <c r="C8082" s="0" t="n">
        <v>-520</v>
      </c>
      <c r="D8082" s="0" t="n">
        <v>-0.322112893715781</v>
      </c>
      <c r="E8082" s="0" t="n">
        <v>0</v>
      </c>
      <c r="F8082" s="0" t="n">
        <v>1</v>
      </c>
      <c r="G8082" s="0" t="n">
        <v>-0.00222477659535022</v>
      </c>
      <c r="H8082" s="0" t="n">
        <v>-0.555555555555556</v>
      </c>
      <c r="I8082" s="0" t="n">
        <v>3</v>
      </c>
      <c r="J8082" s="0" t="n">
        <v>-294.081471298215</v>
      </c>
      <c r="K8082" s="0" t="n">
        <v>0</v>
      </c>
      <c r="L8082" s="0" t="n">
        <v>0</v>
      </c>
      <c r="M8082" s="0" t="n">
        <v>1</v>
      </c>
      <c r="N8082" s="0" t="n">
        <v>1</v>
      </c>
      <c r="O8082" s="0" t="n">
        <v>0</v>
      </c>
      <c r="P8082" s="0" t="n">
        <f aca="false">L8082+M8082+N8082</f>
        <v>2</v>
      </c>
      <c r="Q8082" s="2" t="n">
        <f aca="false">P8082&gt;1</f>
        <v>1</v>
      </c>
      <c r="R8082" s="2" t="n">
        <f aca="false">P8082=3</f>
        <v>0</v>
      </c>
      <c r="S8082" s="2" t="n">
        <f aca="false">P8082=0</f>
        <v>0</v>
      </c>
    </row>
    <row r="8083" customFormat="false" ht="12.8" hidden="false" customHeight="false" outlineLevel="0" collapsed="false">
      <c r="A8083" s="0" t="n">
        <v>211644</v>
      </c>
      <c r="B8083" s="0" t="n">
        <v>-700</v>
      </c>
      <c r="C8083" s="0" t="n">
        <v>-547</v>
      </c>
      <c r="D8083" s="0" t="n">
        <v>-0.318259923028387</v>
      </c>
      <c r="E8083" s="0" t="n">
        <v>-2</v>
      </c>
      <c r="F8083" s="0" t="n">
        <v>0</v>
      </c>
      <c r="G8083" s="0" t="n">
        <v>-0.00215061737550521</v>
      </c>
      <c r="H8083" s="0" t="n">
        <v>-0.363636363636364</v>
      </c>
      <c r="I8083" s="0" t="n">
        <v>3</v>
      </c>
      <c r="J8083" s="0" t="n">
        <v>62.807495162837</v>
      </c>
      <c r="K8083" s="0" t="n">
        <v>1</v>
      </c>
      <c r="L8083" s="0" t="n">
        <v>1</v>
      </c>
      <c r="M8083" s="0" t="n">
        <v>1</v>
      </c>
      <c r="N8083" s="0" t="n">
        <v>1</v>
      </c>
      <c r="O8083" s="0" t="n">
        <v>1</v>
      </c>
      <c r="P8083" s="0" t="n">
        <f aca="false">L8083+M8083+N8083</f>
        <v>3</v>
      </c>
      <c r="Q8083" s="2" t="n">
        <f aca="false">P8083&gt;1</f>
        <v>1</v>
      </c>
      <c r="R8083" s="2" t="n">
        <f aca="false">P8083=3</f>
        <v>1</v>
      </c>
      <c r="S8083" s="2" t="n">
        <f aca="false">P8083=0</f>
        <v>0</v>
      </c>
    </row>
    <row r="8084" customFormat="false" ht="12.8" hidden="false" customHeight="false" outlineLevel="0" collapsed="false">
      <c r="A8084" s="0" t="n">
        <v>466806</v>
      </c>
      <c r="B8084" s="0" t="n">
        <v>-250</v>
      </c>
      <c r="C8084" s="0" t="n">
        <v>-607</v>
      </c>
      <c r="D8084" s="0" t="n">
        <v>-0.377456901484838</v>
      </c>
      <c r="E8084" s="0" t="n">
        <v>-2</v>
      </c>
      <c r="F8084" s="0" t="n">
        <v>0</v>
      </c>
      <c r="G8084" s="0" t="n">
        <v>-0.0020393785457377</v>
      </c>
      <c r="H8084" s="0" t="n">
        <v>-0.642857142857143</v>
      </c>
      <c r="I8084" s="0" t="n">
        <v>3</v>
      </c>
      <c r="J8084" s="0" t="n">
        <v>-387.429473576813</v>
      </c>
      <c r="K8084" s="0" t="n">
        <v>0</v>
      </c>
      <c r="L8084" s="0" t="n">
        <v>0</v>
      </c>
      <c r="M8084" s="0" t="n">
        <v>0</v>
      </c>
      <c r="N8084" s="0" t="n">
        <v>0</v>
      </c>
      <c r="O8084" s="0" t="n">
        <v>1</v>
      </c>
      <c r="P8084" s="0" t="n">
        <f aca="false">L8084+M8084+N8084</f>
        <v>0</v>
      </c>
      <c r="Q8084" s="2" t="n">
        <f aca="false">P8084&gt;1</f>
        <v>0</v>
      </c>
      <c r="R8084" s="2" t="n">
        <f aca="false">P8084=3</f>
        <v>0</v>
      </c>
      <c r="S8084" s="2" t="n">
        <f aca="false">P8084=0</f>
        <v>1</v>
      </c>
    </row>
    <row r="8085" customFormat="false" ht="12.8" hidden="false" customHeight="false" outlineLevel="0" collapsed="false">
      <c r="A8085" s="0" t="n">
        <v>10310</v>
      </c>
      <c r="B8085" s="0" t="n">
        <v>-934</v>
      </c>
      <c r="C8085" s="0" t="n">
        <v>-569</v>
      </c>
      <c r="D8085" s="0" t="n">
        <v>-0.318259923028387</v>
      </c>
      <c r="E8085" s="0" t="n">
        <v>-3</v>
      </c>
      <c r="F8085" s="0" t="n">
        <v>0</v>
      </c>
      <c r="G8085" s="0" t="n">
        <v>-0.00226185620527272</v>
      </c>
      <c r="H8085" s="0" t="n">
        <v>-0.75</v>
      </c>
      <c r="I8085" s="0" t="n">
        <v>3</v>
      </c>
      <c r="J8085" s="0" t="n">
        <v>296.717461472446</v>
      </c>
      <c r="K8085" s="0" t="n">
        <v>0</v>
      </c>
      <c r="L8085" s="0" t="n">
        <v>0</v>
      </c>
      <c r="M8085" s="0" t="n">
        <v>0</v>
      </c>
      <c r="N8085" s="0" t="n">
        <v>0</v>
      </c>
      <c r="O8085" s="0" t="n">
        <v>0</v>
      </c>
      <c r="P8085" s="0" t="n">
        <f aca="false">L8085+M8085+N8085</f>
        <v>0</v>
      </c>
      <c r="Q8085" s="2" t="n">
        <f aca="false">P8085&gt;1</f>
        <v>0</v>
      </c>
      <c r="R8085" s="2" t="n">
        <f aca="false">P8085=3</f>
        <v>0</v>
      </c>
      <c r="S8085" s="2" t="n">
        <f aca="false">P8085=0</f>
        <v>1</v>
      </c>
    </row>
    <row r="8086" customFormat="false" ht="12.8" hidden="false" customHeight="false" outlineLevel="0" collapsed="false">
      <c r="A8086" s="0" t="n">
        <v>376973</v>
      </c>
      <c r="B8086" s="0" t="n">
        <v>-919</v>
      </c>
      <c r="C8086" s="0" t="n">
        <v>-560</v>
      </c>
      <c r="D8086" s="0" t="n">
        <v>0</v>
      </c>
      <c r="E8086" s="0" t="n">
        <v>-4</v>
      </c>
      <c r="F8086" s="0" t="n">
        <v>0</v>
      </c>
      <c r="G8086" s="0" t="n">
        <v>-0.00192813971597019</v>
      </c>
      <c r="H8086" s="0" t="n">
        <v>-0.411764705882353</v>
      </c>
      <c r="I8086" s="0" t="n">
        <v>3</v>
      </c>
      <c r="J8086" s="0" t="n">
        <v>281.753704644189</v>
      </c>
      <c r="K8086" s="0" t="n">
        <v>1</v>
      </c>
      <c r="L8086" s="0" t="n">
        <v>1</v>
      </c>
      <c r="M8086" s="0" t="n">
        <v>1</v>
      </c>
      <c r="N8086" s="0" t="n">
        <v>1</v>
      </c>
      <c r="O8086" s="0" t="n">
        <v>1</v>
      </c>
      <c r="P8086" s="0" t="n">
        <f aca="false">L8086+M8086+N8086</f>
        <v>3</v>
      </c>
      <c r="Q8086" s="2" t="n">
        <f aca="false">P8086&gt;1</f>
        <v>1</v>
      </c>
      <c r="R8086" s="2" t="n">
        <f aca="false">P8086=3</f>
        <v>1</v>
      </c>
      <c r="S8086" s="2" t="n">
        <f aca="false">P8086=0</f>
        <v>0</v>
      </c>
    </row>
    <row r="8087" customFormat="false" ht="12.8" hidden="false" customHeight="false" outlineLevel="0" collapsed="false">
      <c r="A8087" s="0" t="n">
        <v>59920</v>
      </c>
      <c r="B8087" s="0" t="n">
        <v>-974</v>
      </c>
      <c r="C8087" s="0" t="n">
        <v>-584</v>
      </c>
      <c r="D8087" s="0" t="n">
        <v>-0.467369215474628</v>
      </c>
      <c r="E8087" s="0" t="n">
        <v>0</v>
      </c>
      <c r="F8087" s="0" t="n">
        <v>1</v>
      </c>
      <c r="G8087" s="0" t="n">
        <v>-0.00229893581519522</v>
      </c>
      <c r="H8087" s="0" t="n">
        <v>-1</v>
      </c>
      <c r="I8087" s="0" t="n">
        <v>3</v>
      </c>
      <c r="J8087" s="0" t="n">
        <v>336.656833787756</v>
      </c>
      <c r="K8087" s="0" t="n">
        <v>0</v>
      </c>
      <c r="L8087" s="0" t="n">
        <v>0</v>
      </c>
      <c r="M8087" s="0" t="n">
        <v>0</v>
      </c>
      <c r="N8087" s="0" t="n">
        <v>0</v>
      </c>
      <c r="O8087" s="0" t="n">
        <v>0</v>
      </c>
      <c r="P8087" s="0" t="n">
        <f aca="false">L8087+M8087+N8087</f>
        <v>0</v>
      </c>
      <c r="Q8087" s="2" t="n">
        <f aca="false">P8087&gt;1</f>
        <v>0</v>
      </c>
      <c r="R8087" s="2" t="n">
        <f aca="false">P8087=3</f>
        <v>0</v>
      </c>
      <c r="S8087" s="2" t="n">
        <f aca="false">P8087=0</f>
        <v>1</v>
      </c>
    </row>
    <row r="8088" customFormat="false" ht="12.8" hidden="false" customHeight="false" outlineLevel="0" collapsed="false">
      <c r="A8088" s="0" t="n">
        <v>193944</v>
      </c>
      <c r="B8088" s="0" t="n">
        <v>-817</v>
      </c>
      <c r="C8088" s="0" t="n">
        <v>-537</v>
      </c>
      <c r="D8088" s="0" t="n">
        <v>-0.326142226191181</v>
      </c>
      <c r="E8088" s="0" t="n">
        <v>-2</v>
      </c>
      <c r="F8088" s="0" t="n">
        <v>0</v>
      </c>
      <c r="G8088" s="0" t="n">
        <v>-0.0020764581556602</v>
      </c>
      <c r="H8088" s="0" t="n">
        <v>-0.461538461538462</v>
      </c>
      <c r="I8088" s="0" t="n">
        <v>3</v>
      </c>
      <c r="J8088" s="0" t="n">
        <v>179.846659560169</v>
      </c>
      <c r="K8088" s="0" t="n">
        <v>0</v>
      </c>
      <c r="L8088" s="0" t="n">
        <v>0</v>
      </c>
      <c r="M8088" s="0" t="n">
        <v>0</v>
      </c>
      <c r="N8088" s="0" t="n">
        <v>1</v>
      </c>
      <c r="O8088" s="0" t="n">
        <v>1</v>
      </c>
      <c r="P8088" s="0" t="n">
        <f aca="false">L8088+M8088+N8088</f>
        <v>1</v>
      </c>
      <c r="Q8088" s="2" t="n">
        <f aca="false">P8088&gt;1</f>
        <v>0</v>
      </c>
      <c r="R8088" s="2" t="n">
        <f aca="false">P8088=3</f>
        <v>0</v>
      </c>
      <c r="S8088" s="2" t="n">
        <f aca="false">P8088=0</f>
        <v>0</v>
      </c>
    </row>
    <row r="8089" customFormat="false" ht="12.8" hidden="false" customHeight="false" outlineLevel="0" collapsed="false">
      <c r="A8089" s="0" t="n">
        <v>346116</v>
      </c>
      <c r="B8089" s="0" t="n">
        <v>-1068</v>
      </c>
      <c r="C8089" s="0" t="n">
        <v>-540</v>
      </c>
      <c r="D8089" s="0" t="n">
        <v>-0.249237931488261</v>
      </c>
      <c r="E8089" s="0" t="n">
        <v>-4</v>
      </c>
      <c r="F8089" s="0" t="n">
        <v>0</v>
      </c>
      <c r="G8089" s="0" t="n">
        <v>-0.00218769698542771</v>
      </c>
      <c r="H8089" s="0" t="n">
        <v>-0.8</v>
      </c>
      <c r="I8089" s="0" t="n">
        <v>3</v>
      </c>
      <c r="J8089" s="0" t="n">
        <v>430.832726870413</v>
      </c>
      <c r="K8089" s="0" t="n">
        <v>0</v>
      </c>
      <c r="L8089" s="0" t="n">
        <v>0</v>
      </c>
      <c r="M8089" s="0" t="n">
        <v>0</v>
      </c>
      <c r="N8089" s="0" t="n">
        <v>0</v>
      </c>
      <c r="O8089" s="0" t="n">
        <v>0</v>
      </c>
      <c r="P8089" s="0" t="n">
        <f aca="false">L8089+M8089+N8089</f>
        <v>0</v>
      </c>
      <c r="Q8089" s="2" t="n">
        <f aca="false">P8089&gt;1</f>
        <v>0</v>
      </c>
      <c r="R8089" s="2" t="n">
        <f aca="false">P8089=3</f>
        <v>0</v>
      </c>
      <c r="S8089" s="2" t="n">
        <f aca="false">P8089=0</f>
        <v>1</v>
      </c>
    </row>
    <row r="8090" customFormat="false" ht="12.8" hidden="false" customHeight="false" outlineLevel="0" collapsed="false">
      <c r="A8090" s="0" t="n">
        <v>325896</v>
      </c>
      <c r="B8090" s="0" t="n">
        <v>-276</v>
      </c>
      <c r="C8090" s="0" t="n">
        <v>-561</v>
      </c>
      <c r="D8090" s="0" t="n">
        <v>-0.326142226191181</v>
      </c>
      <c r="E8090" s="0" t="n">
        <v>-1</v>
      </c>
      <c r="F8090" s="0" t="n">
        <v>1</v>
      </c>
      <c r="G8090" s="0" t="n">
        <v>-0.00241017464496274</v>
      </c>
      <c r="H8090" s="0" t="n">
        <v>-0.75</v>
      </c>
      <c r="I8090" s="0" t="n">
        <v>3</v>
      </c>
      <c r="J8090" s="0" t="n">
        <v>-361.245284673105</v>
      </c>
      <c r="K8090" s="0" t="n">
        <v>0</v>
      </c>
      <c r="L8090" s="0" t="n">
        <v>0</v>
      </c>
      <c r="M8090" s="0" t="n">
        <v>0</v>
      </c>
      <c r="N8090" s="0" t="n">
        <v>0</v>
      </c>
      <c r="O8090" s="0" t="n">
        <v>0</v>
      </c>
      <c r="P8090" s="0" t="n">
        <f aca="false">L8090+M8090+N8090</f>
        <v>0</v>
      </c>
      <c r="Q8090" s="2" t="n">
        <f aca="false">P8090&gt;1</f>
        <v>0</v>
      </c>
      <c r="R8090" s="2" t="n">
        <f aca="false">P8090=3</f>
        <v>0</v>
      </c>
      <c r="S8090" s="2" t="n">
        <f aca="false">P8090=0</f>
        <v>1</v>
      </c>
    </row>
    <row r="8091" customFormat="false" ht="12.8" hidden="false" customHeight="false" outlineLevel="0" collapsed="false">
      <c r="A8091" s="0" t="n">
        <v>316625</v>
      </c>
      <c r="B8091" s="0" t="n">
        <v>-404</v>
      </c>
      <c r="C8091" s="0" t="n">
        <v>-520</v>
      </c>
      <c r="D8091" s="0" t="n">
        <v>-0.259469640513496</v>
      </c>
      <c r="E8091" s="0" t="n">
        <v>-3</v>
      </c>
      <c r="F8091" s="0" t="n">
        <v>0</v>
      </c>
      <c r="G8091" s="0" t="n">
        <v>-0.00215061737550521</v>
      </c>
      <c r="H8091" s="0" t="n">
        <v>-0.636363636363636</v>
      </c>
      <c r="I8091" s="0" t="n">
        <v>3</v>
      </c>
      <c r="J8091" s="0" t="n">
        <v>-233.081789598715</v>
      </c>
      <c r="K8091" s="0" t="n">
        <v>0</v>
      </c>
      <c r="L8091" s="0" t="n">
        <v>0</v>
      </c>
      <c r="M8091" s="0" t="n">
        <v>0</v>
      </c>
      <c r="N8091" s="0" t="n">
        <v>0</v>
      </c>
      <c r="O8091" s="0" t="n">
        <v>1</v>
      </c>
      <c r="P8091" s="0" t="n">
        <f aca="false">L8091+M8091+N8091</f>
        <v>0</v>
      </c>
      <c r="Q8091" s="2" t="n">
        <f aca="false">P8091&gt;1</f>
        <v>0</v>
      </c>
      <c r="R8091" s="2" t="n">
        <f aca="false">P8091=3</f>
        <v>0</v>
      </c>
      <c r="S8091" s="2" t="n">
        <f aca="false">P8091=0</f>
        <v>1</v>
      </c>
    </row>
    <row r="8092" customFormat="false" ht="12.8" hidden="false" customHeight="false" outlineLevel="0" collapsed="false">
      <c r="A8092" s="0" t="n">
        <v>424641</v>
      </c>
      <c r="B8092" s="0" t="n">
        <v>-947</v>
      </c>
      <c r="C8092" s="0" t="n">
        <v>-501</v>
      </c>
      <c r="D8092" s="0" t="n">
        <v>-0.380659809103032</v>
      </c>
      <c r="E8092" s="0" t="n">
        <v>-5</v>
      </c>
      <c r="F8092" s="0" t="n">
        <v>0</v>
      </c>
      <c r="G8092" s="0" t="n">
        <v>-0.00118654751752012</v>
      </c>
      <c r="H8092" s="0" t="n">
        <v>-0.432432432432432</v>
      </c>
      <c r="I8092" s="0" t="n">
        <v>3</v>
      </c>
      <c r="J8092" s="0" t="n">
        <v>309.99012208203</v>
      </c>
      <c r="K8092" s="0" t="n">
        <v>0</v>
      </c>
      <c r="L8092" s="0" t="n">
        <v>0</v>
      </c>
      <c r="M8092" s="0" t="n">
        <v>0</v>
      </c>
      <c r="N8092" s="0" t="n">
        <v>0</v>
      </c>
      <c r="O8092" s="0" t="n">
        <v>1</v>
      </c>
      <c r="P8092" s="0" t="n">
        <f aca="false">L8092+M8092+N8092</f>
        <v>0</v>
      </c>
      <c r="Q8092" s="2" t="n">
        <f aca="false">P8092&gt;1</f>
        <v>0</v>
      </c>
      <c r="R8092" s="2" t="n">
        <f aca="false">P8092=3</f>
        <v>0</v>
      </c>
      <c r="S8092" s="2" t="n">
        <f aca="false">P8092=0</f>
        <v>1</v>
      </c>
    </row>
    <row r="8093" customFormat="false" ht="12.8" hidden="false" customHeight="false" outlineLevel="0" collapsed="false">
      <c r="A8093" s="0" t="n">
        <v>372967</v>
      </c>
      <c r="B8093" s="0" t="n">
        <v>-59</v>
      </c>
      <c r="C8093" s="0" t="n">
        <v>-610</v>
      </c>
      <c r="D8093" s="0" t="n">
        <v>-0.326142226191181</v>
      </c>
      <c r="E8093" s="0" t="n">
        <v>-4</v>
      </c>
      <c r="F8093" s="0" t="n">
        <v>0</v>
      </c>
      <c r="G8093" s="0" t="n">
        <v>-0.00222477659535022</v>
      </c>
      <c r="H8093" s="0" t="n">
        <v>-0.222222222222222</v>
      </c>
      <c r="I8093" s="0" t="n">
        <v>3</v>
      </c>
      <c r="J8093" s="0" t="n">
        <v>-578.439890280819</v>
      </c>
      <c r="K8093" s="0" t="n">
        <v>1</v>
      </c>
      <c r="L8093" s="0" t="n">
        <v>1</v>
      </c>
      <c r="M8093" s="0" t="n">
        <v>1</v>
      </c>
      <c r="N8093" s="0" t="n">
        <v>1</v>
      </c>
      <c r="O8093" s="0" t="n">
        <v>1</v>
      </c>
      <c r="P8093" s="0" t="n">
        <f aca="false">L8093+M8093+N8093</f>
        <v>3</v>
      </c>
      <c r="Q8093" s="2" t="n">
        <f aca="false">P8093&gt;1</f>
        <v>1</v>
      </c>
      <c r="R8093" s="2" t="n">
        <f aca="false">P8093=3</f>
        <v>1</v>
      </c>
      <c r="S8093" s="2" t="n">
        <f aca="false">P8093=0</f>
        <v>0</v>
      </c>
    </row>
    <row r="8094" customFormat="false" ht="12.8" hidden="false" customHeight="false" outlineLevel="0" collapsed="false">
      <c r="A8094" s="0" t="n">
        <v>498085</v>
      </c>
      <c r="B8094" s="0" t="n">
        <v>-1014</v>
      </c>
      <c r="C8094" s="0" t="n">
        <v>-330</v>
      </c>
      <c r="D8094" s="0" t="n">
        <v>-0.322112893715781</v>
      </c>
      <c r="E8094" s="0" t="n">
        <v>-3</v>
      </c>
      <c r="F8094" s="0" t="n">
        <v>0</v>
      </c>
      <c r="G8094" s="0" t="n">
        <v>-0.00148318439690014</v>
      </c>
      <c r="H8094" s="0" t="n">
        <v>-0.620689655172414</v>
      </c>
      <c r="I8094" s="0" t="n">
        <v>3</v>
      </c>
      <c r="J8094" s="0" t="n">
        <v>377.67521094642</v>
      </c>
      <c r="K8094" s="0" t="n">
        <v>0</v>
      </c>
      <c r="L8094" s="0" t="n">
        <v>0</v>
      </c>
      <c r="M8094" s="0" t="n">
        <v>0</v>
      </c>
      <c r="N8094" s="0" t="n">
        <v>0</v>
      </c>
      <c r="O8094" s="0" t="n">
        <v>0</v>
      </c>
      <c r="P8094" s="0" t="n">
        <f aca="false">L8094+M8094+N8094</f>
        <v>0</v>
      </c>
      <c r="Q8094" s="2" t="n">
        <f aca="false">P8094&gt;1</f>
        <v>0</v>
      </c>
      <c r="R8094" s="2" t="n">
        <f aca="false">P8094=3</f>
        <v>0</v>
      </c>
      <c r="S8094" s="2" t="n">
        <f aca="false">P8094=0</f>
        <v>1</v>
      </c>
    </row>
    <row r="8095" customFormat="false" ht="12.8" hidden="false" customHeight="false" outlineLevel="0" collapsed="false">
      <c r="A8095" s="0" t="n">
        <v>246290</v>
      </c>
      <c r="B8095" s="0" t="n">
        <v>-599</v>
      </c>
      <c r="C8095" s="0" t="n">
        <v>-420</v>
      </c>
      <c r="D8095" s="0" t="n">
        <v>0</v>
      </c>
      <c r="E8095" s="0" t="n">
        <v>-6</v>
      </c>
      <c r="F8095" s="0" t="n">
        <v>0</v>
      </c>
      <c r="G8095" s="0" t="n">
        <v>-0.00222477659535022</v>
      </c>
      <c r="H8095" s="0" t="n">
        <v>-0.222222222222222</v>
      </c>
      <c r="I8095" s="0" t="n">
        <v>3</v>
      </c>
      <c r="J8095" s="0" t="n">
        <v>-37.6822269473856</v>
      </c>
      <c r="K8095" s="0" t="n">
        <v>1</v>
      </c>
      <c r="L8095" s="0" t="n">
        <v>1</v>
      </c>
      <c r="M8095" s="0" t="n">
        <v>1</v>
      </c>
      <c r="N8095" s="0" t="n">
        <v>1</v>
      </c>
      <c r="O8095" s="0" t="n">
        <v>1</v>
      </c>
      <c r="P8095" s="0" t="n">
        <f aca="false">L8095+M8095+N8095</f>
        <v>3</v>
      </c>
      <c r="Q8095" s="2" t="n">
        <f aca="false">P8095&gt;1</f>
        <v>1</v>
      </c>
      <c r="R8095" s="2" t="n">
        <f aca="false">P8095=3</f>
        <v>1</v>
      </c>
      <c r="S8095" s="2" t="n">
        <f aca="false">P8095=0</f>
        <v>0</v>
      </c>
    </row>
    <row r="8096" customFormat="false" ht="12.8" hidden="false" customHeight="false" outlineLevel="0" collapsed="false">
      <c r="A8096" s="0" t="n">
        <v>255249</v>
      </c>
      <c r="B8096" s="0" t="n">
        <v>-809</v>
      </c>
      <c r="C8096" s="0" t="n">
        <v>-530</v>
      </c>
      <c r="D8096" s="0" t="n">
        <v>0</v>
      </c>
      <c r="E8096" s="0" t="n">
        <v>-5</v>
      </c>
      <c r="F8096" s="0" t="n">
        <v>0</v>
      </c>
      <c r="G8096" s="0" t="n">
        <v>-0.00192813971597019</v>
      </c>
      <c r="H8096" s="0" t="n">
        <v>-0.411764705882353</v>
      </c>
      <c r="I8096" s="0" t="n">
        <v>3</v>
      </c>
      <c r="J8096" s="0" t="n">
        <v>171.874939968748</v>
      </c>
      <c r="K8096" s="0" t="n">
        <v>1</v>
      </c>
      <c r="L8096" s="0" t="n">
        <v>1</v>
      </c>
      <c r="M8096" s="0" t="n">
        <v>1</v>
      </c>
      <c r="N8096" s="0" t="n">
        <v>1</v>
      </c>
      <c r="O8096" s="0" t="n">
        <v>1</v>
      </c>
      <c r="P8096" s="0" t="n">
        <f aca="false">L8096+M8096+N8096</f>
        <v>3</v>
      </c>
      <c r="Q8096" s="2" t="n">
        <f aca="false">P8096&gt;1</f>
        <v>1</v>
      </c>
      <c r="R8096" s="2" t="n">
        <f aca="false">P8096=3</f>
        <v>1</v>
      </c>
      <c r="S8096" s="2" t="n">
        <f aca="false">P8096=0</f>
        <v>0</v>
      </c>
    </row>
    <row r="8097" customFormat="false" ht="12.8" hidden="false" customHeight="false" outlineLevel="0" collapsed="false">
      <c r="A8097" s="0" t="n">
        <v>149461</v>
      </c>
      <c r="B8097" s="0" t="n">
        <v>-1384</v>
      </c>
      <c r="C8097" s="0" t="n">
        <v>-475</v>
      </c>
      <c r="D8097" s="0" t="n">
        <v>-0.377456901484838</v>
      </c>
      <c r="E8097" s="0" t="n">
        <v>-1</v>
      </c>
      <c r="F8097" s="0" t="n">
        <v>1</v>
      </c>
      <c r="G8097" s="0" t="n">
        <v>-0.00177982127628017</v>
      </c>
      <c r="H8097" s="0" t="n">
        <v>-0.619047619047619</v>
      </c>
      <c r="I8097" s="0" t="n">
        <v>3</v>
      </c>
      <c r="J8097" s="0" t="n">
        <v>747.090660390657</v>
      </c>
      <c r="K8097" s="0" t="n">
        <v>0</v>
      </c>
      <c r="L8097" s="0" t="n">
        <v>0</v>
      </c>
      <c r="M8097" s="0" t="n">
        <v>0</v>
      </c>
      <c r="N8097" s="0" t="n">
        <v>0</v>
      </c>
      <c r="O8097" s="0" t="n">
        <v>1</v>
      </c>
      <c r="P8097" s="0" t="n">
        <f aca="false">L8097+M8097+N8097</f>
        <v>0</v>
      </c>
      <c r="Q8097" s="2" t="n">
        <f aca="false">P8097&gt;1</f>
        <v>0</v>
      </c>
      <c r="R8097" s="2" t="n">
        <f aca="false">P8097=3</f>
        <v>0</v>
      </c>
      <c r="S8097" s="2" t="n">
        <f aca="false">P8097=0</f>
        <v>1</v>
      </c>
    </row>
    <row r="8098" customFormat="false" ht="12.8" hidden="false" customHeight="false" outlineLevel="0" collapsed="false">
      <c r="A8098" s="0" t="n">
        <v>8181</v>
      </c>
      <c r="B8098" s="0" t="n">
        <v>-34</v>
      </c>
      <c r="C8098" s="0" t="n">
        <v>-432</v>
      </c>
      <c r="D8098" s="0" t="n">
        <v>-0.380659809103032</v>
      </c>
      <c r="E8098" s="0" t="n">
        <v>-3</v>
      </c>
      <c r="F8098" s="0" t="n">
        <v>0</v>
      </c>
      <c r="G8098" s="0" t="n">
        <v>-0.00192813971597019</v>
      </c>
      <c r="H8098" s="0" t="n">
        <v>-0.647058823529412</v>
      </c>
      <c r="I8098" s="0" t="n">
        <v>3</v>
      </c>
      <c r="J8098" s="0" t="n">
        <v>-602.725929683085</v>
      </c>
      <c r="K8098" s="0" t="n">
        <v>0</v>
      </c>
      <c r="L8098" s="0" t="n">
        <v>0</v>
      </c>
      <c r="M8098" s="0" t="n">
        <v>0</v>
      </c>
      <c r="N8098" s="0" t="n">
        <v>0</v>
      </c>
      <c r="O8098" s="0" t="n">
        <v>0</v>
      </c>
      <c r="P8098" s="0" t="n">
        <f aca="false">L8098+M8098+N8098</f>
        <v>0</v>
      </c>
      <c r="Q8098" s="2" t="n">
        <f aca="false">P8098&gt;1</f>
        <v>0</v>
      </c>
      <c r="R8098" s="2" t="n">
        <f aca="false">P8098=3</f>
        <v>0</v>
      </c>
      <c r="S8098" s="2" t="n">
        <f aca="false">P8098=0</f>
        <v>1</v>
      </c>
    </row>
    <row r="8099" customFormat="false" ht="12.8" hidden="false" customHeight="false" outlineLevel="0" collapsed="false">
      <c r="A8099" s="0" t="n">
        <v>227143</v>
      </c>
      <c r="B8099" s="0" t="n">
        <v>-184</v>
      </c>
      <c r="C8099" s="0" t="n">
        <v>-536</v>
      </c>
      <c r="D8099" s="0" t="n">
        <v>-0.409527837220328</v>
      </c>
      <c r="E8099" s="0" t="n">
        <v>-1</v>
      </c>
      <c r="F8099" s="0" t="n">
        <v>1</v>
      </c>
      <c r="G8099" s="0" t="n">
        <v>-0.0020764581556602</v>
      </c>
      <c r="H8099" s="0" t="n">
        <v>-0.769230769230769</v>
      </c>
      <c r="I8099" s="0" t="n">
        <v>3</v>
      </c>
      <c r="J8099" s="0" t="n">
        <v>-453.14429276973</v>
      </c>
      <c r="K8099" s="0" t="n">
        <v>0</v>
      </c>
      <c r="L8099" s="0" t="n">
        <v>0</v>
      </c>
      <c r="M8099" s="0" t="n">
        <v>0</v>
      </c>
      <c r="N8099" s="0" t="n">
        <v>0</v>
      </c>
      <c r="O8099" s="0" t="n">
        <v>0</v>
      </c>
      <c r="P8099" s="0" t="n">
        <f aca="false">L8099+M8099+N8099</f>
        <v>0</v>
      </c>
      <c r="Q8099" s="2" t="n">
        <f aca="false">P8099&gt;1</f>
        <v>0</v>
      </c>
      <c r="R8099" s="2" t="n">
        <f aca="false">P8099=3</f>
        <v>0</v>
      </c>
      <c r="S8099" s="2" t="n">
        <f aca="false">P8099=0</f>
        <v>1</v>
      </c>
    </row>
    <row r="8100" customFormat="false" ht="12.8" hidden="false" customHeight="false" outlineLevel="0" collapsed="false">
      <c r="A8100" s="0" t="n">
        <v>387644</v>
      </c>
      <c r="B8100" s="0" t="n">
        <v>-1019</v>
      </c>
      <c r="C8100" s="0" t="n">
        <v>-595</v>
      </c>
      <c r="D8100" s="0" t="n">
        <v>-0.447684193674281</v>
      </c>
      <c r="E8100" s="0" t="n">
        <v>-3</v>
      </c>
      <c r="F8100" s="0" t="n">
        <v>0</v>
      </c>
      <c r="G8100" s="0" t="n">
        <v>-0.00244725425488524</v>
      </c>
      <c r="H8100" s="0" t="n">
        <v>-1</v>
      </c>
      <c r="I8100" s="0" t="n">
        <v>3</v>
      </c>
      <c r="J8100" s="0" t="n">
        <v>381.612529563413</v>
      </c>
      <c r="K8100" s="0" t="n">
        <v>0</v>
      </c>
      <c r="L8100" s="0" t="n">
        <v>0</v>
      </c>
      <c r="M8100" s="0" t="n">
        <v>0</v>
      </c>
      <c r="N8100" s="0" t="n">
        <v>0</v>
      </c>
      <c r="O8100" s="0" t="n">
        <v>0</v>
      </c>
      <c r="P8100" s="0" t="n">
        <f aca="false">L8100+M8100+N8100</f>
        <v>0</v>
      </c>
      <c r="Q8100" s="2" t="n">
        <f aca="false">P8100&gt;1</f>
        <v>0</v>
      </c>
      <c r="R8100" s="2" t="n">
        <f aca="false">P8100=3</f>
        <v>0</v>
      </c>
      <c r="S8100" s="2" t="n">
        <f aca="false">P8100=0</f>
        <v>1</v>
      </c>
    </row>
    <row r="8101" customFormat="false" ht="12.8" hidden="false" customHeight="false" outlineLevel="0" collapsed="false">
      <c r="A8101" s="0" t="n">
        <v>307200</v>
      </c>
      <c r="B8101" s="0" t="n">
        <v>-823</v>
      </c>
      <c r="C8101" s="0" t="n">
        <v>-592</v>
      </c>
      <c r="D8101" s="0" t="n">
        <v>-0.366400894325468</v>
      </c>
      <c r="E8101" s="0" t="n">
        <v>-3</v>
      </c>
      <c r="F8101" s="0" t="n">
        <v>0</v>
      </c>
      <c r="G8101" s="0" t="n">
        <v>-0.00252141347473025</v>
      </c>
      <c r="H8101" s="0" t="n">
        <v>0</v>
      </c>
      <c r="I8101" s="0" t="n">
        <v>3</v>
      </c>
      <c r="J8101" s="0" t="n">
        <v>185.626084768348</v>
      </c>
      <c r="K8101" s="0" t="n">
        <v>1</v>
      </c>
      <c r="L8101" s="0" t="n">
        <v>1</v>
      </c>
      <c r="M8101" s="0" t="n">
        <v>1</v>
      </c>
      <c r="N8101" s="0" t="n">
        <v>1</v>
      </c>
      <c r="O8101" s="0" t="n">
        <v>1</v>
      </c>
      <c r="P8101" s="0" t="n">
        <f aca="false">L8101+M8101+N8101</f>
        <v>3</v>
      </c>
      <c r="Q8101" s="2" t="n">
        <f aca="false">P8101&gt;1</f>
        <v>1</v>
      </c>
      <c r="R8101" s="2" t="n">
        <f aca="false">P8101=3</f>
        <v>1</v>
      </c>
      <c r="S8101" s="2" t="n">
        <f aca="false">P8101=0</f>
        <v>0</v>
      </c>
    </row>
    <row r="8102" customFormat="false" ht="12.8" hidden="false" customHeight="false" outlineLevel="0" collapsed="false">
      <c r="A8102" s="0" t="n">
        <v>359979</v>
      </c>
      <c r="B8102" s="0" t="n">
        <v>-574</v>
      </c>
      <c r="C8102" s="0" t="n">
        <v>-598</v>
      </c>
      <c r="D8102" s="0" t="n">
        <v>-0.249237931488261</v>
      </c>
      <c r="E8102" s="0" t="n">
        <v>-4</v>
      </c>
      <c r="F8102" s="0" t="n">
        <v>0</v>
      </c>
      <c r="G8102" s="0" t="n">
        <v>-0.00229893581519522</v>
      </c>
      <c r="H8102" s="0" t="n">
        <v>-0.714285714285714</v>
      </c>
      <c r="I8102" s="0" t="n">
        <v>3</v>
      </c>
      <c r="J8102" s="0" t="n">
        <v>-63.3958866199019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1</v>
      </c>
      <c r="P8102" s="0" t="n">
        <f aca="false">L8102+M8102+N8102</f>
        <v>0</v>
      </c>
      <c r="Q8102" s="2" t="n">
        <f aca="false">P8102&gt;1</f>
        <v>0</v>
      </c>
      <c r="R8102" s="2" t="n">
        <f aca="false">P8102=3</f>
        <v>0</v>
      </c>
      <c r="S8102" s="2" t="n">
        <f aca="false">P8102=0</f>
        <v>1</v>
      </c>
    </row>
    <row r="8103" customFormat="false" ht="12.8" hidden="false" customHeight="false" outlineLevel="0" collapsed="false">
      <c r="A8103" s="0" t="n">
        <v>430145</v>
      </c>
      <c r="B8103" s="0" t="n">
        <v>-564</v>
      </c>
      <c r="C8103" s="0" t="n">
        <v>-481</v>
      </c>
      <c r="D8103" s="0" t="n">
        <v>-0.326142226191181</v>
      </c>
      <c r="E8103" s="0" t="n">
        <v>-3</v>
      </c>
      <c r="F8103" s="0" t="n">
        <v>0</v>
      </c>
      <c r="G8103" s="0" t="n">
        <v>-0.00211353776558271</v>
      </c>
      <c r="H8103" s="0" t="n">
        <v>-0.75</v>
      </c>
      <c r="I8103" s="0" t="n">
        <v>3</v>
      </c>
      <c r="J8103" s="0" t="n">
        <v>-72.9266791087748</v>
      </c>
      <c r="K8103" s="0" t="n">
        <v>0</v>
      </c>
      <c r="L8103" s="0" t="n">
        <v>0</v>
      </c>
      <c r="M8103" s="0" t="n">
        <v>0</v>
      </c>
      <c r="N8103" s="0" t="n">
        <v>0</v>
      </c>
      <c r="O8103" s="0" t="n">
        <v>1</v>
      </c>
      <c r="P8103" s="0" t="n">
        <f aca="false">L8103+M8103+N8103</f>
        <v>0</v>
      </c>
      <c r="Q8103" s="2" t="n">
        <f aca="false">P8103&gt;1</f>
        <v>0</v>
      </c>
      <c r="R8103" s="2" t="n">
        <f aca="false">P8103=3</f>
        <v>0</v>
      </c>
      <c r="S8103" s="2" t="n">
        <f aca="false">P8103=0</f>
        <v>1</v>
      </c>
    </row>
    <row r="8104" customFormat="false" ht="12.8" hidden="false" customHeight="false" outlineLevel="0" collapsed="false">
      <c r="A8104" s="0" t="n">
        <v>224605</v>
      </c>
      <c r="B8104" s="0" t="n">
        <v>-679</v>
      </c>
      <c r="C8104" s="0" t="n">
        <v>-580</v>
      </c>
      <c r="D8104" s="0" t="n">
        <v>-0.34562939858781</v>
      </c>
      <c r="E8104" s="0" t="n">
        <v>-3</v>
      </c>
      <c r="F8104" s="0" t="n">
        <v>0</v>
      </c>
      <c r="G8104" s="0" t="n">
        <v>-0.00163150283659016</v>
      </c>
      <c r="H8104" s="0" t="n">
        <v>-0.64</v>
      </c>
      <c r="I8104" s="0" t="n">
        <v>3</v>
      </c>
      <c r="J8104" s="0" t="n">
        <v>41.6753963286472</v>
      </c>
      <c r="K8104" s="0" t="n">
        <v>0</v>
      </c>
      <c r="L8104" s="0" t="n">
        <v>0</v>
      </c>
      <c r="M8104" s="0" t="n">
        <v>0</v>
      </c>
      <c r="N8104" s="0" t="n">
        <v>0</v>
      </c>
      <c r="O8104" s="0" t="n">
        <v>0</v>
      </c>
      <c r="P8104" s="0" t="n">
        <f aca="false">L8104+M8104+N8104</f>
        <v>0</v>
      </c>
      <c r="Q8104" s="2" t="n">
        <f aca="false">P8104&gt;1</f>
        <v>0</v>
      </c>
      <c r="R8104" s="2" t="n">
        <f aca="false">P8104=3</f>
        <v>0</v>
      </c>
      <c r="S8104" s="2" t="n">
        <f aca="false">P8104=0</f>
        <v>1</v>
      </c>
    </row>
    <row r="8105" customFormat="false" ht="12.8" hidden="false" customHeight="false" outlineLevel="0" collapsed="false">
      <c r="A8105" s="0" t="n">
        <v>58444</v>
      </c>
      <c r="B8105" s="0" t="n">
        <v>-834</v>
      </c>
      <c r="C8105" s="0" t="n">
        <v>-618</v>
      </c>
      <c r="D8105" s="0" t="n">
        <v>-0.345665108372291</v>
      </c>
      <c r="E8105" s="0" t="n">
        <v>-1</v>
      </c>
      <c r="F8105" s="0" t="n">
        <v>1</v>
      </c>
      <c r="G8105" s="0" t="n">
        <v>-0.00148318439690014</v>
      </c>
      <c r="H8105" s="0" t="n">
        <v>-0.862068965517241</v>
      </c>
      <c r="I8105" s="0" t="n">
        <v>3</v>
      </c>
      <c r="J8105" s="0" t="n">
        <v>196.521660812337</v>
      </c>
      <c r="K8105" s="0" t="n">
        <v>0</v>
      </c>
      <c r="L8105" s="0" t="n">
        <v>0</v>
      </c>
      <c r="M8105" s="0" t="n">
        <v>0</v>
      </c>
      <c r="N8105" s="0" t="n">
        <v>0</v>
      </c>
      <c r="O8105" s="0" t="n">
        <v>0</v>
      </c>
      <c r="P8105" s="0" t="n">
        <f aca="false">L8105+M8105+N8105</f>
        <v>0</v>
      </c>
      <c r="Q8105" s="2" t="n">
        <f aca="false">P8105&gt;1</f>
        <v>0</v>
      </c>
      <c r="R8105" s="2" t="n">
        <f aca="false">P8105=3</f>
        <v>0</v>
      </c>
      <c r="S8105" s="2" t="n">
        <f aca="false">P8105=0</f>
        <v>1</v>
      </c>
    </row>
    <row r="8106" customFormat="false" ht="12.8" hidden="false" customHeight="false" outlineLevel="0" collapsed="false">
      <c r="A8106" s="0" t="n">
        <v>170439</v>
      </c>
      <c r="B8106" s="0" t="n">
        <v>-544</v>
      </c>
      <c r="C8106" s="0" t="n">
        <v>-510</v>
      </c>
      <c r="D8106" s="0" t="n">
        <v>-0.322112893715781</v>
      </c>
      <c r="E8106" s="0" t="n">
        <v>-5</v>
      </c>
      <c r="F8106" s="0" t="n">
        <v>0</v>
      </c>
      <c r="G8106" s="0" t="n">
        <v>-0.0020393785457377</v>
      </c>
      <c r="H8106" s="0" t="n">
        <v>-0.571428571428571</v>
      </c>
      <c r="I8106" s="0" t="n">
        <v>3</v>
      </c>
      <c r="J8106" s="0" t="n">
        <v>-93.0427197878409</v>
      </c>
      <c r="K8106" s="0" t="n">
        <v>0</v>
      </c>
      <c r="L8106" s="0" t="n">
        <v>0</v>
      </c>
      <c r="M8106" s="0" t="n">
        <v>0</v>
      </c>
      <c r="N8106" s="0" t="n">
        <v>0</v>
      </c>
      <c r="O8106" s="0" t="n">
        <v>0</v>
      </c>
      <c r="P8106" s="0" t="n">
        <f aca="false">L8106+M8106+N8106</f>
        <v>0</v>
      </c>
      <c r="Q8106" s="2" t="n">
        <f aca="false">P8106&gt;1</f>
        <v>0</v>
      </c>
      <c r="R8106" s="2" t="n">
        <f aca="false">P8106=3</f>
        <v>0</v>
      </c>
      <c r="S8106" s="2" t="n">
        <f aca="false">P8106=0</f>
        <v>1</v>
      </c>
    </row>
    <row r="8107" customFormat="false" ht="12.8" hidden="false" customHeight="false" outlineLevel="0" collapsed="false">
      <c r="A8107" s="0" t="n">
        <v>252428</v>
      </c>
      <c r="B8107" s="0" t="n">
        <v>-229</v>
      </c>
      <c r="C8107" s="0" t="n">
        <v>-440</v>
      </c>
      <c r="D8107" s="0" t="n">
        <v>-0.322112893715781</v>
      </c>
      <c r="E8107" s="0" t="n">
        <v>0</v>
      </c>
      <c r="F8107" s="0" t="n">
        <v>1</v>
      </c>
      <c r="G8107" s="0" t="n">
        <v>-0.00233601542511773</v>
      </c>
      <c r="H8107" s="0" t="n">
        <v>-0.333333333333333</v>
      </c>
      <c r="I8107" s="0" t="n">
        <v>3</v>
      </c>
      <c r="J8107" s="0" t="n">
        <v>-407.759762616161</v>
      </c>
      <c r="K8107" s="0" t="n">
        <v>1</v>
      </c>
      <c r="L8107" s="0" t="n">
        <v>1</v>
      </c>
      <c r="M8107" s="0" t="n">
        <v>1</v>
      </c>
      <c r="N8107" s="0" t="n">
        <v>1</v>
      </c>
      <c r="O8107" s="0" t="n">
        <v>1</v>
      </c>
      <c r="P8107" s="0" t="n">
        <f aca="false">L8107+M8107+N8107</f>
        <v>3</v>
      </c>
      <c r="Q8107" s="2" t="n">
        <f aca="false">P8107&gt;1</f>
        <v>1</v>
      </c>
      <c r="R8107" s="2" t="n">
        <f aca="false">P8107=3</f>
        <v>1</v>
      </c>
      <c r="S8107" s="2" t="n">
        <f aca="false">P8107=0</f>
        <v>0</v>
      </c>
    </row>
    <row r="8108" customFormat="false" ht="12.8" hidden="false" customHeight="false" outlineLevel="0" collapsed="false">
      <c r="A8108" s="0" t="n">
        <v>458039</v>
      </c>
      <c r="B8108" s="0" t="n">
        <v>-349</v>
      </c>
      <c r="C8108" s="0" t="n">
        <v>-578</v>
      </c>
      <c r="D8108" s="0" t="n">
        <v>-0.237112690326202</v>
      </c>
      <c r="E8108" s="0" t="n">
        <v>-6</v>
      </c>
      <c r="F8108" s="0" t="n">
        <v>0</v>
      </c>
      <c r="G8108" s="0" t="n">
        <v>-0.00211353776558271</v>
      </c>
      <c r="H8108" s="0" t="n">
        <v>-0.5</v>
      </c>
      <c r="I8108" s="0" t="n">
        <v>3</v>
      </c>
      <c r="J8108" s="0" t="n">
        <v>-288.313788359298</v>
      </c>
      <c r="K8108" s="0" t="n">
        <v>1</v>
      </c>
      <c r="L8108" s="0" t="n">
        <v>1</v>
      </c>
      <c r="M8108" s="0" t="n">
        <v>1</v>
      </c>
      <c r="N8108" s="0" t="n">
        <v>1</v>
      </c>
      <c r="O8108" s="0" t="n">
        <v>0</v>
      </c>
      <c r="P8108" s="0" t="n">
        <f aca="false">L8108+M8108+N8108</f>
        <v>3</v>
      </c>
      <c r="Q8108" s="2" t="n">
        <f aca="false">P8108&gt;1</f>
        <v>1</v>
      </c>
      <c r="R8108" s="2" t="n">
        <f aca="false">P8108=3</f>
        <v>1</v>
      </c>
      <c r="S8108" s="2" t="n">
        <f aca="false">P8108=0</f>
        <v>0</v>
      </c>
    </row>
    <row r="8109" customFormat="false" ht="12.8" hidden="false" customHeight="false" outlineLevel="0" collapsed="false">
      <c r="A8109" s="0" t="n">
        <v>4281</v>
      </c>
      <c r="B8109" s="0" t="n">
        <v>-409</v>
      </c>
      <c r="C8109" s="0" t="n">
        <v>-400</v>
      </c>
      <c r="D8109" s="0" t="n">
        <v>0</v>
      </c>
      <c r="E8109" s="0" t="n">
        <v>-2</v>
      </c>
      <c r="F8109" s="0" t="n">
        <v>0</v>
      </c>
      <c r="G8109" s="0" t="n">
        <v>-0.00185398049612518</v>
      </c>
      <c r="H8109" s="0" t="n">
        <v>-0.789473684210526</v>
      </c>
      <c r="I8109" s="0" t="n">
        <v>3</v>
      </c>
      <c r="J8109" s="0" t="n">
        <v>-227.600666424613</v>
      </c>
      <c r="K8109" s="0" t="n">
        <v>0</v>
      </c>
      <c r="L8109" s="0" t="n">
        <v>0</v>
      </c>
      <c r="M8109" s="0" t="n">
        <v>0</v>
      </c>
      <c r="N8109" s="0" t="n">
        <v>0</v>
      </c>
      <c r="O8109" s="0" t="n">
        <v>0</v>
      </c>
      <c r="P8109" s="0" t="n">
        <f aca="false">L8109+M8109+N8109</f>
        <v>0</v>
      </c>
      <c r="Q8109" s="2" t="n">
        <f aca="false">P8109&gt;1</f>
        <v>0</v>
      </c>
      <c r="R8109" s="2" t="n">
        <f aca="false">P8109=3</f>
        <v>0</v>
      </c>
      <c r="S8109" s="2" t="n">
        <f aca="false">P8109=0</f>
        <v>1</v>
      </c>
    </row>
    <row r="8110" customFormat="false" ht="12.8" hidden="false" customHeight="false" outlineLevel="0" collapsed="false">
      <c r="A8110" s="0" t="n">
        <v>126475</v>
      </c>
      <c r="B8110" s="0" t="n">
        <v>-974</v>
      </c>
      <c r="C8110" s="0" t="n">
        <v>-554</v>
      </c>
      <c r="D8110" s="0" t="n">
        <v>-0.318259923028387</v>
      </c>
      <c r="E8110" s="0" t="n">
        <v>-4</v>
      </c>
      <c r="F8110" s="0" t="n">
        <v>0</v>
      </c>
      <c r="G8110" s="0" t="n">
        <v>-0.00211353776558271</v>
      </c>
      <c r="H8110" s="0" t="n">
        <v>-0.833333333333333</v>
      </c>
      <c r="I8110" s="0" t="n">
        <v>3</v>
      </c>
      <c r="J8110" s="0" t="n">
        <v>336.777344031319</v>
      </c>
      <c r="K8110" s="0" t="n">
        <v>0</v>
      </c>
      <c r="L8110" s="0" t="n">
        <v>0</v>
      </c>
      <c r="M8110" s="0" t="n">
        <v>0</v>
      </c>
      <c r="N8110" s="0" t="n">
        <v>0</v>
      </c>
      <c r="O8110" s="0" t="n">
        <v>0</v>
      </c>
      <c r="P8110" s="0" t="n">
        <f aca="false">L8110+M8110+N8110</f>
        <v>0</v>
      </c>
      <c r="Q8110" s="2" t="n">
        <f aca="false">P8110&gt;1</f>
        <v>0</v>
      </c>
      <c r="R8110" s="2" t="n">
        <f aca="false">P8110=3</f>
        <v>0</v>
      </c>
      <c r="S8110" s="2" t="n">
        <f aca="false">P8110=0</f>
        <v>1</v>
      </c>
    </row>
    <row r="8111" customFormat="false" ht="12.8" hidden="false" customHeight="false" outlineLevel="0" collapsed="false">
      <c r="A8111" s="0" t="n">
        <v>41819</v>
      </c>
      <c r="B8111" s="0" t="n">
        <v>-594</v>
      </c>
      <c r="C8111" s="0" t="n">
        <v>-540</v>
      </c>
      <c r="D8111" s="0" t="n">
        <v>-0.34562939858781</v>
      </c>
      <c r="E8111" s="0" t="n">
        <v>-3</v>
      </c>
      <c r="F8111" s="0" t="n">
        <v>0</v>
      </c>
      <c r="G8111" s="0" t="n">
        <v>-0.00196521932589269</v>
      </c>
      <c r="H8111" s="0" t="n">
        <v>-0.5</v>
      </c>
      <c r="I8111" s="0" t="n">
        <v>3</v>
      </c>
      <c r="J8111" s="0" t="n">
        <v>-43.1635256110651</v>
      </c>
      <c r="K8111" s="0" t="n">
        <v>0</v>
      </c>
      <c r="L8111" s="0" t="n">
        <v>0</v>
      </c>
      <c r="M8111" s="0" t="n">
        <v>1</v>
      </c>
      <c r="N8111" s="0" t="n">
        <v>0</v>
      </c>
      <c r="O8111" s="0" t="n">
        <v>1</v>
      </c>
      <c r="P8111" s="0" t="n">
        <f aca="false">L8111+M8111+N8111</f>
        <v>1</v>
      </c>
      <c r="Q8111" s="2" t="n">
        <f aca="false">P8111&gt;1</f>
        <v>0</v>
      </c>
      <c r="R8111" s="2" t="n">
        <f aca="false">P8111=3</f>
        <v>0</v>
      </c>
      <c r="S8111" s="2" t="n">
        <f aca="false">P8111=0</f>
        <v>0</v>
      </c>
    </row>
    <row r="8112" customFormat="false" ht="12.8" hidden="false" customHeight="false" outlineLevel="0" collapsed="false">
      <c r="A8112" s="0" t="n">
        <v>454020</v>
      </c>
      <c r="B8112" s="0" t="n">
        <v>-1079</v>
      </c>
      <c r="C8112" s="0" t="n">
        <v>-550</v>
      </c>
      <c r="D8112" s="0" t="n">
        <v>-0.322112893715781</v>
      </c>
      <c r="E8112" s="0" t="n">
        <v>-3</v>
      </c>
      <c r="F8112" s="0" t="n">
        <v>0</v>
      </c>
      <c r="G8112" s="0" t="n">
        <v>-0.00237309503504023</v>
      </c>
      <c r="H8112" s="0" t="n">
        <v>-1</v>
      </c>
      <c r="I8112" s="0" t="n">
        <v>3</v>
      </c>
      <c r="J8112" s="0" t="n">
        <v>441.792498842453</v>
      </c>
      <c r="K8112" s="0" t="n">
        <v>0</v>
      </c>
      <c r="L8112" s="0" t="n">
        <v>0</v>
      </c>
      <c r="M8112" s="0" t="n">
        <v>0</v>
      </c>
      <c r="N8112" s="0" t="n">
        <v>0</v>
      </c>
      <c r="O8112" s="0" t="n">
        <v>0</v>
      </c>
      <c r="P8112" s="0" t="n">
        <f aca="false">L8112+M8112+N8112</f>
        <v>0</v>
      </c>
      <c r="Q8112" s="2" t="n">
        <f aca="false">P8112&gt;1</f>
        <v>0</v>
      </c>
      <c r="R8112" s="2" t="n">
        <f aca="false">P8112=3</f>
        <v>0</v>
      </c>
      <c r="S8112" s="2" t="n">
        <f aca="false">P8112=0</f>
        <v>1</v>
      </c>
    </row>
    <row r="8113" customFormat="false" ht="12.8" hidden="false" customHeight="false" outlineLevel="0" collapsed="false">
      <c r="A8113" s="0" t="n">
        <v>148150</v>
      </c>
      <c r="B8113" s="0" t="n">
        <v>-629</v>
      </c>
      <c r="C8113" s="0" t="n">
        <v>-450</v>
      </c>
      <c r="D8113" s="0" t="n">
        <v>0</v>
      </c>
      <c r="E8113" s="0" t="n">
        <v>-6</v>
      </c>
      <c r="F8113" s="0" t="n">
        <v>0</v>
      </c>
      <c r="G8113" s="0" t="n">
        <v>-0.00226185620527272</v>
      </c>
      <c r="H8113" s="0" t="n">
        <v>-0.375</v>
      </c>
      <c r="I8113" s="0" t="n">
        <v>3</v>
      </c>
      <c r="J8113" s="0" t="n">
        <v>-7.80276158727745</v>
      </c>
      <c r="K8113" s="0" t="n">
        <v>1</v>
      </c>
      <c r="L8113" s="0" t="n">
        <v>1</v>
      </c>
      <c r="M8113" s="0" t="n">
        <v>1</v>
      </c>
      <c r="N8113" s="0" t="n">
        <v>1</v>
      </c>
      <c r="O8113" s="0" t="n">
        <v>1</v>
      </c>
      <c r="P8113" s="0" t="n">
        <f aca="false">L8113+M8113+N8113</f>
        <v>3</v>
      </c>
      <c r="Q8113" s="2" t="n">
        <f aca="false">P8113&gt;1</f>
        <v>1</v>
      </c>
      <c r="R8113" s="2" t="n">
        <f aca="false">P8113=3</f>
        <v>1</v>
      </c>
      <c r="S8113" s="2" t="n">
        <f aca="false">P8113=0</f>
        <v>0</v>
      </c>
    </row>
    <row r="8114" customFormat="false" ht="12.8" hidden="false" customHeight="false" outlineLevel="0" collapsed="false">
      <c r="A8114" s="0" t="n">
        <v>397590</v>
      </c>
      <c r="B8114" s="0" t="n">
        <v>-979</v>
      </c>
      <c r="C8114" s="0" t="n">
        <v>-488</v>
      </c>
      <c r="D8114" s="0" t="n">
        <v>-0.377456901484838</v>
      </c>
      <c r="E8114" s="0" t="n">
        <v>-5</v>
      </c>
      <c r="F8114" s="0" t="n">
        <v>0</v>
      </c>
      <c r="G8114" s="0" t="n">
        <v>-0.00226185620527272</v>
      </c>
      <c r="H8114" s="0" t="n">
        <v>-0.625</v>
      </c>
      <c r="I8114" s="0" t="n">
        <v>3</v>
      </c>
      <c r="J8114" s="0" t="n">
        <v>342.042005121591</v>
      </c>
      <c r="K8114" s="0" t="n">
        <v>0</v>
      </c>
      <c r="L8114" s="0" t="n">
        <v>0</v>
      </c>
      <c r="M8114" s="0" t="n">
        <v>0</v>
      </c>
      <c r="N8114" s="0" t="n">
        <v>0</v>
      </c>
      <c r="O8114" s="0" t="n">
        <v>0</v>
      </c>
      <c r="P8114" s="0" t="n">
        <f aca="false">L8114+M8114+N8114</f>
        <v>0</v>
      </c>
      <c r="Q8114" s="2" t="n">
        <f aca="false">P8114&gt;1</f>
        <v>0</v>
      </c>
      <c r="R8114" s="2" t="n">
        <f aca="false">P8114=3</f>
        <v>0</v>
      </c>
      <c r="S8114" s="2" t="n">
        <f aca="false">P8114=0</f>
        <v>1</v>
      </c>
    </row>
    <row r="8115" customFormat="false" ht="12.8" hidden="false" customHeight="false" outlineLevel="0" collapsed="false">
      <c r="A8115" s="0" t="n">
        <v>83410</v>
      </c>
      <c r="B8115" s="0" t="n">
        <v>-1019</v>
      </c>
      <c r="C8115" s="0" t="n">
        <v>-535</v>
      </c>
      <c r="D8115" s="0" t="n">
        <v>-0.366400894325468</v>
      </c>
      <c r="E8115" s="0" t="n">
        <v>-3</v>
      </c>
      <c r="F8115" s="0" t="n">
        <v>0</v>
      </c>
      <c r="G8115" s="0" t="n">
        <v>-0.00170566205643517</v>
      </c>
      <c r="H8115" s="0" t="n">
        <v>-0.391304347826087</v>
      </c>
      <c r="I8115" s="0" t="n">
        <v>3</v>
      </c>
      <c r="J8115" s="0" t="n">
        <v>381.853100727556</v>
      </c>
      <c r="K8115" s="0" t="n">
        <v>0</v>
      </c>
      <c r="L8115" s="0" t="n">
        <v>0</v>
      </c>
      <c r="M8115" s="0" t="n">
        <v>1</v>
      </c>
      <c r="N8115" s="0" t="n">
        <v>0</v>
      </c>
      <c r="O8115" s="0" t="n">
        <v>0</v>
      </c>
      <c r="P8115" s="0" t="n">
        <f aca="false">L8115+M8115+N8115</f>
        <v>1</v>
      </c>
      <c r="Q8115" s="2" t="n">
        <f aca="false">P8115&gt;1</f>
        <v>0</v>
      </c>
      <c r="R8115" s="2" t="n">
        <f aca="false">P8115=3</f>
        <v>0</v>
      </c>
      <c r="S8115" s="2" t="n">
        <f aca="false">P8115=0</f>
        <v>0</v>
      </c>
    </row>
    <row r="8116" customFormat="false" ht="12.8" hidden="false" customHeight="false" outlineLevel="0" collapsed="false">
      <c r="A8116" s="0" t="n">
        <v>290508</v>
      </c>
      <c r="B8116" s="0" t="n">
        <v>-744</v>
      </c>
      <c r="C8116" s="0" t="n">
        <v>-506</v>
      </c>
      <c r="D8116" s="0" t="n">
        <v>-0.380659809103032</v>
      </c>
      <c r="E8116" s="0" t="n">
        <v>-3</v>
      </c>
      <c r="F8116" s="0" t="n">
        <v>0</v>
      </c>
      <c r="G8116" s="0" t="n">
        <v>-0.00166858244651266</v>
      </c>
      <c r="H8116" s="0" t="n">
        <v>-0.5</v>
      </c>
      <c r="I8116" s="0" t="n">
        <v>3</v>
      </c>
      <c r="J8116" s="0" t="n">
        <v>106.971609285112</v>
      </c>
      <c r="K8116" s="0" t="n">
        <v>0</v>
      </c>
      <c r="L8116" s="0" t="n">
        <v>0</v>
      </c>
      <c r="M8116" s="0" t="n">
        <v>0</v>
      </c>
      <c r="N8116" s="0" t="n">
        <v>0</v>
      </c>
      <c r="O8116" s="0" t="n">
        <v>0</v>
      </c>
      <c r="P8116" s="0" t="n">
        <f aca="false">L8116+M8116+N8116</f>
        <v>0</v>
      </c>
      <c r="Q8116" s="2" t="n">
        <f aca="false">P8116&gt;1</f>
        <v>0</v>
      </c>
      <c r="R8116" s="2" t="n">
        <f aca="false">P8116=3</f>
        <v>0</v>
      </c>
      <c r="S8116" s="2" t="n">
        <f aca="false">P8116=0</f>
        <v>1</v>
      </c>
    </row>
    <row r="8117" customFormat="false" ht="12.8" hidden="false" customHeight="false" outlineLevel="0" collapsed="false">
      <c r="A8117" s="0" t="n">
        <v>415008</v>
      </c>
      <c r="B8117" s="0" t="n">
        <v>-534</v>
      </c>
      <c r="C8117" s="0" t="n">
        <v>-565</v>
      </c>
      <c r="D8117" s="0" t="n">
        <v>-0.259469640513496</v>
      </c>
      <c r="E8117" s="0" t="n">
        <v>-6</v>
      </c>
      <c r="F8117" s="0" t="n">
        <v>0</v>
      </c>
      <c r="G8117" s="0" t="n">
        <v>-0.000852831028217583</v>
      </c>
      <c r="H8117" s="0" t="n">
        <v>-0.565217391304348</v>
      </c>
      <c r="I8117" s="0" t="n">
        <v>3</v>
      </c>
      <c r="J8117" s="0" t="n">
        <v>-103.263142450736</v>
      </c>
      <c r="K8117" s="0" t="n">
        <v>0</v>
      </c>
      <c r="L8117" s="0" t="n">
        <v>0</v>
      </c>
      <c r="M8117" s="0" t="n">
        <v>0</v>
      </c>
      <c r="N8117" s="0" t="n">
        <v>0</v>
      </c>
      <c r="O8117" s="0" t="n">
        <v>1</v>
      </c>
      <c r="P8117" s="0" t="n">
        <f aca="false">L8117+M8117+N8117</f>
        <v>0</v>
      </c>
      <c r="Q8117" s="2" t="n">
        <f aca="false">P8117&gt;1</f>
        <v>0</v>
      </c>
      <c r="R8117" s="2" t="n">
        <f aca="false">P8117=3</f>
        <v>0</v>
      </c>
      <c r="S8117" s="2" t="n">
        <f aca="false">P8117=0</f>
        <v>1</v>
      </c>
    </row>
    <row r="8118" customFormat="false" ht="12.8" hidden="false" customHeight="false" outlineLevel="0" collapsed="false">
      <c r="A8118" s="0" t="n">
        <v>435889</v>
      </c>
      <c r="B8118" s="0" t="n">
        <v>-844</v>
      </c>
      <c r="C8118" s="0" t="n">
        <v>-540</v>
      </c>
      <c r="D8118" s="0" t="n">
        <v>-0.377456901484838</v>
      </c>
      <c r="E8118" s="0" t="n">
        <v>-1</v>
      </c>
      <c r="F8118" s="0" t="n">
        <v>1</v>
      </c>
      <c r="G8118" s="0" t="n">
        <v>-0.00189106010604768</v>
      </c>
      <c r="H8118" s="0" t="n">
        <v>-0.611111111111111</v>
      </c>
      <c r="I8118" s="0" t="n">
        <v>3</v>
      </c>
      <c r="J8118" s="0" t="n">
        <v>206.834350593564</v>
      </c>
      <c r="K8118" s="0" t="n">
        <v>0</v>
      </c>
      <c r="L8118" s="0" t="n">
        <v>0</v>
      </c>
      <c r="M8118" s="0" t="n">
        <v>0</v>
      </c>
      <c r="N8118" s="0" t="n">
        <v>0</v>
      </c>
      <c r="O8118" s="0" t="n">
        <v>0</v>
      </c>
      <c r="P8118" s="0" t="n">
        <f aca="false">L8118+M8118+N8118</f>
        <v>0</v>
      </c>
      <c r="Q8118" s="2" t="n">
        <f aca="false">P8118&gt;1</f>
        <v>0</v>
      </c>
      <c r="R8118" s="2" t="n">
        <f aca="false">P8118=3</f>
        <v>0</v>
      </c>
      <c r="S8118" s="2" t="n">
        <f aca="false">P8118=0</f>
        <v>1</v>
      </c>
    </row>
    <row r="8119" customFormat="false" ht="12.8" hidden="false" customHeight="false" outlineLevel="0" collapsed="false">
      <c r="A8119" s="0" t="n">
        <v>537625</v>
      </c>
      <c r="B8119" s="0" t="n">
        <v>-579</v>
      </c>
      <c r="C8119" s="0" t="n">
        <v>-500</v>
      </c>
      <c r="D8119" s="0" t="n">
        <v>0</v>
      </c>
      <c r="E8119" s="0" t="n">
        <v>-2</v>
      </c>
      <c r="F8119" s="0" t="n">
        <v>0</v>
      </c>
      <c r="G8119" s="0" t="n">
        <v>-0.0020393785457377</v>
      </c>
      <c r="H8119" s="0" t="n">
        <v>-0.5</v>
      </c>
      <c r="I8119" s="0" t="n">
        <v>3</v>
      </c>
      <c r="J8119" s="0" t="n">
        <v>-58.0030526029662</v>
      </c>
      <c r="K8119" s="0" t="n">
        <v>1</v>
      </c>
      <c r="L8119" s="0" t="n">
        <v>1</v>
      </c>
      <c r="M8119" s="0" t="n">
        <v>1</v>
      </c>
      <c r="N8119" s="0" t="n">
        <v>1</v>
      </c>
      <c r="O8119" s="0" t="n">
        <v>1</v>
      </c>
      <c r="P8119" s="0" t="n">
        <f aca="false">L8119+M8119+N8119</f>
        <v>3</v>
      </c>
      <c r="Q8119" s="2" t="n">
        <f aca="false">P8119&gt;1</f>
        <v>1</v>
      </c>
      <c r="R8119" s="2" t="n">
        <f aca="false">P8119=3</f>
        <v>1</v>
      </c>
      <c r="S8119" s="2" t="n">
        <f aca="false">P8119=0</f>
        <v>0</v>
      </c>
    </row>
    <row r="8120" customFormat="false" ht="12.8" hidden="false" customHeight="false" outlineLevel="0" collapsed="false">
      <c r="A8120" s="0" t="n">
        <v>58271</v>
      </c>
      <c r="B8120" s="0" t="n">
        <v>-709</v>
      </c>
      <c r="C8120" s="0" t="n">
        <v>-542</v>
      </c>
      <c r="D8120" s="0" t="n">
        <v>-0.377456901484838</v>
      </c>
      <c r="E8120" s="0" t="n">
        <v>-4</v>
      </c>
      <c r="F8120" s="0" t="n">
        <v>0</v>
      </c>
      <c r="G8120" s="0" t="n">
        <v>-0.00170566205643517</v>
      </c>
      <c r="H8120" s="0" t="n">
        <v>-0.521739130434783</v>
      </c>
      <c r="I8120" s="0" t="n">
        <v>3</v>
      </c>
      <c r="J8120" s="0" t="n">
        <v>71.8275798650073</v>
      </c>
      <c r="K8120" s="0" t="n">
        <v>0</v>
      </c>
      <c r="L8120" s="0" t="n">
        <v>0</v>
      </c>
      <c r="M8120" s="0" t="n">
        <v>0</v>
      </c>
      <c r="N8120" s="0" t="n">
        <v>0</v>
      </c>
      <c r="O8120" s="0" t="n">
        <v>0</v>
      </c>
      <c r="P8120" s="0" t="n">
        <f aca="false">L8120+M8120+N8120</f>
        <v>0</v>
      </c>
      <c r="Q8120" s="2" t="n">
        <f aca="false">P8120&gt;1</f>
        <v>0</v>
      </c>
      <c r="R8120" s="2" t="n">
        <f aca="false">P8120=3</f>
        <v>0</v>
      </c>
      <c r="S8120" s="2" t="n">
        <f aca="false">P8120=0</f>
        <v>1</v>
      </c>
    </row>
    <row r="8121" customFormat="false" ht="12.8" hidden="false" customHeight="false" outlineLevel="0" collapsed="false">
      <c r="A8121" s="0" t="n">
        <v>332592</v>
      </c>
      <c r="B8121" s="0" t="n">
        <v>-449</v>
      </c>
      <c r="C8121" s="0" t="n">
        <v>-585</v>
      </c>
      <c r="D8121" s="0" t="n">
        <v>-0.34562939858781</v>
      </c>
      <c r="E8121" s="0" t="n">
        <v>-4</v>
      </c>
      <c r="F8121" s="0" t="n">
        <v>0</v>
      </c>
      <c r="G8121" s="0" t="n">
        <v>-0.0020393785457377</v>
      </c>
      <c r="H8121" s="0" t="n">
        <v>-0.857142857142857</v>
      </c>
      <c r="I8121" s="0" t="n">
        <v>3</v>
      </c>
      <c r="J8121" s="0" t="n">
        <v>-188.342743432491</v>
      </c>
      <c r="K8121" s="0" t="n">
        <v>0</v>
      </c>
      <c r="L8121" s="0" t="n">
        <v>0</v>
      </c>
      <c r="M8121" s="0" t="n">
        <v>0</v>
      </c>
      <c r="N8121" s="0" t="n">
        <v>0</v>
      </c>
      <c r="O8121" s="0" t="n">
        <v>0</v>
      </c>
      <c r="P8121" s="0" t="n">
        <f aca="false">L8121+M8121+N8121</f>
        <v>0</v>
      </c>
      <c r="Q8121" s="2" t="n">
        <f aca="false">P8121&gt;1</f>
        <v>0</v>
      </c>
      <c r="R8121" s="2" t="n">
        <f aca="false">P8121=3</f>
        <v>0</v>
      </c>
      <c r="S8121" s="2" t="n">
        <f aca="false">P8121=0</f>
        <v>1</v>
      </c>
    </row>
    <row r="8122" customFormat="false" ht="12.8" hidden="false" customHeight="false" outlineLevel="0" collapsed="false">
      <c r="A8122" s="0" t="n">
        <v>279792</v>
      </c>
      <c r="B8122" s="0" t="n">
        <v>-599</v>
      </c>
      <c r="C8122" s="0" t="n">
        <v>-573</v>
      </c>
      <c r="D8122" s="0" t="n">
        <v>-0.259469640513496</v>
      </c>
      <c r="E8122" s="0" t="n">
        <v>-2</v>
      </c>
      <c r="F8122" s="0" t="n">
        <v>0</v>
      </c>
      <c r="G8122" s="0" t="n">
        <v>-0.00244725425488524</v>
      </c>
      <c r="H8122" s="0" t="n">
        <v>-1</v>
      </c>
      <c r="I8122" s="0" t="n">
        <v>3</v>
      </c>
      <c r="J8122" s="0" t="n">
        <v>-38.2959208138888</v>
      </c>
      <c r="K8122" s="0" t="n">
        <v>0</v>
      </c>
      <c r="L8122" s="0" t="n">
        <v>0</v>
      </c>
      <c r="M8122" s="0" t="n">
        <v>0</v>
      </c>
      <c r="N8122" s="0" t="n">
        <v>0</v>
      </c>
      <c r="O8122" s="0" t="n">
        <v>0</v>
      </c>
      <c r="P8122" s="0" t="n">
        <f aca="false">L8122+M8122+N8122</f>
        <v>0</v>
      </c>
      <c r="Q8122" s="2" t="n">
        <f aca="false">P8122&gt;1</f>
        <v>0</v>
      </c>
      <c r="R8122" s="2" t="n">
        <f aca="false">P8122=3</f>
        <v>0</v>
      </c>
      <c r="S8122" s="2" t="n">
        <f aca="false">P8122=0</f>
        <v>1</v>
      </c>
    </row>
    <row r="8123" customFormat="false" ht="12.8" hidden="false" customHeight="false" outlineLevel="0" collapsed="false">
      <c r="A8123" s="0" t="n">
        <v>165706</v>
      </c>
      <c r="B8123" s="0" t="n">
        <v>-539</v>
      </c>
      <c r="C8123" s="0" t="n">
        <v>-476</v>
      </c>
      <c r="D8123" s="0" t="n">
        <v>-0.259469640513496</v>
      </c>
      <c r="E8123" s="0" t="n">
        <v>-2</v>
      </c>
      <c r="F8123" s="0" t="n">
        <v>0</v>
      </c>
      <c r="G8123" s="0" t="n">
        <v>-0.00155734361674515</v>
      </c>
      <c r="H8123" s="0" t="n">
        <v>-0.666666666666667</v>
      </c>
      <c r="I8123" s="0" t="n">
        <v>3</v>
      </c>
      <c r="J8123" s="0" t="n">
        <v>-97.9064814815858</v>
      </c>
      <c r="K8123" s="0" t="n">
        <v>0</v>
      </c>
      <c r="L8123" s="0" t="n">
        <v>0</v>
      </c>
      <c r="M8123" s="0" t="n">
        <v>0</v>
      </c>
      <c r="N8123" s="0" t="n">
        <v>0</v>
      </c>
      <c r="O8123" s="0" t="n">
        <v>0</v>
      </c>
      <c r="P8123" s="0" t="n">
        <f aca="false">L8123+M8123+N8123</f>
        <v>0</v>
      </c>
      <c r="Q8123" s="2" t="n">
        <f aca="false">P8123&gt;1</f>
        <v>0</v>
      </c>
      <c r="R8123" s="2" t="n">
        <f aca="false">P8123=3</f>
        <v>0</v>
      </c>
      <c r="S8123" s="2" t="n">
        <f aca="false">P8123=0</f>
        <v>1</v>
      </c>
    </row>
    <row r="8124" customFormat="false" ht="12.8" hidden="false" customHeight="false" outlineLevel="0" collapsed="false">
      <c r="A8124" s="0" t="n">
        <v>363750</v>
      </c>
      <c r="B8124" s="0" t="n">
        <v>-544</v>
      </c>
      <c r="C8124" s="0" t="n">
        <v>-585</v>
      </c>
      <c r="D8124" s="0" t="n">
        <v>-0.34562939858781</v>
      </c>
      <c r="E8124" s="0" t="n">
        <v>-3</v>
      </c>
      <c r="F8124" s="0" t="n">
        <v>0</v>
      </c>
      <c r="G8124" s="0" t="n">
        <v>-0.00229893581519522</v>
      </c>
      <c r="H8124" s="0" t="n">
        <v>-0.428571428571429</v>
      </c>
      <c r="I8124" s="0" t="n">
        <v>3</v>
      </c>
      <c r="J8124" s="0" t="n">
        <v>-93.3435789313843</v>
      </c>
      <c r="K8124" s="0" t="n">
        <v>1</v>
      </c>
      <c r="L8124" s="0" t="n">
        <v>1</v>
      </c>
      <c r="M8124" s="0" t="n">
        <v>1</v>
      </c>
      <c r="N8124" s="0" t="n">
        <v>1</v>
      </c>
      <c r="O8124" s="0" t="n">
        <v>1</v>
      </c>
      <c r="P8124" s="0" t="n">
        <f aca="false">L8124+M8124+N8124</f>
        <v>3</v>
      </c>
      <c r="Q8124" s="2" t="n">
        <f aca="false">P8124&gt;1</f>
        <v>1</v>
      </c>
      <c r="R8124" s="2" t="n">
        <f aca="false">P8124=3</f>
        <v>1</v>
      </c>
      <c r="S8124" s="2" t="n">
        <f aca="false">P8124=0</f>
        <v>0</v>
      </c>
    </row>
    <row r="8125" customFormat="false" ht="12.8" hidden="false" customHeight="false" outlineLevel="0" collapsed="false">
      <c r="A8125" s="0" t="n">
        <v>366135</v>
      </c>
      <c r="B8125" s="0" t="n">
        <v>-599</v>
      </c>
      <c r="C8125" s="0" t="n">
        <v>-565</v>
      </c>
      <c r="D8125" s="0" t="n">
        <v>0</v>
      </c>
      <c r="E8125" s="0" t="n">
        <v>-2</v>
      </c>
      <c r="F8125" s="0" t="n">
        <v>0</v>
      </c>
      <c r="G8125" s="0" t="n">
        <v>-0.00226185620527272</v>
      </c>
      <c r="H8125" s="0" t="n">
        <v>-0.25</v>
      </c>
      <c r="I8125" s="0" t="n">
        <v>3</v>
      </c>
      <c r="J8125" s="0" t="n">
        <v>-38.2638789063289</v>
      </c>
      <c r="K8125" s="0" t="n">
        <v>1</v>
      </c>
      <c r="L8125" s="0" t="n">
        <v>1</v>
      </c>
      <c r="M8125" s="0" t="n">
        <v>1</v>
      </c>
      <c r="N8125" s="0" t="n">
        <v>1</v>
      </c>
      <c r="O8125" s="0" t="n">
        <v>1</v>
      </c>
      <c r="P8125" s="0" t="n">
        <f aca="false">L8125+M8125+N8125</f>
        <v>3</v>
      </c>
      <c r="Q8125" s="2" t="n">
        <f aca="false">P8125&gt;1</f>
        <v>1</v>
      </c>
      <c r="R8125" s="2" t="n">
        <f aca="false">P8125=3</f>
        <v>1</v>
      </c>
      <c r="S8125" s="2" t="n">
        <f aca="false">P8125=0</f>
        <v>0</v>
      </c>
    </row>
    <row r="8126" customFormat="false" ht="12.8" hidden="false" customHeight="false" outlineLevel="0" collapsed="false">
      <c r="A8126" s="0" t="n">
        <v>146467</v>
      </c>
      <c r="B8126" s="0" t="n">
        <v>-334</v>
      </c>
      <c r="C8126" s="0" t="n">
        <v>-370</v>
      </c>
      <c r="D8126" s="0" t="n">
        <v>-0.366400894325468</v>
      </c>
      <c r="E8126" s="0" t="n">
        <v>-4</v>
      </c>
      <c r="F8126" s="0" t="n">
        <v>0</v>
      </c>
      <c r="G8126" s="0" t="n">
        <v>-0.00222477659535022</v>
      </c>
      <c r="H8126" s="0" t="n">
        <v>-0.333333333333333</v>
      </c>
      <c r="I8126" s="0" t="n">
        <v>3</v>
      </c>
      <c r="J8126" s="0" t="n">
        <v>-302.479686812994</v>
      </c>
      <c r="K8126" s="0" t="n">
        <v>1</v>
      </c>
      <c r="L8126" s="0" t="n">
        <v>1</v>
      </c>
      <c r="M8126" s="0" t="n">
        <v>1</v>
      </c>
      <c r="N8126" s="0" t="n">
        <v>1</v>
      </c>
      <c r="O8126" s="0" t="n">
        <v>1</v>
      </c>
      <c r="P8126" s="0" t="n">
        <f aca="false">L8126+M8126+N8126</f>
        <v>3</v>
      </c>
      <c r="Q8126" s="2" t="n">
        <f aca="false">P8126&gt;1</f>
        <v>1</v>
      </c>
      <c r="R8126" s="2" t="n">
        <f aca="false">P8126=3</f>
        <v>1</v>
      </c>
      <c r="S8126" s="2" t="n">
        <f aca="false">P8126=0</f>
        <v>0</v>
      </c>
    </row>
    <row r="8127" customFormat="false" ht="12.8" hidden="false" customHeight="false" outlineLevel="0" collapsed="false">
      <c r="A8127" s="0" t="n">
        <v>396551</v>
      </c>
      <c r="B8127" s="0" t="n">
        <v>-335</v>
      </c>
      <c r="C8127" s="0" t="n">
        <v>-576</v>
      </c>
      <c r="D8127" s="0" t="n">
        <v>-0.409527837220328</v>
      </c>
      <c r="E8127" s="0" t="n">
        <v>-3</v>
      </c>
      <c r="F8127" s="0" t="n">
        <v>0</v>
      </c>
      <c r="G8127" s="0" t="n">
        <v>-0.00174274166635767</v>
      </c>
      <c r="H8127" s="0" t="n">
        <v>-0.545454545454545</v>
      </c>
      <c r="I8127" s="0" t="n">
        <v>3</v>
      </c>
      <c r="J8127" s="0" t="n">
        <v>-302.305801612862</v>
      </c>
      <c r="K8127" s="0" t="n">
        <v>0</v>
      </c>
      <c r="L8127" s="0" t="n">
        <v>0</v>
      </c>
      <c r="M8127" s="0" t="n">
        <v>1</v>
      </c>
      <c r="N8127" s="0" t="n">
        <v>0</v>
      </c>
      <c r="O8127" s="0" t="n">
        <v>0</v>
      </c>
      <c r="P8127" s="0" t="n">
        <f aca="false">L8127+M8127+N8127</f>
        <v>1</v>
      </c>
      <c r="Q8127" s="2" t="n">
        <f aca="false">P8127&gt;1</f>
        <v>0</v>
      </c>
      <c r="R8127" s="2" t="n">
        <f aca="false">P8127=3</f>
        <v>0</v>
      </c>
      <c r="S8127" s="2" t="n">
        <f aca="false">P8127=0</f>
        <v>0</v>
      </c>
    </row>
    <row r="8128" customFormat="false" ht="12.8" hidden="false" customHeight="false" outlineLevel="0" collapsed="false">
      <c r="A8128" s="0" t="n">
        <v>187308</v>
      </c>
      <c r="B8128" s="0" t="n">
        <v>-929</v>
      </c>
      <c r="C8128" s="0" t="n">
        <v>-558</v>
      </c>
      <c r="D8128" s="0" t="n">
        <v>-0.380659809103032</v>
      </c>
      <c r="E8128" s="0" t="n">
        <v>-4</v>
      </c>
      <c r="F8128" s="0" t="n">
        <v>0</v>
      </c>
      <c r="G8128" s="0" t="n">
        <v>-0.0020022989358152</v>
      </c>
      <c r="H8128" s="0" t="n">
        <v>-0.6</v>
      </c>
      <c r="I8128" s="0" t="n">
        <v>3</v>
      </c>
      <c r="J8128" s="0" t="n">
        <v>291.761653788525</v>
      </c>
      <c r="K8128" s="0" t="n">
        <v>0</v>
      </c>
      <c r="L8128" s="0" t="n">
        <v>0</v>
      </c>
      <c r="M8128" s="0" t="n">
        <v>0</v>
      </c>
      <c r="N8128" s="0" t="n">
        <v>0</v>
      </c>
      <c r="O8128" s="0" t="n">
        <v>0</v>
      </c>
      <c r="P8128" s="0" t="n">
        <f aca="false">L8128+M8128+N8128</f>
        <v>0</v>
      </c>
      <c r="Q8128" s="2" t="n">
        <f aca="false">P8128&gt;1</f>
        <v>0</v>
      </c>
      <c r="R8128" s="2" t="n">
        <f aca="false">P8128=3</f>
        <v>0</v>
      </c>
      <c r="S8128" s="2" t="n">
        <f aca="false">P8128=0</f>
        <v>1</v>
      </c>
    </row>
    <row r="8129" customFormat="false" ht="12.8" hidden="false" customHeight="false" outlineLevel="0" collapsed="false">
      <c r="A8129" s="0" t="n">
        <v>37073</v>
      </c>
      <c r="B8129" s="0" t="n">
        <v>-609</v>
      </c>
      <c r="C8129" s="0" t="n">
        <v>-575</v>
      </c>
      <c r="D8129" s="0" t="n">
        <v>-0.259469640513496</v>
      </c>
      <c r="E8129" s="0" t="n">
        <v>-6</v>
      </c>
      <c r="F8129" s="0" t="n">
        <v>0</v>
      </c>
      <c r="G8129" s="0" t="n">
        <v>-0.00174274166635767</v>
      </c>
      <c r="H8129" s="0" t="n">
        <v>-0.318181818181818</v>
      </c>
      <c r="I8129" s="0" t="n">
        <v>3</v>
      </c>
      <c r="J8129" s="0" t="n">
        <v>-28.3038587662558</v>
      </c>
      <c r="K8129" s="0" t="n">
        <v>1</v>
      </c>
      <c r="L8129" s="0" t="n">
        <v>1</v>
      </c>
      <c r="M8129" s="0" t="n">
        <v>1</v>
      </c>
      <c r="N8129" s="0" t="n">
        <v>1</v>
      </c>
      <c r="O8129" s="0" t="n">
        <v>1</v>
      </c>
      <c r="P8129" s="0" t="n">
        <f aca="false">L8129+M8129+N8129</f>
        <v>3</v>
      </c>
      <c r="Q8129" s="2" t="n">
        <f aca="false">P8129&gt;1</f>
        <v>1</v>
      </c>
      <c r="R8129" s="2" t="n">
        <f aca="false">P8129=3</f>
        <v>1</v>
      </c>
      <c r="S8129" s="2" t="n">
        <f aca="false">P8129=0</f>
        <v>0</v>
      </c>
    </row>
    <row r="8130" customFormat="false" ht="12.8" hidden="false" customHeight="false" outlineLevel="0" collapsed="false">
      <c r="A8130" s="0" t="n">
        <v>468885</v>
      </c>
      <c r="B8130" s="0" t="n">
        <v>-330</v>
      </c>
      <c r="C8130" s="0" t="n">
        <v>-299</v>
      </c>
      <c r="D8130" s="0" t="n">
        <v>-0.259469640513496</v>
      </c>
      <c r="E8130" s="0" t="n">
        <v>-5</v>
      </c>
      <c r="F8130" s="0" t="n">
        <v>0</v>
      </c>
      <c r="G8130" s="0" t="n">
        <v>-0.0020022989358152</v>
      </c>
      <c r="H8130" s="0" t="n">
        <v>-0.466666666666667</v>
      </c>
      <c r="I8130" s="0" t="n">
        <v>3</v>
      </c>
      <c r="J8130" s="0" t="n">
        <v>-306.194885504884</v>
      </c>
      <c r="K8130" s="0" t="n">
        <v>1</v>
      </c>
      <c r="L8130" s="0" t="n">
        <v>1</v>
      </c>
      <c r="M8130" s="0" t="n">
        <v>1</v>
      </c>
      <c r="N8130" s="0" t="n">
        <v>1</v>
      </c>
      <c r="O8130" s="0" t="n">
        <v>1</v>
      </c>
      <c r="P8130" s="0" t="n">
        <f aca="false">L8130+M8130+N8130</f>
        <v>3</v>
      </c>
      <c r="Q8130" s="2" t="n">
        <f aca="false">P8130&gt;1</f>
        <v>1</v>
      </c>
      <c r="R8130" s="2" t="n">
        <f aca="false">P8130=3</f>
        <v>1</v>
      </c>
      <c r="S8130" s="2" t="n">
        <f aca="false">P8130=0</f>
        <v>0</v>
      </c>
    </row>
    <row r="8131" customFormat="false" ht="12.8" hidden="false" customHeight="false" outlineLevel="0" collapsed="false">
      <c r="A8131" s="0" t="n">
        <v>404510</v>
      </c>
      <c r="B8131" s="0" t="n">
        <v>-919</v>
      </c>
      <c r="C8131" s="0" t="n">
        <v>-585</v>
      </c>
      <c r="D8131" s="0" t="n">
        <v>-0.34562939858781</v>
      </c>
      <c r="E8131" s="0" t="n">
        <v>-2</v>
      </c>
      <c r="F8131" s="0" t="n">
        <v>0</v>
      </c>
      <c r="G8131" s="0" t="n">
        <v>-0.00137194556713263</v>
      </c>
      <c r="H8131" s="0" t="n">
        <v>-0.53125</v>
      </c>
      <c r="I8131" s="0" t="n">
        <v>3</v>
      </c>
      <c r="J8131" s="0" t="n">
        <v>281.65336082898</v>
      </c>
      <c r="K8131" s="0" t="n">
        <v>0</v>
      </c>
      <c r="L8131" s="0" t="n">
        <v>0</v>
      </c>
      <c r="M8131" s="0" t="n">
        <v>0</v>
      </c>
      <c r="N8131" s="0" t="n">
        <v>0</v>
      </c>
      <c r="O8131" s="0" t="n">
        <v>0</v>
      </c>
      <c r="P8131" s="0" t="n">
        <f aca="false">L8131+M8131+N8131</f>
        <v>0</v>
      </c>
      <c r="Q8131" s="2" t="n">
        <f aca="false">P8131&gt;1</f>
        <v>0</v>
      </c>
      <c r="R8131" s="2" t="n">
        <f aca="false">P8131=3</f>
        <v>0</v>
      </c>
      <c r="S8131" s="2" t="n">
        <f aca="false">P8131=0</f>
        <v>1</v>
      </c>
    </row>
    <row r="8132" customFormat="false" ht="12.8" hidden="false" customHeight="false" outlineLevel="0" collapsed="false">
      <c r="A8132" s="0" t="n">
        <v>382850</v>
      </c>
      <c r="B8132" s="0" t="n">
        <v>-913</v>
      </c>
      <c r="C8132" s="0" t="n">
        <v>-585</v>
      </c>
      <c r="D8132" s="0" t="n">
        <v>-0.326142226191181</v>
      </c>
      <c r="E8132" s="0" t="n">
        <v>-2</v>
      </c>
      <c r="F8132" s="0" t="n">
        <v>0</v>
      </c>
      <c r="G8132" s="0" t="n">
        <v>-0.00241017464496274</v>
      </c>
      <c r="H8132" s="0" t="n">
        <v>-0.25</v>
      </c>
      <c r="I8132" s="0" t="n">
        <v>3</v>
      </c>
      <c r="J8132" s="0" t="n">
        <v>275.6533946461</v>
      </c>
      <c r="K8132" s="0" t="n">
        <v>1</v>
      </c>
      <c r="L8132" s="0" t="n">
        <v>1</v>
      </c>
      <c r="M8132" s="0" t="n">
        <v>1</v>
      </c>
      <c r="N8132" s="0" t="n">
        <v>1</v>
      </c>
      <c r="O8132" s="0" t="n">
        <v>0</v>
      </c>
      <c r="P8132" s="0" t="n">
        <f aca="false">L8132+M8132+N8132</f>
        <v>3</v>
      </c>
      <c r="Q8132" s="2" t="n">
        <f aca="false">P8132&gt;1</f>
        <v>1</v>
      </c>
      <c r="R8132" s="2" t="n">
        <f aca="false">P8132=3</f>
        <v>1</v>
      </c>
      <c r="S8132" s="2" t="n">
        <f aca="false">P8132=0</f>
        <v>0</v>
      </c>
    </row>
    <row r="8133" customFormat="false" ht="12.8" hidden="false" customHeight="false" outlineLevel="0" collapsed="false">
      <c r="A8133" s="0" t="n">
        <v>462977</v>
      </c>
      <c r="B8133" s="0" t="n">
        <v>-839</v>
      </c>
      <c r="C8133" s="0" t="n">
        <v>-521</v>
      </c>
      <c r="D8133" s="0" t="n">
        <v>-0.366400894325468</v>
      </c>
      <c r="E8133" s="0" t="n">
        <v>-6</v>
      </c>
      <c r="F8133" s="0" t="n">
        <v>0</v>
      </c>
      <c r="G8133" s="0" t="n">
        <v>-0.0020393785457377</v>
      </c>
      <c r="H8133" s="0" t="n">
        <v>-0.428571428571429</v>
      </c>
      <c r="I8133" s="0" t="n">
        <v>3</v>
      </c>
      <c r="J8133" s="0" t="n">
        <v>201.910839129332</v>
      </c>
      <c r="K8133" s="0" t="n">
        <v>0</v>
      </c>
      <c r="L8133" s="0" t="n">
        <v>0</v>
      </c>
      <c r="M8133" s="0" t="n">
        <v>1</v>
      </c>
      <c r="N8133" s="0" t="n">
        <v>0</v>
      </c>
      <c r="O8133" s="0" t="n">
        <v>1</v>
      </c>
      <c r="P8133" s="0" t="n">
        <f aca="false">L8133+M8133+N8133</f>
        <v>1</v>
      </c>
      <c r="Q8133" s="2" t="n">
        <f aca="false">P8133&gt;1</f>
        <v>0</v>
      </c>
      <c r="R8133" s="2" t="n">
        <f aca="false">P8133=3</f>
        <v>0</v>
      </c>
      <c r="S8133" s="2" t="n">
        <f aca="false">P8133=0</f>
        <v>0</v>
      </c>
    </row>
    <row r="8134" customFormat="false" ht="12.8" hidden="false" customHeight="false" outlineLevel="0" collapsed="false">
      <c r="A8134" s="0" t="n">
        <v>357703</v>
      </c>
      <c r="B8134" s="0" t="n">
        <v>-984</v>
      </c>
      <c r="C8134" s="0" t="n">
        <v>-446</v>
      </c>
      <c r="D8134" s="0" t="n">
        <v>-0.326142226191181</v>
      </c>
      <c r="E8134" s="0" t="n">
        <v>-6</v>
      </c>
      <c r="F8134" s="0" t="n">
        <v>0</v>
      </c>
      <c r="G8134" s="0" t="n">
        <v>-0.00244725425488524</v>
      </c>
      <c r="H8134" s="0" t="n">
        <v>-0.333333333333333</v>
      </c>
      <c r="I8134" s="0" t="n">
        <v>3</v>
      </c>
      <c r="J8134" s="0" t="n">
        <v>347.210421021978</v>
      </c>
      <c r="K8134" s="0" t="n">
        <v>1</v>
      </c>
      <c r="L8134" s="0" t="n">
        <v>0</v>
      </c>
      <c r="M8134" s="0" t="n">
        <v>1</v>
      </c>
      <c r="N8134" s="0" t="n">
        <v>0</v>
      </c>
      <c r="O8134" s="0" t="n">
        <v>1</v>
      </c>
      <c r="P8134" s="0" t="n">
        <f aca="false">L8134+M8134+N8134</f>
        <v>1</v>
      </c>
      <c r="Q8134" s="2" t="n">
        <f aca="false">P8134&gt;1</f>
        <v>0</v>
      </c>
      <c r="R8134" s="2" t="n">
        <f aca="false">P8134=3</f>
        <v>0</v>
      </c>
      <c r="S8134" s="2" t="n">
        <f aca="false">P8134=0</f>
        <v>0</v>
      </c>
    </row>
    <row r="8135" customFormat="false" ht="12.8" hidden="false" customHeight="false" outlineLevel="0" collapsed="false">
      <c r="A8135" s="0" t="n">
        <v>190844</v>
      </c>
      <c r="B8135" s="0" t="n">
        <v>-828</v>
      </c>
      <c r="C8135" s="0" t="n">
        <v>-574</v>
      </c>
      <c r="D8135" s="0" t="n">
        <v>-0.318259923028387</v>
      </c>
      <c r="E8135" s="0" t="n">
        <v>-2</v>
      </c>
      <c r="F8135" s="0" t="n">
        <v>0</v>
      </c>
      <c r="G8135" s="0" t="n">
        <v>-0.00222477659535022</v>
      </c>
      <c r="H8135" s="0" t="n">
        <v>-0.888888888888889</v>
      </c>
      <c r="I8135" s="0" t="n">
        <v>3</v>
      </c>
      <c r="J8135" s="0" t="n">
        <v>190.698221567429</v>
      </c>
      <c r="K8135" s="0" t="n">
        <v>0</v>
      </c>
      <c r="L8135" s="0" t="n">
        <v>0</v>
      </c>
      <c r="M8135" s="0" t="n">
        <v>0</v>
      </c>
      <c r="N8135" s="0" t="n">
        <v>0</v>
      </c>
      <c r="O8135" s="0" t="n">
        <v>0</v>
      </c>
      <c r="P8135" s="0" t="n">
        <f aca="false">L8135+M8135+N8135</f>
        <v>0</v>
      </c>
      <c r="Q8135" s="2" t="n">
        <f aca="false">P8135&gt;1</f>
        <v>0</v>
      </c>
      <c r="R8135" s="2" t="n">
        <f aca="false">P8135=3</f>
        <v>0</v>
      </c>
      <c r="S8135" s="2" t="n">
        <f aca="false">P8135=0</f>
        <v>1</v>
      </c>
    </row>
    <row r="8136" customFormat="false" ht="12.8" hidden="false" customHeight="false" outlineLevel="0" collapsed="false">
      <c r="A8136" s="0" t="n">
        <v>289584</v>
      </c>
      <c r="B8136" s="0" t="n">
        <v>-563</v>
      </c>
      <c r="C8136" s="0" t="n">
        <v>-571</v>
      </c>
      <c r="D8136" s="0" t="n">
        <v>-0.326142226191181</v>
      </c>
      <c r="E8136" s="0" t="n">
        <v>-4</v>
      </c>
      <c r="F8136" s="0" t="n">
        <v>0</v>
      </c>
      <c r="G8136" s="0" t="n">
        <v>-0.00233601542511773</v>
      </c>
      <c r="H8136" s="0" t="n">
        <v>-0.666666666666667</v>
      </c>
      <c r="I8136" s="0" t="n">
        <v>3</v>
      </c>
      <c r="J8136" s="0" t="n">
        <v>-74.2875295495982</v>
      </c>
      <c r="K8136" s="0" t="n">
        <v>0</v>
      </c>
      <c r="L8136" s="0" t="n">
        <v>0</v>
      </c>
      <c r="M8136" s="0" t="n">
        <v>0</v>
      </c>
      <c r="N8136" s="0" t="n">
        <v>0</v>
      </c>
      <c r="O8136" s="0" t="n">
        <v>0</v>
      </c>
      <c r="P8136" s="0" t="n">
        <f aca="false">L8136+M8136+N8136</f>
        <v>0</v>
      </c>
      <c r="Q8136" s="2" t="n">
        <f aca="false">P8136&gt;1</f>
        <v>0</v>
      </c>
      <c r="R8136" s="2" t="n">
        <f aca="false">P8136=3</f>
        <v>0</v>
      </c>
      <c r="S8136" s="2" t="n">
        <f aca="false">P8136=0</f>
        <v>1</v>
      </c>
    </row>
    <row r="8137" customFormat="false" ht="12.8" hidden="false" customHeight="false" outlineLevel="0" collapsed="false">
      <c r="A8137" s="0" t="n">
        <v>119193</v>
      </c>
      <c r="B8137" s="0" t="n">
        <v>-929</v>
      </c>
      <c r="C8137" s="0" t="n">
        <v>-572</v>
      </c>
      <c r="D8137" s="0" t="n">
        <v>-0.259469640513496</v>
      </c>
      <c r="E8137" s="0" t="n">
        <v>-4</v>
      </c>
      <c r="F8137" s="0" t="n">
        <v>0</v>
      </c>
      <c r="G8137" s="0" t="n">
        <v>-0.0020764581556602</v>
      </c>
      <c r="H8137" s="0" t="n">
        <v>-0.846153846153846</v>
      </c>
      <c r="I8137" s="0" t="n">
        <v>3</v>
      </c>
      <c r="J8137" s="0" t="n">
        <v>291.705525931643</v>
      </c>
      <c r="K8137" s="0" t="n">
        <v>0</v>
      </c>
      <c r="L8137" s="0" t="n">
        <v>0</v>
      </c>
      <c r="M8137" s="0" t="n">
        <v>0</v>
      </c>
      <c r="N8137" s="0" t="n">
        <v>0</v>
      </c>
      <c r="O8137" s="0" t="n">
        <v>0</v>
      </c>
      <c r="P8137" s="0" t="n">
        <f aca="false">L8137+M8137+N8137</f>
        <v>0</v>
      </c>
      <c r="Q8137" s="2" t="n">
        <f aca="false">P8137&gt;1</f>
        <v>0</v>
      </c>
      <c r="R8137" s="2" t="n">
        <f aca="false">P8137=3</f>
        <v>0</v>
      </c>
      <c r="S8137" s="2" t="n">
        <f aca="false">P8137=0</f>
        <v>1</v>
      </c>
    </row>
    <row r="8138" customFormat="false" ht="12.8" hidden="false" customHeight="false" outlineLevel="0" collapsed="false">
      <c r="A8138" s="0" t="n">
        <v>439773</v>
      </c>
      <c r="B8138" s="0" t="n">
        <v>-604</v>
      </c>
      <c r="C8138" s="0" t="n">
        <v>-487</v>
      </c>
      <c r="D8138" s="0" t="n">
        <v>-0.237112690326202</v>
      </c>
      <c r="E8138" s="0" t="n">
        <v>0</v>
      </c>
      <c r="F8138" s="0" t="n">
        <v>1</v>
      </c>
      <c r="G8138" s="0" t="n">
        <v>-0.0020022989358152</v>
      </c>
      <c r="H8138" s="0" t="n">
        <v>-0.466666666666667</v>
      </c>
      <c r="I8138" s="0" t="n">
        <v>3</v>
      </c>
      <c r="J8138" s="0" t="n">
        <v>-32.9512437240948</v>
      </c>
      <c r="K8138" s="0" t="n">
        <v>1</v>
      </c>
      <c r="L8138" s="0" t="n">
        <v>1</v>
      </c>
      <c r="M8138" s="0" t="n">
        <v>1</v>
      </c>
      <c r="N8138" s="0" t="n">
        <v>1</v>
      </c>
      <c r="O8138" s="0" t="n">
        <v>0</v>
      </c>
      <c r="P8138" s="0" t="n">
        <f aca="false">L8138+M8138+N8138</f>
        <v>3</v>
      </c>
      <c r="Q8138" s="2" t="n">
        <f aca="false">P8138&gt;1</f>
        <v>1</v>
      </c>
      <c r="R8138" s="2" t="n">
        <f aca="false">P8138=3</f>
        <v>1</v>
      </c>
      <c r="S8138" s="2" t="n">
        <f aca="false">P8138=0</f>
        <v>0</v>
      </c>
    </row>
    <row r="8139" customFormat="false" ht="12.8" hidden="false" customHeight="false" outlineLevel="0" collapsed="false">
      <c r="A8139" s="0" t="n">
        <v>226944</v>
      </c>
      <c r="B8139" s="0" t="n">
        <v>-194</v>
      </c>
      <c r="C8139" s="0" t="n">
        <v>-570</v>
      </c>
      <c r="D8139" s="0" t="n">
        <v>-0.34562939858781</v>
      </c>
      <c r="E8139" s="0" t="n">
        <v>-3</v>
      </c>
      <c r="F8139" s="0" t="n">
        <v>0</v>
      </c>
      <c r="G8139" s="0" t="n">
        <v>-0.00226185620527272</v>
      </c>
      <c r="H8139" s="0" t="n">
        <v>-0.5</v>
      </c>
      <c r="I8139" s="0" t="n">
        <v>3</v>
      </c>
      <c r="J8139" s="0" t="n">
        <v>-443.280609618137</v>
      </c>
      <c r="K8139" s="0" t="n">
        <v>1</v>
      </c>
      <c r="L8139" s="0" t="n">
        <v>1</v>
      </c>
      <c r="M8139" s="0" t="n">
        <v>1</v>
      </c>
      <c r="N8139" s="0" t="n">
        <v>1</v>
      </c>
      <c r="O8139" s="0" t="n">
        <v>0</v>
      </c>
      <c r="P8139" s="0" t="n">
        <f aca="false">L8139+M8139+N8139</f>
        <v>3</v>
      </c>
      <c r="Q8139" s="2" t="n">
        <f aca="false">P8139&gt;1</f>
        <v>1</v>
      </c>
      <c r="R8139" s="2" t="n">
        <f aca="false">P8139=3</f>
        <v>1</v>
      </c>
      <c r="S8139" s="2" t="n">
        <f aca="false">P8139=0</f>
        <v>0</v>
      </c>
    </row>
    <row r="8140" customFormat="false" ht="12.8" hidden="false" customHeight="false" outlineLevel="0" collapsed="false">
      <c r="A8140" s="0" t="n">
        <v>80577</v>
      </c>
      <c r="B8140" s="0" t="n">
        <v>-764</v>
      </c>
      <c r="C8140" s="0" t="n">
        <v>-575</v>
      </c>
      <c r="D8140" s="0" t="n">
        <v>0</v>
      </c>
      <c r="E8140" s="0" t="n">
        <v>-4</v>
      </c>
      <c r="F8140" s="0" t="n">
        <v>0</v>
      </c>
      <c r="G8140" s="0" t="n">
        <v>-0.00189106010604768</v>
      </c>
      <c r="H8140" s="0" t="n">
        <v>-0.555555555555556</v>
      </c>
      <c r="I8140" s="0" t="n">
        <v>3</v>
      </c>
      <c r="J8140" s="0" t="n">
        <v>126.694808094048</v>
      </c>
      <c r="K8140" s="0" t="n">
        <v>1</v>
      </c>
      <c r="L8140" s="0" t="n">
        <v>1</v>
      </c>
      <c r="M8140" s="0" t="n">
        <v>0</v>
      </c>
      <c r="N8140" s="0" t="n">
        <v>1</v>
      </c>
      <c r="O8140" s="0" t="n">
        <v>0</v>
      </c>
      <c r="P8140" s="0" t="n">
        <f aca="false">L8140+M8140+N8140</f>
        <v>2</v>
      </c>
      <c r="Q8140" s="2" t="n">
        <f aca="false">P8140&gt;1</f>
        <v>1</v>
      </c>
      <c r="R8140" s="2" t="n">
        <f aca="false">P8140=3</f>
        <v>0</v>
      </c>
      <c r="S8140" s="2" t="n">
        <f aca="false">P8140=0</f>
        <v>0</v>
      </c>
    </row>
    <row r="8141" customFormat="false" ht="12.8" hidden="false" customHeight="false" outlineLevel="0" collapsed="false">
      <c r="A8141" s="0" t="n">
        <v>329279</v>
      </c>
      <c r="B8141" s="0" t="n">
        <v>-409</v>
      </c>
      <c r="C8141" s="0" t="n">
        <v>-580</v>
      </c>
      <c r="D8141" s="0" t="n">
        <v>-0.294921202072829</v>
      </c>
      <c r="E8141" s="0" t="n">
        <v>-4</v>
      </c>
      <c r="F8141" s="0" t="n">
        <v>0</v>
      </c>
      <c r="G8141" s="0" t="n">
        <v>-0.00229893581519522</v>
      </c>
      <c r="H8141" s="0" t="n">
        <v>-0.857142857142857</v>
      </c>
      <c r="I8141" s="0" t="n">
        <v>3</v>
      </c>
      <c r="J8141" s="0" t="n">
        <v>-228.322371489708</v>
      </c>
      <c r="K8141" s="0" t="n">
        <v>0</v>
      </c>
      <c r="L8141" s="0" t="n">
        <v>0</v>
      </c>
      <c r="M8141" s="0" t="n">
        <v>0</v>
      </c>
      <c r="N8141" s="0" t="n">
        <v>0</v>
      </c>
      <c r="O8141" s="0" t="n">
        <v>0</v>
      </c>
      <c r="P8141" s="0" t="n">
        <f aca="false">L8141+M8141+N8141</f>
        <v>0</v>
      </c>
      <c r="Q8141" s="2" t="n">
        <f aca="false">P8141&gt;1</f>
        <v>0</v>
      </c>
      <c r="R8141" s="2" t="n">
        <f aca="false">P8141=3</f>
        <v>0</v>
      </c>
      <c r="S8141" s="2" t="n">
        <f aca="false">P8141=0</f>
        <v>1</v>
      </c>
    </row>
    <row r="8142" customFormat="false" ht="12.8" hidden="false" customHeight="false" outlineLevel="0" collapsed="false">
      <c r="A8142" s="0" t="n">
        <v>137843</v>
      </c>
      <c r="B8142" s="0" t="n">
        <v>-1074</v>
      </c>
      <c r="C8142" s="0" t="n">
        <v>-515</v>
      </c>
      <c r="D8142" s="0" t="n">
        <v>-0.34562939858781</v>
      </c>
      <c r="E8142" s="0" t="n">
        <v>-6</v>
      </c>
      <c r="F8142" s="0" t="n">
        <v>0</v>
      </c>
      <c r="G8142" s="0" t="n">
        <v>-0.00215061737550521</v>
      </c>
      <c r="H8142" s="0" t="n">
        <v>-0.636363636363636</v>
      </c>
      <c r="I8142" s="0" t="n">
        <v>3</v>
      </c>
      <c r="J8142" s="0" t="n">
        <v>436.933019954025</v>
      </c>
      <c r="K8142" s="0" t="n">
        <v>0</v>
      </c>
      <c r="L8142" s="0" t="n">
        <v>0</v>
      </c>
      <c r="M8142" s="0" t="n">
        <v>0</v>
      </c>
      <c r="N8142" s="0" t="n">
        <v>0</v>
      </c>
      <c r="O8142" s="0" t="n">
        <v>1</v>
      </c>
      <c r="P8142" s="0" t="n">
        <f aca="false">L8142+M8142+N8142</f>
        <v>0</v>
      </c>
      <c r="Q8142" s="2" t="n">
        <f aca="false">P8142&gt;1</f>
        <v>0</v>
      </c>
      <c r="R8142" s="2" t="n">
        <f aca="false">P8142=3</f>
        <v>0</v>
      </c>
      <c r="S8142" s="2" t="n">
        <f aca="false">P8142=0</f>
        <v>1</v>
      </c>
    </row>
    <row r="8143" customFormat="false" ht="12.8" hidden="false" customHeight="false" outlineLevel="0" collapsed="false">
      <c r="A8143" s="0" t="n">
        <v>338987</v>
      </c>
      <c r="B8143" s="0" t="n">
        <v>-1079</v>
      </c>
      <c r="C8143" s="0" t="n">
        <v>-490</v>
      </c>
      <c r="D8143" s="0" t="n">
        <v>-0.447684193674281</v>
      </c>
      <c r="E8143" s="0" t="n">
        <v>0</v>
      </c>
      <c r="F8143" s="0" t="n">
        <v>1</v>
      </c>
      <c r="G8143" s="0" t="n">
        <v>-0.00244725425488524</v>
      </c>
      <c r="H8143" s="0" t="n">
        <v>-0.666666666666667</v>
      </c>
      <c r="I8143" s="0" t="n">
        <v>3</v>
      </c>
      <c r="J8143" s="0" t="n">
        <v>442.032915917274</v>
      </c>
      <c r="K8143" s="0" t="n">
        <v>0</v>
      </c>
      <c r="L8143" s="0" t="n">
        <v>0</v>
      </c>
      <c r="M8143" s="0" t="n">
        <v>0</v>
      </c>
      <c r="N8143" s="0" t="n">
        <v>0</v>
      </c>
      <c r="O8143" s="0" t="n">
        <v>0</v>
      </c>
      <c r="P8143" s="0" t="n">
        <f aca="false">L8143+M8143+N8143</f>
        <v>0</v>
      </c>
      <c r="Q8143" s="2" t="n">
        <f aca="false">P8143&gt;1</f>
        <v>0</v>
      </c>
      <c r="R8143" s="2" t="n">
        <f aca="false">P8143=3</f>
        <v>0</v>
      </c>
      <c r="S8143" s="2" t="n">
        <f aca="false">P8143=0</f>
        <v>1</v>
      </c>
    </row>
    <row r="8144" customFormat="false" ht="12.8" hidden="false" customHeight="false" outlineLevel="0" collapsed="false">
      <c r="A8144" s="0" t="n">
        <v>413549</v>
      </c>
      <c r="B8144" s="0" t="n">
        <v>-749</v>
      </c>
      <c r="C8144" s="0" t="n">
        <v>-575</v>
      </c>
      <c r="D8144" s="0" t="n">
        <v>0</v>
      </c>
      <c r="E8144" s="0" t="n">
        <v>-5</v>
      </c>
      <c r="F8144" s="0" t="n">
        <v>0</v>
      </c>
      <c r="G8144" s="0" t="n">
        <v>-0.00229893581519522</v>
      </c>
      <c r="H8144" s="0" t="n">
        <v>-0.285714285714286</v>
      </c>
      <c r="I8144" s="0" t="n">
        <v>3</v>
      </c>
      <c r="J8144" s="0" t="n">
        <v>111.694964271928</v>
      </c>
      <c r="K8144" s="0" t="n">
        <v>1</v>
      </c>
      <c r="L8144" s="0" t="n">
        <v>1</v>
      </c>
      <c r="M8144" s="0" t="n">
        <v>1</v>
      </c>
      <c r="N8144" s="0" t="n">
        <v>1</v>
      </c>
      <c r="O8144" s="0" t="n">
        <v>1</v>
      </c>
      <c r="P8144" s="0" t="n">
        <f aca="false">L8144+M8144+N8144</f>
        <v>3</v>
      </c>
      <c r="Q8144" s="2" t="n">
        <f aca="false">P8144&gt;1</f>
        <v>1</v>
      </c>
      <c r="R8144" s="2" t="n">
        <f aca="false">P8144=3</f>
        <v>1</v>
      </c>
      <c r="S8144" s="2" t="n">
        <f aca="false">P8144=0</f>
        <v>0</v>
      </c>
    </row>
    <row r="8145" customFormat="false" ht="12.8" hidden="false" customHeight="false" outlineLevel="0" collapsed="false">
      <c r="A8145" s="0" t="n">
        <v>144072</v>
      </c>
      <c r="B8145" s="0" t="n">
        <v>-804</v>
      </c>
      <c r="C8145" s="0" t="n">
        <v>-495</v>
      </c>
      <c r="D8145" s="0" t="n">
        <v>0</v>
      </c>
      <c r="E8145" s="0" t="n">
        <v>-1</v>
      </c>
      <c r="F8145" s="0" t="n">
        <v>1</v>
      </c>
      <c r="G8145" s="0" t="n">
        <v>-0.00189106010604768</v>
      </c>
      <c r="H8145" s="0" t="n">
        <v>-0.166666666666667</v>
      </c>
      <c r="I8145" s="0" t="n">
        <v>3</v>
      </c>
      <c r="J8145" s="0" t="n">
        <v>167.01510145347</v>
      </c>
      <c r="K8145" s="0" t="n">
        <v>1</v>
      </c>
      <c r="L8145" s="0" t="n">
        <v>1</v>
      </c>
      <c r="M8145" s="0" t="n">
        <v>1</v>
      </c>
      <c r="N8145" s="0" t="n">
        <v>1</v>
      </c>
      <c r="O8145" s="0" t="n">
        <v>1</v>
      </c>
      <c r="P8145" s="0" t="n">
        <f aca="false">L8145+M8145+N8145</f>
        <v>3</v>
      </c>
      <c r="Q8145" s="2" t="n">
        <f aca="false">P8145&gt;1</f>
        <v>1</v>
      </c>
      <c r="R8145" s="2" t="n">
        <f aca="false">P8145=3</f>
        <v>1</v>
      </c>
      <c r="S8145" s="2" t="n">
        <f aca="false">P8145=0</f>
        <v>0</v>
      </c>
    </row>
    <row r="8146" customFormat="false" ht="12.8" hidden="false" customHeight="false" outlineLevel="0" collapsed="false">
      <c r="A8146" s="0" t="n">
        <v>500365</v>
      </c>
      <c r="B8146" s="0" t="n">
        <v>-914</v>
      </c>
      <c r="C8146" s="0" t="n">
        <v>-487</v>
      </c>
      <c r="D8146" s="0" t="n">
        <v>-0.249237931488261</v>
      </c>
      <c r="E8146" s="0" t="n">
        <v>-1</v>
      </c>
      <c r="F8146" s="0" t="n">
        <v>1</v>
      </c>
      <c r="G8146" s="0" t="n">
        <v>-0.00229893581519522</v>
      </c>
      <c r="H8146" s="0" t="n">
        <v>-0.571428571428571</v>
      </c>
      <c r="I8146" s="0" t="n">
        <v>3</v>
      </c>
      <c r="J8146" s="0" t="n">
        <v>277.046317725177</v>
      </c>
      <c r="K8146" s="0" t="n">
        <v>0</v>
      </c>
      <c r="L8146" s="0" t="n">
        <v>0</v>
      </c>
      <c r="M8146" s="0" t="n">
        <v>0</v>
      </c>
      <c r="N8146" s="0" t="n">
        <v>0</v>
      </c>
      <c r="O8146" s="0" t="n">
        <v>0</v>
      </c>
      <c r="P8146" s="0" t="n">
        <f aca="false">L8146+M8146+N8146</f>
        <v>0</v>
      </c>
      <c r="Q8146" s="2" t="n">
        <f aca="false">P8146&gt;1</f>
        <v>0</v>
      </c>
      <c r="R8146" s="2" t="n">
        <f aca="false">P8146=3</f>
        <v>0</v>
      </c>
      <c r="S8146" s="2" t="n">
        <f aca="false">P8146=0</f>
        <v>1</v>
      </c>
    </row>
    <row r="8147" customFormat="false" ht="12.8" hidden="false" customHeight="false" outlineLevel="0" collapsed="false">
      <c r="A8147" s="0" t="n">
        <v>9371</v>
      </c>
      <c r="B8147" s="0" t="n">
        <v>-494</v>
      </c>
      <c r="C8147" s="0" t="n">
        <v>-540</v>
      </c>
      <c r="D8147" s="0" t="n">
        <v>-0.409527837220328</v>
      </c>
      <c r="E8147" s="0" t="n">
        <v>-4</v>
      </c>
      <c r="F8147" s="0" t="n">
        <v>0</v>
      </c>
      <c r="G8147" s="0" t="n">
        <v>-0.00148318439690014</v>
      </c>
      <c r="H8147" s="0" t="n">
        <v>-0.551724137931034</v>
      </c>
      <c r="I8147" s="0" t="n">
        <v>3</v>
      </c>
      <c r="J8147" s="0" t="n">
        <v>-143.162669288311</v>
      </c>
      <c r="K8147" s="0" t="n">
        <v>0</v>
      </c>
      <c r="L8147" s="0" t="n">
        <v>0</v>
      </c>
      <c r="M8147" s="0" t="n">
        <v>0</v>
      </c>
      <c r="N8147" s="0" t="n">
        <v>0</v>
      </c>
      <c r="O8147" s="0" t="n">
        <v>0</v>
      </c>
      <c r="P8147" s="0" t="n">
        <f aca="false">L8147+M8147+N8147</f>
        <v>0</v>
      </c>
      <c r="Q8147" s="2" t="n">
        <f aca="false">P8147&gt;1</f>
        <v>0</v>
      </c>
      <c r="R8147" s="2" t="n">
        <f aca="false">P8147=3</f>
        <v>0</v>
      </c>
      <c r="S8147" s="2" t="n">
        <f aca="false">P8147=0</f>
        <v>1</v>
      </c>
    </row>
    <row r="8148" customFormat="false" ht="12.8" hidden="false" customHeight="false" outlineLevel="0" collapsed="false">
      <c r="A8148" s="0" t="n">
        <v>49473</v>
      </c>
      <c r="B8148" s="0" t="n">
        <v>-799</v>
      </c>
      <c r="C8148" s="0" t="n">
        <v>-560</v>
      </c>
      <c r="D8148" s="0" t="n">
        <v>0</v>
      </c>
      <c r="E8148" s="0" t="n">
        <v>-1</v>
      </c>
      <c r="F8148" s="0" t="n">
        <v>1</v>
      </c>
      <c r="G8148" s="0" t="n">
        <v>-0.0020393785457377</v>
      </c>
      <c r="H8148" s="0" t="n">
        <v>-0.357142857142857</v>
      </c>
      <c r="I8148" s="0" t="n">
        <v>3</v>
      </c>
      <c r="J8148" s="0" t="n">
        <v>161.754498855083</v>
      </c>
      <c r="K8148" s="0" t="n">
        <v>1</v>
      </c>
      <c r="L8148" s="0" t="n">
        <v>1</v>
      </c>
      <c r="M8148" s="0" t="n">
        <v>1</v>
      </c>
      <c r="N8148" s="0" t="n">
        <v>1</v>
      </c>
      <c r="O8148" s="0" t="n">
        <v>1</v>
      </c>
      <c r="P8148" s="0" t="n">
        <f aca="false">L8148+M8148+N8148</f>
        <v>3</v>
      </c>
      <c r="Q8148" s="2" t="n">
        <f aca="false">P8148&gt;1</f>
        <v>1</v>
      </c>
      <c r="R8148" s="2" t="n">
        <f aca="false">P8148=3</f>
        <v>1</v>
      </c>
      <c r="S8148" s="2" t="n">
        <f aca="false">P8148=0</f>
        <v>0</v>
      </c>
    </row>
    <row r="8149" customFormat="false" ht="12.8" hidden="false" customHeight="false" outlineLevel="0" collapsed="false">
      <c r="A8149" s="0" t="n">
        <v>235557</v>
      </c>
      <c r="B8149" s="0" t="n">
        <v>-419</v>
      </c>
      <c r="C8149" s="0" t="n">
        <v>-600</v>
      </c>
      <c r="D8149" s="0" t="n">
        <v>-0.318259923028387</v>
      </c>
      <c r="E8149" s="0" t="n">
        <v>-1</v>
      </c>
      <c r="F8149" s="0" t="n">
        <v>1</v>
      </c>
      <c r="G8149" s="0" t="n">
        <v>-0.00215061737550521</v>
      </c>
      <c r="H8149" s="0" t="n">
        <v>-0.818181818181818</v>
      </c>
      <c r="I8149" s="0" t="n">
        <v>3</v>
      </c>
      <c r="J8149" s="0" t="n">
        <v>-218.402822872492</v>
      </c>
      <c r="K8149" s="0" t="n">
        <v>0</v>
      </c>
      <c r="L8149" s="0" t="n">
        <v>0</v>
      </c>
      <c r="M8149" s="0" t="n">
        <v>0</v>
      </c>
      <c r="N8149" s="0" t="n">
        <v>0</v>
      </c>
      <c r="O8149" s="0" t="n">
        <v>0</v>
      </c>
      <c r="P8149" s="0" t="n">
        <f aca="false">L8149+M8149+N8149</f>
        <v>0</v>
      </c>
      <c r="Q8149" s="2" t="n">
        <f aca="false">P8149&gt;1</f>
        <v>0</v>
      </c>
      <c r="R8149" s="2" t="n">
        <f aca="false">P8149=3</f>
        <v>0</v>
      </c>
      <c r="S8149" s="2" t="n">
        <f aca="false">P8149=0</f>
        <v>1</v>
      </c>
    </row>
    <row r="8150" customFormat="false" ht="12.8" hidden="false" customHeight="false" outlineLevel="0" collapsed="false">
      <c r="A8150" s="0" t="n">
        <v>196589</v>
      </c>
      <c r="B8150" s="0" t="n">
        <v>-449</v>
      </c>
      <c r="C8150" s="0" t="n">
        <v>-583</v>
      </c>
      <c r="D8150" s="0" t="n">
        <v>-0.318259923028387</v>
      </c>
      <c r="E8150" s="0" t="n">
        <v>-1</v>
      </c>
      <c r="F8150" s="0" t="n">
        <v>1</v>
      </c>
      <c r="G8150" s="0" t="n">
        <v>-0.00211353776558271</v>
      </c>
      <c r="H8150" s="0" t="n">
        <v>-0.583333333333333</v>
      </c>
      <c r="I8150" s="0" t="n">
        <v>3</v>
      </c>
      <c r="J8150" s="0" t="n">
        <v>-188.334905547949</v>
      </c>
      <c r="K8150" s="0" t="n">
        <v>0</v>
      </c>
      <c r="L8150" s="0" t="n">
        <v>0</v>
      </c>
      <c r="M8150" s="0" t="n">
        <v>0</v>
      </c>
      <c r="N8150" s="0" t="n">
        <v>0</v>
      </c>
      <c r="O8150" s="0" t="n">
        <v>1</v>
      </c>
      <c r="P8150" s="0" t="n">
        <f aca="false">L8150+M8150+N8150</f>
        <v>0</v>
      </c>
      <c r="Q8150" s="2" t="n">
        <f aca="false">P8150&gt;1</f>
        <v>0</v>
      </c>
      <c r="R8150" s="2" t="n">
        <f aca="false">P8150=3</f>
        <v>0</v>
      </c>
      <c r="S8150" s="2" t="n">
        <f aca="false">P8150=0</f>
        <v>1</v>
      </c>
    </row>
    <row r="8151" customFormat="false" ht="12.8" hidden="false" customHeight="false" outlineLevel="0" collapsed="false">
      <c r="A8151" s="0" t="n">
        <v>257056</v>
      </c>
      <c r="B8151" s="0" t="n">
        <v>-279</v>
      </c>
      <c r="C8151" s="0" t="n">
        <v>-573</v>
      </c>
      <c r="D8151" s="0" t="n">
        <v>-0.294921202072829</v>
      </c>
      <c r="E8151" s="0" t="n">
        <v>-2</v>
      </c>
      <c r="F8151" s="0" t="n">
        <v>0</v>
      </c>
      <c r="G8151" s="0" t="n">
        <v>-0.00211353776558271</v>
      </c>
      <c r="H8151" s="0" t="n">
        <v>-0.333333333333333</v>
      </c>
      <c r="I8151" s="0" t="n">
        <v>3</v>
      </c>
      <c r="J8151" s="0" t="n">
        <v>-358.293381327703</v>
      </c>
      <c r="K8151" s="0" t="n">
        <v>1</v>
      </c>
      <c r="L8151" s="0" t="n">
        <v>1</v>
      </c>
      <c r="M8151" s="0" t="n">
        <v>1</v>
      </c>
      <c r="N8151" s="0" t="n">
        <v>1</v>
      </c>
      <c r="O8151" s="0" t="n">
        <v>1</v>
      </c>
      <c r="P8151" s="0" t="n">
        <f aca="false">L8151+M8151+N8151</f>
        <v>3</v>
      </c>
      <c r="Q8151" s="2" t="n">
        <f aca="false">P8151&gt;1</f>
        <v>1</v>
      </c>
      <c r="R8151" s="2" t="n">
        <f aca="false">P8151=3</f>
        <v>1</v>
      </c>
      <c r="S8151" s="2" t="n">
        <f aca="false">P8151=0</f>
        <v>0</v>
      </c>
    </row>
    <row r="8152" customFormat="false" ht="12.8" hidden="false" customHeight="false" outlineLevel="0" collapsed="false">
      <c r="A8152" s="0" t="n">
        <v>336480</v>
      </c>
      <c r="B8152" s="0" t="n">
        <v>-364</v>
      </c>
      <c r="C8152" s="0" t="n">
        <v>-515</v>
      </c>
      <c r="D8152" s="0" t="n">
        <v>-0.322112893715781</v>
      </c>
      <c r="E8152" s="0" t="n">
        <v>-6</v>
      </c>
      <c r="F8152" s="0" t="n">
        <v>0</v>
      </c>
      <c r="G8152" s="0" t="n">
        <v>-0.00196521932589269</v>
      </c>
      <c r="H8152" s="0" t="n">
        <v>-0.4375</v>
      </c>
      <c r="I8152" s="0" t="n">
        <v>3</v>
      </c>
      <c r="J8152" s="0" t="n">
        <v>-273.061279735138</v>
      </c>
      <c r="K8152" s="0" t="n">
        <v>1</v>
      </c>
      <c r="L8152" s="0" t="n">
        <v>1</v>
      </c>
      <c r="M8152" s="0" t="n">
        <v>1</v>
      </c>
      <c r="N8152" s="0" t="n">
        <v>1</v>
      </c>
      <c r="O8152" s="0" t="n">
        <v>0</v>
      </c>
      <c r="P8152" s="0" t="n">
        <f aca="false">L8152+M8152+N8152</f>
        <v>3</v>
      </c>
      <c r="Q8152" s="2" t="n">
        <f aca="false">P8152&gt;1</f>
        <v>1</v>
      </c>
      <c r="R8152" s="2" t="n">
        <f aca="false">P8152=3</f>
        <v>1</v>
      </c>
      <c r="S8152" s="2" t="n">
        <f aca="false">P8152=0</f>
        <v>0</v>
      </c>
    </row>
    <row r="8153" customFormat="false" ht="12.8" hidden="false" customHeight="false" outlineLevel="0" collapsed="false">
      <c r="A8153" s="0" t="n">
        <v>17837</v>
      </c>
      <c r="B8153" s="0" t="n">
        <v>-1074</v>
      </c>
      <c r="C8153" s="0" t="n">
        <v>-565</v>
      </c>
      <c r="D8153" s="0" t="n">
        <v>-0.34562939858781</v>
      </c>
      <c r="E8153" s="0" t="n">
        <v>-2</v>
      </c>
      <c r="F8153" s="0" t="n">
        <v>0</v>
      </c>
      <c r="G8153" s="0" t="n">
        <v>-0.0020764581556602</v>
      </c>
      <c r="H8153" s="0" t="n">
        <v>-0.615384615384615</v>
      </c>
      <c r="I8153" s="0" t="n">
        <v>3</v>
      </c>
      <c r="J8153" s="0" t="n">
        <v>436.732319289262</v>
      </c>
      <c r="K8153" s="0" t="n">
        <v>0</v>
      </c>
      <c r="L8153" s="0" t="n">
        <v>0</v>
      </c>
      <c r="M8153" s="0" t="n">
        <v>0</v>
      </c>
      <c r="N8153" s="0" t="n">
        <v>0</v>
      </c>
      <c r="O8153" s="0" t="n">
        <v>0</v>
      </c>
      <c r="P8153" s="0" t="n">
        <f aca="false">L8153+M8153+N8153</f>
        <v>0</v>
      </c>
      <c r="Q8153" s="2" t="n">
        <f aca="false">P8153&gt;1</f>
        <v>0</v>
      </c>
      <c r="R8153" s="2" t="n">
        <f aca="false">P8153=3</f>
        <v>0</v>
      </c>
      <c r="S8153" s="2" t="n">
        <f aca="false">P8153=0</f>
        <v>1</v>
      </c>
    </row>
    <row r="8154" customFormat="false" ht="12.8" hidden="false" customHeight="false" outlineLevel="0" collapsed="false">
      <c r="A8154" s="0" t="n">
        <v>412532</v>
      </c>
      <c r="B8154" s="0" t="n">
        <v>-1079</v>
      </c>
      <c r="C8154" s="0" t="n">
        <v>-570</v>
      </c>
      <c r="D8154" s="0" t="n">
        <v>-0.249237931488261</v>
      </c>
      <c r="E8154" s="0" t="n">
        <v>-5</v>
      </c>
      <c r="F8154" s="0" t="n">
        <v>0</v>
      </c>
      <c r="G8154" s="0" t="n">
        <v>-0.00226185620527272</v>
      </c>
      <c r="H8154" s="0" t="n">
        <v>-0.375</v>
      </c>
      <c r="I8154" s="0" t="n">
        <v>3</v>
      </c>
      <c r="J8154" s="0" t="n">
        <v>441.712364759405</v>
      </c>
      <c r="K8154" s="0" t="n">
        <v>1</v>
      </c>
      <c r="L8154" s="0" t="n">
        <v>0</v>
      </c>
      <c r="M8154" s="0" t="n">
        <v>1</v>
      </c>
      <c r="N8154" s="0" t="n">
        <v>0</v>
      </c>
      <c r="O8154" s="0" t="n">
        <v>1</v>
      </c>
      <c r="P8154" s="0" t="n">
        <f aca="false">L8154+M8154+N8154</f>
        <v>1</v>
      </c>
      <c r="Q8154" s="2" t="n">
        <f aca="false">P8154&gt;1</f>
        <v>0</v>
      </c>
      <c r="R8154" s="2" t="n">
        <f aca="false">P8154=3</f>
        <v>0</v>
      </c>
      <c r="S8154" s="2" t="n">
        <f aca="false">P8154=0</f>
        <v>0</v>
      </c>
    </row>
    <row r="8155" customFormat="false" ht="12.8" hidden="false" customHeight="false" outlineLevel="0" collapsed="false">
      <c r="A8155" s="0" t="n">
        <v>238583</v>
      </c>
      <c r="B8155" s="0" t="n">
        <v>-869</v>
      </c>
      <c r="C8155" s="0" t="n">
        <v>-435</v>
      </c>
      <c r="D8155" s="0" t="n">
        <v>-0.380659809103032</v>
      </c>
      <c r="E8155" s="0" t="n">
        <v>0</v>
      </c>
      <c r="F8155" s="0" t="n">
        <v>1</v>
      </c>
      <c r="G8155" s="0" t="n">
        <v>-0.00222477659535022</v>
      </c>
      <c r="H8155" s="0" t="n">
        <v>-0.888888888888889</v>
      </c>
      <c r="I8155" s="0" t="n">
        <v>3</v>
      </c>
      <c r="J8155" s="0" t="n">
        <v>232.255168591229</v>
      </c>
      <c r="K8155" s="0" t="n">
        <v>0</v>
      </c>
      <c r="L8155" s="0" t="n">
        <v>0</v>
      </c>
      <c r="M8155" s="0" t="n">
        <v>0</v>
      </c>
      <c r="N8155" s="0" t="n">
        <v>0</v>
      </c>
      <c r="O8155" s="0" t="n">
        <v>0</v>
      </c>
      <c r="P8155" s="0" t="n">
        <f aca="false">L8155+M8155+N8155</f>
        <v>0</v>
      </c>
      <c r="Q8155" s="2" t="n">
        <f aca="false">P8155&gt;1</f>
        <v>0</v>
      </c>
      <c r="R8155" s="2" t="n">
        <f aca="false">P8155=3</f>
        <v>0</v>
      </c>
      <c r="S8155" s="2" t="n">
        <f aca="false">P8155=0</f>
        <v>1</v>
      </c>
    </row>
    <row r="8156" customFormat="false" ht="12.8" hidden="false" customHeight="false" outlineLevel="0" collapsed="false">
      <c r="A8156" s="0" t="n">
        <v>251648</v>
      </c>
      <c r="B8156" s="0" t="n">
        <v>-454</v>
      </c>
      <c r="C8156" s="0" t="n">
        <v>-569</v>
      </c>
      <c r="D8156" s="0" t="n">
        <v>-0.259469640513496</v>
      </c>
      <c r="E8156" s="0" t="n">
        <v>-6</v>
      </c>
      <c r="F8156" s="0" t="n">
        <v>0</v>
      </c>
      <c r="G8156" s="0" t="n">
        <v>-0.00237309503504023</v>
      </c>
      <c r="H8156" s="0" t="n">
        <v>-0.8</v>
      </c>
      <c r="I8156" s="0" t="n">
        <v>3</v>
      </c>
      <c r="J8156" s="0" t="n">
        <v>-183.278527109671</v>
      </c>
      <c r="K8156" s="0" t="n">
        <v>0</v>
      </c>
      <c r="L8156" s="0" t="n">
        <v>0</v>
      </c>
      <c r="M8156" s="0" t="n">
        <v>0</v>
      </c>
      <c r="N8156" s="0" t="n">
        <v>0</v>
      </c>
      <c r="O8156" s="0" t="n">
        <v>1</v>
      </c>
      <c r="P8156" s="0" t="n">
        <f aca="false">L8156+M8156+N8156</f>
        <v>0</v>
      </c>
      <c r="Q8156" s="2" t="n">
        <f aca="false">P8156&gt;1</f>
        <v>0</v>
      </c>
      <c r="R8156" s="2" t="n">
        <f aca="false">P8156=3</f>
        <v>0</v>
      </c>
      <c r="S8156" s="2" t="n">
        <f aca="false">P8156=0</f>
        <v>1</v>
      </c>
    </row>
    <row r="8157" customFormat="false" ht="12.8" hidden="false" customHeight="false" outlineLevel="0" collapsed="false">
      <c r="A8157" s="0" t="n">
        <v>154266</v>
      </c>
      <c r="B8157" s="0" t="n">
        <v>-562</v>
      </c>
      <c r="C8157" s="0" t="n">
        <v>-587</v>
      </c>
      <c r="D8157" s="0" t="n">
        <v>-0.249237931488261</v>
      </c>
      <c r="E8157" s="0" t="n">
        <v>0</v>
      </c>
      <c r="F8157" s="0" t="n">
        <v>1</v>
      </c>
      <c r="G8157" s="0" t="n">
        <v>-0.000482034928992547</v>
      </c>
      <c r="H8157" s="0" t="n">
        <v>-0.660714285714286</v>
      </c>
      <c r="I8157" s="0" t="n">
        <v>3</v>
      </c>
      <c r="J8157" s="0" t="n">
        <v>-75.3518999540243</v>
      </c>
      <c r="K8157" s="0" t="n">
        <v>0</v>
      </c>
      <c r="L8157" s="0" t="n">
        <v>0</v>
      </c>
      <c r="M8157" s="0" t="n">
        <v>0</v>
      </c>
      <c r="N8157" s="0" t="n">
        <v>0</v>
      </c>
      <c r="O8157" s="0" t="n">
        <v>1</v>
      </c>
      <c r="P8157" s="0" t="n">
        <f aca="false">L8157+M8157+N8157</f>
        <v>0</v>
      </c>
      <c r="Q8157" s="2" t="n">
        <f aca="false">P8157&gt;1</f>
        <v>0</v>
      </c>
      <c r="R8157" s="2" t="n">
        <f aca="false">P8157=3</f>
        <v>0</v>
      </c>
      <c r="S8157" s="2" t="n">
        <f aca="false">P8157=0</f>
        <v>1</v>
      </c>
    </row>
    <row r="8158" customFormat="false" ht="12.8" hidden="false" customHeight="false" outlineLevel="0" collapsed="false">
      <c r="A8158" s="0" t="n">
        <v>265357</v>
      </c>
      <c r="B8158" s="0" t="n">
        <v>-824</v>
      </c>
      <c r="C8158" s="0" t="n">
        <v>-435</v>
      </c>
      <c r="D8158" s="0" t="n">
        <v>0</v>
      </c>
      <c r="E8158" s="0" t="n">
        <v>-6</v>
      </c>
      <c r="F8158" s="0" t="n">
        <v>0</v>
      </c>
      <c r="G8158" s="0" t="n">
        <v>-0.00241017464496274</v>
      </c>
      <c r="H8158" s="0" t="n">
        <v>0</v>
      </c>
      <c r="I8158" s="0" t="n">
        <v>3</v>
      </c>
      <c r="J8158" s="0" t="n">
        <v>187.25580136472</v>
      </c>
      <c r="K8158" s="0" t="n">
        <v>1</v>
      </c>
      <c r="L8158" s="0" t="n">
        <v>1</v>
      </c>
      <c r="M8158" s="0" t="n">
        <v>1</v>
      </c>
      <c r="N8158" s="0" t="n">
        <v>1</v>
      </c>
      <c r="O8158" s="0" t="n">
        <v>1</v>
      </c>
      <c r="P8158" s="0" t="n">
        <f aca="false">L8158+M8158+N8158</f>
        <v>3</v>
      </c>
      <c r="Q8158" s="2" t="n">
        <f aca="false">P8158&gt;1</f>
        <v>1</v>
      </c>
      <c r="R8158" s="2" t="n">
        <f aca="false">P8158=3</f>
        <v>1</v>
      </c>
      <c r="S8158" s="2" t="n">
        <f aca="false">P8158=0</f>
        <v>0</v>
      </c>
    </row>
    <row r="8159" customFormat="false" ht="12.8" hidden="false" customHeight="false" outlineLevel="0" collapsed="false">
      <c r="A8159" s="0" t="n">
        <v>199084</v>
      </c>
      <c r="B8159" s="0" t="n">
        <v>-639</v>
      </c>
      <c r="C8159" s="0" t="n">
        <v>-538</v>
      </c>
      <c r="D8159" s="0" t="n">
        <v>-0.326142226191181</v>
      </c>
      <c r="E8159" s="0" t="n">
        <v>-6</v>
      </c>
      <c r="F8159" s="0" t="n">
        <v>0</v>
      </c>
      <c r="G8159" s="0" t="n">
        <v>-0.00166858244651266</v>
      </c>
      <c r="H8159" s="0" t="n">
        <v>-0.333333333333333</v>
      </c>
      <c r="I8159" s="0" t="n">
        <v>3</v>
      </c>
      <c r="J8159" s="0" t="n">
        <v>1.84427217144012</v>
      </c>
      <c r="K8159" s="0" t="n">
        <v>1</v>
      </c>
      <c r="L8159" s="0" t="n">
        <v>1</v>
      </c>
      <c r="M8159" s="0" t="n">
        <v>1</v>
      </c>
      <c r="N8159" s="0" t="n">
        <v>1</v>
      </c>
      <c r="O8159" s="0" t="n">
        <v>1</v>
      </c>
      <c r="P8159" s="0" t="n">
        <f aca="false">L8159+M8159+N8159</f>
        <v>3</v>
      </c>
      <c r="Q8159" s="2" t="n">
        <f aca="false">P8159&gt;1</f>
        <v>1</v>
      </c>
      <c r="R8159" s="2" t="n">
        <f aca="false">P8159=3</f>
        <v>1</v>
      </c>
      <c r="S8159" s="2" t="n">
        <f aca="false">P8159=0</f>
        <v>0</v>
      </c>
    </row>
    <row r="8160" customFormat="false" ht="12.8" hidden="false" customHeight="false" outlineLevel="0" collapsed="false">
      <c r="A8160" s="0" t="n">
        <v>274643</v>
      </c>
      <c r="B8160" s="0" t="n">
        <v>-1049</v>
      </c>
      <c r="C8160" s="0" t="n">
        <v>-565</v>
      </c>
      <c r="D8160" s="0" t="n">
        <v>0</v>
      </c>
      <c r="E8160" s="0" t="n">
        <v>-4</v>
      </c>
      <c r="F8160" s="0" t="n">
        <v>0</v>
      </c>
      <c r="G8160" s="0" t="n">
        <v>-0.00229893581519522</v>
      </c>
      <c r="H8160" s="0" t="n">
        <v>-0.285714285714286</v>
      </c>
      <c r="I8160" s="0" t="n">
        <v>3</v>
      </c>
      <c r="J8160" s="0" t="n">
        <v>411.732602380505</v>
      </c>
      <c r="K8160" s="0" t="n">
        <v>1</v>
      </c>
      <c r="L8160" s="0" t="n">
        <v>1</v>
      </c>
      <c r="M8160" s="0" t="n">
        <v>1</v>
      </c>
      <c r="N8160" s="0" t="n">
        <v>1</v>
      </c>
      <c r="O8160" s="0" t="n">
        <v>0</v>
      </c>
      <c r="P8160" s="0" t="n">
        <f aca="false">L8160+M8160+N8160</f>
        <v>3</v>
      </c>
      <c r="Q8160" s="2" t="n">
        <f aca="false">P8160&gt;1</f>
        <v>1</v>
      </c>
      <c r="R8160" s="2" t="n">
        <f aca="false">P8160=3</f>
        <v>1</v>
      </c>
      <c r="S8160" s="2" t="n">
        <f aca="false">P8160=0</f>
        <v>0</v>
      </c>
    </row>
    <row r="8161" customFormat="false" ht="12.8" hidden="false" customHeight="false" outlineLevel="0" collapsed="false">
      <c r="A8161" s="0" t="n">
        <v>381769</v>
      </c>
      <c r="B8161" s="0" t="n">
        <v>-179</v>
      </c>
      <c r="C8161" s="0" t="n">
        <v>-400</v>
      </c>
      <c r="D8161" s="0" t="n">
        <v>-0.322112893715781</v>
      </c>
      <c r="E8161" s="0" t="n">
        <v>-5</v>
      </c>
      <c r="F8161" s="0" t="n">
        <v>0</v>
      </c>
      <c r="G8161" s="0" t="n">
        <v>-0.00218769698542771</v>
      </c>
      <c r="H8161" s="0" t="n">
        <v>-0.3</v>
      </c>
      <c r="I8161" s="0" t="n">
        <v>3</v>
      </c>
      <c r="J8161" s="0" t="n">
        <v>-457.598693645737</v>
      </c>
      <c r="K8161" s="0" t="n">
        <v>1</v>
      </c>
      <c r="L8161" s="0" t="n">
        <v>1</v>
      </c>
      <c r="M8161" s="0" t="n">
        <v>1</v>
      </c>
      <c r="N8161" s="0" t="n">
        <v>1</v>
      </c>
      <c r="O8161" s="0" t="n">
        <v>0</v>
      </c>
      <c r="P8161" s="0" t="n">
        <f aca="false">L8161+M8161+N8161</f>
        <v>3</v>
      </c>
      <c r="Q8161" s="2" t="n">
        <f aca="false">P8161&gt;1</f>
        <v>1</v>
      </c>
      <c r="R8161" s="2" t="n">
        <f aca="false">P8161=3</f>
        <v>1</v>
      </c>
      <c r="S8161" s="2" t="n">
        <f aca="false">P8161=0</f>
        <v>0</v>
      </c>
    </row>
    <row r="8162" customFormat="false" ht="12.8" hidden="false" customHeight="false" outlineLevel="0" collapsed="false">
      <c r="A8162" s="0" t="n">
        <v>146986</v>
      </c>
      <c r="B8162" s="0" t="n">
        <v>-999</v>
      </c>
      <c r="C8162" s="0" t="n">
        <v>-565</v>
      </c>
      <c r="D8162" s="0" t="n">
        <v>0</v>
      </c>
      <c r="E8162" s="0" t="n">
        <v>-6</v>
      </c>
      <c r="F8162" s="0" t="n">
        <v>0</v>
      </c>
      <c r="G8162" s="0" t="n">
        <v>-0.00111238829767511</v>
      </c>
      <c r="H8162" s="0" t="n">
        <v>-0.41025641025641</v>
      </c>
      <c r="I8162" s="0" t="n">
        <v>3</v>
      </c>
      <c r="J8162" s="0" t="n">
        <v>361.733109721873</v>
      </c>
      <c r="K8162" s="0" t="n">
        <v>1</v>
      </c>
      <c r="L8162" s="0" t="n">
        <v>1</v>
      </c>
      <c r="M8162" s="0" t="n">
        <v>1</v>
      </c>
      <c r="N8162" s="0" t="n">
        <v>1</v>
      </c>
      <c r="O8162" s="0" t="n">
        <v>1</v>
      </c>
      <c r="P8162" s="0" t="n">
        <f aca="false">L8162+M8162+N8162</f>
        <v>3</v>
      </c>
      <c r="Q8162" s="2" t="n">
        <f aca="false">P8162&gt;1</f>
        <v>1</v>
      </c>
      <c r="R8162" s="2" t="n">
        <f aca="false">P8162=3</f>
        <v>1</v>
      </c>
      <c r="S8162" s="2" t="n">
        <f aca="false">P8162=0</f>
        <v>0</v>
      </c>
    </row>
    <row r="8163" customFormat="false" ht="12.8" hidden="false" customHeight="false" outlineLevel="0" collapsed="false">
      <c r="A8163" s="0" t="n">
        <v>491597</v>
      </c>
      <c r="B8163" s="0" t="n">
        <v>-1079</v>
      </c>
      <c r="C8163" s="0" t="n">
        <v>-509</v>
      </c>
      <c r="D8163" s="0" t="n">
        <v>-0.380659809103032</v>
      </c>
      <c r="E8163" s="0" t="n">
        <v>-4</v>
      </c>
      <c r="F8163" s="0" t="n">
        <v>0</v>
      </c>
      <c r="G8163" s="0" t="n">
        <v>-0.00222477659535022</v>
      </c>
      <c r="H8163" s="0" t="n">
        <v>-0.666666666666667</v>
      </c>
      <c r="I8163" s="0" t="n">
        <v>3</v>
      </c>
      <c r="J8163" s="0" t="n">
        <v>441.956942725999</v>
      </c>
      <c r="K8163" s="0" t="n">
        <v>0</v>
      </c>
      <c r="L8163" s="0" t="n">
        <v>0</v>
      </c>
      <c r="M8163" s="0" t="n">
        <v>0</v>
      </c>
      <c r="N8163" s="0" t="n">
        <v>0</v>
      </c>
      <c r="O8163" s="0" t="n">
        <v>0</v>
      </c>
      <c r="P8163" s="0" t="n">
        <f aca="false">L8163+M8163+N8163</f>
        <v>0</v>
      </c>
      <c r="Q8163" s="2" t="n">
        <f aca="false">P8163&gt;1</f>
        <v>0</v>
      </c>
      <c r="R8163" s="2" t="n">
        <f aca="false">P8163=3</f>
        <v>0</v>
      </c>
      <c r="S8163" s="2" t="n">
        <f aca="false">P8163=0</f>
        <v>1</v>
      </c>
    </row>
    <row r="8164" customFormat="false" ht="12.8" hidden="false" customHeight="false" outlineLevel="0" collapsed="false">
      <c r="A8164" s="0" t="n">
        <v>200859</v>
      </c>
      <c r="B8164" s="0" t="n">
        <v>-359</v>
      </c>
      <c r="C8164" s="0" t="n">
        <v>-520</v>
      </c>
      <c r="D8164" s="0" t="n">
        <v>0</v>
      </c>
      <c r="E8164" s="0" t="n">
        <v>-4</v>
      </c>
      <c r="F8164" s="0" t="n">
        <v>0</v>
      </c>
      <c r="G8164" s="0" t="n">
        <v>-0.00181690088620268</v>
      </c>
      <c r="H8164" s="0" t="n">
        <v>-0.35</v>
      </c>
      <c r="I8164" s="0" t="n">
        <v>3</v>
      </c>
      <c r="J8164" s="0" t="n">
        <v>-278.081392859734</v>
      </c>
      <c r="K8164" s="0" t="n">
        <v>1</v>
      </c>
      <c r="L8164" s="0" t="n">
        <v>1</v>
      </c>
      <c r="M8164" s="0" t="n">
        <v>1</v>
      </c>
      <c r="N8164" s="0" t="n">
        <v>1</v>
      </c>
      <c r="O8164" s="0" t="n">
        <v>1</v>
      </c>
      <c r="P8164" s="0" t="n">
        <f aca="false">L8164+M8164+N8164</f>
        <v>3</v>
      </c>
      <c r="Q8164" s="2" t="n">
        <f aca="false">P8164&gt;1</f>
        <v>1</v>
      </c>
      <c r="R8164" s="2" t="n">
        <f aca="false">P8164=3</f>
        <v>1</v>
      </c>
      <c r="S8164" s="2" t="n">
        <f aca="false">P8164=0</f>
        <v>0</v>
      </c>
    </row>
    <row r="8165" customFormat="false" ht="12.8" hidden="false" customHeight="false" outlineLevel="0" collapsed="false">
      <c r="A8165" s="0" t="n">
        <v>79734</v>
      </c>
      <c r="B8165" s="0" t="n">
        <v>-174</v>
      </c>
      <c r="C8165" s="0" t="n">
        <v>-537</v>
      </c>
      <c r="D8165" s="0" t="n">
        <v>-0.377456901484838</v>
      </c>
      <c r="E8165" s="0" t="n">
        <v>-2</v>
      </c>
      <c r="F8165" s="0" t="n">
        <v>0</v>
      </c>
      <c r="G8165" s="0" t="n">
        <v>-0.00196521932589269</v>
      </c>
      <c r="H8165" s="0" t="n">
        <v>-0.5</v>
      </c>
      <c r="I8165" s="0" t="n">
        <v>3</v>
      </c>
      <c r="J8165" s="0" t="n">
        <v>-463.148166850421</v>
      </c>
      <c r="K8165" s="0" t="n">
        <v>1</v>
      </c>
      <c r="L8165" s="0" t="n">
        <v>1</v>
      </c>
      <c r="M8165" s="0" t="n">
        <v>1</v>
      </c>
      <c r="N8165" s="0" t="n">
        <v>0</v>
      </c>
      <c r="O8165" s="0" t="n">
        <v>0</v>
      </c>
      <c r="P8165" s="0" t="n">
        <f aca="false">L8165+M8165+N8165</f>
        <v>2</v>
      </c>
      <c r="Q8165" s="2" t="n">
        <f aca="false">P8165&gt;1</f>
        <v>1</v>
      </c>
      <c r="R8165" s="2" t="n">
        <f aca="false">P8165=3</f>
        <v>0</v>
      </c>
      <c r="S8165" s="2" t="n">
        <f aca="false">P8165=0</f>
        <v>0</v>
      </c>
    </row>
    <row r="8166" customFormat="false" ht="12.8" hidden="false" customHeight="false" outlineLevel="0" collapsed="false">
      <c r="A8166" s="0" t="n">
        <v>195069</v>
      </c>
      <c r="B8166" s="0" t="n">
        <v>-749</v>
      </c>
      <c r="C8166" s="0" t="n">
        <v>-540</v>
      </c>
      <c r="D8166" s="0" t="n">
        <v>-0.34562939858781</v>
      </c>
      <c r="E8166" s="0" t="n">
        <v>-6</v>
      </c>
      <c r="F8166" s="0" t="n">
        <v>0</v>
      </c>
      <c r="G8166" s="0" t="n">
        <v>-0.0020022989358152</v>
      </c>
      <c r="H8166" s="0" t="n">
        <v>-0.6</v>
      </c>
      <c r="I8166" s="0" t="n">
        <v>3</v>
      </c>
      <c r="J8166" s="0" t="n">
        <v>111.835381055016</v>
      </c>
      <c r="K8166" s="0" t="n">
        <v>0</v>
      </c>
      <c r="L8166" s="0" t="n">
        <v>0</v>
      </c>
      <c r="M8166" s="0" t="n">
        <v>0</v>
      </c>
      <c r="N8166" s="0" t="n">
        <v>0</v>
      </c>
      <c r="O8166" s="0" t="n">
        <v>1</v>
      </c>
      <c r="P8166" s="0" t="n">
        <f aca="false">L8166+M8166+N8166</f>
        <v>0</v>
      </c>
      <c r="Q8166" s="2" t="n">
        <f aca="false">P8166&gt;1</f>
        <v>0</v>
      </c>
      <c r="R8166" s="2" t="n">
        <f aca="false">P8166=3</f>
        <v>0</v>
      </c>
      <c r="S8166" s="2" t="n">
        <f aca="false">P8166=0</f>
        <v>1</v>
      </c>
    </row>
    <row r="8167" customFormat="false" ht="12.8" hidden="false" customHeight="false" outlineLevel="0" collapsed="false">
      <c r="A8167" s="0" t="n">
        <v>120935</v>
      </c>
      <c r="B8167" s="0" t="n">
        <v>-974</v>
      </c>
      <c r="C8167" s="0" t="n">
        <v>-560</v>
      </c>
      <c r="D8167" s="0" t="n">
        <v>0</v>
      </c>
      <c r="E8167" s="0" t="n">
        <v>-3</v>
      </c>
      <c r="F8167" s="0" t="n">
        <v>0</v>
      </c>
      <c r="G8167" s="0" t="n">
        <v>-0.00226185620527272</v>
      </c>
      <c r="H8167" s="0" t="n">
        <v>-0.625</v>
      </c>
      <c r="I8167" s="0" t="n">
        <v>3</v>
      </c>
      <c r="J8167" s="0" t="n">
        <v>336.753223838798</v>
      </c>
      <c r="K8167" s="0" t="n">
        <v>0</v>
      </c>
      <c r="L8167" s="0" t="n">
        <v>0</v>
      </c>
      <c r="M8167" s="0" t="n">
        <v>0</v>
      </c>
      <c r="N8167" s="0" t="n">
        <v>0</v>
      </c>
      <c r="O8167" s="0" t="n">
        <v>0</v>
      </c>
      <c r="P8167" s="0" t="n">
        <f aca="false">L8167+M8167+N8167</f>
        <v>0</v>
      </c>
      <c r="Q8167" s="2" t="n">
        <f aca="false">P8167&gt;1</f>
        <v>0</v>
      </c>
      <c r="R8167" s="2" t="n">
        <f aca="false">P8167=3</f>
        <v>0</v>
      </c>
      <c r="S8167" s="2" t="n">
        <f aca="false">P8167=0</f>
        <v>1</v>
      </c>
    </row>
    <row r="8168" customFormat="false" ht="12.8" hidden="false" customHeight="false" outlineLevel="0" collapsed="false">
      <c r="A8168" s="0" t="n">
        <v>277426</v>
      </c>
      <c r="B8168" s="0" t="n">
        <v>-1049</v>
      </c>
      <c r="C8168" s="0" t="n">
        <v>-575</v>
      </c>
      <c r="D8168" s="0" t="n">
        <v>-0.409527837220328</v>
      </c>
      <c r="E8168" s="0" t="n">
        <v>-2</v>
      </c>
      <c r="F8168" s="0" t="n">
        <v>0</v>
      </c>
      <c r="G8168" s="0" t="n">
        <v>-0.00137194556713263</v>
      </c>
      <c r="H8168" s="0" t="n">
        <v>-0.59375</v>
      </c>
      <c r="I8168" s="0" t="n">
        <v>3</v>
      </c>
      <c r="J8168" s="0" t="n">
        <v>411.692418822669</v>
      </c>
      <c r="K8168" s="0" t="n">
        <v>0</v>
      </c>
      <c r="L8168" s="0" t="n">
        <v>0</v>
      </c>
      <c r="M8168" s="0" t="n">
        <v>0</v>
      </c>
      <c r="N8168" s="0" t="n">
        <v>0</v>
      </c>
      <c r="O8168" s="0" t="n">
        <v>0</v>
      </c>
      <c r="P8168" s="0" t="n">
        <f aca="false">L8168+M8168+N8168</f>
        <v>0</v>
      </c>
      <c r="Q8168" s="2" t="n">
        <f aca="false">P8168&gt;1</f>
        <v>0</v>
      </c>
      <c r="R8168" s="2" t="n">
        <f aca="false">P8168=3</f>
        <v>0</v>
      </c>
      <c r="S8168" s="2" t="n">
        <f aca="false">P8168=0</f>
        <v>1</v>
      </c>
    </row>
    <row r="8169" customFormat="false" ht="12.8" hidden="false" customHeight="false" outlineLevel="0" collapsed="false">
      <c r="A8169" s="0" t="n">
        <v>317412</v>
      </c>
      <c r="B8169" s="0" t="n">
        <v>-594</v>
      </c>
      <c r="C8169" s="0" t="n">
        <v>-450</v>
      </c>
      <c r="D8169" s="0" t="n">
        <v>-0.259469640513496</v>
      </c>
      <c r="E8169" s="0" t="n">
        <v>0</v>
      </c>
      <c r="F8169" s="0" t="n">
        <v>1</v>
      </c>
      <c r="G8169" s="0" t="n">
        <v>-0.00226185620527272</v>
      </c>
      <c r="H8169" s="0" t="n">
        <v>-0.5</v>
      </c>
      <c r="I8169" s="0" t="n">
        <v>3</v>
      </c>
      <c r="J8169" s="0" t="n">
        <v>-42.8027901124098</v>
      </c>
      <c r="K8169" s="0" t="n">
        <v>0</v>
      </c>
      <c r="L8169" s="0" t="n">
        <v>0</v>
      </c>
      <c r="M8169" s="0" t="n">
        <v>1</v>
      </c>
      <c r="N8169" s="0" t="n">
        <v>1</v>
      </c>
      <c r="O8169" s="0" t="n">
        <v>1</v>
      </c>
      <c r="P8169" s="0" t="n">
        <f aca="false">L8169+M8169+N8169</f>
        <v>2</v>
      </c>
      <c r="Q8169" s="2" t="n">
        <f aca="false">P8169&gt;1</f>
        <v>1</v>
      </c>
      <c r="R8169" s="2" t="n">
        <f aca="false">P8169=3</f>
        <v>0</v>
      </c>
      <c r="S8169" s="2" t="n">
        <f aca="false">P8169=0</f>
        <v>0</v>
      </c>
    </row>
    <row r="8170" customFormat="false" ht="12.8" hidden="false" customHeight="false" outlineLevel="0" collapsed="false">
      <c r="A8170" s="0" t="n">
        <v>351107</v>
      </c>
      <c r="B8170" s="0" t="n">
        <v>-304</v>
      </c>
      <c r="C8170" s="0" t="n">
        <v>-445</v>
      </c>
      <c r="D8170" s="0" t="n">
        <v>-0.256073071016675</v>
      </c>
      <c r="E8170" s="0" t="n">
        <v>-5</v>
      </c>
      <c r="F8170" s="0" t="n">
        <v>0</v>
      </c>
      <c r="G8170" s="0" t="n">
        <v>-0.00185398049612518</v>
      </c>
      <c r="H8170" s="0" t="n">
        <v>-0.68421052631579</v>
      </c>
      <c r="I8170" s="0" t="n">
        <v>3</v>
      </c>
      <c r="J8170" s="0" t="n">
        <v>-332.780131047715</v>
      </c>
      <c r="K8170" s="0" t="n">
        <v>0</v>
      </c>
      <c r="L8170" s="0" t="n">
        <v>0</v>
      </c>
      <c r="M8170" s="0" t="n">
        <v>0</v>
      </c>
      <c r="N8170" s="0" t="n">
        <v>0</v>
      </c>
      <c r="O8170" s="0" t="n">
        <v>0</v>
      </c>
      <c r="P8170" s="0" t="n">
        <f aca="false">L8170+M8170+N8170</f>
        <v>0</v>
      </c>
      <c r="Q8170" s="2" t="n">
        <f aca="false">P8170&gt;1</f>
        <v>0</v>
      </c>
      <c r="R8170" s="2" t="n">
        <f aca="false">P8170=3</f>
        <v>0</v>
      </c>
      <c r="S8170" s="2" t="n">
        <f aca="false">P8170=0</f>
        <v>1</v>
      </c>
    </row>
    <row r="8171" customFormat="false" ht="12.8" hidden="false" customHeight="false" outlineLevel="0" collapsed="false">
      <c r="A8171" s="0" t="n">
        <v>389911</v>
      </c>
      <c r="B8171" s="0" t="n">
        <v>-563</v>
      </c>
      <c r="C8171" s="0" t="n">
        <v>-610</v>
      </c>
      <c r="D8171" s="0" t="n">
        <v>-0.467369215474628</v>
      </c>
      <c r="E8171" s="0" t="n">
        <v>-4</v>
      </c>
      <c r="F8171" s="0" t="n">
        <v>0</v>
      </c>
      <c r="G8171" s="0" t="n">
        <v>-0.00177982127628017</v>
      </c>
      <c r="H8171" s="0" t="n">
        <v>-0.857142857142857</v>
      </c>
      <c r="I8171" s="0" t="n">
        <v>3</v>
      </c>
      <c r="J8171" s="0" t="n">
        <v>-74.4439113887388</v>
      </c>
      <c r="K8171" s="0" t="n">
        <v>0</v>
      </c>
      <c r="L8171" s="0" t="n">
        <v>0</v>
      </c>
      <c r="M8171" s="0" t="n">
        <v>0</v>
      </c>
      <c r="N8171" s="0" t="n">
        <v>0</v>
      </c>
      <c r="O8171" s="0" t="n">
        <v>0</v>
      </c>
      <c r="P8171" s="0" t="n">
        <f aca="false">L8171+M8171+N8171</f>
        <v>0</v>
      </c>
      <c r="Q8171" s="2" t="n">
        <f aca="false">P8171&gt;1</f>
        <v>0</v>
      </c>
      <c r="R8171" s="2" t="n">
        <f aca="false">P8171=3</f>
        <v>0</v>
      </c>
      <c r="S8171" s="2" t="n">
        <f aca="false">P8171=0</f>
        <v>1</v>
      </c>
    </row>
    <row r="8172" customFormat="false" ht="12.8" hidden="false" customHeight="false" outlineLevel="0" collapsed="false">
      <c r="A8172" s="0" t="n">
        <v>352028</v>
      </c>
      <c r="B8172" s="0" t="n">
        <v>-939</v>
      </c>
      <c r="C8172" s="0" t="n">
        <v>-509</v>
      </c>
      <c r="D8172" s="0" t="n">
        <v>-0.409527837220328</v>
      </c>
      <c r="E8172" s="0" t="n">
        <v>0</v>
      </c>
      <c r="F8172" s="0" t="n">
        <v>1</v>
      </c>
      <c r="G8172" s="0" t="n">
        <v>-0.00248433386480774</v>
      </c>
      <c r="H8172" s="0" t="n">
        <v>-1</v>
      </c>
      <c r="I8172" s="0" t="n">
        <v>3</v>
      </c>
      <c r="J8172" s="0" t="n">
        <v>301.957868318332</v>
      </c>
      <c r="K8172" s="0" t="n">
        <v>0</v>
      </c>
      <c r="L8172" s="0" t="n">
        <v>0</v>
      </c>
      <c r="M8172" s="0" t="n">
        <v>0</v>
      </c>
      <c r="N8172" s="0" t="n">
        <v>0</v>
      </c>
      <c r="O8172" s="0" t="n">
        <v>0</v>
      </c>
      <c r="P8172" s="0" t="n">
        <f aca="false">L8172+M8172+N8172</f>
        <v>0</v>
      </c>
      <c r="Q8172" s="2" t="n">
        <f aca="false">P8172&gt;1</f>
        <v>0</v>
      </c>
      <c r="R8172" s="2" t="n">
        <f aca="false">P8172=3</f>
        <v>0</v>
      </c>
      <c r="S8172" s="2" t="n">
        <f aca="false">P8172=0</f>
        <v>1</v>
      </c>
    </row>
    <row r="8173" customFormat="false" ht="12.8" hidden="false" customHeight="false" outlineLevel="0" collapsed="false">
      <c r="A8173" s="0" t="n">
        <v>216597</v>
      </c>
      <c r="B8173" s="0" t="n">
        <v>-959</v>
      </c>
      <c r="C8173" s="0" t="n">
        <v>-550</v>
      </c>
      <c r="D8173" s="0" t="n">
        <v>0</v>
      </c>
      <c r="E8173" s="0" t="n">
        <v>-6</v>
      </c>
      <c r="F8173" s="0" t="n">
        <v>0</v>
      </c>
      <c r="G8173" s="0" t="n">
        <v>-0.00163150283659016</v>
      </c>
      <c r="H8173" s="0" t="n">
        <v>-0.36</v>
      </c>
      <c r="I8173" s="0" t="n">
        <v>3</v>
      </c>
      <c r="J8173" s="0" t="n">
        <v>321.793579458982</v>
      </c>
      <c r="K8173" s="0" t="n">
        <v>1</v>
      </c>
      <c r="L8173" s="0" t="n">
        <v>1</v>
      </c>
      <c r="M8173" s="0" t="n">
        <v>1</v>
      </c>
      <c r="N8173" s="0" t="n">
        <v>1</v>
      </c>
      <c r="O8173" s="0" t="n">
        <v>0</v>
      </c>
      <c r="P8173" s="0" t="n">
        <f aca="false">L8173+M8173+N8173</f>
        <v>3</v>
      </c>
      <c r="Q8173" s="2" t="n">
        <f aca="false">P8173&gt;1</f>
        <v>1</v>
      </c>
      <c r="R8173" s="2" t="n">
        <f aca="false">P8173=3</f>
        <v>1</v>
      </c>
      <c r="S8173" s="2" t="n">
        <f aca="false">P8173=0</f>
        <v>0</v>
      </c>
    </row>
    <row r="8174" customFormat="false" ht="12.8" hidden="false" customHeight="false" outlineLevel="0" collapsed="false">
      <c r="A8174" s="0" t="n">
        <v>192122</v>
      </c>
      <c r="B8174" s="0" t="n">
        <v>-479</v>
      </c>
      <c r="C8174" s="0" t="n">
        <v>-570</v>
      </c>
      <c r="D8174" s="0" t="n">
        <v>-0.34562939858781</v>
      </c>
      <c r="E8174" s="0" t="n">
        <v>-6</v>
      </c>
      <c r="F8174" s="0" t="n">
        <v>0</v>
      </c>
      <c r="G8174" s="0" t="n">
        <v>-0.00211353776558271</v>
      </c>
      <c r="H8174" s="0" t="n">
        <v>-0.666666666666667</v>
      </c>
      <c r="I8174" s="0" t="n">
        <v>3</v>
      </c>
      <c r="J8174" s="0" t="n">
        <v>-158.282745114527</v>
      </c>
      <c r="K8174" s="0" t="n">
        <v>0</v>
      </c>
      <c r="L8174" s="0" t="n">
        <v>0</v>
      </c>
      <c r="M8174" s="0" t="n">
        <v>0</v>
      </c>
      <c r="N8174" s="0" t="n">
        <v>0</v>
      </c>
      <c r="O8174" s="0" t="n">
        <v>1</v>
      </c>
      <c r="P8174" s="0" t="n">
        <f aca="false">L8174+M8174+N8174</f>
        <v>0</v>
      </c>
      <c r="Q8174" s="2" t="n">
        <f aca="false">P8174&gt;1</f>
        <v>0</v>
      </c>
      <c r="R8174" s="2" t="n">
        <f aca="false">P8174=3</f>
        <v>0</v>
      </c>
      <c r="S8174" s="2" t="n">
        <f aca="false">P8174=0</f>
        <v>1</v>
      </c>
    </row>
    <row r="8175" customFormat="false" ht="12.8" hidden="false" customHeight="false" outlineLevel="0" collapsed="false">
      <c r="A8175" s="0" t="n">
        <v>426240</v>
      </c>
      <c r="B8175" s="0" t="n">
        <v>-969</v>
      </c>
      <c r="C8175" s="0" t="n">
        <v>-580</v>
      </c>
      <c r="D8175" s="0" t="n">
        <v>0</v>
      </c>
      <c r="E8175" s="0" t="n">
        <v>-6</v>
      </c>
      <c r="F8175" s="0" t="n">
        <v>0</v>
      </c>
      <c r="G8175" s="0" t="n">
        <v>-0.00229893581519522</v>
      </c>
      <c r="H8175" s="0" t="n">
        <v>-0.142857142857143</v>
      </c>
      <c r="I8175" s="0" t="n">
        <v>3</v>
      </c>
      <c r="J8175" s="0" t="n">
        <v>331.673186673246</v>
      </c>
      <c r="K8175" s="0" t="n">
        <v>1</v>
      </c>
      <c r="L8175" s="0" t="n">
        <v>1</v>
      </c>
      <c r="M8175" s="0" t="n">
        <v>1</v>
      </c>
      <c r="N8175" s="0" t="n">
        <v>1</v>
      </c>
      <c r="O8175" s="0" t="n">
        <v>1</v>
      </c>
      <c r="P8175" s="0" t="n">
        <f aca="false">L8175+M8175+N8175</f>
        <v>3</v>
      </c>
      <c r="Q8175" s="2" t="n">
        <f aca="false">P8175&gt;1</f>
        <v>1</v>
      </c>
      <c r="R8175" s="2" t="n">
        <f aca="false">P8175=3</f>
        <v>1</v>
      </c>
      <c r="S8175" s="2" t="n">
        <f aca="false">P8175=0</f>
        <v>0</v>
      </c>
    </row>
    <row r="8176" customFormat="false" ht="12.8" hidden="false" customHeight="false" outlineLevel="0" collapsed="false">
      <c r="A8176" s="0" t="n">
        <v>100150</v>
      </c>
      <c r="B8176" s="0" t="n">
        <v>-309</v>
      </c>
      <c r="C8176" s="0" t="n">
        <v>-585</v>
      </c>
      <c r="D8176" s="0" t="n">
        <v>-0.322112893715781</v>
      </c>
      <c r="E8176" s="0" t="n">
        <v>-6</v>
      </c>
      <c r="F8176" s="0" t="n">
        <v>0</v>
      </c>
      <c r="G8176" s="0" t="n">
        <v>-0.000852831028217583</v>
      </c>
      <c r="H8176" s="0" t="n">
        <v>-0.58695652173913</v>
      </c>
      <c r="I8176" s="0" t="n">
        <v>3</v>
      </c>
      <c r="J8176" s="0" t="n">
        <v>-328.341532491894</v>
      </c>
      <c r="K8176" s="0" t="n">
        <v>0</v>
      </c>
      <c r="L8176" s="0" t="n">
        <v>0</v>
      </c>
      <c r="M8176" s="0" t="n">
        <v>1</v>
      </c>
      <c r="N8176" s="0" t="n">
        <v>0</v>
      </c>
      <c r="O8176" s="0" t="n">
        <v>1</v>
      </c>
      <c r="P8176" s="0" t="n">
        <f aca="false">L8176+M8176+N8176</f>
        <v>1</v>
      </c>
      <c r="Q8176" s="2" t="n">
        <f aca="false">P8176&gt;1</f>
        <v>0</v>
      </c>
      <c r="R8176" s="2" t="n">
        <f aca="false">P8176=3</f>
        <v>0</v>
      </c>
      <c r="S8176" s="2" t="n">
        <f aca="false">P8176=0</f>
        <v>0</v>
      </c>
    </row>
    <row r="8177" customFormat="false" ht="12.8" hidden="false" customHeight="false" outlineLevel="0" collapsed="false">
      <c r="A8177" s="0" t="n">
        <v>450559</v>
      </c>
      <c r="B8177" s="0" t="n">
        <v>-799</v>
      </c>
      <c r="C8177" s="0" t="n">
        <v>-545</v>
      </c>
      <c r="D8177" s="0" t="n">
        <v>-0.326142226191181</v>
      </c>
      <c r="E8177" s="0" t="n">
        <v>-2</v>
      </c>
      <c r="F8177" s="0" t="n">
        <v>0</v>
      </c>
      <c r="G8177" s="0" t="n">
        <v>-0.00215061737550521</v>
      </c>
      <c r="H8177" s="0" t="n">
        <v>-0.727272727272727</v>
      </c>
      <c r="I8177" s="0" t="n">
        <v>3</v>
      </c>
      <c r="J8177" s="0" t="n">
        <v>161.814737666594</v>
      </c>
      <c r="K8177" s="0" t="n">
        <v>0</v>
      </c>
      <c r="L8177" s="0" t="n">
        <v>0</v>
      </c>
      <c r="M8177" s="0" t="n">
        <v>0</v>
      </c>
      <c r="N8177" s="0" t="n">
        <v>0</v>
      </c>
      <c r="O8177" s="0" t="n">
        <v>0</v>
      </c>
      <c r="P8177" s="0" t="n">
        <f aca="false">L8177+M8177+N8177</f>
        <v>0</v>
      </c>
      <c r="Q8177" s="2" t="n">
        <f aca="false">P8177&gt;1</f>
        <v>0</v>
      </c>
      <c r="R8177" s="2" t="n">
        <f aca="false">P8177=3</f>
        <v>0</v>
      </c>
      <c r="S8177" s="2" t="n">
        <f aca="false">P8177=0</f>
        <v>1</v>
      </c>
    </row>
    <row r="8178" customFormat="false" ht="12.8" hidden="false" customHeight="false" outlineLevel="0" collapsed="false">
      <c r="A8178" s="0" t="n">
        <v>457333</v>
      </c>
      <c r="B8178" s="0" t="n">
        <v>-781</v>
      </c>
      <c r="C8178" s="0" t="n">
        <v>-569</v>
      </c>
      <c r="D8178" s="0" t="n">
        <v>-0.318259923028387</v>
      </c>
      <c r="E8178" s="0" t="n">
        <v>0</v>
      </c>
      <c r="F8178" s="0" t="n">
        <v>1</v>
      </c>
      <c r="G8178" s="0" t="n">
        <v>-0.00229893581519522</v>
      </c>
      <c r="H8178" s="0" t="n">
        <v>-0.714285714285714</v>
      </c>
      <c r="I8178" s="0" t="n">
        <v>3</v>
      </c>
      <c r="J8178" s="0" t="n">
        <v>143.718522073151</v>
      </c>
      <c r="K8178" s="0" t="n">
        <v>0</v>
      </c>
      <c r="L8178" s="0" t="n">
        <v>0</v>
      </c>
      <c r="M8178" s="0" t="n">
        <v>0</v>
      </c>
      <c r="N8178" s="0" t="n">
        <v>0</v>
      </c>
      <c r="O8178" s="0" t="n">
        <v>0</v>
      </c>
      <c r="P8178" s="0" t="n">
        <f aca="false">L8178+M8178+N8178</f>
        <v>0</v>
      </c>
      <c r="Q8178" s="2" t="n">
        <f aca="false">P8178&gt;1</f>
        <v>0</v>
      </c>
      <c r="R8178" s="2" t="n">
        <f aca="false">P8178=3</f>
        <v>0</v>
      </c>
      <c r="S8178" s="2" t="n">
        <f aca="false">P8178=0</f>
        <v>1</v>
      </c>
    </row>
    <row r="8179" customFormat="false" ht="12.8" hidden="false" customHeight="false" outlineLevel="0" collapsed="false">
      <c r="A8179" s="0" t="n">
        <v>448548</v>
      </c>
      <c r="B8179" s="0" t="n">
        <v>-1139</v>
      </c>
      <c r="C8179" s="0" t="n">
        <v>-570</v>
      </c>
      <c r="D8179" s="0" t="n">
        <v>-0.249237931488261</v>
      </c>
      <c r="E8179" s="0" t="n">
        <v>-2</v>
      </c>
      <c r="F8179" s="0" t="n">
        <v>0</v>
      </c>
      <c r="G8179" s="0" t="n">
        <v>-0.00226185620527272</v>
      </c>
      <c r="H8179" s="0" t="n">
        <v>-0.625</v>
      </c>
      <c r="I8179" s="0" t="n">
        <v>3</v>
      </c>
      <c r="J8179" s="0" t="n">
        <v>501.711746834291</v>
      </c>
      <c r="K8179" s="0" t="n">
        <v>0</v>
      </c>
      <c r="L8179" s="0" t="n">
        <v>0</v>
      </c>
      <c r="M8179" s="0" t="n">
        <v>0</v>
      </c>
      <c r="N8179" s="0" t="n">
        <v>0</v>
      </c>
      <c r="O8179" s="0" t="n">
        <v>0</v>
      </c>
      <c r="P8179" s="0" t="n">
        <f aca="false">L8179+M8179+N8179</f>
        <v>0</v>
      </c>
      <c r="Q8179" s="2" t="n">
        <f aca="false">P8179&gt;1</f>
        <v>0</v>
      </c>
      <c r="R8179" s="2" t="n">
        <f aca="false">P8179=3</f>
        <v>0</v>
      </c>
      <c r="S8179" s="2" t="n">
        <f aca="false">P8179=0</f>
        <v>1</v>
      </c>
    </row>
    <row r="8180" customFormat="false" ht="12.8" hidden="false" customHeight="false" outlineLevel="0" collapsed="false">
      <c r="A8180" s="0" t="n">
        <v>376779</v>
      </c>
      <c r="B8180" s="0" t="n">
        <v>-1058</v>
      </c>
      <c r="C8180" s="0" t="n">
        <v>-622</v>
      </c>
      <c r="D8180" s="0" t="n">
        <v>-0.345665108372291</v>
      </c>
      <c r="E8180" s="0" t="n">
        <v>-5</v>
      </c>
      <c r="F8180" s="0" t="n">
        <v>0</v>
      </c>
      <c r="G8180" s="0" t="n">
        <v>-0.000964069857985094</v>
      </c>
      <c r="H8180" s="0" t="n">
        <v>-0.813953488372093</v>
      </c>
      <c r="I8180" s="0" t="n">
        <v>3</v>
      </c>
      <c r="J8180" s="0" t="n">
        <v>420.504034089862</v>
      </c>
      <c r="K8180" s="0" t="n">
        <v>0</v>
      </c>
      <c r="L8180" s="0" t="n">
        <v>0</v>
      </c>
      <c r="M8180" s="0" t="n">
        <v>0</v>
      </c>
      <c r="N8180" s="0" t="n">
        <v>0</v>
      </c>
      <c r="O8180" s="0" t="n">
        <v>1</v>
      </c>
      <c r="P8180" s="0" t="n">
        <f aca="false">L8180+M8180+N8180</f>
        <v>0</v>
      </c>
      <c r="Q8180" s="2" t="n">
        <f aca="false">P8180&gt;1</f>
        <v>0</v>
      </c>
      <c r="R8180" s="2" t="n">
        <f aca="false">P8180=3</f>
        <v>0</v>
      </c>
      <c r="S8180" s="2" t="n">
        <f aca="false">P8180=0</f>
        <v>1</v>
      </c>
    </row>
    <row r="8181" customFormat="false" ht="12.8" hidden="false" customHeight="false" outlineLevel="0" collapsed="false">
      <c r="A8181" s="0" t="n">
        <v>230917</v>
      </c>
      <c r="B8181" s="0" t="n">
        <v>-291</v>
      </c>
      <c r="C8181" s="0" t="n">
        <v>-553</v>
      </c>
      <c r="D8181" s="0" t="n">
        <v>-0.318259923028387</v>
      </c>
      <c r="E8181" s="0" t="n">
        <v>-3</v>
      </c>
      <c r="F8181" s="0" t="n">
        <v>0</v>
      </c>
      <c r="G8181" s="0" t="n">
        <v>-0.0020022989358152</v>
      </c>
      <c r="H8181" s="0" t="n">
        <v>-0.333333333333333</v>
      </c>
      <c r="I8181" s="0" t="n">
        <v>3</v>
      </c>
      <c r="J8181" s="0" t="n">
        <v>-346.213227657663</v>
      </c>
      <c r="K8181" s="0" t="n">
        <v>1</v>
      </c>
      <c r="L8181" s="0" t="n">
        <v>1</v>
      </c>
      <c r="M8181" s="0" t="n">
        <v>1</v>
      </c>
      <c r="N8181" s="0" t="n">
        <v>1</v>
      </c>
      <c r="O8181" s="0" t="n">
        <v>0</v>
      </c>
      <c r="P8181" s="0" t="n">
        <f aca="false">L8181+M8181+N8181</f>
        <v>3</v>
      </c>
      <c r="Q8181" s="2" t="n">
        <f aca="false">P8181&gt;1</f>
        <v>1</v>
      </c>
      <c r="R8181" s="2" t="n">
        <f aca="false">P8181=3</f>
        <v>1</v>
      </c>
      <c r="S8181" s="2" t="n">
        <f aca="false">P8181=0</f>
        <v>0</v>
      </c>
    </row>
    <row r="8182" customFormat="false" ht="12.8" hidden="false" customHeight="false" outlineLevel="0" collapsed="false">
      <c r="A8182" s="0" t="n">
        <v>237649</v>
      </c>
      <c r="B8182" s="0" t="n">
        <v>-494</v>
      </c>
      <c r="C8182" s="0" t="n">
        <v>-610</v>
      </c>
      <c r="D8182" s="0" t="n">
        <v>-0.34562939858781</v>
      </c>
      <c r="E8182" s="0" t="n">
        <v>-6</v>
      </c>
      <c r="F8182" s="0" t="n">
        <v>0</v>
      </c>
      <c r="G8182" s="0" t="n">
        <v>0</v>
      </c>
      <c r="H8182" s="0" t="n">
        <v>-0.681159420289855</v>
      </c>
      <c r="I8182" s="0" t="n">
        <v>3</v>
      </c>
      <c r="J8182" s="0" t="n">
        <v>-143.443266614338</v>
      </c>
      <c r="K8182" s="0" t="n">
        <v>0</v>
      </c>
      <c r="L8182" s="0" t="n">
        <v>0</v>
      </c>
      <c r="M8182" s="0" t="n">
        <v>0</v>
      </c>
      <c r="N8182" s="0" t="n">
        <v>0</v>
      </c>
      <c r="O8182" s="0" t="n">
        <v>0</v>
      </c>
      <c r="P8182" s="0" t="n">
        <f aca="false">L8182+M8182+N8182</f>
        <v>0</v>
      </c>
      <c r="Q8182" s="2" t="n">
        <f aca="false">P8182&gt;1</f>
        <v>0</v>
      </c>
      <c r="R8182" s="2" t="n">
        <f aca="false">P8182=3</f>
        <v>0</v>
      </c>
      <c r="S8182" s="2" t="n">
        <f aca="false">P8182=0</f>
        <v>1</v>
      </c>
    </row>
    <row r="8183" customFormat="false" ht="12.8" hidden="false" customHeight="false" outlineLevel="0" collapsed="false">
      <c r="A8183" s="0" t="n">
        <v>353816</v>
      </c>
      <c r="B8183" s="0" t="n">
        <v>-196</v>
      </c>
      <c r="C8183" s="0" t="n">
        <v>-516</v>
      </c>
      <c r="D8183" s="0" t="n">
        <v>-0.409527837220328</v>
      </c>
      <c r="E8183" s="0" t="n">
        <v>-3</v>
      </c>
      <c r="F8183" s="0" t="n">
        <v>0</v>
      </c>
      <c r="G8183" s="0" t="n">
        <v>-0.00222477659535022</v>
      </c>
      <c r="H8183" s="0" t="n">
        <v>-0.666666666666667</v>
      </c>
      <c r="I8183" s="0" t="n">
        <v>3</v>
      </c>
      <c r="J8183" s="0" t="n">
        <v>-441.064075011389</v>
      </c>
      <c r="K8183" s="0" t="n">
        <v>0</v>
      </c>
      <c r="L8183" s="0" t="n">
        <v>0</v>
      </c>
      <c r="M8183" s="0" t="n">
        <v>0</v>
      </c>
      <c r="N8183" s="0" t="n">
        <v>0</v>
      </c>
      <c r="O8183" s="0" t="n">
        <v>1</v>
      </c>
      <c r="P8183" s="0" t="n">
        <f aca="false">L8183+M8183+N8183</f>
        <v>0</v>
      </c>
      <c r="Q8183" s="2" t="n">
        <f aca="false">P8183&gt;1</f>
        <v>0</v>
      </c>
      <c r="R8183" s="2" t="n">
        <f aca="false">P8183=3</f>
        <v>0</v>
      </c>
      <c r="S8183" s="2" t="n">
        <f aca="false">P8183=0</f>
        <v>1</v>
      </c>
    </row>
    <row r="8184" customFormat="false" ht="12.8" hidden="false" customHeight="false" outlineLevel="0" collapsed="false">
      <c r="A8184" s="0" t="n">
        <v>172684</v>
      </c>
      <c r="B8184" s="0" t="n">
        <v>-1019</v>
      </c>
      <c r="C8184" s="0" t="n">
        <v>-554</v>
      </c>
      <c r="D8184" s="0" t="n">
        <v>-0.447684193674281</v>
      </c>
      <c r="E8184" s="0" t="n">
        <v>-6</v>
      </c>
      <c r="F8184" s="0" t="n">
        <v>0</v>
      </c>
      <c r="G8184" s="0" t="n">
        <v>-0.00226185620527272</v>
      </c>
      <c r="H8184" s="0" t="n">
        <v>-0.75</v>
      </c>
      <c r="I8184" s="0" t="n">
        <v>3</v>
      </c>
      <c r="J8184" s="0" t="n">
        <v>381.777076549267</v>
      </c>
      <c r="K8184" s="0" t="n">
        <v>0</v>
      </c>
      <c r="L8184" s="0" t="n">
        <v>0</v>
      </c>
      <c r="M8184" s="0" t="n">
        <v>0</v>
      </c>
      <c r="N8184" s="0" t="n">
        <v>0</v>
      </c>
      <c r="O8184" s="0" t="n">
        <v>0</v>
      </c>
      <c r="P8184" s="0" t="n">
        <f aca="false">L8184+M8184+N8184</f>
        <v>0</v>
      </c>
      <c r="Q8184" s="2" t="n">
        <f aca="false">P8184&gt;1</f>
        <v>0</v>
      </c>
      <c r="R8184" s="2" t="n">
        <f aca="false">P8184=3</f>
        <v>0</v>
      </c>
      <c r="S8184" s="2" t="n">
        <f aca="false">P8184=0</f>
        <v>1</v>
      </c>
    </row>
    <row r="8185" customFormat="false" ht="12.8" hidden="false" customHeight="false" outlineLevel="0" collapsed="false">
      <c r="A8185" s="0" t="n">
        <v>363165</v>
      </c>
      <c r="B8185" s="0" t="n">
        <v>-582</v>
      </c>
      <c r="C8185" s="0" t="n">
        <v>-419</v>
      </c>
      <c r="D8185" s="0" t="n">
        <v>-0.259469640513496</v>
      </c>
      <c r="E8185" s="0" t="n">
        <v>0</v>
      </c>
      <c r="F8185" s="0" t="n">
        <v>1</v>
      </c>
      <c r="G8185" s="0" t="n">
        <v>-0.0020022989358152</v>
      </c>
      <c r="H8185" s="0" t="n">
        <v>-0.733333333333333</v>
      </c>
      <c r="I8185" s="0" t="n">
        <v>3</v>
      </c>
      <c r="J8185" s="0" t="n">
        <v>-54.6783703688905</v>
      </c>
      <c r="K8185" s="0" t="n">
        <v>0</v>
      </c>
      <c r="L8185" s="0" t="n">
        <v>0</v>
      </c>
      <c r="M8185" s="0" t="n">
        <v>0</v>
      </c>
      <c r="N8185" s="0" t="n">
        <v>0</v>
      </c>
      <c r="O8185" s="0" t="n">
        <v>1</v>
      </c>
      <c r="P8185" s="0" t="n">
        <f aca="false">L8185+M8185+N8185</f>
        <v>0</v>
      </c>
      <c r="Q8185" s="2" t="n">
        <f aca="false">P8185&gt;1</f>
        <v>0</v>
      </c>
      <c r="R8185" s="2" t="n">
        <f aca="false">P8185=3</f>
        <v>0</v>
      </c>
      <c r="S8185" s="2" t="n">
        <f aca="false">P8185=0</f>
        <v>1</v>
      </c>
    </row>
    <row r="8186" customFormat="false" ht="12.8" hidden="false" customHeight="false" outlineLevel="0" collapsed="false">
      <c r="A8186" s="0" t="n">
        <v>330187</v>
      </c>
      <c r="B8186" s="0" t="n">
        <v>-689</v>
      </c>
      <c r="C8186" s="0" t="n">
        <v>-480</v>
      </c>
      <c r="D8186" s="0" t="n">
        <v>-0.322112893715781</v>
      </c>
      <c r="E8186" s="0" t="n">
        <v>0</v>
      </c>
      <c r="F8186" s="0" t="n">
        <v>1</v>
      </c>
      <c r="G8186" s="0" t="n">
        <v>-0.0020393785457377</v>
      </c>
      <c r="H8186" s="0" t="n">
        <v>-0.571428571428571</v>
      </c>
      <c r="I8186" s="0" t="n">
        <v>3</v>
      </c>
      <c r="J8186" s="0" t="n">
        <v>52.0761482452913</v>
      </c>
      <c r="K8186" s="0" t="n">
        <v>0</v>
      </c>
      <c r="L8186" s="0" t="n">
        <v>0</v>
      </c>
      <c r="M8186" s="0" t="n">
        <v>0</v>
      </c>
      <c r="N8186" s="0" t="n">
        <v>1</v>
      </c>
      <c r="O8186" s="0" t="n">
        <v>0</v>
      </c>
      <c r="P8186" s="0" t="n">
        <f aca="false">L8186+M8186+N8186</f>
        <v>1</v>
      </c>
      <c r="Q8186" s="2" t="n">
        <f aca="false">P8186&gt;1</f>
        <v>0</v>
      </c>
      <c r="R8186" s="2" t="n">
        <f aca="false">P8186=3</f>
        <v>0</v>
      </c>
      <c r="S8186" s="2" t="n">
        <f aca="false">P8186=0</f>
        <v>0</v>
      </c>
    </row>
    <row r="8187" customFormat="false" ht="12.8" hidden="false" customHeight="false" outlineLevel="0" collapsed="false">
      <c r="A8187" s="0" t="n">
        <v>512153</v>
      </c>
      <c r="B8187" s="0" t="n">
        <v>-422</v>
      </c>
      <c r="C8187" s="0" t="n">
        <v>-553</v>
      </c>
      <c r="D8187" s="0" t="n">
        <v>-0.249237931488261</v>
      </c>
      <c r="E8187" s="0" t="n">
        <v>-4</v>
      </c>
      <c r="F8187" s="0" t="n">
        <v>0</v>
      </c>
      <c r="G8187" s="0" t="n">
        <v>-0.00222477659535022</v>
      </c>
      <c r="H8187" s="0" t="n">
        <v>-0.777777777777778</v>
      </c>
      <c r="I8187" s="0" t="n">
        <v>3</v>
      </c>
      <c r="J8187" s="0" t="n">
        <v>-215.21420902504</v>
      </c>
      <c r="K8187" s="0" t="n">
        <v>0</v>
      </c>
      <c r="L8187" s="0" t="n">
        <v>0</v>
      </c>
      <c r="M8187" s="0" t="n">
        <v>0</v>
      </c>
      <c r="N8187" s="0" t="n">
        <v>0</v>
      </c>
      <c r="O8187" s="0" t="n">
        <v>0</v>
      </c>
      <c r="P8187" s="0" t="n">
        <f aca="false">L8187+M8187+N8187</f>
        <v>0</v>
      </c>
      <c r="Q8187" s="2" t="n">
        <f aca="false">P8187&gt;1</f>
        <v>0</v>
      </c>
      <c r="R8187" s="2" t="n">
        <f aca="false">P8187=3</f>
        <v>0</v>
      </c>
      <c r="S8187" s="2" t="n">
        <f aca="false">P8187=0</f>
        <v>1</v>
      </c>
    </row>
    <row r="8188" customFormat="false" ht="12.8" hidden="false" customHeight="false" outlineLevel="0" collapsed="false">
      <c r="A8188" s="0" t="n">
        <v>231332</v>
      </c>
      <c r="B8188" s="0" t="n">
        <v>-269</v>
      </c>
      <c r="C8188" s="0" t="n">
        <v>-595</v>
      </c>
      <c r="D8188" s="0" t="n">
        <v>-0.294921202072829</v>
      </c>
      <c r="E8188" s="0" t="n">
        <v>-3</v>
      </c>
      <c r="F8188" s="0" t="n">
        <v>0</v>
      </c>
      <c r="G8188" s="0" t="n">
        <v>-0.00244725425488524</v>
      </c>
      <c r="H8188" s="0" t="n">
        <v>-0.666666666666667</v>
      </c>
      <c r="I8188" s="0" t="n">
        <v>3</v>
      </c>
      <c r="J8188" s="0" t="n">
        <v>-368.381455255116</v>
      </c>
      <c r="K8188" s="0" t="n">
        <v>0</v>
      </c>
      <c r="L8188" s="0" t="n">
        <v>0</v>
      </c>
      <c r="M8188" s="0" t="n">
        <v>0</v>
      </c>
      <c r="N8188" s="0" t="n">
        <v>0</v>
      </c>
      <c r="O8188" s="0" t="n">
        <v>0</v>
      </c>
      <c r="P8188" s="0" t="n">
        <f aca="false">L8188+M8188+N8188</f>
        <v>0</v>
      </c>
      <c r="Q8188" s="2" t="n">
        <f aca="false">P8188&gt;1</f>
        <v>0</v>
      </c>
      <c r="R8188" s="2" t="n">
        <f aca="false">P8188=3</f>
        <v>0</v>
      </c>
      <c r="S8188" s="2" t="n">
        <f aca="false">P8188=0</f>
        <v>1</v>
      </c>
    </row>
    <row r="8189" customFormat="false" ht="12.8" hidden="false" customHeight="false" outlineLevel="0" collapsed="false">
      <c r="A8189" s="0" t="n">
        <v>236016</v>
      </c>
      <c r="B8189" s="0" t="n">
        <v>-745</v>
      </c>
      <c r="C8189" s="0" t="n">
        <v>-598</v>
      </c>
      <c r="D8189" s="0" t="n">
        <v>-0.249237931488261</v>
      </c>
      <c r="E8189" s="0" t="n">
        <v>-1</v>
      </c>
      <c r="F8189" s="0" t="n">
        <v>1</v>
      </c>
      <c r="G8189" s="0" t="n">
        <v>-0.00229893581519522</v>
      </c>
      <c r="H8189" s="0" t="n">
        <v>-0.714285714285714</v>
      </c>
      <c r="I8189" s="0" t="n">
        <v>3</v>
      </c>
      <c r="J8189" s="0" t="n">
        <v>107.602569889647</v>
      </c>
      <c r="K8189" s="0" t="n">
        <v>0</v>
      </c>
      <c r="L8189" s="0" t="n">
        <v>0</v>
      </c>
      <c r="M8189" s="0" t="n">
        <v>0</v>
      </c>
      <c r="N8189" s="0" t="n">
        <v>0</v>
      </c>
      <c r="O8189" s="0" t="n">
        <v>0</v>
      </c>
      <c r="P8189" s="0" t="n">
        <f aca="false">L8189+M8189+N8189</f>
        <v>0</v>
      </c>
      <c r="Q8189" s="2" t="n">
        <f aca="false">P8189&gt;1</f>
        <v>0</v>
      </c>
      <c r="R8189" s="2" t="n">
        <f aca="false">P8189=3</f>
        <v>0</v>
      </c>
      <c r="S8189" s="2" t="n">
        <f aca="false">P8189=0</f>
        <v>1</v>
      </c>
    </row>
    <row r="8190" customFormat="false" ht="12.8" hidden="false" customHeight="false" outlineLevel="0" collapsed="false">
      <c r="A8190" s="0" t="n">
        <v>458179</v>
      </c>
      <c r="B8190" s="0" t="n">
        <v>-834</v>
      </c>
      <c r="C8190" s="0" t="n">
        <v>-590</v>
      </c>
      <c r="D8190" s="0" t="n">
        <v>0</v>
      </c>
      <c r="E8190" s="0" t="n">
        <v>-5</v>
      </c>
      <c r="F8190" s="0" t="n">
        <v>0</v>
      </c>
      <c r="G8190" s="0" t="n">
        <v>-0.0020393785457377</v>
      </c>
      <c r="H8190" s="0" t="n">
        <v>-0.285714285714286</v>
      </c>
      <c r="I8190" s="0" t="n">
        <v>3</v>
      </c>
      <c r="J8190" s="0" t="n">
        <v>196.634130018614</v>
      </c>
      <c r="K8190" s="0" t="n">
        <v>1</v>
      </c>
      <c r="L8190" s="0" t="n">
        <v>1</v>
      </c>
      <c r="M8190" s="0" t="n">
        <v>1</v>
      </c>
      <c r="N8190" s="0" t="n">
        <v>1</v>
      </c>
      <c r="O8190" s="0" t="n">
        <v>0</v>
      </c>
      <c r="P8190" s="0" t="n">
        <f aca="false">L8190+M8190+N8190</f>
        <v>3</v>
      </c>
      <c r="Q8190" s="2" t="n">
        <f aca="false">P8190&gt;1</f>
        <v>1</v>
      </c>
      <c r="R8190" s="2" t="n">
        <f aca="false">P8190=3</f>
        <v>1</v>
      </c>
      <c r="S8190" s="2" t="n">
        <f aca="false">P8190=0</f>
        <v>0</v>
      </c>
    </row>
    <row r="8191" customFormat="false" ht="12.8" hidden="false" customHeight="false" outlineLevel="0" collapsed="false">
      <c r="A8191" s="0" t="n">
        <v>476964</v>
      </c>
      <c r="B8191" s="0" t="n">
        <v>-661</v>
      </c>
      <c r="C8191" s="0" t="n">
        <v>-536</v>
      </c>
      <c r="D8191" s="0" t="n">
        <v>-0.249237931488261</v>
      </c>
      <c r="E8191" s="0" t="n">
        <v>-5</v>
      </c>
      <c r="F8191" s="0" t="n">
        <v>0</v>
      </c>
      <c r="G8191" s="0" t="n">
        <v>-0.00233601542511773</v>
      </c>
      <c r="H8191" s="0" t="n">
        <v>-0.833333333333333</v>
      </c>
      <c r="I8191" s="0" t="n">
        <v>3</v>
      </c>
      <c r="J8191" s="0" t="n">
        <v>23.8520916333258</v>
      </c>
      <c r="K8191" s="0" t="n">
        <v>0</v>
      </c>
      <c r="L8191" s="0" t="n">
        <v>0</v>
      </c>
      <c r="M8191" s="0" t="n">
        <v>0</v>
      </c>
      <c r="N8191" s="0" t="n">
        <v>0</v>
      </c>
      <c r="O8191" s="0" t="n">
        <v>1</v>
      </c>
      <c r="P8191" s="0" t="n">
        <f aca="false">L8191+M8191+N8191</f>
        <v>0</v>
      </c>
      <c r="Q8191" s="2" t="n">
        <f aca="false">P8191&gt;1</f>
        <v>0</v>
      </c>
      <c r="R8191" s="2" t="n">
        <f aca="false">P8191=3</f>
        <v>0</v>
      </c>
      <c r="S8191" s="2" t="n">
        <f aca="false">P8191=0</f>
        <v>1</v>
      </c>
    </row>
    <row r="8192" customFormat="false" ht="12.8" hidden="false" customHeight="false" outlineLevel="0" collapsed="false">
      <c r="A8192" s="0" t="n">
        <v>493717</v>
      </c>
      <c r="B8192" s="0" t="n">
        <v>-414</v>
      </c>
      <c r="C8192" s="0" t="n">
        <v>-495</v>
      </c>
      <c r="D8192" s="0" t="n">
        <v>-0.380659809103032</v>
      </c>
      <c r="E8192" s="0" t="n">
        <v>-2</v>
      </c>
      <c r="F8192" s="0" t="n">
        <v>0</v>
      </c>
      <c r="G8192" s="0" t="n">
        <v>-0.00189106010604768</v>
      </c>
      <c r="H8192" s="0" t="n">
        <v>-0.722222222222222</v>
      </c>
      <c r="I8192" s="0" t="n">
        <v>3</v>
      </c>
      <c r="J8192" s="0" t="n">
        <v>-222.981664070717</v>
      </c>
      <c r="K8192" s="0" t="n">
        <v>0</v>
      </c>
      <c r="L8192" s="0" t="n">
        <v>0</v>
      </c>
      <c r="M8192" s="0" t="n">
        <v>0</v>
      </c>
      <c r="N8192" s="0" t="n">
        <v>0</v>
      </c>
      <c r="O8192" s="0" t="n">
        <v>0</v>
      </c>
      <c r="P8192" s="0" t="n">
        <f aca="false">L8192+M8192+N8192</f>
        <v>0</v>
      </c>
      <c r="Q8192" s="2" t="n">
        <f aca="false">P8192&gt;1</f>
        <v>0</v>
      </c>
      <c r="R8192" s="2" t="n">
        <f aca="false">P8192=3</f>
        <v>0</v>
      </c>
      <c r="S8192" s="2" t="n">
        <f aca="false">P8192=0</f>
        <v>1</v>
      </c>
    </row>
    <row r="8193" customFormat="false" ht="12.8" hidden="false" customHeight="false" outlineLevel="0" collapsed="false">
      <c r="A8193" s="0" t="n">
        <v>193938</v>
      </c>
      <c r="B8193" s="0" t="n">
        <v>-254</v>
      </c>
      <c r="C8193" s="0" t="n">
        <v>-495</v>
      </c>
      <c r="D8193" s="0" t="n">
        <v>-0.322112893715781</v>
      </c>
      <c r="E8193" s="0" t="n">
        <v>-4</v>
      </c>
      <c r="F8193" s="0" t="n">
        <v>0</v>
      </c>
      <c r="G8193" s="0" t="n">
        <v>-0.0020764581556602</v>
      </c>
      <c r="H8193" s="0" t="n">
        <v>-0.307692307692308</v>
      </c>
      <c r="I8193" s="0" t="n">
        <v>3</v>
      </c>
      <c r="J8193" s="0" t="n">
        <v>-382.980299670163</v>
      </c>
      <c r="K8193" s="0" t="n">
        <v>1</v>
      </c>
      <c r="L8193" s="0" t="n">
        <v>1</v>
      </c>
      <c r="M8193" s="0" t="n">
        <v>1</v>
      </c>
      <c r="N8193" s="0" t="n">
        <v>1</v>
      </c>
      <c r="O8193" s="0" t="n">
        <v>1</v>
      </c>
      <c r="P8193" s="0" t="n">
        <f aca="false">L8193+M8193+N8193</f>
        <v>3</v>
      </c>
      <c r="Q8193" s="2" t="n">
        <f aca="false">P8193&gt;1</f>
        <v>1</v>
      </c>
      <c r="R8193" s="2" t="n">
        <f aca="false">P8193=3</f>
        <v>1</v>
      </c>
      <c r="S8193" s="2" t="n">
        <f aca="false">P8193=0</f>
        <v>0</v>
      </c>
    </row>
    <row r="8194" customFormat="false" ht="12.8" hidden="false" customHeight="false" outlineLevel="0" collapsed="false">
      <c r="A8194" s="0" t="n">
        <v>214216</v>
      </c>
      <c r="B8194" s="0" t="n">
        <v>-1014</v>
      </c>
      <c r="C8194" s="0" t="n">
        <v>-480</v>
      </c>
      <c r="D8194" s="0" t="n">
        <v>-0.322112893715781</v>
      </c>
      <c r="E8194" s="0" t="n">
        <v>-3</v>
      </c>
      <c r="F8194" s="0" t="n">
        <v>0</v>
      </c>
      <c r="G8194" s="0" t="n">
        <v>-0.00229893581519522</v>
      </c>
      <c r="H8194" s="0" t="n">
        <v>-0.142857142857143</v>
      </c>
      <c r="I8194" s="0" t="n">
        <v>3</v>
      </c>
      <c r="J8194" s="0" t="n">
        <v>377.073680398045</v>
      </c>
      <c r="K8194" s="0" t="n">
        <v>1</v>
      </c>
      <c r="L8194" s="0" t="n">
        <v>1</v>
      </c>
      <c r="M8194" s="0" t="n">
        <v>1</v>
      </c>
      <c r="N8194" s="0" t="n">
        <v>1</v>
      </c>
      <c r="O8194" s="0" t="n">
        <v>1</v>
      </c>
      <c r="P8194" s="0" t="n">
        <f aca="false">L8194+M8194+N8194</f>
        <v>3</v>
      </c>
      <c r="Q8194" s="2" t="n">
        <f aca="false">P8194&gt;1</f>
        <v>1</v>
      </c>
      <c r="R8194" s="2" t="n">
        <f aca="false">P8194=3</f>
        <v>1</v>
      </c>
      <c r="S8194" s="2" t="n">
        <f aca="false">P8194=0</f>
        <v>0</v>
      </c>
    </row>
    <row r="8195" customFormat="false" ht="12.8" hidden="false" customHeight="false" outlineLevel="0" collapsed="false">
      <c r="A8195" s="0" t="n">
        <v>252566</v>
      </c>
      <c r="B8195" s="0" t="n">
        <v>-474</v>
      </c>
      <c r="C8195" s="0" t="n">
        <v>-614</v>
      </c>
      <c r="D8195" s="0" t="n">
        <v>-0.249237931488261</v>
      </c>
      <c r="E8195" s="0" t="n">
        <v>-4</v>
      </c>
      <c r="F8195" s="0" t="n">
        <v>0</v>
      </c>
      <c r="G8195" s="0" t="n">
        <v>-0.00226185620527272</v>
      </c>
      <c r="H8195" s="0" t="n">
        <v>-0.625</v>
      </c>
      <c r="I8195" s="0" t="n">
        <v>3</v>
      </c>
      <c r="J8195" s="0" t="n">
        <v>-163.459247548848</v>
      </c>
      <c r="K8195" s="0" t="n">
        <v>0</v>
      </c>
      <c r="L8195" s="0" t="n">
        <v>0</v>
      </c>
      <c r="M8195" s="0" t="n">
        <v>0</v>
      </c>
      <c r="N8195" s="0" t="n">
        <v>0</v>
      </c>
      <c r="O8195" s="0" t="n">
        <v>1</v>
      </c>
      <c r="P8195" s="0" t="n">
        <f aca="false">L8195+M8195+N8195</f>
        <v>0</v>
      </c>
      <c r="Q8195" s="2" t="n">
        <f aca="false">P8195&gt;1</f>
        <v>0</v>
      </c>
      <c r="R8195" s="2" t="n">
        <f aca="false">P8195=3</f>
        <v>0</v>
      </c>
      <c r="S8195" s="2" t="n">
        <f aca="false">P8195=0</f>
        <v>1</v>
      </c>
    </row>
    <row r="8196" customFormat="false" ht="12.8" hidden="false" customHeight="false" outlineLevel="0" collapsed="false">
      <c r="A8196" s="0" t="n">
        <v>213505</v>
      </c>
      <c r="B8196" s="0" t="n">
        <v>-309</v>
      </c>
      <c r="C8196" s="0" t="n">
        <v>-552</v>
      </c>
      <c r="D8196" s="0" t="n">
        <v>-0.259469640513496</v>
      </c>
      <c r="E8196" s="0" t="n">
        <v>-2</v>
      </c>
      <c r="F8196" s="0" t="n">
        <v>0</v>
      </c>
      <c r="G8196" s="0" t="n">
        <v>-0.0020393785457377</v>
      </c>
      <c r="H8196" s="0" t="n">
        <v>-0.642857142857143</v>
      </c>
      <c r="I8196" s="0" t="n">
        <v>3</v>
      </c>
      <c r="J8196" s="0" t="n">
        <v>-328.209395858401</v>
      </c>
      <c r="K8196" s="0" t="n">
        <v>0</v>
      </c>
      <c r="L8196" s="0" t="n">
        <v>0</v>
      </c>
      <c r="M8196" s="0" t="n">
        <v>0</v>
      </c>
      <c r="N8196" s="0" t="n">
        <v>0</v>
      </c>
      <c r="O8196" s="0" t="n">
        <v>1</v>
      </c>
      <c r="P8196" s="0" t="n">
        <f aca="false">L8196+M8196+N8196</f>
        <v>0</v>
      </c>
      <c r="Q8196" s="2" t="n">
        <f aca="false">P8196&gt;1</f>
        <v>0</v>
      </c>
      <c r="R8196" s="2" t="n">
        <f aca="false">P8196=3</f>
        <v>0</v>
      </c>
      <c r="S8196" s="2" t="n">
        <f aca="false">P8196=0</f>
        <v>1</v>
      </c>
    </row>
    <row r="8197" customFormat="false" ht="12.8" hidden="false" customHeight="false" outlineLevel="0" collapsed="false">
      <c r="A8197" s="0" t="n">
        <v>387039</v>
      </c>
      <c r="B8197" s="0" t="n">
        <v>-539</v>
      </c>
      <c r="C8197" s="0" t="n">
        <v>-510</v>
      </c>
      <c r="D8197" s="0" t="n">
        <v>-0.322112893715781</v>
      </c>
      <c r="E8197" s="0" t="n">
        <v>-2</v>
      </c>
      <c r="F8197" s="0" t="n">
        <v>0</v>
      </c>
      <c r="G8197" s="0" t="n">
        <v>-0.00222477659535022</v>
      </c>
      <c r="H8197" s="0" t="n">
        <v>-0.555555555555556</v>
      </c>
      <c r="I8197" s="0" t="n">
        <v>3</v>
      </c>
      <c r="J8197" s="0" t="n">
        <v>-98.0428285789573</v>
      </c>
      <c r="K8197" s="0" t="n">
        <v>0</v>
      </c>
      <c r="L8197" s="0" t="n">
        <v>0</v>
      </c>
      <c r="M8197" s="0" t="n">
        <v>0</v>
      </c>
      <c r="N8197" s="0" t="n">
        <v>0</v>
      </c>
      <c r="O8197" s="0" t="n">
        <v>0</v>
      </c>
      <c r="P8197" s="0" t="n">
        <f aca="false">L8197+M8197+N8197</f>
        <v>0</v>
      </c>
      <c r="Q8197" s="2" t="n">
        <f aca="false">P8197&gt;1</f>
        <v>0</v>
      </c>
      <c r="R8197" s="2" t="n">
        <f aca="false">P8197=3</f>
        <v>0</v>
      </c>
      <c r="S8197" s="2" t="n">
        <f aca="false">P8197=0</f>
        <v>1</v>
      </c>
    </row>
    <row r="8198" customFormat="false" ht="12.8" hidden="false" customHeight="false" outlineLevel="0" collapsed="false">
      <c r="A8198" s="0" t="n">
        <v>424050</v>
      </c>
      <c r="B8198" s="0" t="n">
        <v>-814</v>
      </c>
      <c r="C8198" s="0" t="n">
        <v>-591</v>
      </c>
      <c r="D8198" s="0" t="n">
        <v>-0.118271373999589</v>
      </c>
      <c r="E8198" s="0" t="n">
        <v>-1</v>
      </c>
      <c r="F8198" s="0" t="n">
        <v>1</v>
      </c>
      <c r="G8198" s="0" t="n">
        <v>-0.0020022989358152</v>
      </c>
      <c r="H8198" s="0" t="n">
        <v>-0.4</v>
      </c>
      <c r="I8198" s="0" t="n">
        <v>3</v>
      </c>
      <c r="J8198" s="0" t="n">
        <v>176.630069117566</v>
      </c>
      <c r="K8198" s="0" t="n">
        <v>1</v>
      </c>
      <c r="L8198" s="0" t="n">
        <v>1</v>
      </c>
      <c r="M8198" s="0" t="n">
        <v>1</v>
      </c>
      <c r="N8198" s="0" t="n">
        <v>1</v>
      </c>
      <c r="O8198" s="0" t="n">
        <v>1</v>
      </c>
      <c r="P8198" s="0" t="n">
        <f aca="false">L8198+M8198+N8198</f>
        <v>3</v>
      </c>
      <c r="Q8198" s="2" t="n">
        <f aca="false">P8198&gt;1</f>
        <v>1</v>
      </c>
      <c r="R8198" s="2" t="n">
        <f aca="false">P8198=3</f>
        <v>1</v>
      </c>
      <c r="S8198" s="2" t="n">
        <f aca="false">P8198=0</f>
        <v>0</v>
      </c>
    </row>
    <row r="8199" customFormat="false" ht="12.8" hidden="false" customHeight="false" outlineLevel="0" collapsed="false">
      <c r="A8199" s="0" t="n">
        <v>116452</v>
      </c>
      <c r="B8199" s="0" t="n">
        <v>-614</v>
      </c>
      <c r="C8199" s="0" t="n">
        <v>-560</v>
      </c>
      <c r="D8199" s="0" t="n">
        <v>-0.322112893715781</v>
      </c>
      <c r="E8199" s="0" t="n">
        <v>-4</v>
      </c>
      <c r="F8199" s="0" t="n">
        <v>0</v>
      </c>
      <c r="G8199" s="0" t="n">
        <v>-0.0020764581556602</v>
      </c>
      <c r="H8199" s="0" t="n">
        <v>-0.769230769230769</v>
      </c>
      <c r="I8199" s="0" t="n">
        <v>3</v>
      </c>
      <c r="J8199" s="0" t="n">
        <v>-23.2438240304341</v>
      </c>
      <c r="K8199" s="0" t="n">
        <v>0</v>
      </c>
      <c r="L8199" s="0" t="n">
        <v>0</v>
      </c>
      <c r="M8199" s="0" t="n">
        <v>0</v>
      </c>
      <c r="N8199" s="0" t="n">
        <v>0</v>
      </c>
      <c r="O8199" s="0" t="n">
        <v>0</v>
      </c>
      <c r="P8199" s="0" t="n">
        <f aca="false">L8199+M8199+N8199</f>
        <v>0</v>
      </c>
      <c r="Q8199" s="2" t="n">
        <f aca="false">P8199&gt;1</f>
        <v>0</v>
      </c>
      <c r="R8199" s="2" t="n">
        <f aca="false">P8199=3</f>
        <v>0</v>
      </c>
      <c r="S8199" s="2" t="n">
        <f aca="false">P8199=0</f>
        <v>1</v>
      </c>
    </row>
    <row r="8200" customFormat="false" ht="12.8" hidden="false" customHeight="false" outlineLevel="0" collapsed="false">
      <c r="A8200" s="0" t="n">
        <v>364179</v>
      </c>
      <c r="B8200" s="0" t="n">
        <v>-529</v>
      </c>
      <c r="C8200" s="0" t="n">
        <v>-520</v>
      </c>
      <c r="D8200" s="0" t="n">
        <v>0</v>
      </c>
      <c r="E8200" s="0" t="n">
        <v>0</v>
      </c>
      <c r="F8200" s="0" t="n">
        <v>1</v>
      </c>
      <c r="G8200" s="0" t="n">
        <v>-0.00118654751752012</v>
      </c>
      <c r="H8200" s="0" t="n">
        <v>-0.513513513513513</v>
      </c>
      <c r="I8200" s="0" t="n">
        <v>3</v>
      </c>
      <c r="J8200" s="0" t="n">
        <v>-108.082969303185</v>
      </c>
      <c r="K8200" s="0" t="n">
        <v>1</v>
      </c>
      <c r="L8200" s="0" t="n">
        <v>1</v>
      </c>
      <c r="M8200" s="0" t="n">
        <v>1</v>
      </c>
      <c r="N8200" s="0" t="n">
        <v>1</v>
      </c>
      <c r="O8200" s="0" t="n">
        <v>1</v>
      </c>
      <c r="P8200" s="0" t="n">
        <f aca="false">L8200+M8200+N8200</f>
        <v>3</v>
      </c>
      <c r="Q8200" s="2" t="n">
        <f aca="false">P8200&gt;1</f>
        <v>1</v>
      </c>
      <c r="R8200" s="2" t="n">
        <f aca="false">P8200=3</f>
        <v>1</v>
      </c>
      <c r="S8200" s="2" t="n">
        <f aca="false">P8200=0</f>
        <v>0</v>
      </c>
    </row>
    <row r="8201" customFormat="false" ht="12.8" hidden="false" customHeight="false" outlineLevel="0" collapsed="false">
      <c r="A8201" s="0" t="n">
        <v>239014</v>
      </c>
      <c r="B8201" s="0" t="n">
        <v>-228</v>
      </c>
      <c r="C8201" s="0" t="n">
        <v>-540</v>
      </c>
      <c r="D8201" s="0" t="n">
        <v>-0.409527837220328</v>
      </c>
      <c r="E8201" s="0" t="n">
        <v>0</v>
      </c>
      <c r="F8201" s="0" t="n">
        <v>1</v>
      </c>
      <c r="G8201" s="0" t="n">
        <v>-0.00218769698542771</v>
      </c>
      <c r="H8201" s="0" t="n">
        <v>-0.5</v>
      </c>
      <c r="I8201" s="0" t="n">
        <v>3</v>
      </c>
      <c r="J8201" s="0" t="n">
        <v>-409.160750050049</v>
      </c>
      <c r="K8201" s="0" t="n">
        <v>1</v>
      </c>
      <c r="L8201" s="0" t="n">
        <v>1</v>
      </c>
      <c r="M8201" s="0" t="n">
        <v>1</v>
      </c>
      <c r="N8201" s="0" t="n">
        <v>1</v>
      </c>
      <c r="O8201" s="0" t="n">
        <v>0</v>
      </c>
      <c r="P8201" s="0" t="n">
        <f aca="false">L8201+M8201+N8201</f>
        <v>3</v>
      </c>
      <c r="Q8201" s="2" t="n">
        <f aca="false">P8201&gt;1</f>
        <v>1</v>
      </c>
      <c r="R8201" s="2" t="n">
        <f aca="false">P8201=3</f>
        <v>1</v>
      </c>
      <c r="S8201" s="2" t="n">
        <f aca="false">P8201=0</f>
        <v>0</v>
      </c>
    </row>
    <row r="8202" customFormat="false" ht="12.8" hidden="false" customHeight="false" outlineLevel="0" collapsed="false">
      <c r="A8202" s="0" t="n">
        <v>42872</v>
      </c>
      <c r="B8202" s="0" t="n">
        <v>-944</v>
      </c>
      <c r="C8202" s="0" t="n">
        <v>-550</v>
      </c>
      <c r="D8202" s="0" t="n">
        <v>0</v>
      </c>
      <c r="E8202" s="0" t="n">
        <v>-3</v>
      </c>
      <c r="F8202" s="0" t="n">
        <v>0</v>
      </c>
      <c r="G8202" s="0" t="n">
        <v>-0.00211353776558271</v>
      </c>
      <c r="H8202" s="0" t="n">
        <v>-0.0833333333333334</v>
      </c>
      <c r="I8202" s="0" t="n">
        <v>3</v>
      </c>
      <c r="J8202" s="0" t="n">
        <v>306.793537698839</v>
      </c>
      <c r="K8202" s="0" t="n">
        <v>1</v>
      </c>
      <c r="L8202" s="0" t="n">
        <v>1</v>
      </c>
      <c r="M8202" s="0" t="n">
        <v>1</v>
      </c>
      <c r="N8202" s="0" t="n">
        <v>1</v>
      </c>
      <c r="O8202" s="0" t="n">
        <v>1</v>
      </c>
      <c r="P8202" s="0" t="n">
        <f aca="false">L8202+M8202+N8202</f>
        <v>3</v>
      </c>
      <c r="Q8202" s="2" t="n">
        <f aca="false">P8202&gt;1</f>
        <v>1</v>
      </c>
      <c r="R8202" s="2" t="n">
        <f aca="false">P8202=3</f>
        <v>1</v>
      </c>
      <c r="S8202" s="2" t="n">
        <f aca="false">P8202=0</f>
        <v>0</v>
      </c>
    </row>
    <row r="8203" customFormat="false" ht="12.8" hidden="false" customHeight="false" outlineLevel="0" collapsed="false">
      <c r="A8203" s="0" t="n">
        <v>259029</v>
      </c>
      <c r="B8203" s="0" t="n">
        <v>-479</v>
      </c>
      <c r="C8203" s="0" t="n">
        <v>-450</v>
      </c>
      <c r="D8203" s="0" t="n">
        <v>0</v>
      </c>
      <c r="E8203" s="0" t="n">
        <v>-6</v>
      </c>
      <c r="F8203" s="0" t="n">
        <v>0</v>
      </c>
      <c r="G8203" s="0" t="n">
        <v>-0.00241017464496274</v>
      </c>
      <c r="H8203" s="0" t="n">
        <v>0</v>
      </c>
      <c r="I8203" s="0" t="n">
        <v>3</v>
      </c>
      <c r="J8203" s="0" t="n">
        <v>-157.801574406479</v>
      </c>
      <c r="K8203" s="0" t="n">
        <v>1</v>
      </c>
      <c r="L8203" s="0" t="n">
        <v>1</v>
      </c>
      <c r="M8203" s="0" t="n">
        <v>1</v>
      </c>
      <c r="N8203" s="0" t="n">
        <v>1</v>
      </c>
      <c r="O8203" s="0" t="n">
        <v>1</v>
      </c>
      <c r="P8203" s="0" t="n">
        <f aca="false">L8203+M8203+N8203</f>
        <v>3</v>
      </c>
      <c r="Q8203" s="2" t="n">
        <f aca="false">P8203&gt;1</f>
        <v>1</v>
      </c>
      <c r="R8203" s="2" t="n">
        <f aca="false">P8203=3</f>
        <v>1</v>
      </c>
      <c r="S8203" s="2" t="n">
        <f aca="false">P8203=0</f>
        <v>0</v>
      </c>
    </row>
    <row r="8204" customFormat="false" ht="12.8" hidden="false" customHeight="false" outlineLevel="0" collapsed="false">
      <c r="A8204" s="0" t="n">
        <v>266419</v>
      </c>
      <c r="B8204" s="0" t="n">
        <v>-954</v>
      </c>
      <c r="C8204" s="0" t="n">
        <v>-570</v>
      </c>
      <c r="D8204" s="0" t="n">
        <v>0</v>
      </c>
      <c r="E8204" s="0" t="n">
        <v>-4</v>
      </c>
      <c r="F8204" s="0" t="n">
        <v>0</v>
      </c>
      <c r="G8204" s="0" t="n">
        <v>-0.00211353776558271</v>
      </c>
      <c r="H8204" s="0" t="n">
        <v>-0.25</v>
      </c>
      <c r="I8204" s="0" t="n">
        <v>3</v>
      </c>
      <c r="J8204" s="0" t="n">
        <v>316.713314428903</v>
      </c>
      <c r="K8204" s="0" t="n">
        <v>1</v>
      </c>
      <c r="L8204" s="0" t="n">
        <v>1</v>
      </c>
      <c r="M8204" s="0" t="n">
        <v>1</v>
      </c>
      <c r="N8204" s="0" t="n">
        <v>1</v>
      </c>
      <c r="O8204" s="0" t="n">
        <v>1</v>
      </c>
      <c r="P8204" s="0" t="n">
        <f aca="false">L8204+M8204+N8204</f>
        <v>3</v>
      </c>
      <c r="Q8204" s="2" t="n">
        <f aca="false">P8204&gt;1</f>
        <v>1</v>
      </c>
      <c r="R8204" s="2" t="n">
        <f aca="false">P8204=3</f>
        <v>1</v>
      </c>
      <c r="S8204" s="2" t="n">
        <f aca="false">P8204=0</f>
        <v>0</v>
      </c>
    </row>
    <row r="8205" customFormat="false" ht="12.8" hidden="false" customHeight="false" outlineLevel="0" collapsed="false">
      <c r="A8205" s="0" t="n">
        <v>477303</v>
      </c>
      <c r="B8205" s="0" t="n">
        <v>-349</v>
      </c>
      <c r="C8205" s="0" t="n">
        <v>-485</v>
      </c>
      <c r="D8205" s="0" t="n">
        <v>-0.366400894325468</v>
      </c>
      <c r="E8205" s="0" t="n">
        <v>-1</v>
      </c>
      <c r="F8205" s="0" t="n">
        <v>1</v>
      </c>
      <c r="G8205" s="0" t="n">
        <v>-0.00170566205643517</v>
      </c>
      <c r="H8205" s="0" t="n">
        <v>-0.478260869565217</v>
      </c>
      <c r="I8205" s="0" t="n">
        <v>3</v>
      </c>
      <c r="J8205" s="0" t="n">
        <v>-287.941122751339</v>
      </c>
      <c r="K8205" s="0" t="n">
        <v>1</v>
      </c>
      <c r="L8205" s="0" t="n">
        <v>1</v>
      </c>
      <c r="M8205" s="0" t="n">
        <v>1</v>
      </c>
      <c r="N8205" s="0" t="n">
        <v>1</v>
      </c>
      <c r="O8205" s="0" t="n">
        <v>1</v>
      </c>
      <c r="P8205" s="0" t="n">
        <f aca="false">L8205+M8205+N8205</f>
        <v>3</v>
      </c>
      <c r="Q8205" s="2" t="n">
        <f aca="false">P8205&gt;1</f>
        <v>1</v>
      </c>
      <c r="R8205" s="2" t="n">
        <f aca="false">P8205=3</f>
        <v>1</v>
      </c>
      <c r="S8205" s="2" t="n">
        <f aca="false">P8205=0</f>
        <v>0</v>
      </c>
    </row>
    <row r="8206" customFormat="false" ht="12.8" hidden="false" customHeight="false" outlineLevel="0" collapsed="false">
      <c r="A8206" s="0" t="n">
        <v>287491</v>
      </c>
      <c r="B8206" s="0" t="n">
        <v>-944</v>
      </c>
      <c r="C8206" s="0" t="n">
        <v>-595</v>
      </c>
      <c r="D8206" s="0" t="n">
        <v>0</v>
      </c>
      <c r="E8206" s="0" t="n">
        <v>-4</v>
      </c>
      <c r="F8206" s="0" t="n">
        <v>0</v>
      </c>
      <c r="G8206" s="0" t="n">
        <v>-0.00226185620527272</v>
      </c>
      <c r="H8206" s="0" t="n">
        <v>-0.5</v>
      </c>
      <c r="I8206" s="0" t="n">
        <v>3</v>
      </c>
      <c r="J8206" s="0" t="n">
        <v>306.613156703241</v>
      </c>
      <c r="K8206" s="0" t="n">
        <v>1</v>
      </c>
      <c r="L8206" s="0" t="n">
        <v>1</v>
      </c>
      <c r="M8206" s="0" t="n">
        <v>0</v>
      </c>
      <c r="N8206" s="0" t="n">
        <v>0</v>
      </c>
      <c r="O8206" s="0" t="n">
        <v>0</v>
      </c>
      <c r="P8206" s="0" t="n">
        <f aca="false">L8206+M8206+N8206</f>
        <v>1</v>
      </c>
      <c r="Q8206" s="2" t="n">
        <f aca="false">P8206&gt;1</f>
        <v>0</v>
      </c>
      <c r="R8206" s="2" t="n">
        <f aca="false">P8206=3</f>
        <v>0</v>
      </c>
      <c r="S8206" s="2" t="n">
        <f aca="false">P8206=0</f>
        <v>0</v>
      </c>
    </row>
    <row r="8207" customFormat="false" ht="12.8" hidden="false" customHeight="false" outlineLevel="0" collapsed="false">
      <c r="A8207" s="0" t="n">
        <v>190721</v>
      </c>
      <c r="B8207" s="0" t="n">
        <v>-359</v>
      </c>
      <c r="C8207" s="0" t="n">
        <v>-590</v>
      </c>
      <c r="D8207" s="0" t="n">
        <v>-0.322112893715781</v>
      </c>
      <c r="E8207" s="0" t="n">
        <v>-1</v>
      </c>
      <c r="F8207" s="0" t="n">
        <v>1</v>
      </c>
      <c r="G8207" s="0" t="n">
        <v>-0.0020022989358152</v>
      </c>
      <c r="H8207" s="0" t="n">
        <v>-0.866666666666667</v>
      </c>
      <c r="I8207" s="0" t="n">
        <v>3</v>
      </c>
      <c r="J8207" s="0" t="n">
        <v>-278.362237404456</v>
      </c>
      <c r="K8207" s="0" t="n">
        <v>0</v>
      </c>
      <c r="L8207" s="0" t="n">
        <v>0</v>
      </c>
      <c r="M8207" s="0" t="n">
        <v>0</v>
      </c>
      <c r="N8207" s="0" t="n">
        <v>0</v>
      </c>
      <c r="O8207" s="0" t="n">
        <v>0</v>
      </c>
      <c r="P8207" s="0" t="n">
        <f aca="false">L8207+M8207+N8207</f>
        <v>0</v>
      </c>
      <c r="Q8207" s="2" t="n">
        <f aca="false">P8207&gt;1</f>
        <v>0</v>
      </c>
      <c r="R8207" s="2" t="n">
        <f aca="false">P8207=3</f>
        <v>0</v>
      </c>
      <c r="S8207" s="2" t="n">
        <f aca="false">P8207=0</f>
        <v>1</v>
      </c>
    </row>
    <row r="8208" customFormat="false" ht="12.8" hidden="false" customHeight="false" outlineLevel="0" collapsed="false">
      <c r="A8208" s="0" t="n">
        <v>293629</v>
      </c>
      <c r="B8208" s="0" t="n">
        <v>-469</v>
      </c>
      <c r="C8208" s="0" t="n">
        <v>-500</v>
      </c>
      <c r="D8208" s="0" t="n">
        <v>-0.34562939858781</v>
      </c>
      <c r="E8208" s="0" t="n">
        <v>-3</v>
      </c>
      <c r="F8208" s="0" t="n">
        <v>0</v>
      </c>
      <c r="G8208" s="0" t="n">
        <v>-0.00241017464496274</v>
      </c>
      <c r="H8208" s="0" t="n">
        <v>-0.75</v>
      </c>
      <c r="I8208" s="0" t="n">
        <v>3</v>
      </c>
      <c r="J8208" s="0" t="n">
        <v>-168.0021057944</v>
      </c>
      <c r="K8208" s="0" t="n">
        <v>0</v>
      </c>
      <c r="L8208" s="0" t="n">
        <v>0</v>
      </c>
      <c r="M8208" s="0" t="n">
        <v>0</v>
      </c>
      <c r="N8208" s="0" t="n">
        <v>0</v>
      </c>
      <c r="O8208" s="0" t="n">
        <v>0</v>
      </c>
      <c r="P8208" s="0" t="n">
        <f aca="false">L8208+M8208+N8208</f>
        <v>0</v>
      </c>
      <c r="Q8208" s="2" t="n">
        <f aca="false">P8208&gt;1</f>
        <v>0</v>
      </c>
      <c r="R8208" s="2" t="n">
        <f aca="false">P8208=3</f>
        <v>0</v>
      </c>
      <c r="S8208" s="2" t="n">
        <f aca="false">P8208=0</f>
        <v>1</v>
      </c>
    </row>
    <row r="8209" customFormat="false" ht="12.8" hidden="false" customHeight="false" outlineLevel="0" collapsed="false">
      <c r="A8209" s="0" t="n">
        <v>527048</v>
      </c>
      <c r="B8209" s="0" t="n">
        <v>-159</v>
      </c>
      <c r="C8209" s="0" t="n">
        <v>-537</v>
      </c>
      <c r="D8209" s="0" t="n">
        <v>-0.326142226191181</v>
      </c>
      <c r="E8209" s="0" t="n">
        <v>-6</v>
      </c>
      <c r="F8209" s="0" t="n">
        <v>0</v>
      </c>
      <c r="G8209" s="0" t="n">
        <v>-0.0020022989358152</v>
      </c>
      <c r="H8209" s="0" t="n">
        <v>-0.466666666666667</v>
      </c>
      <c r="I8209" s="0" t="n">
        <v>3</v>
      </c>
      <c r="J8209" s="0" t="n">
        <v>-478.147850307076</v>
      </c>
      <c r="K8209" s="0" t="n">
        <v>1</v>
      </c>
      <c r="L8209" s="0" t="n">
        <v>1</v>
      </c>
      <c r="M8209" s="0" t="n">
        <v>1</v>
      </c>
      <c r="N8209" s="0" t="n">
        <v>1</v>
      </c>
      <c r="O8209" s="0" t="n">
        <v>1</v>
      </c>
      <c r="P8209" s="0" t="n">
        <f aca="false">L8209+M8209+N8209</f>
        <v>3</v>
      </c>
      <c r="Q8209" s="2" t="n">
        <f aca="false">P8209&gt;1</f>
        <v>1</v>
      </c>
      <c r="R8209" s="2" t="n">
        <f aca="false">P8209=3</f>
        <v>1</v>
      </c>
      <c r="S8209" s="2" t="n">
        <f aca="false">P8209=0</f>
        <v>0</v>
      </c>
    </row>
    <row r="8210" customFormat="false" ht="12.8" hidden="false" customHeight="false" outlineLevel="0" collapsed="false">
      <c r="A8210" s="0" t="n">
        <v>459427</v>
      </c>
      <c r="B8210" s="0" t="n">
        <v>-554</v>
      </c>
      <c r="C8210" s="0" t="n">
        <v>-564</v>
      </c>
      <c r="D8210" s="0" t="n">
        <v>-0.467369215474628</v>
      </c>
      <c r="E8210" s="0" t="n">
        <v>0</v>
      </c>
      <c r="F8210" s="0" t="n">
        <v>1</v>
      </c>
      <c r="G8210" s="0" t="n">
        <v>-0.00229893581519522</v>
      </c>
      <c r="H8210" s="0" t="n">
        <v>-1</v>
      </c>
      <c r="I8210" s="0" t="n">
        <v>3</v>
      </c>
      <c r="J8210" s="0" t="n">
        <v>-83.2595873601242</v>
      </c>
      <c r="K8210" s="0" t="n">
        <v>0</v>
      </c>
      <c r="L8210" s="0" t="n">
        <v>0</v>
      </c>
      <c r="M8210" s="0" t="n">
        <v>0</v>
      </c>
      <c r="N8210" s="0" t="n">
        <v>0</v>
      </c>
      <c r="O8210" s="0" t="n">
        <v>0</v>
      </c>
      <c r="P8210" s="0" t="n">
        <f aca="false">L8210+M8210+N8210</f>
        <v>0</v>
      </c>
      <c r="Q8210" s="2" t="n">
        <f aca="false">P8210&gt;1</f>
        <v>0</v>
      </c>
      <c r="R8210" s="2" t="n">
        <f aca="false">P8210=3</f>
        <v>0</v>
      </c>
      <c r="S8210" s="2" t="n">
        <f aca="false">P8210=0</f>
        <v>1</v>
      </c>
    </row>
    <row r="8211" customFormat="false" ht="12.8" hidden="false" customHeight="false" outlineLevel="0" collapsed="false">
      <c r="A8211" s="0" t="n">
        <v>29123</v>
      </c>
      <c r="B8211" s="0" t="n">
        <v>-833</v>
      </c>
      <c r="C8211" s="0" t="n">
        <v>-483</v>
      </c>
      <c r="D8211" s="0" t="n">
        <v>-0.249237931488261</v>
      </c>
      <c r="E8211" s="0" t="n">
        <v>-6</v>
      </c>
      <c r="F8211" s="0" t="n">
        <v>0</v>
      </c>
      <c r="G8211" s="0" t="n">
        <v>-0.00241017464496274</v>
      </c>
      <c r="H8211" s="0" t="n">
        <v>-0.75</v>
      </c>
      <c r="I8211" s="0" t="n">
        <v>3</v>
      </c>
      <c r="J8211" s="0" t="n">
        <v>196.063285475425</v>
      </c>
      <c r="K8211" s="0" t="n">
        <v>0</v>
      </c>
      <c r="L8211" s="0" t="n">
        <v>0</v>
      </c>
      <c r="M8211" s="0" t="n">
        <v>0</v>
      </c>
      <c r="N8211" s="0" t="n">
        <v>0</v>
      </c>
      <c r="O8211" s="0" t="n">
        <v>0</v>
      </c>
      <c r="P8211" s="0" t="n">
        <f aca="false">L8211+M8211+N8211</f>
        <v>0</v>
      </c>
      <c r="Q8211" s="2" t="n">
        <f aca="false">P8211&gt;1</f>
        <v>0</v>
      </c>
      <c r="R8211" s="2" t="n">
        <f aca="false">P8211=3</f>
        <v>0</v>
      </c>
      <c r="S8211" s="2" t="n">
        <f aca="false">P8211=0</f>
        <v>1</v>
      </c>
    </row>
    <row r="8212" customFormat="false" ht="12.8" hidden="false" customHeight="false" outlineLevel="0" collapsed="false">
      <c r="A8212" s="0" t="n">
        <v>321892</v>
      </c>
      <c r="B8212" s="0" t="n">
        <v>-444</v>
      </c>
      <c r="C8212" s="0" t="n">
        <v>-581</v>
      </c>
      <c r="D8212" s="0" t="n">
        <v>-0.318259923028387</v>
      </c>
      <c r="E8212" s="0" t="n">
        <v>-6</v>
      </c>
      <c r="F8212" s="0" t="n">
        <v>0</v>
      </c>
      <c r="G8212" s="0" t="n">
        <v>-0.00189106010604768</v>
      </c>
      <c r="H8212" s="0" t="n">
        <v>-0.666666666666667</v>
      </c>
      <c r="I8212" s="0" t="n">
        <v>3</v>
      </c>
      <c r="J8212" s="0" t="n">
        <v>-193.326574037362</v>
      </c>
      <c r="K8212" s="0" t="n">
        <v>0</v>
      </c>
      <c r="L8212" s="0" t="n">
        <v>0</v>
      </c>
      <c r="M8212" s="0" t="n">
        <v>0</v>
      </c>
      <c r="N8212" s="0" t="n">
        <v>0</v>
      </c>
      <c r="O8212" s="0" t="n">
        <v>1</v>
      </c>
      <c r="P8212" s="0" t="n">
        <f aca="false">L8212+M8212+N8212</f>
        <v>0</v>
      </c>
      <c r="Q8212" s="2" t="n">
        <f aca="false">P8212&gt;1</f>
        <v>0</v>
      </c>
      <c r="R8212" s="2" t="n">
        <f aca="false">P8212=3</f>
        <v>0</v>
      </c>
      <c r="S8212" s="2" t="n">
        <f aca="false">P8212=0</f>
        <v>1</v>
      </c>
    </row>
    <row r="8213" customFormat="false" ht="12.8" hidden="false" customHeight="false" outlineLevel="0" collapsed="false">
      <c r="A8213" s="0" t="n">
        <v>33351</v>
      </c>
      <c r="B8213" s="0" t="n">
        <v>-954</v>
      </c>
      <c r="C8213" s="0" t="n">
        <v>-588</v>
      </c>
      <c r="D8213" s="0" t="n">
        <v>-0.249237931488261</v>
      </c>
      <c r="E8213" s="0" t="n">
        <v>-4</v>
      </c>
      <c r="F8213" s="0" t="n">
        <v>0</v>
      </c>
      <c r="G8213" s="0" t="n">
        <v>-0.00229893581519522</v>
      </c>
      <c r="H8213" s="0" t="n">
        <v>-0.571428571428571</v>
      </c>
      <c r="I8213" s="0" t="n">
        <v>3</v>
      </c>
      <c r="J8213" s="0" t="n">
        <v>316.641150107382</v>
      </c>
      <c r="K8213" s="0" t="n">
        <v>0</v>
      </c>
      <c r="L8213" s="0" t="n">
        <v>0</v>
      </c>
      <c r="M8213" s="0" t="n">
        <v>0</v>
      </c>
      <c r="N8213" s="0" t="n">
        <v>0</v>
      </c>
      <c r="O8213" s="0" t="n">
        <v>1</v>
      </c>
      <c r="P8213" s="0" t="n">
        <f aca="false">L8213+M8213+N8213</f>
        <v>0</v>
      </c>
      <c r="Q8213" s="2" t="n">
        <f aca="false">P8213&gt;1</f>
        <v>0</v>
      </c>
      <c r="R8213" s="2" t="n">
        <f aca="false">P8213=3</f>
        <v>0</v>
      </c>
      <c r="S8213" s="2" t="n">
        <f aca="false">P8213=0</f>
        <v>1</v>
      </c>
    </row>
    <row r="8214" customFormat="false" ht="12.8" hidden="false" customHeight="false" outlineLevel="0" collapsed="false">
      <c r="A8214" s="0" t="n">
        <v>181421</v>
      </c>
      <c r="B8214" s="0" t="n">
        <v>-919</v>
      </c>
      <c r="C8214" s="0" t="n">
        <v>-490</v>
      </c>
      <c r="D8214" s="0" t="n">
        <v>-0.259469640513496</v>
      </c>
      <c r="E8214" s="0" t="n">
        <v>-1</v>
      </c>
      <c r="F8214" s="0" t="n">
        <v>1</v>
      </c>
      <c r="G8214" s="0" t="n">
        <v>-0.00222477659535022</v>
      </c>
      <c r="H8214" s="0" t="n">
        <v>-0.333333333333333</v>
      </c>
      <c r="I8214" s="0" t="n">
        <v>3</v>
      </c>
      <c r="J8214" s="0" t="n">
        <v>282.034235152873</v>
      </c>
      <c r="K8214" s="0" t="n">
        <v>1</v>
      </c>
      <c r="L8214" s="0" t="n">
        <v>0</v>
      </c>
      <c r="M8214" s="0" t="n">
        <v>1</v>
      </c>
      <c r="N8214" s="0" t="n">
        <v>0</v>
      </c>
      <c r="O8214" s="0" t="n">
        <v>0</v>
      </c>
      <c r="P8214" s="0" t="n">
        <f aca="false">L8214+M8214+N8214</f>
        <v>1</v>
      </c>
      <c r="Q8214" s="2" t="n">
        <f aca="false">P8214&gt;1</f>
        <v>0</v>
      </c>
      <c r="R8214" s="2" t="n">
        <f aca="false">P8214=3</f>
        <v>0</v>
      </c>
      <c r="S8214" s="2" t="n">
        <f aca="false">P8214=0</f>
        <v>0</v>
      </c>
    </row>
    <row r="8215" customFormat="false" ht="12.8" hidden="false" customHeight="false" outlineLevel="0" collapsed="false">
      <c r="A8215" s="0" t="n">
        <v>275508</v>
      </c>
      <c r="B8215" s="0" t="n">
        <v>-919</v>
      </c>
      <c r="C8215" s="0" t="n">
        <v>-508</v>
      </c>
      <c r="D8215" s="0" t="n">
        <v>-0.447684193674281</v>
      </c>
      <c r="E8215" s="0" t="n">
        <v>-1</v>
      </c>
      <c r="F8215" s="0" t="n">
        <v>1</v>
      </c>
      <c r="G8215" s="0" t="n">
        <v>-0.00244725425488524</v>
      </c>
      <c r="H8215" s="0" t="n">
        <v>-1</v>
      </c>
      <c r="I8215" s="0" t="n">
        <v>3</v>
      </c>
      <c r="J8215" s="0" t="n">
        <v>281.962088597069</v>
      </c>
      <c r="K8215" s="0" t="n">
        <v>0</v>
      </c>
      <c r="L8215" s="0" t="n">
        <v>0</v>
      </c>
      <c r="M8215" s="0" t="n">
        <v>0</v>
      </c>
      <c r="N8215" s="0" t="n">
        <v>0</v>
      </c>
      <c r="O8215" s="0" t="n">
        <v>0</v>
      </c>
      <c r="P8215" s="0" t="n">
        <f aca="false">L8215+M8215+N8215</f>
        <v>0</v>
      </c>
      <c r="Q8215" s="2" t="n">
        <f aca="false">P8215&gt;1</f>
        <v>0</v>
      </c>
      <c r="R8215" s="2" t="n">
        <f aca="false">P8215=3</f>
        <v>0</v>
      </c>
      <c r="S8215" s="2" t="n">
        <f aca="false">P8215=0</f>
        <v>1</v>
      </c>
    </row>
    <row r="8216" customFormat="false" ht="12.8" hidden="false" customHeight="false" outlineLevel="0" collapsed="false">
      <c r="A8216" s="0" t="n">
        <v>338744</v>
      </c>
      <c r="B8216" s="0" t="n">
        <v>-499</v>
      </c>
      <c r="C8216" s="0" t="n">
        <v>-580</v>
      </c>
      <c r="D8216" s="0" t="n">
        <v>-0.34562939858781</v>
      </c>
      <c r="E8216" s="0" t="n">
        <v>0</v>
      </c>
      <c r="F8216" s="0" t="n">
        <v>1</v>
      </c>
      <c r="G8216" s="0" t="n">
        <v>-0.00137194556713263</v>
      </c>
      <c r="H8216" s="0" t="n">
        <v>-0.65625</v>
      </c>
      <c r="I8216" s="0" t="n">
        <v>3</v>
      </c>
      <c r="J8216" s="0" t="n">
        <v>-138.323323240368</v>
      </c>
      <c r="K8216" s="0" t="n">
        <v>0</v>
      </c>
      <c r="L8216" s="0" t="n">
        <v>0</v>
      </c>
      <c r="M8216" s="0" t="n">
        <v>0</v>
      </c>
      <c r="N8216" s="0" t="n">
        <v>0</v>
      </c>
      <c r="O8216" s="0" t="n">
        <v>0</v>
      </c>
      <c r="P8216" s="0" t="n">
        <f aca="false">L8216+M8216+N8216</f>
        <v>0</v>
      </c>
      <c r="Q8216" s="2" t="n">
        <f aca="false">P8216&gt;1</f>
        <v>0</v>
      </c>
      <c r="R8216" s="2" t="n">
        <f aca="false">P8216=3</f>
        <v>0</v>
      </c>
      <c r="S8216" s="2" t="n">
        <f aca="false">P8216=0</f>
        <v>1</v>
      </c>
    </row>
    <row r="8217" customFormat="false" ht="12.8" hidden="false" customHeight="false" outlineLevel="0" collapsed="false">
      <c r="A8217" s="0" t="n">
        <v>525470</v>
      </c>
      <c r="B8217" s="0" t="n">
        <v>-604</v>
      </c>
      <c r="C8217" s="0" t="n">
        <v>-480</v>
      </c>
      <c r="D8217" s="0" t="n">
        <v>-0.249237931488261</v>
      </c>
      <c r="E8217" s="0" t="n">
        <v>0</v>
      </c>
      <c r="F8217" s="0" t="n">
        <v>1</v>
      </c>
      <c r="G8217" s="0" t="n">
        <v>-0.00237309503504023</v>
      </c>
      <c r="H8217" s="0" t="n">
        <v>-0.4</v>
      </c>
      <c r="I8217" s="0" t="n">
        <v>3</v>
      </c>
      <c r="J8217" s="0" t="n">
        <v>-32.9231768749298</v>
      </c>
      <c r="K8217" s="0" t="n">
        <v>1</v>
      </c>
      <c r="L8217" s="0" t="n">
        <v>1</v>
      </c>
      <c r="M8217" s="0" t="n">
        <v>1</v>
      </c>
      <c r="N8217" s="0" t="n">
        <v>1</v>
      </c>
      <c r="O8217" s="0" t="n">
        <v>1</v>
      </c>
      <c r="P8217" s="0" t="n">
        <f aca="false">L8217+M8217+N8217</f>
        <v>3</v>
      </c>
      <c r="Q8217" s="2" t="n">
        <f aca="false">P8217&gt;1</f>
        <v>1</v>
      </c>
      <c r="R8217" s="2" t="n">
        <f aca="false">P8217=3</f>
        <v>1</v>
      </c>
      <c r="S8217" s="2" t="n">
        <f aca="false">P8217=0</f>
        <v>0</v>
      </c>
    </row>
    <row r="8218" customFormat="false" ht="12.8" hidden="false" customHeight="false" outlineLevel="0" collapsed="false">
      <c r="A8218" s="0" t="n">
        <v>308096</v>
      </c>
      <c r="B8218" s="0" t="n">
        <v>-134</v>
      </c>
      <c r="C8218" s="0" t="n">
        <v>-538</v>
      </c>
      <c r="D8218" s="0" t="n">
        <v>-0.259469640513496</v>
      </c>
      <c r="E8218" s="0" t="n">
        <v>-6</v>
      </c>
      <c r="F8218" s="0" t="n">
        <v>0</v>
      </c>
      <c r="G8218" s="0" t="n">
        <v>-0.00233601542511773</v>
      </c>
      <c r="H8218" s="0" t="n">
        <v>-0.166666666666667</v>
      </c>
      <c r="I8218" s="0" t="n">
        <v>3</v>
      </c>
      <c r="J8218" s="0" t="n">
        <v>-503.151674654709</v>
      </c>
      <c r="K8218" s="0" t="n">
        <v>1</v>
      </c>
      <c r="L8218" s="0" t="n">
        <v>1</v>
      </c>
      <c r="M8218" s="0" t="n">
        <v>1</v>
      </c>
      <c r="N8218" s="0" t="n">
        <v>1</v>
      </c>
      <c r="O8218" s="0" t="n">
        <v>1</v>
      </c>
      <c r="P8218" s="0" t="n">
        <f aca="false">L8218+M8218+N8218</f>
        <v>3</v>
      </c>
      <c r="Q8218" s="2" t="n">
        <f aca="false">P8218&gt;1</f>
        <v>1</v>
      </c>
      <c r="R8218" s="2" t="n">
        <f aca="false">P8218=3</f>
        <v>1</v>
      </c>
      <c r="S8218" s="2" t="n">
        <f aca="false">P8218=0</f>
        <v>0</v>
      </c>
    </row>
    <row r="8219" customFormat="false" ht="12.8" hidden="false" customHeight="false" outlineLevel="0" collapsed="false">
      <c r="A8219" s="0" t="n">
        <v>450417</v>
      </c>
      <c r="B8219" s="0" t="n">
        <v>-224</v>
      </c>
      <c r="C8219" s="0" t="n">
        <v>-553</v>
      </c>
      <c r="D8219" s="0" t="n">
        <v>-0.249237931488261</v>
      </c>
      <c r="E8219" s="0" t="n">
        <v>-5</v>
      </c>
      <c r="F8219" s="0" t="n">
        <v>0</v>
      </c>
      <c r="G8219" s="0" t="n">
        <v>-0.00233601542511773</v>
      </c>
      <c r="H8219" s="0" t="n">
        <v>-0.833333333333333</v>
      </c>
      <c r="I8219" s="0" t="n">
        <v>3</v>
      </c>
      <c r="J8219" s="0" t="n">
        <v>-413.212564263543</v>
      </c>
      <c r="K8219" s="0" t="n">
        <v>0</v>
      </c>
      <c r="L8219" s="0" t="n">
        <v>0</v>
      </c>
      <c r="M8219" s="0" t="n">
        <v>0</v>
      </c>
      <c r="N8219" s="0" t="n">
        <v>0</v>
      </c>
      <c r="O8219" s="0" t="n">
        <v>0</v>
      </c>
      <c r="P8219" s="0" t="n">
        <f aca="false">L8219+M8219+N8219</f>
        <v>0</v>
      </c>
      <c r="Q8219" s="2" t="n">
        <f aca="false">P8219&gt;1</f>
        <v>0</v>
      </c>
      <c r="R8219" s="2" t="n">
        <f aca="false">P8219=3</f>
        <v>0</v>
      </c>
      <c r="S8219" s="2" t="n">
        <f aca="false">P8219=0</f>
        <v>1</v>
      </c>
    </row>
    <row r="8220" customFormat="false" ht="12.8" hidden="false" customHeight="false" outlineLevel="0" collapsed="false">
      <c r="A8220" s="0" t="n">
        <v>106572</v>
      </c>
      <c r="B8220" s="0" t="n">
        <v>-759</v>
      </c>
      <c r="C8220" s="0" t="n">
        <v>-363</v>
      </c>
      <c r="D8220" s="0" t="n">
        <v>-0.377456901484838</v>
      </c>
      <c r="E8220" s="0" t="n">
        <v>-3</v>
      </c>
      <c r="F8220" s="0" t="n">
        <v>0</v>
      </c>
      <c r="G8220" s="0" t="n">
        <v>-0.00233601542511773</v>
      </c>
      <c r="H8220" s="0" t="n">
        <v>-0.166666666666667</v>
      </c>
      <c r="I8220" s="0" t="n">
        <v>3</v>
      </c>
      <c r="J8220" s="0" t="n">
        <v>122.544907234902</v>
      </c>
      <c r="K8220" s="0" t="n">
        <v>1</v>
      </c>
      <c r="L8220" s="0" t="n">
        <v>1</v>
      </c>
      <c r="M8220" s="0" t="n">
        <v>1</v>
      </c>
      <c r="N8220" s="0" t="n">
        <v>1</v>
      </c>
      <c r="O8220" s="0" t="n">
        <v>1</v>
      </c>
      <c r="P8220" s="0" t="n">
        <f aca="false">L8220+M8220+N8220</f>
        <v>3</v>
      </c>
      <c r="Q8220" s="2" t="n">
        <f aca="false">P8220&gt;1</f>
        <v>1</v>
      </c>
      <c r="R8220" s="2" t="n">
        <f aca="false">P8220=3</f>
        <v>1</v>
      </c>
      <c r="S8220" s="2" t="n">
        <f aca="false">P8220=0</f>
        <v>0</v>
      </c>
    </row>
    <row r="8221" customFormat="false" ht="12.8" hidden="false" customHeight="false" outlineLevel="0" collapsed="false">
      <c r="A8221" s="0" t="n">
        <v>503911</v>
      </c>
      <c r="B8221" s="0" t="n">
        <v>-474</v>
      </c>
      <c r="C8221" s="0" t="n">
        <v>-585</v>
      </c>
      <c r="D8221" s="0" t="n">
        <v>-0.377456901484838</v>
      </c>
      <c r="E8221" s="0" t="n">
        <v>-3</v>
      </c>
      <c r="F8221" s="0" t="n">
        <v>0</v>
      </c>
      <c r="G8221" s="0" t="n">
        <v>-0.00111238829767511</v>
      </c>
      <c r="H8221" s="0" t="n">
        <v>-0.58974358974359</v>
      </c>
      <c r="I8221" s="0" t="n">
        <v>3</v>
      </c>
      <c r="J8221" s="0" t="n">
        <v>-163.343007656898</v>
      </c>
      <c r="K8221" s="0" t="n">
        <v>0</v>
      </c>
      <c r="L8221" s="0" t="n">
        <v>0</v>
      </c>
      <c r="M8221" s="0" t="n">
        <v>0</v>
      </c>
      <c r="N8221" s="0" t="n">
        <v>0</v>
      </c>
      <c r="O8221" s="0" t="n">
        <v>0</v>
      </c>
      <c r="P8221" s="0" t="n">
        <f aca="false">L8221+M8221+N8221</f>
        <v>0</v>
      </c>
      <c r="Q8221" s="2" t="n">
        <f aca="false">P8221&gt;1</f>
        <v>0</v>
      </c>
      <c r="R8221" s="2" t="n">
        <f aca="false">P8221=3</f>
        <v>0</v>
      </c>
      <c r="S8221" s="2" t="n">
        <f aca="false">P8221=0</f>
        <v>1</v>
      </c>
    </row>
    <row r="8222" customFormat="false" ht="12.8" hidden="false" customHeight="false" outlineLevel="0" collapsed="false">
      <c r="A8222" s="0" t="n">
        <v>60979</v>
      </c>
      <c r="B8222" s="0" t="n">
        <v>-529</v>
      </c>
      <c r="C8222" s="0" t="n">
        <v>-545</v>
      </c>
      <c r="D8222" s="0" t="n">
        <v>-0.326142226191181</v>
      </c>
      <c r="E8222" s="0" t="n">
        <v>-5</v>
      </c>
      <c r="F8222" s="0" t="n">
        <v>0</v>
      </c>
      <c r="G8222" s="0" t="n">
        <v>-0.00192813971597019</v>
      </c>
      <c r="H8222" s="0" t="n">
        <v>-0.588235294117647</v>
      </c>
      <c r="I8222" s="0" t="n">
        <v>3</v>
      </c>
      <c r="J8222" s="0" t="n">
        <v>-108.182949681201</v>
      </c>
      <c r="K8222" s="0" t="n">
        <v>0</v>
      </c>
      <c r="L8222" s="0" t="n">
        <v>0</v>
      </c>
      <c r="M8222" s="0" t="n">
        <v>0</v>
      </c>
      <c r="N8222" s="0" t="n">
        <v>0</v>
      </c>
      <c r="O8222" s="0" t="n">
        <v>0</v>
      </c>
      <c r="P8222" s="0" t="n">
        <f aca="false">L8222+M8222+N8222</f>
        <v>0</v>
      </c>
      <c r="Q8222" s="2" t="n">
        <f aca="false">P8222&gt;1</f>
        <v>0</v>
      </c>
      <c r="R8222" s="2" t="n">
        <f aca="false">P8222=3</f>
        <v>0</v>
      </c>
      <c r="S8222" s="2" t="n">
        <f aca="false">P8222=0</f>
        <v>1</v>
      </c>
    </row>
    <row r="8223" customFormat="false" ht="12.8" hidden="false" customHeight="false" outlineLevel="0" collapsed="false">
      <c r="A8223" s="0" t="n">
        <v>475102</v>
      </c>
      <c r="B8223" s="0" t="n">
        <v>-759</v>
      </c>
      <c r="C8223" s="0" t="n">
        <v>-512</v>
      </c>
      <c r="D8223" s="0" t="n">
        <v>-0.237112690326202</v>
      </c>
      <c r="E8223" s="0" t="n">
        <v>-4</v>
      </c>
      <c r="F8223" s="0" t="n">
        <v>0</v>
      </c>
      <c r="G8223" s="0" t="n">
        <v>-0.00252141347473025</v>
      </c>
      <c r="H8223" s="0" t="n">
        <v>0</v>
      </c>
      <c r="I8223" s="0" t="n">
        <v>3</v>
      </c>
      <c r="J8223" s="0" t="n">
        <v>121.947452175374</v>
      </c>
      <c r="K8223" s="0" t="n">
        <v>1</v>
      </c>
      <c r="L8223" s="0" t="n">
        <v>1</v>
      </c>
      <c r="M8223" s="0" t="n">
        <v>1</v>
      </c>
      <c r="N8223" s="0" t="n">
        <v>1</v>
      </c>
      <c r="O8223" s="0" t="n">
        <v>1</v>
      </c>
      <c r="P8223" s="0" t="n">
        <f aca="false">L8223+M8223+N8223</f>
        <v>3</v>
      </c>
      <c r="Q8223" s="2" t="n">
        <f aca="false">P8223&gt;1</f>
        <v>1</v>
      </c>
      <c r="R8223" s="2" t="n">
        <f aca="false">P8223=3</f>
        <v>1</v>
      </c>
      <c r="S8223" s="2" t="n">
        <f aca="false">P8223=0</f>
        <v>0</v>
      </c>
    </row>
    <row r="8224" customFormat="false" ht="12.8" hidden="false" customHeight="false" outlineLevel="0" collapsed="false">
      <c r="A8224" s="0" t="n">
        <v>61531</v>
      </c>
      <c r="B8224" s="0" t="n">
        <v>-519</v>
      </c>
      <c r="C8224" s="0" t="n">
        <v>-411</v>
      </c>
      <c r="D8224" s="0" t="n">
        <v>-0.380659809103032</v>
      </c>
      <c r="E8224" s="0" t="n">
        <v>0</v>
      </c>
      <c r="F8224" s="0" t="n">
        <v>1</v>
      </c>
      <c r="G8224" s="0" t="n">
        <v>-0.00211353776558271</v>
      </c>
      <c r="H8224" s="0" t="n">
        <v>-0.75</v>
      </c>
      <c r="I8224" s="0" t="n">
        <v>3</v>
      </c>
      <c r="J8224" s="0" t="n">
        <v>-117.645782541126</v>
      </c>
      <c r="K8224" s="0" t="n">
        <v>0</v>
      </c>
      <c r="L8224" s="0" t="n">
        <v>0</v>
      </c>
      <c r="M8224" s="0" t="n">
        <v>0</v>
      </c>
      <c r="N8224" s="0" t="n">
        <v>0</v>
      </c>
      <c r="O8224" s="0" t="n">
        <v>0</v>
      </c>
      <c r="P8224" s="0" t="n">
        <f aca="false">L8224+M8224+N8224</f>
        <v>0</v>
      </c>
      <c r="Q8224" s="2" t="n">
        <f aca="false">P8224&gt;1</f>
        <v>0</v>
      </c>
      <c r="R8224" s="2" t="n">
        <f aca="false">P8224=3</f>
        <v>0</v>
      </c>
      <c r="S8224" s="2" t="n">
        <f aca="false">P8224=0</f>
        <v>1</v>
      </c>
    </row>
    <row r="8225" customFormat="false" ht="12.8" hidden="false" customHeight="false" outlineLevel="0" collapsed="false">
      <c r="A8225" s="0" t="n">
        <v>349961</v>
      </c>
      <c r="B8225" s="0" t="n">
        <v>-539</v>
      </c>
      <c r="C8225" s="0" t="n">
        <v>-485</v>
      </c>
      <c r="D8225" s="0" t="n">
        <v>-0.322112893715781</v>
      </c>
      <c r="E8225" s="0" t="n">
        <v>-2</v>
      </c>
      <c r="F8225" s="0" t="n">
        <v>0</v>
      </c>
      <c r="G8225" s="0" t="n">
        <v>-0.000852831028217583</v>
      </c>
      <c r="H8225" s="0" t="n">
        <v>-0.717391304347826</v>
      </c>
      <c r="I8225" s="0" t="n">
        <v>3</v>
      </c>
      <c r="J8225" s="0" t="n">
        <v>-97.9425692645289</v>
      </c>
      <c r="K8225" s="0" t="n">
        <v>0</v>
      </c>
      <c r="L8225" s="0" t="n">
        <v>0</v>
      </c>
      <c r="M8225" s="0" t="n">
        <v>0</v>
      </c>
      <c r="N8225" s="0" t="n">
        <v>0</v>
      </c>
      <c r="O8225" s="0" t="n">
        <v>0</v>
      </c>
      <c r="P8225" s="0" t="n">
        <f aca="false">L8225+M8225+N8225</f>
        <v>0</v>
      </c>
      <c r="Q8225" s="2" t="n">
        <f aca="false">P8225&gt;1</f>
        <v>0</v>
      </c>
      <c r="R8225" s="2" t="n">
        <f aca="false">P8225=3</f>
        <v>0</v>
      </c>
      <c r="S8225" s="2" t="n">
        <f aca="false">P8225=0</f>
        <v>1</v>
      </c>
    </row>
    <row r="8226" customFormat="false" ht="12.8" hidden="false" customHeight="false" outlineLevel="0" collapsed="false">
      <c r="A8226" s="0" t="n">
        <v>300172</v>
      </c>
      <c r="B8226" s="0" t="n">
        <v>-364</v>
      </c>
      <c r="C8226" s="0" t="n">
        <v>-505</v>
      </c>
      <c r="D8226" s="0" t="n">
        <v>-0.377456901484838</v>
      </c>
      <c r="E8226" s="0" t="n">
        <v>-3</v>
      </c>
      <c r="F8226" s="0" t="n">
        <v>0</v>
      </c>
      <c r="G8226" s="0" t="n">
        <v>-0.00166858244651266</v>
      </c>
      <c r="H8226" s="0" t="n">
        <v>-0.625</v>
      </c>
      <c r="I8226" s="0" t="n">
        <v>3</v>
      </c>
      <c r="J8226" s="0" t="n">
        <v>-273.02131791823</v>
      </c>
      <c r="K8226" s="0" t="n">
        <v>0</v>
      </c>
      <c r="L8226" s="0" t="n">
        <v>0</v>
      </c>
      <c r="M8226" s="0" t="n">
        <v>0</v>
      </c>
      <c r="N8226" s="0" t="n">
        <v>0</v>
      </c>
      <c r="O8226" s="0" t="n">
        <v>1</v>
      </c>
      <c r="P8226" s="0" t="n">
        <f aca="false">L8226+M8226+N8226</f>
        <v>0</v>
      </c>
      <c r="Q8226" s="2" t="n">
        <f aca="false">P8226&gt;1</f>
        <v>0</v>
      </c>
      <c r="R8226" s="2" t="n">
        <f aca="false">P8226=3</f>
        <v>0</v>
      </c>
      <c r="S8226" s="2" t="n">
        <f aca="false">P8226=0</f>
        <v>1</v>
      </c>
    </row>
    <row r="8227" customFormat="false" ht="12.8" hidden="false" customHeight="false" outlineLevel="0" collapsed="false">
      <c r="A8227" s="0" t="n">
        <v>278614</v>
      </c>
      <c r="B8227" s="0" t="n">
        <v>-884</v>
      </c>
      <c r="C8227" s="0" t="n">
        <v>-526</v>
      </c>
      <c r="D8227" s="0" t="n">
        <v>-0.294921202072829</v>
      </c>
      <c r="E8227" s="0" t="n">
        <v>-4</v>
      </c>
      <c r="F8227" s="0" t="n">
        <v>0</v>
      </c>
      <c r="G8227" s="0" t="n">
        <v>-0.00241017464496274</v>
      </c>
      <c r="H8227" s="0" t="n">
        <v>-1</v>
      </c>
      <c r="I8227" s="0" t="n">
        <v>3</v>
      </c>
      <c r="J8227" s="0" t="n">
        <v>246.890357593137</v>
      </c>
      <c r="K8227" s="0" t="n">
        <v>0</v>
      </c>
      <c r="L8227" s="0" t="n">
        <v>0</v>
      </c>
      <c r="M8227" s="0" t="n">
        <v>0</v>
      </c>
      <c r="N8227" s="0" t="n">
        <v>0</v>
      </c>
      <c r="O8227" s="0" t="n">
        <v>0</v>
      </c>
      <c r="P8227" s="0" t="n">
        <f aca="false">L8227+M8227+N8227</f>
        <v>0</v>
      </c>
      <c r="Q8227" s="2" t="n">
        <f aca="false">P8227&gt;1</f>
        <v>0</v>
      </c>
      <c r="R8227" s="2" t="n">
        <f aca="false">P8227=3</f>
        <v>0</v>
      </c>
      <c r="S8227" s="2" t="n">
        <f aca="false">P8227=0</f>
        <v>1</v>
      </c>
    </row>
    <row r="8228" customFormat="false" ht="12.8" hidden="false" customHeight="false" outlineLevel="0" collapsed="false">
      <c r="A8228" s="0" t="n">
        <v>59910</v>
      </c>
      <c r="B8228" s="0" t="n">
        <v>-1019</v>
      </c>
      <c r="C8228" s="0" t="n">
        <v>-557</v>
      </c>
      <c r="D8228" s="0" t="n">
        <v>-0.318259923028387</v>
      </c>
      <c r="E8228" s="0" t="n">
        <v>0</v>
      </c>
      <c r="F8228" s="0" t="n">
        <v>1</v>
      </c>
      <c r="G8228" s="0" t="n">
        <v>-0.0020022989358152</v>
      </c>
      <c r="H8228" s="0" t="n">
        <v>-0.533333333333333</v>
      </c>
      <c r="I8228" s="0" t="n">
        <v>3</v>
      </c>
      <c r="J8228" s="0" t="n">
        <v>381.764719026581</v>
      </c>
      <c r="K8228" s="0" t="n">
        <v>0</v>
      </c>
      <c r="L8228" s="0" t="n">
        <v>0</v>
      </c>
      <c r="M8228" s="0" t="n">
        <v>0</v>
      </c>
      <c r="N8228" s="0" t="n">
        <v>0</v>
      </c>
      <c r="O8228" s="0" t="n">
        <v>0</v>
      </c>
      <c r="P8228" s="0" t="n">
        <f aca="false">L8228+M8228+N8228</f>
        <v>0</v>
      </c>
      <c r="Q8228" s="2" t="n">
        <f aca="false">P8228&gt;1</f>
        <v>0</v>
      </c>
      <c r="R8228" s="2" t="n">
        <f aca="false">P8228=3</f>
        <v>0</v>
      </c>
      <c r="S8228" s="2" t="n">
        <f aca="false">P8228=0</f>
        <v>1</v>
      </c>
    </row>
    <row r="8229" customFormat="false" ht="12.8" hidden="false" customHeight="false" outlineLevel="0" collapsed="false">
      <c r="A8229" s="0" t="n">
        <v>53047</v>
      </c>
      <c r="B8229" s="0" t="n">
        <v>-151</v>
      </c>
      <c r="C8229" s="0" t="n">
        <v>-548</v>
      </c>
      <c r="D8229" s="0" t="n">
        <v>-0.380659809103032</v>
      </c>
      <c r="E8229" s="0" t="n">
        <v>-6</v>
      </c>
      <c r="F8229" s="0" t="n">
        <v>0</v>
      </c>
      <c r="G8229" s="0" t="n">
        <v>-0.00226185620527272</v>
      </c>
      <c r="H8229" s="0" t="n">
        <v>-0.625</v>
      </c>
      <c r="I8229" s="0" t="n">
        <v>3</v>
      </c>
      <c r="J8229" s="0" t="n">
        <v>-486.191888293724</v>
      </c>
      <c r="K8229" s="0" t="n">
        <v>0</v>
      </c>
      <c r="L8229" s="0" t="n">
        <v>0</v>
      </c>
      <c r="M8229" s="0" t="n">
        <v>0</v>
      </c>
      <c r="N8229" s="0" t="n">
        <v>0</v>
      </c>
      <c r="O8229" s="0" t="n">
        <v>1</v>
      </c>
      <c r="P8229" s="0" t="n">
        <f aca="false">L8229+M8229+N8229</f>
        <v>0</v>
      </c>
      <c r="Q8229" s="2" t="n">
        <f aca="false">P8229&gt;1</f>
        <v>0</v>
      </c>
      <c r="R8229" s="2" t="n">
        <f aca="false">P8229=3</f>
        <v>0</v>
      </c>
      <c r="S8229" s="2" t="n">
        <f aca="false">P8229=0</f>
        <v>1</v>
      </c>
    </row>
    <row r="8230" customFormat="false" ht="12.8" hidden="false" customHeight="false" outlineLevel="0" collapsed="false">
      <c r="A8230" s="0" t="n">
        <v>427883</v>
      </c>
      <c r="B8230" s="0" t="n">
        <v>-229</v>
      </c>
      <c r="C8230" s="0" t="n">
        <v>-547</v>
      </c>
      <c r="D8230" s="0" t="n">
        <v>-0.366400894325468</v>
      </c>
      <c r="E8230" s="0" t="n">
        <v>-6</v>
      </c>
      <c r="F8230" s="0" t="n">
        <v>0</v>
      </c>
      <c r="G8230" s="0" t="n">
        <v>-0.00244725425488524</v>
      </c>
      <c r="H8230" s="0" t="n">
        <v>0</v>
      </c>
      <c r="I8230" s="0" t="n">
        <v>3</v>
      </c>
      <c r="J8230" s="0" t="n">
        <v>-408.188537710428</v>
      </c>
      <c r="K8230" s="0" t="n">
        <v>1</v>
      </c>
      <c r="L8230" s="0" t="n">
        <v>1</v>
      </c>
      <c r="M8230" s="0" t="n">
        <v>1</v>
      </c>
      <c r="N8230" s="0" t="n">
        <v>1</v>
      </c>
      <c r="O8230" s="0" t="n">
        <v>1</v>
      </c>
      <c r="P8230" s="0" t="n">
        <f aca="false">L8230+M8230+N8230</f>
        <v>3</v>
      </c>
      <c r="Q8230" s="2" t="n">
        <f aca="false">P8230&gt;1</f>
        <v>1</v>
      </c>
      <c r="R8230" s="2" t="n">
        <f aca="false">P8230=3</f>
        <v>1</v>
      </c>
      <c r="S8230" s="2" t="n">
        <f aca="false">P8230=0</f>
        <v>0</v>
      </c>
    </row>
    <row r="8231" customFormat="false" ht="12.8" hidden="false" customHeight="false" outlineLevel="0" collapsed="false">
      <c r="A8231" s="0" t="n">
        <v>482302</v>
      </c>
      <c r="B8231" s="0" t="n">
        <v>-414</v>
      </c>
      <c r="C8231" s="0" t="n">
        <v>-363</v>
      </c>
      <c r="D8231" s="0" t="n">
        <v>-0.380659809103032</v>
      </c>
      <c r="E8231" s="0" t="n">
        <v>-3</v>
      </c>
      <c r="F8231" s="0" t="n">
        <v>0</v>
      </c>
      <c r="G8231" s="0" t="n">
        <v>-0.00166858244651266</v>
      </c>
      <c r="H8231" s="0" t="n">
        <v>-0.333333333333333</v>
      </c>
      <c r="I8231" s="0" t="n">
        <v>3</v>
      </c>
      <c r="J8231" s="0" t="n">
        <v>-222.452309375059</v>
      </c>
      <c r="K8231" s="0" t="n">
        <v>1</v>
      </c>
      <c r="L8231" s="0" t="n">
        <v>1</v>
      </c>
      <c r="M8231" s="0" t="n">
        <v>1</v>
      </c>
      <c r="N8231" s="0" t="n">
        <v>1</v>
      </c>
      <c r="O8231" s="0" t="n">
        <v>1</v>
      </c>
      <c r="P8231" s="0" t="n">
        <f aca="false">L8231+M8231+N8231</f>
        <v>3</v>
      </c>
      <c r="Q8231" s="2" t="n">
        <f aca="false">P8231&gt;1</f>
        <v>1</v>
      </c>
      <c r="R8231" s="2" t="n">
        <f aca="false">P8231=3</f>
        <v>1</v>
      </c>
      <c r="S8231" s="2" t="n">
        <f aca="false">P8231=0</f>
        <v>0</v>
      </c>
    </row>
    <row r="8232" customFormat="false" ht="12.8" hidden="false" customHeight="false" outlineLevel="0" collapsed="false">
      <c r="A8232" s="0" t="n">
        <v>412704</v>
      </c>
      <c r="B8232" s="0" t="n">
        <v>-739</v>
      </c>
      <c r="C8232" s="0" t="n">
        <v>-566</v>
      </c>
      <c r="D8232" s="0" t="n">
        <v>-0.249237931488261</v>
      </c>
      <c r="E8232" s="0" t="n">
        <v>-2</v>
      </c>
      <c r="F8232" s="0" t="n">
        <v>0</v>
      </c>
      <c r="G8232" s="0" t="n">
        <v>-0.00166858244651266</v>
      </c>
      <c r="H8232" s="0" t="n">
        <v>-0.125</v>
      </c>
      <c r="I8232" s="0" t="n">
        <v>3</v>
      </c>
      <c r="J8232" s="0" t="n">
        <v>101.730978498306</v>
      </c>
      <c r="K8232" s="0" t="n">
        <v>1</v>
      </c>
      <c r="L8232" s="0" t="n">
        <v>1</v>
      </c>
      <c r="M8232" s="0" t="n">
        <v>1</v>
      </c>
      <c r="N8232" s="0" t="n">
        <v>1</v>
      </c>
      <c r="O8232" s="0" t="n">
        <v>1</v>
      </c>
      <c r="P8232" s="0" t="n">
        <f aca="false">L8232+M8232+N8232</f>
        <v>3</v>
      </c>
      <c r="Q8232" s="2" t="n">
        <f aca="false">P8232&gt;1</f>
        <v>1</v>
      </c>
      <c r="R8232" s="2" t="n">
        <f aca="false">P8232=3</f>
        <v>1</v>
      </c>
      <c r="S8232" s="2" t="n">
        <f aca="false">P8232=0</f>
        <v>0</v>
      </c>
    </row>
    <row r="8233" customFormat="false" ht="12.8" hidden="false" customHeight="false" outlineLevel="0" collapsed="false">
      <c r="A8233" s="0" t="n">
        <v>4844</v>
      </c>
      <c r="B8233" s="0" t="n">
        <v>-429</v>
      </c>
      <c r="C8233" s="0" t="n">
        <v>-355</v>
      </c>
      <c r="D8233" s="0" t="n">
        <v>-0.118271373999589</v>
      </c>
      <c r="E8233" s="0" t="n">
        <v>-4</v>
      </c>
      <c r="F8233" s="0" t="n">
        <v>0</v>
      </c>
      <c r="G8233" s="0" t="n">
        <v>-0.00241017464496274</v>
      </c>
      <c r="H8233" s="0" t="n">
        <v>-0.25</v>
      </c>
      <c r="I8233" s="0" t="n">
        <v>3</v>
      </c>
      <c r="J8233" s="0" t="n">
        <v>-207.420304462545</v>
      </c>
      <c r="K8233" s="0" t="n">
        <v>1</v>
      </c>
      <c r="L8233" s="0" t="n">
        <v>1</v>
      </c>
      <c r="M8233" s="0" t="n">
        <v>1</v>
      </c>
      <c r="N8233" s="0" t="n">
        <v>1</v>
      </c>
      <c r="O8233" s="0" t="n">
        <v>0</v>
      </c>
      <c r="P8233" s="0" t="n">
        <f aca="false">L8233+M8233+N8233</f>
        <v>3</v>
      </c>
      <c r="Q8233" s="2" t="n">
        <f aca="false">P8233&gt;1</f>
        <v>1</v>
      </c>
      <c r="R8233" s="2" t="n">
        <f aca="false">P8233=3</f>
        <v>1</v>
      </c>
      <c r="S8233" s="2" t="n">
        <f aca="false">P8233=0</f>
        <v>0</v>
      </c>
    </row>
    <row r="8234" customFormat="false" ht="12.8" hidden="false" customHeight="false" outlineLevel="0" collapsed="false">
      <c r="A8234" s="0" t="n">
        <v>167628</v>
      </c>
      <c r="B8234" s="0" t="n">
        <v>-104</v>
      </c>
      <c r="C8234" s="0" t="n">
        <v>-543</v>
      </c>
      <c r="D8234" s="0" t="n">
        <v>-0.409527837220328</v>
      </c>
      <c r="E8234" s="0" t="n">
        <v>0</v>
      </c>
      <c r="F8234" s="0" t="n">
        <v>1</v>
      </c>
      <c r="G8234" s="0" t="n">
        <v>-0.00215061737550521</v>
      </c>
      <c r="H8234" s="0" t="n">
        <v>-0.363636363636364</v>
      </c>
      <c r="I8234" s="0" t="n">
        <v>3</v>
      </c>
      <c r="J8234" s="0" t="n">
        <v>-533.171789846281</v>
      </c>
      <c r="K8234" s="0" t="n">
        <v>1</v>
      </c>
      <c r="L8234" s="0" t="n">
        <v>1</v>
      </c>
      <c r="M8234" s="0" t="n">
        <v>1</v>
      </c>
      <c r="N8234" s="0" t="n">
        <v>1</v>
      </c>
      <c r="O8234" s="0" t="n">
        <v>0</v>
      </c>
      <c r="P8234" s="0" t="n">
        <f aca="false">L8234+M8234+N8234</f>
        <v>3</v>
      </c>
      <c r="Q8234" s="2" t="n">
        <f aca="false">P8234&gt;1</f>
        <v>1</v>
      </c>
      <c r="R8234" s="2" t="n">
        <f aca="false">P8234=3</f>
        <v>1</v>
      </c>
      <c r="S8234" s="2" t="n">
        <f aca="false">P8234=0</f>
        <v>0</v>
      </c>
    </row>
    <row r="8235" customFormat="false" ht="12.8" hidden="false" customHeight="false" outlineLevel="0" collapsed="false">
      <c r="A8235" s="0" t="n">
        <v>205975</v>
      </c>
      <c r="B8235" s="0" t="n">
        <v>-957</v>
      </c>
      <c r="C8235" s="0" t="n">
        <v>-521</v>
      </c>
      <c r="D8235" s="0" t="n">
        <v>-0.249237931488261</v>
      </c>
      <c r="E8235" s="0" t="n">
        <v>-2</v>
      </c>
      <c r="F8235" s="0" t="n">
        <v>0</v>
      </c>
      <c r="G8235" s="0" t="n">
        <v>-0.00233601542511773</v>
      </c>
      <c r="H8235" s="0" t="n">
        <v>-0.5</v>
      </c>
      <c r="I8235" s="0" t="n">
        <v>3</v>
      </c>
      <c r="J8235" s="0" t="n">
        <v>319.909696194374</v>
      </c>
      <c r="K8235" s="0" t="n">
        <v>0</v>
      </c>
      <c r="L8235" s="0" t="n">
        <v>0</v>
      </c>
      <c r="M8235" s="0" t="n">
        <v>0</v>
      </c>
      <c r="N8235" s="0" t="n">
        <v>0</v>
      </c>
      <c r="O8235" s="0" t="n">
        <v>1</v>
      </c>
      <c r="P8235" s="0" t="n">
        <f aca="false">L8235+M8235+N8235</f>
        <v>0</v>
      </c>
      <c r="Q8235" s="2" t="n">
        <f aca="false">P8235&gt;1</f>
        <v>0</v>
      </c>
      <c r="R8235" s="2" t="n">
        <f aca="false">P8235=3</f>
        <v>0</v>
      </c>
      <c r="S8235" s="2" t="n">
        <f aca="false">P8235=0</f>
        <v>1</v>
      </c>
    </row>
    <row r="8236" customFormat="false" ht="12.8" hidden="false" customHeight="false" outlineLevel="0" collapsed="false">
      <c r="A8236" s="0" t="n">
        <v>405883</v>
      </c>
      <c r="B8236" s="0" t="n">
        <v>-364</v>
      </c>
      <c r="C8236" s="0" t="n">
        <v>-545</v>
      </c>
      <c r="D8236" s="0" t="n">
        <v>-0.34562939858781</v>
      </c>
      <c r="E8236" s="0" t="n">
        <v>-4</v>
      </c>
      <c r="F8236" s="0" t="n">
        <v>0</v>
      </c>
      <c r="G8236" s="0" t="n">
        <v>-0.0020393785457377</v>
      </c>
      <c r="H8236" s="0" t="n">
        <v>-0.642857142857143</v>
      </c>
      <c r="I8236" s="0" t="n">
        <v>3</v>
      </c>
      <c r="J8236" s="0" t="n">
        <v>-273.1816691888</v>
      </c>
      <c r="K8236" s="0" t="n">
        <v>0</v>
      </c>
      <c r="L8236" s="0" t="n">
        <v>0</v>
      </c>
      <c r="M8236" s="0" t="n">
        <v>0</v>
      </c>
      <c r="N8236" s="0" t="n">
        <v>0</v>
      </c>
      <c r="O8236" s="0" t="n">
        <v>0</v>
      </c>
      <c r="P8236" s="0" t="n">
        <f aca="false">L8236+M8236+N8236</f>
        <v>0</v>
      </c>
      <c r="Q8236" s="2" t="n">
        <f aca="false">P8236&gt;1</f>
        <v>0</v>
      </c>
      <c r="R8236" s="2" t="n">
        <f aca="false">P8236=3</f>
        <v>0</v>
      </c>
      <c r="S8236" s="2" t="n">
        <f aca="false">P8236=0</f>
        <v>1</v>
      </c>
    </row>
    <row r="8237" customFormat="false" ht="12.8" hidden="false" customHeight="false" outlineLevel="0" collapsed="false">
      <c r="A8237" s="0" t="n">
        <v>135508</v>
      </c>
      <c r="B8237" s="0" t="n">
        <v>-1019</v>
      </c>
      <c r="C8237" s="0" t="n">
        <v>-335</v>
      </c>
      <c r="D8237" s="0" t="n">
        <v>-0.377456901484838</v>
      </c>
      <c r="E8237" s="0" t="n">
        <v>-6</v>
      </c>
      <c r="F8237" s="0" t="n">
        <v>0</v>
      </c>
      <c r="G8237" s="0" t="n">
        <v>-0.00237309503504023</v>
      </c>
      <c r="H8237" s="0" t="n">
        <v>-1</v>
      </c>
      <c r="I8237" s="0" t="n">
        <v>3</v>
      </c>
      <c r="J8237" s="0" t="n">
        <v>382.655288184281</v>
      </c>
      <c r="K8237" s="0" t="n">
        <v>0</v>
      </c>
      <c r="L8237" s="0" t="n">
        <v>0</v>
      </c>
      <c r="M8237" s="0" t="n">
        <v>0</v>
      </c>
      <c r="N8237" s="0" t="n">
        <v>0</v>
      </c>
      <c r="O8237" s="0" t="n">
        <v>0</v>
      </c>
      <c r="P8237" s="0" t="n">
        <f aca="false">L8237+M8237+N8237</f>
        <v>0</v>
      </c>
      <c r="Q8237" s="2" t="n">
        <f aca="false">P8237&gt;1</f>
        <v>0</v>
      </c>
      <c r="R8237" s="2" t="n">
        <f aca="false">P8237=3</f>
        <v>0</v>
      </c>
      <c r="S8237" s="2" t="n">
        <f aca="false">P8237=0</f>
        <v>1</v>
      </c>
    </row>
    <row r="8238" customFormat="false" ht="12.8" hidden="false" customHeight="false" outlineLevel="0" collapsed="false">
      <c r="A8238" s="0" t="n">
        <v>159346</v>
      </c>
      <c r="B8238" s="0" t="n">
        <v>-1019</v>
      </c>
      <c r="C8238" s="0" t="n">
        <v>-575</v>
      </c>
      <c r="D8238" s="0" t="n">
        <v>-0.322112893715781</v>
      </c>
      <c r="E8238" s="0" t="n">
        <v>-1</v>
      </c>
      <c r="F8238" s="0" t="n">
        <v>1</v>
      </c>
      <c r="G8238" s="0" t="n">
        <v>-0.00222477659535022</v>
      </c>
      <c r="H8238" s="0" t="n">
        <v>-0.666666666666667</v>
      </c>
      <c r="I8238" s="0" t="n">
        <v>3</v>
      </c>
      <c r="J8238" s="0" t="n">
        <v>381.692594552084</v>
      </c>
      <c r="K8238" s="0" t="n">
        <v>0</v>
      </c>
      <c r="L8238" s="0" t="n">
        <v>0</v>
      </c>
      <c r="M8238" s="0" t="n">
        <v>0</v>
      </c>
      <c r="N8238" s="0" t="n">
        <v>0</v>
      </c>
      <c r="O8238" s="0" t="n">
        <v>1</v>
      </c>
      <c r="P8238" s="0" t="n">
        <f aca="false">L8238+M8238+N8238</f>
        <v>0</v>
      </c>
      <c r="Q8238" s="2" t="n">
        <f aca="false">P8238&gt;1</f>
        <v>0</v>
      </c>
      <c r="R8238" s="2" t="n">
        <f aca="false">P8238=3</f>
        <v>0</v>
      </c>
      <c r="S8238" s="2" t="n">
        <f aca="false">P8238=0</f>
        <v>1</v>
      </c>
    </row>
    <row r="8239" customFormat="false" ht="12.8" hidden="false" customHeight="false" outlineLevel="0" collapsed="false">
      <c r="A8239" s="0" t="n">
        <v>227160</v>
      </c>
      <c r="B8239" s="0" t="n">
        <v>-909</v>
      </c>
      <c r="C8239" s="0" t="n">
        <v>-493</v>
      </c>
      <c r="D8239" s="0" t="n">
        <v>-0.259469640513496</v>
      </c>
      <c r="E8239" s="0" t="n">
        <v>-3</v>
      </c>
      <c r="F8239" s="0" t="n">
        <v>0</v>
      </c>
      <c r="G8239" s="0" t="n">
        <v>-0.00241017464496274</v>
      </c>
      <c r="H8239" s="0" t="n">
        <v>-0.5</v>
      </c>
      <c r="I8239" s="0" t="n">
        <v>3</v>
      </c>
      <c r="J8239" s="0" t="n">
        <v>272.022412769336</v>
      </c>
      <c r="K8239" s="0" t="n">
        <v>0</v>
      </c>
      <c r="L8239" s="0" t="n">
        <v>0</v>
      </c>
      <c r="M8239" s="0" t="n">
        <v>0</v>
      </c>
      <c r="N8239" s="0" t="n">
        <v>0</v>
      </c>
      <c r="O8239" s="0" t="n">
        <v>0</v>
      </c>
      <c r="P8239" s="0" t="n">
        <f aca="false">L8239+M8239+N8239</f>
        <v>0</v>
      </c>
      <c r="Q8239" s="2" t="n">
        <f aca="false">P8239&gt;1</f>
        <v>0</v>
      </c>
      <c r="R8239" s="2" t="n">
        <f aca="false">P8239=3</f>
        <v>0</v>
      </c>
      <c r="S8239" s="2" t="n">
        <f aca="false">P8239=0</f>
        <v>1</v>
      </c>
    </row>
    <row r="8240" customFormat="false" ht="12.8" hidden="false" customHeight="false" outlineLevel="0" collapsed="false">
      <c r="A8240" s="0" t="n">
        <v>506640</v>
      </c>
      <c r="B8240" s="0" t="n">
        <v>-1029</v>
      </c>
      <c r="C8240" s="0" t="n">
        <v>-470</v>
      </c>
      <c r="D8240" s="0" t="n">
        <v>-0.322112893715781</v>
      </c>
      <c r="E8240" s="0" t="n">
        <v>-5</v>
      </c>
      <c r="F8240" s="0" t="n">
        <v>0</v>
      </c>
      <c r="G8240" s="0" t="n">
        <v>-0.00185398049612518</v>
      </c>
      <c r="H8240" s="0" t="n">
        <v>-0.473684210526316</v>
      </c>
      <c r="I8240" s="0" t="n">
        <v>3</v>
      </c>
      <c r="J8240" s="0" t="n">
        <v>392.113775943873</v>
      </c>
      <c r="K8240" s="0" t="n">
        <v>0</v>
      </c>
      <c r="L8240" s="0" t="n">
        <v>0</v>
      </c>
      <c r="M8240" s="0" t="n">
        <v>0</v>
      </c>
      <c r="N8240" s="0" t="n">
        <v>0</v>
      </c>
      <c r="O8240" s="0" t="n">
        <v>0</v>
      </c>
      <c r="P8240" s="0" t="n">
        <f aca="false">L8240+M8240+N8240</f>
        <v>0</v>
      </c>
      <c r="Q8240" s="2" t="n">
        <f aca="false">P8240&gt;1</f>
        <v>0</v>
      </c>
      <c r="R8240" s="2" t="n">
        <f aca="false">P8240=3</f>
        <v>0</v>
      </c>
      <c r="S8240" s="2" t="n">
        <f aca="false">P8240=0</f>
        <v>1</v>
      </c>
    </row>
    <row r="8241" customFormat="false" ht="12.8" hidden="false" customHeight="false" outlineLevel="0" collapsed="false">
      <c r="A8241" s="0" t="n">
        <v>276767</v>
      </c>
      <c r="B8241" s="0" t="n">
        <v>-1054</v>
      </c>
      <c r="C8241" s="0" t="n">
        <v>-572</v>
      </c>
      <c r="D8241" s="0" t="n">
        <v>-0.118271373999589</v>
      </c>
      <c r="E8241" s="0" t="n">
        <v>-6</v>
      </c>
      <c r="F8241" s="0" t="n">
        <v>0</v>
      </c>
      <c r="G8241" s="0" t="n">
        <v>-0.00222477659535022</v>
      </c>
      <c r="H8241" s="0" t="n">
        <v>-0.333333333333333</v>
      </c>
      <c r="I8241" s="0" t="n">
        <v>3</v>
      </c>
      <c r="J8241" s="0" t="n">
        <v>416.704593070926</v>
      </c>
      <c r="K8241" s="0" t="n">
        <v>1</v>
      </c>
      <c r="L8241" s="0" t="n">
        <v>0</v>
      </c>
      <c r="M8241" s="0" t="n">
        <v>1</v>
      </c>
      <c r="N8241" s="0" t="n">
        <v>1</v>
      </c>
      <c r="O8241" s="0" t="n">
        <v>0</v>
      </c>
      <c r="P8241" s="0" t="n">
        <f aca="false">L8241+M8241+N8241</f>
        <v>2</v>
      </c>
      <c r="Q8241" s="2" t="n">
        <f aca="false">P8241&gt;1</f>
        <v>1</v>
      </c>
      <c r="R8241" s="2" t="n">
        <f aca="false">P8241=3</f>
        <v>0</v>
      </c>
      <c r="S8241" s="2" t="n">
        <f aca="false">P8241=0</f>
        <v>0</v>
      </c>
    </row>
    <row r="8242" customFormat="false" ht="12.8" hidden="false" customHeight="false" outlineLevel="0" collapsed="false">
      <c r="A8242" s="0" t="n">
        <v>194248</v>
      </c>
      <c r="B8242" s="0" t="n">
        <v>-634</v>
      </c>
      <c r="C8242" s="0" t="n">
        <v>-485</v>
      </c>
      <c r="D8242" s="0" t="n">
        <v>0</v>
      </c>
      <c r="E8242" s="0" t="n">
        <v>-3</v>
      </c>
      <c r="F8242" s="0" t="n">
        <v>0</v>
      </c>
      <c r="G8242" s="0" t="n">
        <v>-0.00237309503504023</v>
      </c>
      <c r="H8242" s="0" t="n">
        <v>-0.4</v>
      </c>
      <c r="I8242" s="0" t="n">
        <v>3</v>
      </c>
      <c r="J8242" s="0" t="n">
        <v>-2.9433001079645</v>
      </c>
      <c r="K8242" s="0" t="n">
        <v>1</v>
      </c>
      <c r="L8242" s="0" t="n">
        <v>1</v>
      </c>
      <c r="M8242" s="0" t="n">
        <v>1</v>
      </c>
      <c r="N8242" s="0" t="n">
        <v>1</v>
      </c>
      <c r="O8242" s="0" t="n">
        <v>1</v>
      </c>
      <c r="P8242" s="0" t="n">
        <f aca="false">L8242+M8242+N8242</f>
        <v>3</v>
      </c>
      <c r="Q8242" s="2" t="n">
        <f aca="false">P8242&gt;1</f>
        <v>1</v>
      </c>
      <c r="R8242" s="2" t="n">
        <f aca="false">P8242=3</f>
        <v>1</v>
      </c>
      <c r="S8242" s="2" t="n">
        <f aca="false">P8242=0</f>
        <v>0</v>
      </c>
    </row>
    <row r="8243" customFormat="false" ht="12.8" hidden="false" customHeight="false" outlineLevel="0" collapsed="false">
      <c r="A8243" s="0" t="n">
        <v>20030</v>
      </c>
      <c r="B8243" s="0" t="n">
        <v>-672</v>
      </c>
      <c r="C8243" s="0" t="n">
        <v>-492</v>
      </c>
      <c r="D8243" s="0" t="n">
        <v>-0.409527837220328</v>
      </c>
      <c r="E8243" s="0" t="n">
        <v>-4</v>
      </c>
      <c r="F8243" s="0" t="n">
        <v>0</v>
      </c>
      <c r="G8243" s="0" t="n">
        <v>-0.00237309503504023</v>
      </c>
      <c r="H8243" s="0" t="n">
        <v>-1</v>
      </c>
      <c r="I8243" s="0" t="n">
        <v>3</v>
      </c>
      <c r="J8243" s="0" t="n">
        <v>35.0284040117102</v>
      </c>
      <c r="K8243" s="0" t="n">
        <v>0</v>
      </c>
      <c r="L8243" s="0" t="n">
        <v>0</v>
      </c>
      <c r="M8243" s="0" t="n">
        <v>0</v>
      </c>
      <c r="N8243" s="0" t="n">
        <v>0</v>
      </c>
      <c r="O8243" s="0" t="n">
        <v>0</v>
      </c>
      <c r="P8243" s="0" t="n">
        <f aca="false">L8243+M8243+N8243</f>
        <v>0</v>
      </c>
      <c r="Q8243" s="2" t="n">
        <f aca="false">P8243&gt;1</f>
        <v>0</v>
      </c>
      <c r="R8243" s="2" t="n">
        <f aca="false">P8243=3</f>
        <v>0</v>
      </c>
      <c r="S8243" s="2" t="n">
        <f aca="false">P8243=0</f>
        <v>1</v>
      </c>
    </row>
    <row r="8244" customFormat="false" ht="12.8" hidden="false" customHeight="false" outlineLevel="0" collapsed="false">
      <c r="A8244" s="0" t="n">
        <v>377052</v>
      </c>
      <c r="B8244" s="0" t="n">
        <v>-314</v>
      </c>
      <c r="C8244" s="0" t="n">
        <v>-525</v>
      </c>
      <c r="D8244" s="0" t="n">
        <v>-0.409527837220328</v>
      </c>
      <c r="E8244" s="0" t="n">
        <v>0</v>
      </c>
      <c r="F8244" s="0" t="n">
        <v>1</v>
      </c>
      <c r="G8244" s="0" t="n">
        <v>-0.00192813971597019</v>
      </c>
      <c r="H8244" s="0" t="n">
        <v>-0.411764705882353</v>
      </c>
      <c r="I8244" s="0" t="n">
        <v>3</v>
      </c>
      <c r="J8244" s="0" t="n">
        <v>-323.101295679889</v>
      </c>
      <c r="K8244" s="0" t="n">
        <v>1</v>
      </c>
      <c r="L8244" s="0" t="n">
        <v>1</v>
      </c>
      <c r="M8244" s="0" t="n">
        <v>1</v>
      </c>
      <c r="N8244" s="0" t="n">
        <v>1</v>
      </c>
      <c r="O8244" s="0" t="n">
        <v>1</v>
      </c>
      <c r="P8244" s="0" t="n">
        <f aca="false">L8244+M8244+N8244</f>
        <v>3</v>
      </c>
      <c r="Q8244" s="2" t="n">
        <f aca="false">P8244&gt;1</f>
        <v>1</v>
      </c>
      <c r="R8244" s="2" t="n">
        <f aca="false">P8244=3</f>
        <v>1</v>
      </c>
      <c r="S8244" s="2" t="n">
        <f aca="false">P8244=0</f>
        <v>0</v>
      </c>
    </row>
    <row r="8245" customFormat="false" ht="12.8" hidden="false" customHeight="false" outlineLevel="0" collapsed="false">
      <c r="A8245" s="0" t="n">
        <v>29868</v>
      </c>
      <c r="B8245" s="0" t="n">
        <v>-609</v>
      </c>
      <c r="C8245" s="0" t="n">
        <v>-590</v>
      </c>
      <c r="D8245" s="0" t="n">
        <v>0</v>
      </c>
      <c r="E8245" s="0" t="n">
        <v>-3</v>
      </c>
      <c r="F8245" s="0" t="n">
        <v>0</v>
      </c>
      <c r="G8245" s="0" t="n">
        <v>-0.0020393785457377</v>
      </c>
      <c r="H8245" s="0" t="n">
        <v>-0.285714285714286</v>
      </c>
      <c r="I8245" s="0" t="n">
        <v>3</v>
      </c>
      <c r="J8245" s="0" t="n">
        <v>-28.3641591041916</v>
      </c>
      <c r="K8245" s="0" t="n">
        <v>1</v>
      </c>
      <c r="L8245" s="0" t="n">
        <v>1</v>
      </c>
      <c r="M8245" s="0" t="n">
        <v>1</v>
      </c>
      <c r="N8245" s="0" t="n">
        <v>1</v>
      </c>
      <c r="O8245" s="0" t="n">
        <v>0</v>
      </c>
      <c r="P8245" s="0" t="n">
        <f aca="false">L8245+M8245+N8245</f>
        <v>3</v>
      </c>
      <c r="Q8245" s="2" t="n">
        <f aca="false">P8245&gt;1</f>
        <v>1</v>
      </c>
      <c r="R8245" s="2" t="n">
        <f aca="false">P8245=3</f>
        <v>1</v>
      </c>
      <c r="S8245" s="2" t="n">
        <f aca="false">P8245=0</f>
        <v>0</v>
      </c>
    </row>
    <row r="8246" customFormat="false" ht="12.8" hidden="false" customHeight="false" outlineLevel="0" collapsed="false">
      <c r="A8246" s="0" t="n">
        <v>258031</v>
      </c>
      <c r="B8246" s="0" t="n">
        <v>-1424</v>
      </c>
      <c r="C8246" s="0" t="n">
        <v>-449</v>
      </c>
      <c r="D8246" s="0" t="n">
        <v>-0.118271373999589</v>
      </c>
      <c r="E8246" s="0" t="n">
        <v>-3</v>
      </c>
      <c r="F8246" s="0" t="n">
        <v>0</v>
      </c>
      <c r="G8246" s="0" t="n">
        <v>-0.00222477659535022</v>
      </c>
      <c r="H8246" s="0" t="n">
        <v>-0.222222222222222</v>
      </c>
      <c r="I8246" s="0" t="n">
        <v>3</v>
      </c>
      <c r="J8246" s="0" t="n">
        <v>787.194698187545</v>
      </c>
      <c r="K8246" s="0" t="n">
        <v>1</v>
      </c>
      <c r="L8246" s="0" t="n">
        <v>1</v>
      </c>
      <c r="M8246" s="0" t="n">
        <v>1</v>
      </c>
      <c r="N8246" s="0" t="n">
        <v>1</v>
      </c>
      <c r="O8246" s="0" t="n">
        <v>1</v>
      </c>
      <c r="P8246" s="0" t="n">
        <f aca="false">L8246+M8246+N8246</f>
        <v>3</v>
      </c>
      <c r="Q8246" s="2" t="n">
        <f aca="false">P8246&gt;1</f>
        <v>1</v>
      </c>
      <c r="R8246" s="2" t="n">
        <f aca="false">P8246=3</f>
        <v>1</v>
      </c>
      <c r="S8246" s="2" t="n">
        <f aca="false">P8246=0</f>
        <v>0</v>
      </c>
    </row>
    <row r="8247" customFormat="false" ht="12.8" hidden="false" customHeight="false" outlineLevel="0" collapsed="false">
      <c r="A8247" s="0" t="n">
        <v>532660</v>
      </c>
      <c r="B8247" s="0" t="n">
        <v>-354</v>
      </c>
      <c r="C8247" s="0" t="n">
        <v>-580</v>
      </c>
      <c r="D8247" s="0" t="n">
        <v>0</v>
      </c>
      <c r="E8247" s="0" t="n">
        <v>-3</v>
      </c>
      <c r="F8247" s="0" t="n">
        <v>0</v>
      </c>
      <c r="G8247" s="0" t="n">
        <v>-0.00233601542511773</v>
      </c>
      <c r="H8247" s="0" t="n">
        <v>-0.166666666666667</v>
      </c>
      <c r="I8247" s="0" t="n">
        <v>3</v>
      </c>
      <c r="J8247" s="0" t="n">
        <v>-283.322013860287</v>
      </c>
      <c r="K8247" s="0" t="n">
        <v>1</v>
      </c>
      <c r="L8247" s="0" t="n">
        <v>1</v>
      </c>
      <c r="M8247" s="0" t="n">
        <v>1</v>
      </c>
      <c r="N8247" s="0" t="n">
        <v>1</v>
      </c>
      <c r="O8247" s="0" t="n">
        <v>1</v>
      </c>
      <c r="P8247" s="0" t="n">
        <f aca="false">L8247+M8247+N8247</f>
        <v>3</v>
      </c>
      <c r="Q8247" s="2" t="n">
        <f aca="false">P8247&gt;1</f>
        <v>1</v>
      </c>
      <c r="R8247" s="2" t="n">
        <f aca="false">P8247=3</f>
        <v>1</v>
      </c>
      <c r="S8247" s="2" t="n">
        <f aca="false">P8247=0</f>
        <v>0</v>
      </c>
    </row>
    <row r="8248" customFormat="false" ht="12.8" hidden="false" customHeight="false" outlineLevel="0" collapsed="false">
      <c r="A8248" s="0" t="n">
        <v>253181</v>
      </c>
      <c r="B8248" s="0" t="n">
        <v>-979</v>
      </c>
      <c r="C8248" s="0" t="n">
        <v>-581</v>
      </c>
      <c r="D8248" s="0" t="n">
        <v>-0.249237931488261</v>
      </c>
      <c r="E8248" s="0" t="n">
        <v>0</v>
      </c>
      <c r="F8248" s="0" t="n">
        <v>1</v>
      </c>
      <c r="G8248" s="0" t="n">
        <v>-0.0020764581556602</v>
      </c>
      <c r="H8248" s="0" t="n">
        <v>-0.461538461538462</v>
      </c>
      <c r="I8248" s="0" t="n">
        <v>3</v>
      </c>
      <c r="J8248" s="0" t="n">
        <v>341.668796129502</v>
      </c>
      <c r="K8248" s="0" t="n">
        <v>0</v>
      </c>
      <c r="L8248" s="0" t="n">
        <v>0</v>
      </c>
      <c r="M8248" s="0" t="n">
        <v>0</v>
      </c>
      <c r="N8248" s="0" t="n">
        <v>0</v>
      </c>
      <c r="O8248" s="0" t="n">
        <v>1</v>
      </c>
      <c r="P8248" s="0" t="n">
        <f aca="false">L8248+M8248+N8248</f>
        <v>0</v>
      </c>
      <c r="Q8248" s="2" t="n">
        <f aca="false">P8248&gt;1</f>
        <v>0</v>
      </c>
      <c r="R8248" s="2" t="n">
        <f aca="false">P8248=3</f>
        <v>0</v>
      </c>
      <c r="S8248" s="2" t="n">
        <f aca="false">P8248=0</f>
        <v>1</v>
      </c>
    </row>
    <row r="8249" customFormat="false" ht="12.8" hidden="false" customHeight="false" outlineLevel="0" collapsed="false">
      <c r="A8249" s="0" t="n">
        <v>528734</v>
      </c>
      <c r="B8249" s="0" t="n">
        <v>-904</v>
      </c>
      <c r="C8249" s="0" t="n">
        <v>-491</v>
      </c>
      <c r="D8249" s="0" t="n">
        <v>-0.237112690326202</v>
      </c>
      <c r="E8249" s="0" t="n">
        <v>-2</v>
      </c>
      <c r="F8249" s="0" t="n">
        <v>0</v>
      </c>
      <c r="G8249" s="0" t="n">
        <v>-0.00226185620527272</v>
      </c>
      <c r="H8249" s="0" t="n">
        <v>-0.625</v>
      </c>
      <c r="I8249" s="0" t="n">
        <v>3</v>
      </c>
      <c r="J8249" s="0" t="n">
        <v>267.030430099922</v>
      </c>
      <c r="K8249" s="0" t="n">
        <v>0</v>
      </c>
      <c r="L8249" s="0" t="n">
        <v>0</v>
      </c>
      <c r="M8249" s="0" t="n">
        <v>0</v>
      </c>
      <c r="N8249" s="0" t="n">
        <v>0</v>
      </c>
      <c r="O8249" s="0" t="n">
        <v>1</v>
      </c>
      <c r="P8249" s="0" t="n">
        <f aca="false">L8249+M8249+N8249</f>
        <v>0</v>
      </c>
      <c r="Q8249" s="2" t="n">
        <f aca="false">P8249&gt;1</f>
        <v>0</v>
      </c>
      <c r="R8249" s="2" t="n">
        <f aca="false">P8249=3</f>
        <v>0</v>
      </c>
      <c r="S8249" s="2" t="n">
        <f aca="false">P8249=0</f>
        <v>1</v>
      </c>
    </row>
    <row r="8250" customFormat="false" ht="12.8" hidden="false" customHeight="false" outlineLevel="0" collapsed="false">
      <c r="A8250" s="0" t="n">
        <v>318937</v>
      </c>
      <c r="B8250" s="0" t="n">
        <v>-829</v>
      </c>
      <c r="C8250" s="0" t="n">
        <v>-596</v>
      </c>
      <c r="D8250" s="0" t="n">
        <v>-0.294921202072829</v>
      </c>
      <c r="E8250" s="0" t="n">
        <v>0</v>
      </c>
      <c r="F8250" s="0" t="n">
        <v>1</v>
      </c>
      <c r="G8250" s="0" t="n">
        <v>-0.00241017464496274</v>
      </c>
      <c r="H8250" s="0" t="n">
        <v>-0.25</v>
      </c>
      <c r="I8250" s="0" t="n">
        <v>3</v>
      </c>
      <c r="J8250" s="0" t="n">
        <v>191.609841087409</v>
      </c>
      <c r="K8250" s="0" t="n">
        <v>1</v>
      </c>
      <c r="L8250" s="0" t="n">
        <v>1</v>
      </c>
      <c r="M8250" s="0" t="n">
        <v>1</v>
      </c>
      <c r="N8250" s="0" t="n">
        <v>1</v>
      </c>
      <c r="O8250" s="0" t="n">
        <v>1</v>
      </c>
      <c r="P8250" s="0" t="n">
        <f aca="false">L8250+M8250+N8250</f>
        <v>3</v>
      </c>
      <c r="Q8250" s="2" t="n">
        <f aca="false">P8250&gt;1</f>
        <v>1</v>
      </c>
      <c r="R8250" s="2" t="n">
        <f aca="false">P8250=3</f>
        <v>1</v>
      </c>
      <c r="S8250" s="2" t="n">
        <f aca="false">P8250=0</f>
        <v>0</v>
      </c>
    </row>
    <row r="8251" customFormat="false" ht="12.8" hidden="false" customHeight="false" outlineLevel="0" collapsed="false">
      <c r="A8251" s="0" t="n">
        <v>140520</v>
      </c>
      <c r="B8251" s="0" t="n">
        <v>-539</v>
      </c>
      <c r="C8251" s="0" t="n">
        <v>-575</v>
      </c>
      <c r="D8251" s="0" t="n">
        <v>0</v>
      </c>
      <c r="E8251" s="0" t="n">
        <v>-4</v>
      </c>
      <c r="F8251" s="0" t="n">
        <v>0</v>
      </c>
      <c r="G8251" s="0" t="n">
        <v>-0.00222477659535022</v>
      </c>
      <c r="H8251" s="0" t="n">
        <v>-0.222222222222222</v>
      </c>
      <c r="I8251" s="0" t="n">
        <v>3</v>
      </c>
      <c r="J8251" s="0" t="n">
        <v>-98.3033993608099</v>
      </c>
      <c r="K8251" s="0" t="n">
        <v>1</v>
      </c>
      <c r="L8251" s="0" t="n">
        <v>1</v>
      </c>
      <c r="M8251" s="0" t="n">
        <v>1</v>
      </c>
      <c r="N8251" s="0" t="n">
        <v>1</v>
      </c>
      <c r="O8251" s="0" t="n">
        <v>1</v>
      </c>
      <c r="P8251" s="0" t="n">
        <f aca="false">L8251+M8251+N8251</f>
        <v>3</v>
      </c>
      <c r="Q8251" s="2" t="n">
        <f aca="false">P8251&gt;1</f>
        <v>1</v>
      </c>
      <c r="R8251" s="2" t="n">
        <f aca="false">P8251=3</f>
        <v>1</v>
      </c>
      <c r="S8251" s="2" t="n">
        <f aca="false">P8251=0</f>
        <v>0</v>
      </c>
    </row>
    <row r="8252" customFormat="false" ht="12.8" hidden="false" customHeight="false" outlineLevel="0" collapsed="false">
      <c r="A8252" s="0" t="n">
        <v>319685</v>
      </c>
      <c r="B8252" s="0" t="n">
        <v>-1079</v>
      </c>
      <c r="C8252" s="0" t="n">
        <v>-595</v>
      </c>
      <c r="D8252" s="0" t="n">
        <v>0</v>
      </c>
      <c r="E8252" s="0" t="n">
        <v>-5</v>
      </c>
      <c r="F8252" s="0" t="n">
        <v>0</v>
      </c>
      <c r="G8252" s="0" t="n">
        <v>-0.00215061737550521</v>
      </c>
      <c r="H8252" s="0" t="n">
        <v>-0.545454545454545</v>
      </c>
      <c r="I8252" s="0" t="n">
        <v>3</v>
      </c>
      <c r="J8252" s="0" t="n">
        <v>441.612122632883</v>
      </c>
      <c r="K8252" s="0" t="n">
        <v>0</v>
      </c>
      <c r="L8252" s="0" t="n">
        <v>0</v>
      </c>
      <c r="M8252" s="0" t="n">
        <v>0</v>
      </c>
      <c r="N8252" s="0" t="n">
        <v>0</v>
      </c>
      <c r="O8252" s="0" t="n">
        <v>1</v>
      </c>
      <c r="P8252" s="0" t="n">
        <f aca="false">L8252+M8252+N8252</f>
        <v>0</v>
      </c>
      <c r="Q8252" s="2" t="n">
        <f aca="false">P8252&gt;1</f>
        <v>0</v>
      </c>
      <c r="R8252" s="2" t="n">
        <f aca="false">P8252=3</f>
        <v>0</v>
      </c>
      <c r="S8252" s="2" t="n">
        <f aca="false">P8252=0</f>
        <v>1</v>
      </c>
    </row>
    <row r="8253" customFormat="false" ht="12.8" hidden="false" customHeight="false" outlineLevel="0" collapsed="false">
      <c r="A8253" s="0" t="n">
        <v>429460</v>
      </c>
      <c r="B8253" s="0" t="n">
        <v>-714</v>
      </c>
      <c r="C8253" s="0" t="n">
        <v>-526</v>
      </c>
      <c r="D8253" s="0" t="n">
        <v>-0.326142226191181</v>
      </c>
      <c r="E8253" s="0" t="n">
        <v>-4</v>
      </c>
      <c r="F8253" s="0" t="n">
        <v>0</v>
      </c>
      <c r="G8253" s="0" t="n">
        <v>-0.00215061737550521</v>
      </c>
      <c r="H8253" s="0" t="n">
        <v>-0.636363636363636</v>
      </c>
      <c r="I8253" s="0" t="n">
        <v>3</v>
      </c>
      <c r="J8253" s="0" t="n">
        <v>76.891706202891</v>
      </c>
      <c r="K8253" s="0" t="n">
        <v>0</v>
      </c>
      <c r="L8253" s="0" t="n">
        <v>0</v>
      </c>
      <c r="M8253" s="0" t="n">
        <v>0</v>
      </c>
      <c r="N8253" s="0" t="n">
        <v>0</v>
      </c>
      <c r="O8253" s="0" t="n">
        <v>1</v>
      </c>
      <c r="P8253" s="0" t="n">
        <f aca="false">L8253+M8253+N8253</f>
        <v>0</v>
      </c>
      <c r="Q8253" s="2" t="n">
        <f aca="false">P8253&gt;1</f>
        <v>0</v>
      </c>
      <c r="R8253" s="2" t="n">
        <f aca="false">P8253=3</f>
        <v>0</v>
      </c>
      <c r="S8253" s="2" t="n">
        <f aca="false">P8253=0</f>
        <v>1</v>
      </c>
    </row>
    <row r="8254" customFormat="false" ht="12.8" hidden="false" customHeight="false" outlineLevel="0" collapsed="false">
      <c r="A8254" s="0" t="n">
        <v>348137</v>
      </c>
      <c r="B8254" s="0" t="n">
        <v>-519</v>
      </c>
      <c r="C8254" s="0" t="n">
        <v>-550</v>
      </c>
      <c r="D8254" s="0" t="n">
        <v>-0.259469640513496</v>
      </c>
      <c r="E8254" s="0" t="n">
        <v>-4</v>
      </c>
      <c r="F8254" s="0" t="n">
        <v>0</v>
      </c>
      <c r="G8254" s="0" t="n">
        <v>-0.00170566205643517</v>
      </c>
      <c r="H8254" s="0" t="n">
        <v>-0.695652173913043</v>
      </c>
      <c r="I8254" s="0" t="n">
        <v>3</v>
      </c>
      <c r="J8254" s="0" t="n">
        <v>-118.202963298432</v>
      </c>
      <c r="K8254" s="0" t="n">
        <v>0</v>
      </c>
      <c r="L8254" s="0" t="n">
        <v>0</v>
      </c>
      <c r="M8254" s="0" t="n">
        <v>0</v>
      </c>
      <c r="N8254" s="0" t="n">
        <v>0</v>
      </c>
      <c r="O8254" s="0" t="n">
        <v>0</v>
      </c>
      <c r="P8254" s="0" t="n">
        <f aca="false">L8254+M8254+N8254</f>
        <v>0</v>
      </c>
      <c r="Q8254" s="2" t="n">
        <f aca="false">P8254&gt;1</f>
        <v>0</v>
      </c>
      <c r="R8254" s="2" t="n">
        <f aca="false">P8254=3</f>
        <v>0</v>
      </c>
      <c r="S8254" s="2" t="n">
        <f aca="false">P8254=0</f>
        <v>1</v>
      </c>
    </row>
    <row r="8255" customFormat="false" ht="12.8" hidden="false" customHeight="false" outlineLevel="0" collapsed="false">
      <c r="A8255" s="0" t="n">
        <v>397286</v>
      </c>
      <c r="B8255" s="0" t="n">
        <v>-314</v>
      </c>
      <c r="C8255" s="0" t="n">
        <v>-590</v>
      </c>
      <c r="D8255" s="0" t="n">
        <v>-0.322112893715781</v>
      </c>
      <c r="E8255" s="0" t="n">
        <v>-6</v>
      </c>
      <c r="F8255" s="0" t="n">
        <v>0</v>
      </c>
      <c r="G8255" s="0" t="n">
        <v>-0.00155734361674515</v>
      </c>
      <c r="H8255" s="0" t="n">
        <v>-0.518518518518519</v>
      </c>
      <c r="I8255" s="0" t="n">
        <v>3</v>
      </c>
      <c r="J8255" s="0" t="n">
        <v>-323.361626422901</v>
      </c>
      <c r="K8255" s="0" t="n">
        <v>1</v>
      </c>
      <c r="L8255" s="0" t="n">
        <v>1</v>
      </c>
      <c r="M8255" s="0" t="n">
        <v>1</v>
      </c>
      <c r="N8255" s="0" t="n">
        <v>1</v>
      </c>
      <c r="O8255" s="0" t="n">
        <v>0</v>
      </c>
      <c r="P8255" s="0" t="n">
        <f aca="false">L8255+M8255+N8255</f>
        <v>3</v>
      </c>
      <c r="Q8255" s="2" t="n">
        <f aca="false">P8255&gt;1</f>
        <v>1</v>
      </c>
      <c r="R8255" s="2" t="n">
        <f aca="false">P8255=3</f>
        <v>1</v>
      </c>
      <c r="S8255" s="2" t="n">
        <f aca="false">P8255=0</f>
        <v>0</v>
      </c>
    </row>
    <row r="8256" customFormat="false" ht="12.8" hidden="false" customHeight="false" outlineLevel="0" collapsed="false">
      <c r="A8256" s="0" t="n">
        <v>94526</v>
      </c>
      <c r="B8256" s="0" t="n">
        <v>-579</v>
      </c>
      <c r="C8256" s="0" t="n">
        <v>-501</v>
      </c>
      <c r="D8256" s="0" t="n">
        <v>-0.118271373999589</v>
      </c>
      <c r="E8256" s="0" t="n">
        <v>-2</v>
      </c>
      <c r="F8256" s="0" t="n">
        <v>0</v>
      </c>
      <c r="G8256" s="0" t="n">
        <v>-0.00244725425488524</v>
      </c>
      <c r="H8256" s="0" t="n">
        <v>-0.333333333333333</v>
      </c>
      <c r="I8256" s="0" t="n">
        <v>3</v>
      </c>
      <c r="J8256" s="0" t="n">
        <v>-58.007071260761</v>
      </c>
      <c r="K8256" s="0" t="n">
        <v>1</v>
      </c>
      <c r="L8256" s="0" t="n">
        <v>1</v>
      </c>
      <c r="M8256" s="0" t="n">
        <v>1</v>
      </c>
      <c r="N8256" s="0" t="n">
        <v>1</v>
      </c>
      <c r="O8256" s="0" t="n">
        <v>1</v>
      </c>
      <c r="P8256" s="0" t="n">
        <f aca="false">L8256+M8256+N8256</f>
        <v>3</v>
      </c>
      <c r="Q8256" s="2" t="n">
        <f aca="false">P8256&gt;1</f>
        <v>1</v>
      </c>
      <c r="R8256" s="2" t="n">
        <f aca="false">P8256=3</f>
        <v>1</v>
      </c>
      <c r="S8256" s="2" t="n">
        <f aca="false">P8256=0</f>
        <v>0</v>
      </c>
    </row>
    <row r="8257" customFormat="false" ht="12.8" hidden="false" customHeight="false" outlineLevel="0" collapsed="false">
      <c r="A8257" s="0" t="n">
        <v>240421</v>
      </c>
      <c r="B8257" s="0" t="n">
        <v>-308</v>
      </c>
      <c r="C8257" s="0" t="n">
        <v>-578</v>
      </c>
      <c r="D8257" s="0" t="n">
        <v>-0.249237931488261</v>
      </c>
      <c r="E8257" s="0" t="n">
        <v>0</v>
      </c>
      <c r="F8257" s="0" t="n">
        <v>1</v>
      </c>
      <c r="G8257" s="0" t="n">
        <v>-0.00222477659535022</v>
      </c>
      <c r="H8257" s="0" t="n">
        <v>-0.222222222222222</v>
      </c>
      <c r="I8257" s="0" t="n">
        <v>3</v>
      </c>
      <c r="J8257" s="0" t="n">
        <v>-329.313789205232</v>
      </c>
      <c r="K8257" s="0" t="n">
        <v>1</v>
      </c>
      <c r="L8257" s="0" t="n">
        <v>1</v>
      </c>
      <c r="M8257" s="0" t="n">
        <v>1</v>
      </c>
      <c r="N8257" s="0" t="n">
        <v>1</v>
      </c>
      <c r="O8257" s="0" t="n">
        <v>0</v>
      </c>
      <c r="P8257" s="0" t="n">
        <f aca="false">L8257+M8257+N8257</f>
        <v>3</v>
      </c>
      <c r="Q8257" s="2" t="n">
        <f aca="false">P8257&gt;1</f>
        <v>1</v>
      </c>
      <c r="R8257" s="2" t="n">
        <f aca="false">P8257=3</f>
        <v>1</v>
      </c>
      <c r="S8257" s="2" t="n">
        <f aca="false">P8257=0</f>
        <v>0</v>
      </c>
    </row>
    <row r="8258" customFormat="false" ht="12.8" hidden="false" customHeight="false" outlineLevel="0" collapsed="false">
      <c r="A8258" s="0" t="n">
        <v>355710</v>
      </c>
      <c r="B8258" s="0" t="n">
        <v>-443</v>
      </c>
      <c r="C8258" s="0" t="n">
        <v>-542</v>
      </c>
      <c r="D8258" s="0" t="n">
        <v>-0.259469640513496</v>
      </c>
      <c r="E8258" s="0" t="n">
        <v>-6</v>
      </c>
      <c r="F8258" s="0" t="n">
        <v>0</v>
      </c>
      <c r="G8258" s="0" t="n">
        <v>-0.00233601542511773</v>
      </c>
      <c r="H8258" s="0" t="n">
        <v>-0.166666666666667</v>
      </c>
      <c r="I8258" s="0" t="n">
        <v>3</v>
      </c>
      <c r="J8258" s="0" t="n">
        <v>-194.170200096005</v>
      </c>
      <c r="K8258" s="0" t="n">
        <v>1</v>
      </c>
      <c r="L8258" s="0" t="n">
        <v>1</v>
      </c>
      <c r="M8258" s="0" t="n">
        <v>1</v>
      </c>
      <c r="N8258" s="0" t="n">
        <v>1</v>
      </c>
      <c r="O8258" s="0" t="n">
        <v>1</v>
      </c>
      <c r="P8258" s="0" t="n">
        <f aca="false">L8258+M8258+N8258</f>
        <v>3</v>
      </c>
      <c r="Q8258" s="2" t="n">
        <f aca="false">P8258&gt;1</f>
        <v>1</v>
      </c>
      <c r="R8258" s="2" t="n">
        <f aca="false">P8258=3</f>
        <v>1</v>
      </c>
      <c r="S8258" s="2" t="n">
        <f aca="false">P8258=0</f>
        <v>0</v>
      </c>
    </row>
    <row r="8259" customFormat="false" ht="12.8" hidden="false" customHeight="false" outlineLevel="0" collapsed="false">
      <c r="A8259" s="0" t="n">
        <v>96071</v>
      </c>
      <c r="B8259" s="0" t="n">
        <v>-224</v>
      </c>
      <c r="C8259" s="0" t="n">
        <v>-528</v>
      </c>
      <c r="D8259" s="0" t="n">
        <v>-0.377456901484838</v>
      </c>
      <c r="E8259" s="0" t="n">
        <v>0</v>
      </c>
      <c r="F8259" s="0" t="n">
        <v>1</v>
      </c>
      <c r="G8259" s="0" t="n">
        <v>-0.00192813971597019</v>
      </c>
      <c r="H8259" s="0" t="n">
        <v>-0.411764705882353</v>
      </c>
      <c r="I8259" s="0" t="n">
        <v>3</v>
      </c>
      <c r="J8259" s="0" t="n">
        <v>-413.112601916615</v>
      </c>
      <c r="K8259" s="0" t="n">
        <v>1</v>
      </c>
      <c r="L8259" s="0" t="n">
        <v>1</v>
      </c>
      <c r="M8259" s="0" t="n">
        <v>1</v>
      </c>
      <c r="N8259" s="0" t="n">
        <v>1</v>
      </c>
      <c r="O8259" s="0" t="n">
        <v>1</v>
      </c>
      <c r="P8259" s="0" t="n">
        <f aca="false">L8259+M8259+N8259</f>
        <v>3</v>
      </c>
      <c r="Q8259" s="2" t="n">
        <f aca="false">P8259&gt;1</f>
        <v>1</v>
      </c>
      <c r="R8259" s="2" t="n">
        <f aca="false">P8259=3</f>
        <v>1</v>
      </c>
      <c r="S8259" s="2" t="n">
        <f aca="false">P8259=0</f>
        <v>0</v>
      </c>
    </row>
    <row r="8260" customFormat="false" ht="12.8" hidden="false" customHeight="false" outlineLevel="0" collapsed="false">
      <c r="A8260" s="0" t="n">
        <v>141434</v>
      </c>
      <c r="B8260" s="0" t="n">
        <v>-819</v>
      </c>
      <c r="C8260" s="0" t="n">
        <v>-480</v>
      </c>
      <c r="D8260" s="0" t="n">
        <v>0</v>
      </c>
      <c r="E8260" s="0" t="n">
        <v>-1</v>
      </c>
      <c r="F8260" s="0" t="n">
        <v>1</v>
      </c>
      <c r="G8260" s="0" t="n">
        <v>-0.00222477659535022</v>
      </c>
      <c r="H8260" s="0" t="n">
        <v>-0.444444444444444</v>
      </c>
      <c r="I8260" s="0" t="n">
        <v>3</v>
      </c>
      <c r="J8260" s="0" t="n">
        <v>182.075145680065</v>
      </c>
      <c r="K8260" s="0" t="n">
        <v>1</v>
      </c>
      <c r="L8260" s="0" t="n">
        <v>1</v>
      </c>
      <c r="M8260" s="0" t="n">
        <v>1</v>
      </c>
      <c r="N8260" s="0" t="n">
        <v>1</v>
      </c>
      <c r="O8260" s="0" t="n">
        <v>1</v>
      </c>
      <c r="P8260" s="0" t="n">
        <f aca="false">L8260+M8260+N8260</f>
        <v>3</v>
      </c>
      <c r="Q8260" s="2" t="n">
        <f aca="false">P8260&gt;1</f>
        <v>1</v>
      </c>
      <c r="R8260" s="2" t="n">
        <f aca="false">P8260=3</f>
        <v>1</v>
      </c>
      <c r="S8260" s="2" t="n">
        <f aca="false">P8260=0</f>
        <v>0</v>
      </c>
    </row>
    <row r="8261" customFormat="false" ht="12.8" hidden="false" customHeight="false" outlineLevel="0" collapsed="false">
      <c r="A8261" s="0" t="n">
        <v>130473</v>
      </c>
      <c r="B8261" s="0" t="n">
        <v>-424</v>
      </c>
      <c r="C8261" s="0" t="n">
        <v>-530</v>
      </c>
      <c r="D8261" s="0" t="n">
        <v>0</v>
      </c>
      <c r="E8261" s="0" t="n">
        <v>-4</v>
      </c>
      <c r="F8261" s="0" t="n">
        <v>0</v>
      </c>
      <c r="G8261" s="0" t="n">
        <v>-0.00241017464496274</v>
      </c>
      <c r="H8261" s="0" t="n">
        <v>-0.5</v>
      </c>
      <c r="I8261" s="0" t="n">
        <v>3</v>
      </c>
      <c r="J8261" s="0" t="n">
        <v>-213.122008346864</v>
      </c>
      <c r="K8261" s="0" t="n">
        <v>1</v>
      </c>
      <c r="L8261" s="0" t="n">
        <v>1</v>
      </c>
      <c r="M8261" s="0" t="n">
        <v>1</v>
      </c>
      <c r="N8261" s="0" t="n">
        <v>1</v>
      </c>
      <c r="O8261" s="0" t="n">
        <v>0</v>
      </c>
      <c r="P8261" s="0" t="n">
        <f aca="false">L8261+M8261+N8261</f>
        <v>3</v>
      </c>
      <c r="Q8261" s="2" t="n">
        <f aca="false">P8261&gt;1</f>
        <v>1</v>
      </c>
      <c r="R8261" s="2" t="n">
        <f aca="false">P8261=3</f>
        <v>1</v>
      </c>
      <c r="S8261" s="2" t="n">
        <f aca="false">P8261=0</f>
        <v>0</v>
      </c>
    </row>
    <row r="8262" customFormat="false" ht="12.8" hidden="false" customHeight="false" outlineLevel="0" collapsed="false">
      <c r="A8262" s="0" t="n">
        <v>373707</v>
      </c>
      <c r="B8262" s="0" t="n">
        <v>-945</v>
      </c>
      <c r="C8262" s="0" t="n">
        <v>-598</v>
      </c>
      <c r="D8262" s="0" t="n">
        <v>-0.249237931488261</v>
      </c>
      <c r="E8262" s="0" t="n">
        <v>-5</v>
      </c>
      <c r="F8262" s="0" t="n">
        <v>0</v>
      </c>
      <c r="G8262" s="0" t="n">
        <v>-0.00215061737550521</v>
      </c>
      <c r="H8262" s="0" t="n">
        <v>-0.181818181818182</v>
      </c>
      <c r="I8262" s="0" t="n">
        <v>3</v>
      </c>
      <c r="J8262" s="0" t="n">
        <v>307.601151474048</v>
      </c>
      <c r="K8262" s="0" t="n">
        <v>1</v>
      </c>
      <c r="L8262" s="0" t="n">
        <v>1</v>
      </c>
      <c r="M8262" s="0" t="n">
        <v>1</v>
      </c>
      <c r="N8262" s="0" t="n">
        <v>1</v>
      </c>
      <c r="O8262" s="0" t="n">
        <v>1</v>
      </c>
      <c r="P8262" s="0" t="n">
        <f aca="false">L8262+M8262+N8262</f>
        <v>3</v>
      </c>
      <c r="Q8262" s="2" t="n">
        <f aca="false">P8262&gt;1</f>
        <v>1</v>
      </c>
      <c r="R8262" s="2" t="n">
        <f aca="false">P8262=3</f>
        <v>1</v>
      </c>
      <c r="S8262" s="2" t="n">
        <f aca="false">P8262=0</f>
        <v>0</v>
      </c>
    </row>
    <row r="8263" customFormat="false" ht="12.8" hidden="false" customHeight="false" outlineLevel="0" collapsed="false">
      <c r="A8263" s="0" t="n">
        <v>34962</v>
      </c>
      <c r="B8263" s="0" t="n">
        <v>-1019</v>
      </c>
      <c r="C8263" s="0" t="n">
        <v>-480</v>
      </c>
      <c r="D8263" s="0" t="n">
        <v>0</v>
      </c>
      <c r="E8263" s="0" t="n">
        <v>-2</v>
      </c>
      <c r="F8263" s="0" t="n">
        <v>0</v>
      </c>
      <c r="G8263" s="0" t="n">
        <v>-0.00222477659535022</v>
      </c>
      <c r="H8263" s="0" t="n">
        <v>-0.444444444444444</v>
      </c>
      <c r="I8263" s="0" t="n">
        <v>3</v>
      </c>
      <c r="J8263" s="0" t="n">
        <v>382.073606430645</v>
      </c>
      <c r="K8263" s="0" t="n">
        <v>1</v>
      </c>
      <c r="L8263" s="0" t="n">
        <v>1</v>
      </c>
      <c r="M8263" s="0" t="n">
        <v>1</v>
      </c>
      <c r="N8263" s="0" t="n">
        <v>0</v>
      </c>
      <c r="O8263" s="0" t="n">
        <v>1</v>
      </c>
      <c r="P8263" s="0" t="n">
        <f aca="false">L8263+M8263+N8263</f>
        <v>2</v>
      </c>
      <c r="Q8263" s="2" t="n">
        <f aca="false">P8263&gt;1</f>
        <v>1</v>
      </c>
      <c r="R8263" s="2" t="n">
        <f aca="false">P8263=3</f>
        <v>0</v>
      </c>
      <c r="S8263" s="2" t="n">
        <f aca="false">P8263=0</f>
        <v>0</v>
      </c>
    </row>
    <row r="8264" customFormat="false" ht="12.8" hidden="false" customHeight="false" outlineLevel="0" collapsed="false">
      <c r="A8264" s="0" t="n">
        <v>121422</v>
      </c>
      <c r="B8264" s="0" t="n">
        <v>-934</v>
      </c>
      <c r="C8264" s="0" t="n">
        <v>-490</v>
      </c>
      <c r="D8264" s="0" t="n">
        <v>-0.237112690326202</v>
      </c>
      <c r="E8264" s="0" t="n">
        <v>-3</v>
      </c>
      <c r="F8264" s="0" t="n">
        <v>0</v>
      </c>
      <c r="G8264" s="0" t="n">
        <v>-0.00233601542511773</v>
      </c>
      <c r="H8264" s="0" t="n">
        <v>-0.666666666666667</v>
      </c>
      <c r="I8264" s="0" t="n">
        <v>3</v>
      </c>
      <c r="J8264" s="0" t="n">
        <v>297.03425038802</v>
      </c>
      <c r="K8264" s="0" t="n">
        <v>0</v>
      </c>
      <c r="L8264" s="0" t="n">
        <v>0</v>
      </c>
      <c r="M8264" s="0" t="n">
        <v>0</v>
      </c>
      <c r="N8264" s="0" t="n">
        <v>0</v>
      </c>
      <c r="O8264" s="0" t="n">
        <v>0</v>
      </c>
      <c r="P8264" s="0" t="n">
        <f aca="false">L8264+M8264+N8264</f>
        <v>0</v>
      </c>
      <c r="Q8264" s="2" t="n">
        <f aca="false">P8264&gt;1</f>
        <v>0</v>
      </c>
      <c r="R8264" s="2" t="n">
        <f aca="false">P8264=3</f>
        <v>0</v>
      </c>
      <c r="S8264" s="2" t="n">
        <f aca="false">P8264=0</f>
        <v>1</v>
      </c>
    </row>
    <row r="8265" customFormat="false" ht="12.8" hidden="false" customHeight="false" outlineLevel="0" collapsed="false">
      <c r="A8265" s="0" t="n">
        <v>144406</v>
      </c>
      <c r="B8265" s="0" t="n">
        <v>-549</v>
      </c>
      <c r="C8265" s="0" t="n">
        <v>-500</v>
      </c>
      <c r="D8265" s="0" t="n">
        <v>-0.34562939858781</v>
      </c>
      <c r="E8265" s="0" t="n">
        <v>0</v>
      </c>
      <c r="F8265" s="0" t="n">
        <v>1</v>
      </c>
      <c r="G8265" s="0" t="n">
        <v>-0.00233601542511773</v>
      </c>
      <c r="H8265" s="0" t="n">
        <v>-0.166666666666667</v>
      </c>
      <c r="I8265" s="0" t="n">
        <v>3</v>
      </c>
      <c r="J8265" s="0" t="n">
        <v>-88.0029473435575</v>
      </c>
      <c r="K8265" s="0" t="n">
        <v>1</v>
      </c>
      <c r="L8265" s="0" t="n">
        <v>1</v>
      </c>
      <c r="M8265" s="0" t="n">
        <v>1</v>
      </c>
      <c r="N8265" s="0" t="n">
        <v>1</v>
      </c>
      <c r="O8265" s="0" t="n">
        <v>1</v>
      </c>
      <c r="P8265" s="0" t="n">
        <f aca="false">L8265+M8265+N8265</f>
        <v>3</v>
      </c>
      <c r="Q8265" s="2" t="n">
        <f aca="false">P8265&gt;1</f>
        <v>1</v>
      </c>
      <c r="R8265" s="2" t="n">
        <f aca="false">P8265=3</f>
        <v>1</v>
      </c>
      <c r="S8265" s="2" t="n">
        <f aca="false">P8265=0</f>
        <v>0</v>
      </c>
    </row>
    <row r="8266" customFormat="false" ht="12.8" hidden="false" customHeight="false" outlineLevel="0" collapsed="false">
      <c r="A8266" s="0" t="n">
        <v>281766</v>
      </c>
      <c r="B8266" s="0" t="n">
        <v>-374</v>
      </c>
      <c r="C8266" s="0" t="n">
        <v>-595</v>
      </c>
      <c r="D8266" s="0" t="n">
        <v>-0.318259923028387</v>
      </c>
      <c r="E8266" s="0" t="n">
        <v>-3</v>
      </c>
      <c r="F8266" s="0" t="n">
        <v>0</v>
      </c>
      <c r="G8266" s="0" t="n">
        <v>-0.00166858244651266</v>
      </c>
      <c r="H8266" s="0" t="n">
        <v>-0.791666666666667</v>
      </c>
      <c r="I8266" s="0" t="n">
        <v>3</v>
      </c>
      <c r="J8266" s="0" t="n">
        <v>-263.382293356893</v>
      </c>
      <c r="K8266" s="0" t="n">
        <v>0</v>
      </c>
      <c r="L8266" s="0" t="n">
        <v>0</v>
      </c>
      <c r="M8266" s="0" t="n">
        <v>0</v>
      </c>
      <c r="N8266" s="0" t="n">
        <v>0</v>
      </c>
      <c r="O8266" s="0" t="n">
        <v>0</v>
      </c>
      <c r="P8266" s="0" t="n">
        <f aca="false">L8266+M8266+N8266</f>
        <v>0</v>
      </c>
      <c r="Q8266" s="2" t="n">
        <f aca="false">P8266&gt;1</f>
        <v>0</v>
      </c>
      <c r="R8266" s="2" t="n">
        <f aca="false">P8266=3</f>
        <v>0</v>
      </c>
      <c r="S8266" s="2" t="n">
        <f aca="false">P8266=0</f>
        <v>1</v>
      </c>
    </row>
    <row r="8267" customFormat="false" ht="12.8" hidden="false" customHeight="false" outlineLevel="0" collapsed="false">
      <c r="A8267" s="0" t="n">
        <v>55232</v>
      </c>
      <c r="B8267" s="0" t="n">
        <v>-219</v>
      </c>
      <c r="C8267" s="0" t="n">
        <v>-541</v>
      </c>
      <c r="D8267" s="0" t="n">
        <v>-0.249237931488261</v>
      </c>
      <c r="E8267" s="0" t="n">
        <v>-6</v>
      </c>
      <c r="F8267" s="0" t="n">
        <v>0</v>
      </c>
      <c r="G8267" s="0" t="n">
        <v>-0.00248433386480774</v>
      </c>
      <c r="H8267" s="0" t="n">
        <v>-0.5</v>
      </c>
      <c r="I8267" s="0" t="n">
        <v>3</v>
      </c>
      <c r="J8267" s="0" t="n">
        <v>-418.164371297633</v>
      </c>
      <c r="K8267" s="0" t="n">
        <v>1</v>
      </c>
      <c r="L8267" s="0" t="n">
        <v>1</v>
      </c>
      <c r="M8267" s="0" t="n">
        <v>1</v>
      </c>
      <c r="N8267" s="0" t="n">
        <v>1</v>
      </c>
      <c r="O8267" s="0" t="n">
        <v>0</v>
      </c>
      <c r="P8267" s="0" t="n">
        <f aca="false">L8267+M8267+N8267</f>
        <v>3</v>
      </c>
      <c r="Q8267" s="2" t="n">
        <f aca="false">P8267&gt;1</f>
        <v>1</v>
      </c>
      <c r="R8267" s="2" t="n">
        <f aca="false">P8267=3</f>
        <v>1</v>
      </c>
      <c r="S8267" s="2" t="n">
        <f aca="false">P8267=0</f>
        <v>0</v>
      </c>
    </row>
    <row r="8268" customFormat="false" ht="12.8" hidden="false" customHeight="false" outlineLevel="0" collapsed="false">
      <c r="A8268" s="0" t="n">
        <v>234506</v>
      </c>
      <c r="B8268" s="0" t="n">
        <v>-1057</v>
      </c>
      <c r="C8268" s="0" t="n">
        <v>-412</v>
      </c>
      <c r="D8268" s="0" t="n">
        <v>-0.380659809103032</v>
      </c>
      <c r="E8268" s="0" t="n">
        <v>-3</v>
      </c>
      <c r="F8268" s="0" t="n">
        <v>0</v>
      </c>
      <c r="G8268" s="0" t="n">
        <v>-0.0020022989358152</v>
      </c>
      <c r="H8268" s="0" t="n">
        <v>-0.6</v>
      </c>
      <c r="I8268" s="0" t="n">
        <v>3</v>
      </c>
      <c r="J8268" s="0" t="n">
        <v>420.346040728759</v>
      </c>
      <c r="K8268" s="0" t="n">
        <v>0</v>
      </c>
      <c r="L8268" s="0" t="n">
        <v>0</v>
      </c>
      <c r="M8268" s="0" t="n">
        <v>0</v>
      </c>
      <c r="N8268" s="0" t="n">
        <v>0</v>
      </c>
      <c r="O8268" s="0" t="n">
        <v>0</v>
      </c>
      <c r="P8268" s="0" t="n">
        <f aca="false">L8268+M8268+N8268</f>
        <v>0</v>
      </c>
      <c r="Q8268" s="2" t="n">
        <f aca="false">P8268&gt;1</f>
        <v>0</v>
      </c>
      <c r="R8268" s="2" t="n">
        <f aca="false">P8268=3</f>
        <v>0</v>
      </c>
      <c r="S8268" s="2" t="n">
        <f aca="false">P8268=0</f>
        <v>1</v>
      </c>
    </row>
    <row r="8269" customFormat="false" ht="12.8" hidden="false" customHeight="false" outlineLevel="0" collapsed="false">
      <c r="A8269" s="0" t="n">
        <v>489857</v>
      </c>
      <c r="B8269" s="0" t="n">
        <v>-449</v>
      </c>
      <c r="C8269" s="0" t="n">
        <v>-535</v>
      </c>
      <c r="D8269" s="0" t="n">
        <v>-0.377456901484838</v>
      </c>
      <c r="E8269" s="0" t="n">
        <v>-4</v>
      </c>
      <c r="F8269" s="0" t="n">
        <v>0</v>
      </c>
      <c r="G8269" s="0" t="n">
        <v>-0.00192813971597019</v>
      </c>
      <c r="H8269" s="0" t="n">
        <v>-0.470588235294118</v>
      </c>
      <c r="I8269" s="0" t="n">
        <v>3</v>
      </c>
      <c r="J8269" s="0" t="n">
        <v>-188.14226130781</v>
      </c>
      <c r="K8269" s="0" t="n">
        <v>1</v>
      </c>
      <c r="L8269" s="0" t="n">
        <v>1</v>
      </c>
      <c r="M8269" s="0" t="n">
        <v>1</v>
      </c>
      <c r="N8269" s="0" t="n">
        <v>1</v>
      </c>
      <c r="O8269" s="0" t="n">
        <v>0</v>
      </c>
      <c r="P8269" s="0" t="n">
        <f aca="false">L8269+M8269+N8269</f>
        <v>3</v>
      </c>
      <c r="Q8269" s="2" t="n">
        <f aca="false">P8269&gt;1</f>
        <v>1</v>
      </c>
      <c r="R8269" s="2" t="n">
        <f aca="false">P8269=3</f>
        <v>1</v>
      </c>
      <c r="S8269" s="2" t="n">
        <f aca="false">P8269=0</f>
        <v>0</v>
      </c>
    </row>
    <row r="8270" customFormat="false" ht="12.8" hidden="false" customHeight="false" outlineLevel="0" collapsed="false">
      <c r="A8270" s="0" t="n">
        <v>39858</v>
      </c>
      <c r="B8270" s="0" t="n">
        <v>-423</v>
      </c>
      <c r="C8270" s="0" t="n">
        <v>-456</v>
      </c>
      <c r="D8270" s="0" t="n">
        <v>-0.249237931488261</v>
      </c>
      <c r="E8270" s="0" t="n">
        <v>-4</v>
      </c>
      <c r="F8270" s="0" t="n">
        <v>0</v>
      </c>
      <c r="G8270" s="0" t="n">
        <v>-0.00241017464496274</v>
      </c>
      <c r="H8270" s="0" t="n">
        <v>-0.25</v>
      </c>
      <c r="I8270" s="0" t="n">
        <v>3</v>
      </c>
      <c r="J8270" s="0" t="n">
        <v>-213.825270304613</v>
      </c>
      <c r="K8270" s="0" t="n">
        <v>1</v>
      </c>
      <c r="L8270" s="0" t="n">
        <v>1</v>
      </c>
      <c r="M8270" s="0" t="n">
        <v>1</v>
      </c>
      <c r="N8270" s="0" t="n">
        <v>1</v>
      </c>
      <c r="O8270" s="0" t="n">
        <v>1</v>
      </c>
      <c r="P8270" s="0" t="n">
        <f aca="false">L8270+M8270+N8270</f>
        <v>3</v>
      </c>
      <c r="Q8270" s="2" t="n">
        <f aca="false">P8270&gt;1</f>
        <v>1</v>
      </c>
      <c r="R8270" s="2" t="n">
        <f aca="false">P8270=3</f>
        <v>1</v>
      </c>
      <c r="S8270" s="2" t="n">
        <f aca="false">P8270=0</f>
        <v>0</v>
      </c>
    </row>
    <row r="8271" customFormat="false" ht="12.8" hidden="false" customHeight="false" outlineLevel="0" collapsed="false">
      <c r="A8271" s="0" t="n">
        <v>437717</v>
      </c>
      <c r="B8271" s="0" t="n">
        <v>-744</v>
      </c>
      <c r="C8271" s="0" t="n">
        <v>-544</v>
      </c>
      <c r="D8271" s="0" t="n">
        <v>-0.377456901484838</v>
      </c>
      <c r="E8271" s="0" t="n">
        <v>-2</v>
      </c>
      <c r="F8271" s="0" t="n">
        <v>0</v>
      </c>
      <c r="G8271" s="0" t="n">
        <v>-0.00189106010604768</v>
      </c>
      <c r="H8271" s="0" t="n">
        <v>-0.611111111111111</v>
      </c>
      <c r="I8271" s="0" t="n">
        <v>3</v>
      </c>
      <c r="J8271" s="0" t="n">
        <v>106.819184078675</v>
      </c>
      <c r="K8271" s="0" t="n">
        <v>0</v>
      </c>
      <c r="L8271" s="0" t="n">
        <v>0</v>
      </c>
      <c r="M8271" s="0" t="n">
        <v>0</v>
      </c>
      <c r="N8271" s="0" t="n">
        <v>0</v>
      </c>
      <c r="O8271" s="0" t="n">
        <v>0</v>
      </c>
      <c r="P8271" s="0" t="n">
        <f aca="false">L8271+M8271+N8271</f>
        <v>0</v>
      </c>
      <c r="Q8271" s="2" t="n">
        <f aca="false">P8271&gt;1</f>
        <v>0</v>
      </c>
      <c r="R8271" s="2" t="n">
        <f aca="false">P8271=3</f>
        <v>0</v>
      </c>
      <c r="S8271" s="2" t="n">
        <f aca="false">P8271=0</f>
        <v>1</v>
      </c>
    </row>
    <row r="8272" customFormat="false" ht="12.8" hidden="false" customHeight="false" outlineLevel="0" collapsed="false">
      <c r="A8272" s="0" t="n">
        <v>468690</v>
      </c>
      <c r="B8272" s="0" t="n">
        <v>-570</v>
      </c>
      <c r="C8272" s="0" t="n">
        <v>-564</v>
      </c>
      <c r="D8272" s="0" t="n">
        <v>-0.318259923028387</v>
      </c>
      <c r="E8272" s="0" t="n">
        <v>-1</v>
      </c>
      <c r="F8272" s="0" t="n">
        <v>1</v>
      </c>
      <c r="G8272" s="0" t="n">
        <v>-0.0020022989358152</v>
      </c>
      <c r="H8272" s="0" t="n">
        <v>-0.533333333333333</v>
      </c>
      <c r="I8272" s="0" t="n">
        <v>3</v>
      </c>
      <c r="J8272" s="0" t="n">
        <v>-67.2596905577569</v>
      </c>
      <c r="K8272" s="0" t="n">
        <v>0</v>
      </c>
      <c r="L8272" s="0" t="n">
        <v>0</v>
      </c>
      <c r="M8272" s="0" t="n">
        <v>0</v>
      </c>
      <c r="N8272" s="0" t="n">
        <v>1</v>
      </c>
      <c r="O8272" s="0" t="n">
        <v>1</v>
      </c>
      <c r="P8272" s="0" t="n">
        <f aca="false">L8272+M8272+N8272</f>
        <v>1</v>
      </c>
      <c r="Q8272" s="2" t="n">
        <f aca="false">P8272&gt;1</f>
        <v>0</v>
      </c>
      <c r="R8272" s="2" t="n">
        <f aca="false">P8272=3</f>
        <v>0</v>
      </c>
      <c r="S8272" s="2" t="n">
        <f aca="false">P8272=0</f>
        <v>0</v>
      </c>
    </row>
    <row r="8273" customFormat="false" ht="12.8" hidden="false" customHeight="false" outlineLevel="0" collapsed="false">
      <c r="A8273" s="0" t="n">
        <v>245771</v>
      </c>
      <c r="B8273" s="0" t="n">
        <v>-224</v>
      </c>
      <c r="C8273" s="0" t="n">
        <v>-454</v>
      </c>
      <c r="D8273" s="0" t="n">
        <v>-0.326142226191181</v>
      </c>
      <c r="E8273" s="0" t="n">
        <v>-3</v>
      </c>
      <c r="F8273" s="0" t="n">
        <v>0</v>
      </c>
      <c r="G8273" s="0" t="n">
        <v>-0.00215061737550521</v>
      </c>
      <c r="H8273" s="0" t="n">
        <v>-0.454545454545455</v>
      </c>
      <c r="I8273" s="0" t="n">
        <v>3</v>
      </c>
      <c r="J8273" s="0" t="n">
        <v>-412.815688594876</v>
      </c>
      <c r="K8273" s="0" t="n">
        <v>1</v>
      </c>
      <c r="L8273" s="0" t="n">
        <v>1</v>
      </c>
      <c r="M8273" s="0" t="n">
        <v>1</v>
      </c>
      <c r="N8273" s="0" t="n">
        <v>1</v>
      </c>
      <c r="O8273" s="0" t="n">
        <v>1</v>
      </c>
      <c r="P8273" s="0" t="n">
        <f aca="false">L8273+M8273+N8273</f>
        <v>3</v>
      </c>
      <c r="Q8273" s="2" t="n">
        <f aca="false">P8273&gt;1</f>
        <v>1</v>
      </c>
      <c r="R8273" s="2" t="n">
        <f aca="false">P8273=3</f>
        <v>1</v>
      </c>
      <c r="S8273" s="2" t="n">
        <f aca="false">P8273=0</f>
        <v>0</v>
      </c>
    </row>
    <row r="8274" customFormat="false" ht="12.8" hidden="false" customHeight="false" outlineLevel="0" collapsed="false">
      <c r="A8274" s="0" t="n">
        <v>417275</v>
      </c>
      <c r="B8274" s="0" t="n">
        <v>-724</v>
      </c>
      <c r="C8274" s="0" t="n">
        <v>-600</v>
      </c>
      <c r="D8274" s="0" t="n">
        <v>0</v>
      </c>
      <c r="E8274" s="0" t="n">
        <v>-4</v>
      </c>
      <c r="F8274" s="0" t="n">
        <v>0</v>
      </c>
      <c r="G8274" s="0" t="n">
        <v>-0.0020022989358152</v>
      </c>
      <c r="H8274" s="0" t="n">
        <v>-0.466666666666667</v>
      </c>
      <c r="I8274" s="0" t="n">
        <v>3</v>
      </c>
      <c r="J8274" s="0" t="n">
        <v>86.5948742466713</v>
      </c>
      <c r="K8274" s="0" t="n">
        <v>1</v>
      </c>
      <c r="L8274" s="0" t="n">
        <v>1</v>
      </c>
      <c r="M8274" s="0" t="n">
        <v>1</v>
      </c>
      <c r="N8274" s="0" t="n">
        <v>1</v>
      </c>
      <c r="O8274" s="0" t="n">
        <v>1</v>
      </c>
      <c r="P8274" s="0" t="n">
        <f aca="false">L8274+M8274+N8274</f>
        <v>3</v>
      </c>
      <c r="Q8274" s="2" t="n">
        <f aca="false">P8274&gt;1</f>
        <v>1</v>
      </c>
      <c r="R8274" s="2" t="n">
        <f aca="false">P8274=3</f>
        <v>1</v>
      </c>
      <c r="S8274" s="2" t="n">
        <f aca="false">P8274=0</f>
        <v>0</v>
      </c>
    </row>
    <row r="8275" customFormat="false" ht="12.8" hidden="false" customHeight="false" outlineLevel="0" collapsed="false">
      <c r="A8275" s="0" t="n">
        <v>478981</v>
      </c>
      <c r="B8275" s="0" t="n">
        <v>-834</v>
      </c>
      <c r="C8275" s="0" t="n">
        <v>-590</v>
      </c>
      <c r="D8275" s="0" t="n">
        <v>0</v>
      </c>
      <c r="E8275" s="0" t="n">
        <v>0</v>
      </c>
      <c r="F8275" s="0" t="n">
        <v>1</v>
      </c>
      <c r="G8275" s="0" t="n">
        <v>-0.0020764581556602</v>
      </c>
      <c r="H8275" s="0" t="n">
        <v>-0.307692307692308</v>
      </c>
      <c r="I8275" s="0" t="n">
        <v>3</v>
      </c>
      <c r="J8275" s="0" t="n">
        <v>196.633864213518</v>
      </c>
      <c r="K8275" s="0" t="n">
        <v>1</v>
      </c>
      <c r="L8275" s="0" t="n">
        <v>1</v>
      </c>
      <c r="M8275" s="0" t="n">
        <v>1</v>
      </c>
      <c r="N8275" s="0" t="n">
        <v>1</v>
      </c>
      <c r="O8275" s="0" t="n">
        <v>1</v>
      </c>
      <c r="P8275" s="0" t="n">
        <f aca="false">L8275+M8275+N8275</f>
        <v>3</v>
      </c>
      <c r="Q8275" s="2" t="n">
        <f aca="false">P8275&gt;1</f>
        <v>1</v>
      </c>
      <c r="R8275" s="2" t="n">
        <f aca="false">P8275=3</f>
        <v>1</v>
      </c>
      <c r="S8275" s="2" t="n">
        <f aca="false">P8275=0</f>
        <v>0</v>
      </c>
    </row>
    <row r="8276" customFormat="false" ht="12.8" hidden="false" customHeight="false" outlineLevel="0" collapsed="false">
      <c r="A8276" s="0" t="n">
        <v>194933</v>
      </c>
      <c r="B8276" s="0" t="n">
        <v>-372</v>
      </c>
      <c r="C8276" s="0" t="n">
        <v>-612</v>
      </c>
      <c r="D8276" s="0" t="n">
        <v>-0.467369215474628</v>
      </c>
      <c r="E8276" s="0" t="n">
        <v>-6</v>
      </c>
      <c r="F8276" s="0" t="n">
        <v>0</v>
      </c>
      <c r="G8276" s="0" t="n">
        <v>-0.00177982127628017</v>
      </c>
      <c r="H8276" s="0" t="n">
        <v>-0.857142857142857</v>
      </c>
      <c r="I8276" s="0" t="n">
        <v>3</v>
      </c>
      <c r="J8276" s="0" t="n">
        <v>-265.450296465548</v>
      </c>
      <c r="K8276" s="0" t="n">
        <v>0</v>
      </c>
      <c r="L8276" s="0" t="n">
        <v>0</v>
      </c>
      <c r="M8276" s="0" t="n">
        <v>0</v>
      </c>
      <c r="N8276" s="0" t="n">
        <v>0</v>
      </c>
      <c r="O8276" s="0" t="n">
        <v>1</v>
      </c>
      <c r="P8276" s="0" t="n">
        <f aca="false">L8276+M8276+N8276</f>
        <v>0</v>
      </c>
      <c r="Q8276" s="2" t="n">
        <f aca="false">P8276&gt;1</f>
        <v>0</v>
      </c>
      <c r="R8276" s="2" t="n">
        <f aca="false">P8276=3</f>
        <v>0</v>
      </c>
      <c r="S8276" s="2" t="n">
        <f aca="false">P8276=0</f>
        <v>1</v>
      </c>
    </row>
    <row r="8277" customFormat="false" ht="12.8" hidden="false" customHeight="false" outlineLevel="0" collapsed="false">
      <c r="A8277" s="0" t="n">
        <v>130747</v>
      </c>
      <c r="B8277" s="0" t="n">
        <v>-899</v>
      </c>
      <c r="C8277" s="0" t="n">
        <v>-590</v>
      </c>
      <c r="D8277" s="0" t="n">
        <v>-0.322112893715781</v>
      </c>
      <c r="E8277" s="0" t="n">
        <v>-4</v>
      </c>
      <c r="F8277" s="0" t="n">
        <v>0</v>
      </c>
      <c r="G8277" s="0" t="n">
        <v>-0.000852831028217583</v>
      </c>
      <c r="H8277" s="0" t="n">
        <v>-0.58695652173913</v>
      </c>
      <c r="I8277" s="0" t="n">
        <v>3</v>
      </c>
      <c r="J8277" s="0" t="n">
        <v>261.633573155296</v>
      </c>
      <c r="K8277" s="0" t="n">
        <v>0</v>
      </c>
      <c r="L8277" s="0" t="n">
        <v>0</v>
      </c>
      <c r="M8277" s="0" t="n">
        <v>0</v>
      </c>
      <c r="N8277" s="0" t="n">
        <v>0</v>
      </c>
      <c r="O8277" s="0" t="n">
        <v>0</v>
      </c>
      <c r="P8277" s="0" t="n">
        <f aca="false">L8277+M8277+N8277</f>
        <v>0</v>
      </c>
      <c r="Q8277" s="2" t="n">
        <f aca="false">P8277&gt;1</f>
        <v>0</v>
      </c>
      <c r="R8277" s="2" t="n">
        <f aca="false">P8277=3</f>
        <v>0</v>
      </c>
      <c r="S8277" s="2" t="n">
        <f aca="false">P8277=0</f>
        <v>1</v>
      </c>
    </row>
    <row r="8278" customFormat="false" ht="12.8" hidden="false" customHeight="false" outlineLevel="0" collapsed="false">
      <c r="A8278" s="0" t="n">
        <v>168449</v>
      </c>
      <c r="B8278" s="0" t="n">
        <v>-569</v>
      </c>
      <c r="C8278" s="0" t="n">
        <v>-583</v>
      </c>
      <c r="D8278" s="0" t="n">
        <v>-0.294921202072829</v>
      </c>
      <c r="E8278" s="0" t="n">
        <v>-5</v>
      </c>
      <c r="F8278" s="0" t="n">
        <v>0</v>
      </c>
      <c r="G8278" s="0" t="n">
        <v>-0.00229893581519522</v>
      </c>
      <c r="H8278" s="0" t="n">
        <v>-0.857142857142857</v>
      </c>
      <c r="I8278" s="0" t="n">
        <v>3</v>
      </c>
      <c r="J8278" s="0" t="n">
        <v>-68.3356390899073</v>
      </c>
      <c r="K8278" s="0" t="n">
        <v>0</v>
      </c>
      <c r="L8278" s="0" t="n">
        <v>0</v>
      </c>
      <c r="M8278" s="0" t="n">
        <v>0</v>
      </c>
      <c r="N8278" s="0" t="n">
        <v>0</v>
      </c>
      <c r="O8278" s="0" t="n">
        <v>0</v>
      </c>
      <c r="P8278" s="0" t="n">
        <f aca="false">L8278+M8278+N8278</f>
        <v>0</v>
      </c>
      <c r="Q8278" s="2" t="n">
        <f aca="false">P8278&gt;1</f>
        <v>0</v>
      </c>
      <c r="R8278" s="2" t="n">
        <f aca="false">P8278=3</f>
        <v>0</v>
      </c>
      <c r="S8278" s="2" t="n">
        <f aca="false">P8278=0</f>
        <v>1</v>
      </c>
    </row>
    <row r="8279" customFormat="false" ht="12.8" hidden="false" customHeight="false" outlineLevel="0" collapsed="false">
      <c r="A8279" s="0" t="n">
        <v>534720</v>
      </c>
      <c r="B8279" s="0" t="n">
        <v>-753</v>
      </c>
      <c r="C8279" s="0" t="n">
        <v>-596</v>
      </c>
      <c r="D8279" s="0" t="n">
        <v>-0.249237931488261</v>
      </c>
      <c r="E8279" s="0" t="n">
        <v>-5</v>
      </c>
      <c r="F8279" s="0" t="n">
        <v>0</v>
      </c>
      <c r="G8279" s="0" t="n">
        <v>-0.00222477659535022</v>
      </c>
      <c r="H8279" s="0" t="n">
        <v>-0.555555555555556</v>
      </c>
      <c r="I8279" s="0" t="n">
        <v>3</v>
      </c>
      <c r="J8279" s="0" t="n">
        <v>115.61073500809</v>
      </c>
      <c r="K8279" s="0" t="n">
        <v>0</v>
      </c>
      <c r="L8279" s="0" t="n">
        <v>0</v>
      </c>
      <c r="M8279" s="0" t="n">
        <v>0</v>
      </c>
      <c r="N8279" s="0" t="n">
        <v>0</v>
      </c>
      <c r="O8279" s="0" t="n">
        <v>1</v>
      </c>
      <c r="P8279" s="0" t="n">
        <f aca="false">L8279+M8279+N8279</f>
        <v>0</v>
      </c>
      <c r="Q8279" s="2" t="n">
        <f aca="false">P8279&gt;1</f>
        <v>0</v>
      </c>
      <c r="R8279" s="2" t="n">
        <f aca="false">P8279=3</f>
        <v>0</v>
      </c>
      <c r="S8279" s="2" t="n">
        <f aca="false">P8279=0</f>
        <v>1</v>
      </c>
    </row>
    <row r="8280" customFormat="false" ht="12.8" hidden="false" customHeight="false" outlineLevel="0" collapsed="false">
      <c r="A8280" s="0" t="n">
        <v>61883</v>
      </c>
      <c r="B8280" s="0" t="n">
        <v>-307</v>
      </c>
      <c r="C8280" s="0" t="n">
        <v>-543</v>
      </c>
      <c r="D8280" s="0" t="n">
        <v>-0.447684193674281</v>
      </c>
      <c r="E8280" s="0" t="n">
        <v>-3</v>
      </c>
      <c r="F8280" s="0" t="n">
        <v>0</v>
      </c>
      <c r="G8280" s="0" t="n">
        <v>-0.00211353776558271</v>
      </c>
      <c r="H8280" s="0" t="n">
        <v>-1</v>
      </c>
      <c r="I8280" s="0" t="n">
        <v>3</v>
      </c>
      <c r="J8280" s="0" t="n">
        <v>-330.173221754109</v>
      </c>
      <c r="K8280" s="0" t="n">
        <v>0</v>
      </c>
      <c r="L8280" s="0" t="n">
        <v>0</v>
      </c>
      <c r="M8280" s="0" t="n">
        <v>0</v>
      </c>
      <c r="N8280" s="0" t="n">
        <v>0</v>
      </c>
      <c r="O8280" s="0" t="n">
        <v>0</v>
      </c>
      <c r="P8280" s="0" t="n">
        <f aca="false">L8280+M8280+N8280</f>
        <v>0</v>
      </c>
      <c r="Q8280" s="2" t="n">
        <f aca="false">P8280&gt;1</f>
        <v>0</v>
      </c>
      <c r="R8280" s="2" t="n">
        <f aca="false">P8280=3</f>
        <v>0</v>
      </c>
      <c r="S8280" s="2" t="n">
        <f aca="false">P8280=0</f>
        <v>1</v>
      </c>
    </row>
    <row r="8281" customFormat="false" ht="12.8" hidden="false" customHeight="false" outlineLevel="0" collapsed="false">
      <c r="A8281" s="0" t="n">
        <v>33078</v>
      </c>
      <c r="B8281" s="0" t="n">
        <v>-979</v>
      </c>
      <c r="C8281" s="0" t="n">
        <v>-555</v>
      </c>
      <c r="D8281" s="0" t="n">
        <v>-0.34562939858781</v>
      </c>
      <c r="E8281" s="0" t="n">
        <v>0</v>
      </c>
      <c r="F8281" s="0" t="n">
        <v>1</v>
      </c>
      <c r="G8281" s="0" t="n">
        <v>-0.00248433386480774</v>
      </c>
      <c r="H8281" s="0" t="n">
        <v>-0.5</v>
      </c>
      <c r="I8281" s="0" t="n">
        <v>3</v>
      </c>
      <c r="J8281" s="0" t="n">
        <v>341.773059100549</v>
      </c>
      <c r="K8281" s="0" t="n">
        <v>0</v>
      </c>
      <c r="L8281" s="0" t="n">
        <v>0</v>
      </c>
      <c r="M8281" s="0" t="n">
        <v>0</v>
      </c>
      <c r="N8281" s="0" t="n">
        <v>0</v>
      </c>
      <c r="O8281" s="0" t="n">
        <v>1</v>
      </c>
      <c r="P8281" s="0" t="n">
        <f aca="false">L8281+M8281+N8281</f>
        <v>0</v>
      </c>
      <c r="Q8281" s="2" t="n">
        <f aca="false">P8281&gt;1</f>
        <v>0</v>
      </c>
      <c r="R8281" s="2" t="n">
        <f aca="false">P8281=3</f>
        <v>0</v>
      </c>
      <c r="S8281" s="2" t="n">
        <f aca="false">P8281=0</f>
        <v>1</v>
      </c>
    </row>
    <row r="8282" customFormat="false" ht="12.8" hidden="false" customHeight="false" outlineLevel="0" collapsed="false">
      <c r="A8282" s="0" t="n">
        <v>487213</v>
      </c>
      <c r="B8282" s="0" t="n">
        <v>-619</v>
      </c>
      <c r="C8282" s="0" t="n">
        <v>-545</v>
      </c>
      <c r="D8282" s="0" t="n">
        <v>-0.377456901484838</v>
      </c>
      <c r="E8282" s="0" t="n">
        <v>-3</v>
      </c>
      <c r="F8282" s="0" t="n">
        <v>0</v>
      </c>
      <c r="G8282" s="0" t="n">
        <v>-0.00166858244651266</v>
      </c>
      <c r="H8282" s="0" t="n">
        <v>-0.583333333333333</v>
      </c>
      <c r="I8282" s="0" t="n">
        <v>3</v>
      </c>
      <c r="J8282" s="0" t="n">
        <v>-18.1837726189191</v>
      </c>
      <c r="K8282" s="0" t="n">
        <v>0</v>
      </c>
      <c r="L8282" s="0" t="n">
        <v>0</v>
      </c>
      <c r="M8282" s="0" t="n">
        <v>0</v>
      </c>
      <c r="N8282" s="0" t="n">
        <v>0</v>
      </c>
      <c r="O8282" s="0" t="n">
        <v>0</v>
      </c>
      <c r="P8282" s="0" t="n">
        <f aca="false">L8282+M8282+N8282</f>
        <v>0</v>
      </c>
      <c r="Q8282" s="2" t="n">
        <f aca="false">P8282&gt;1</f>
        <v>0</v>
      </c>
      <c r="R8282" s="2" t="n">
        <f aca="false">P8282=3</f>
        <v>0</v>
      </c>
      <c r="S8282" s="2" t="n">
        <f aca="false">P8282=0</f>
        <v>1</v>
      </c>
    </row>
    <row r="8283" customFormat="false" ht="12.8" hidden="false" customHeight="false" outlineLevel="0" collapsed="false">
      <c r="A8283" s="0" t="n">
        <v>136339</v>
      </c>
      <c r="B8283" s="0" t="n">
        <v>-551</v>
      </c>
      <c r="C8283" s="0" t="n">
        <v>-613</v>
      </c>
      <c r="D8283" s="0" t="n">
        <v>-0.249237931488261</v>
      </c>
      <c r="E8283" s="0" t="n">
        <v>0</v>
      </c>
      <c r="F8283" s="0" t="n">
        <v>1</v>
      </c>
      <c r="G8283" s="0" t="n">
        <v>-0.000333716489302532</v>
      </c>
      <c r="H8283" s="0" t="n">
        <v>-0.633333333333333</v>
      </c>
      <c r="I8283" s="0" t="n">
        <v>3</v>
      </c>
      <c r="J8283" s="0" t="n">
        <v>-86.4560739277581</v>
      </c>
      <c r="K8283" s="0" t="n">
        <v>0</v>
      </c>
      <c r="L8283" s="0" t="n">
        <v>0</v>
      </c>
      <c r="M8283" s="0" t="n">
        <v>0</v>
      </c>
      <c r="N8283" s="0" t="n">
        <v>0</v>
      </c>
      <c r="O8283" s="0" t="n">
        <v>0</v>
      </c>
      <c r="P8283" s="0" t="n">
        <f aca="false">L8283+M8283+N8283</f>
        <v>0</v>
      </c>
      <c r="Q8283" s="2" t="n">
        <f aca="false">P8283&gt;1</f>
        <v>0</v>
      </c>
      <c r="R8283" s="2" t="n">
        <f aca="false">P8283=3</f>
        <v>0</v>
      </c>
      <c r="S8283" s="2" t="n">
        <f aca="false">P8283=0</f>
        <v>1</v>
      </c>
    </row>
    <row r="8284" customFormat="false" ht="12.8" hidden="false" customHeight="false" outlineLevel="0" collapsed="false">
      <c r="A8284" s="0" t="n">
        <v>220891</v>
      </c>
      <c r="B8284" s="0" t="n">
        <v>-249</v>
      </c>
      <c r="C8284" s="0" t="n">
        <v>-525</v>
      </c>
      <c r="D8284" s="0" t="n">
        <v>-0.322112893715781</v>
      </c>
      <c r="E8284" s="0" t="n">
        <v>-6</v>
      </c>
      <c r="F8284" s="0" t="n">
        <v>0</v>
      </c>
      <c r="G8284" s="0" t="n">
        <v>-0.00237309503504023</v>
      </c>
      <c r="H8284" s="0" t="n">
        <v>-0.8</v>
      </c>
      <c r="I8284" s="0" t="n">
        <v>3</v>
      </c>
      <c r="J8284" s="0" t="n">
        <v>-388.100436567917</v>
      </c>
      <c r="K8284" s="0" t="n">
        <v>0</v>
      </c>
      <c r="L8284" s="0" t="n">
        <v>0</v>
      </c>
      <c r="M8284" s="0" t="n">
        <v>0</v>
      </c>
      <c r="N8284" s="0" t="n">
        <v>0</v>
      </c>
      <c r="O8284" s="0" t="n">
        <v>0</v>
      </c>
      <c r="P8284" s="0" t="n">
        <f aca="false">L8284+M8284+N8284</f>
        <v>0</v>
      </c>
      <c r="Q8284" s="2" t="n">
        <f aca="false">P8284&gt;1</f>
        <v>0</v>
      </c>
      <c r="R8284" s="2" t="n">
        <f aca="false">P8284=3</f>
        <v>0</v>
      </c>
      <c r="S8284" s="2" t="n">
        <f aca="false">P8284=0</f>
        <v>1</v>
      </c>
    </row>
    <row r="8285" customFormat="false" ht="12.8" hidden="false" customHeight="false" outlineLevel="0" collapsed="false">
      <c r="A8285" s="0" t="n">
        <v>86786</v>
      </c>
      <c r="B8285" s="0" t="n">
        <v>-437</v>
      </c>
      <c r="C8285" s="0" t="n">
        <v>-398</v>
      </c>
      <c r="D8285" s="0" t="n">
        <v>-0.259469640513496</v>
      </c>
      <c r="E8285" s="0" t="n">
        <v>-2</v>
      </c>
      <c r="F8285" s="0" t="n">
        <v>0</v>
      </c>
      <c r="G8285" s="0" t="n">
        <v>-0.00222477659535022</v>
      </c>
      <c r="H8285" s="0" t="n">
        <v>-0.666666666666667</v>
      </c>
      <c r="I8285" s="0" t="n">
        <v>3</v>
      </c>
      <c r="J8285" s="0" t="n">
        <v>-199.592877978128</v>
      </c>
      <c r="K8285" s="0" t="n">
        <v>0</v>
      </c>
      <c r="L8285" s="0" t="n">
        <v>0</v>
      </c>
      <c r="M8285" s="0" t="n">
        <v>0</v>
      </c>
      <c r="N8285" s="0" t="n">
        <v>0</v>
      </c>
      <c r="O8285" s="0" t="n">
        <v>1</v>
      </c>
      <c r="P8285" s="0" t="n">
        <f aca="false">L8285+M8285+N8285</f>
        <v>0</v>
      </c>
      <c r="Q8285" s="2" t="n">
        <f aca="false">P8285&gt;1</f>
        <v>0</v>
      </c>
      <c r="R8285" s="2" t="n">
        <f aca="false">P8285=3</f>
        <v>0</v>
      </c>
      <c r="S8285" s="2" t="n">
        <f aca="false">P8285=0</f>
        <v>1</v>
      </c>
    </row>
    <row r="8286" customFormat="false" ht="12.8" hidden="false" customHeight="false" outlineLevel="0" collapsed="false">
      <c r="A8286" s="0" t="n">
        <v>111531</v>
      </c>
      <c r="B8286" s="0" t="n">
        <v>-129</v>
      </c>
      <c r="C8286" s="0" t="n">
        <v>-419</v>
      </c>
      <c r="D8286" s="0" t="n">
        <v>-0.259469640513496</v>
      </c>
      <c r="E8286" s="0" t="n">
        <v>-6</v>
      </c>
      <c r="F8286" s="0" t="n">
        <v>0</v>
      </c>
      <c r="G8286" s="0" t="n">
        <v>-0.00222477659535022</v>
      </c>
      <c r="H8286" s="0" t="n">
        <v>-0.333333333333333</v>
      </c>
      <c r="I8286" s="0" t="n">
        <v>3</v>
      </c>
      <c r="J8286" s="0" t="n">
        <v>-507.674431117975</v>
      </c>
      <c r="K8286" s="0" t="n">
        <v>1</v>
      </c>
      <c r="L8286" s="0" t="n">
        <v>1</v>
      </c>
      <c r="M8286" s="0" t="n">
        <v>1</v>
      </c>
      <c r="N8286" s="0" t="n">
        <v>1</v>
      </c>
      <c r="O8286" s="0" t="n">
        <v>0</v>
      </c>
      <c r="P8286" s="0" t="n">
        <f aca="false">L8286+M8286+N8286</f>
        <v>3</v>
      </c>
      <c r="Q8286" s="2" t="n">
        <f aca="false">P8286&gt;1</f>
        <v>1</v>
      </c>
      <c r="R8286" s="2" t="n">
        <f aca="false">P8286=3</f>
        <v>1</v>
      </c>
      <c r="S8286" s="2" t="n">
        <f aca="false">P8286=0</f>
        <v>0</v>
      </c>
    </row>
    <row r="8287" customFormat="false" ht="12.8" hidden="false" customHeight="false" outlineLevel="0" collapsed="false">
      <c r="A8287" s="0" t="n">
        <v>312861</v>
      </c>
      <c r="B8287" s="0" t="n">
        <v>-179</v>
      </c>
      <c r="C8287" s="0" t="n">
        <v>-505</v>
      </c>
      <c r="D8287" s="0" t="n">
        <v>-0.409527837220328</v>
      </c>
      <c r="E8287" s="0" t="n">
        <v>-3</v>
      </c>
      <c r="F8287" s="0" t="n">
        <v>0</v>
      </c>
      <c r="G8287" s="0" t="n">
        <v>-0.00226185620527272</v>
      </c>
      <c r="H8287" s="0" t="n">
        <v>-0.375</v>
      </c>
      <c r="I8287" s="0" t="n">
        <v>3</v>
      </c>
      <c r="J8287" s="0" t="n">
        <v>-458.019842825814</v>
      </c>
      <c r="K8287" s="0" t="n">
        <v>1</v>
      </c>
      <c r="L8287" s="0" t="n">
        <v>1</v>
      </c>
      <c r="M8287" s="0" t="n">
        <v>1</v>
      </c>
      <c r="N8287" s="0" t="n">
        <v>1</v>
      </c>
      <c r="O8287" s="0" t="n">
        <v>1</v>
      </c>
      <c r="P8287" s="0" t="n">
        <f aca="false">L8287+M8287+N8287</f>
        <v>3</v>
      </c>
      <c r="Q8287" s="2" t="n">
        <f aca="false">P8287&gt;1</f>
        <v>1</v>
      </c>
      <c r="R8287" s="2" t="n">
        <f aca="false">P8287=3</f>
        <v>1</v>
      </c>
      <c r="S8287" s="2" t="n">
        <f aca="false">P8287=0</f>
        <v>0</v>
      </c>
    </row>
    <row r="8288" customFormat="false" ht="12.8" hidden="false" customHeight="false" outlineLevel="0" collapsed="false">
      <c r="A8288" s="0" t="n">
        <v>21232</v>
      </c>
      <c r="B8288" s="0" t="n">
        <v>-854</v>
      </c>
      <c r="C8288" s="0" t="n">
        <v>-520</v>
      </c>
      <c r="D8288" s="0" t="n">
        <v>-0.249237931488261</v>
      </c>
      <c r="E8288" s="0" t="n">
        <v>-3</v>
      </c>
      <c r="F8288" s="0" t="n">
        <v>0</v>
      </c>
      <c r="G8288" s="0" t="n">
        <v>-0.00226185620527272</v>
      </c>
      <c r="H8288" s="0" t="n">
        <v>-0.375</v>
      </c>
      <c r="I8288" s="0" t="n">
        <v>3</v>
      </c>
      <c r="J8288" s="0" t="n">
        <v>216.914577636163</v>
      </c>
      <c r="K8288" s="0" t="n">
        <v>1</v>
      </c>
      <c r="L8288" s="0" t="n">
        <v>1</v>
      </c>
      <c r="M8288" s="0" t="n">
        <v>1</v>
      </c>
      <c r="N8288" s="0" t="n">
        <v>1</v>
      </c>
      <c r="O8288" s="0" t="n">
        <v>0</v>
      </c>
      <c r="P8288" s="0" t="n">
        <f aca="false">L8288+M8288+N8288</f>
        <v>3</v>
      </c>
      <c r="Q8288" s="2" t="n">
        <f aca="false">P8288&gt;1</f>
        <v>1</v>
      </c>
      <c r="R8288" s="2" t="n">
        <f aca="false">P8288=3</f>
        <v>1</v>
      </c>
      <c r="S8288" s="2" t="n">
        <f aca="false">P8288=0</f>
        <v>0</v>
      </c>
    </row>
    <row r="8289" customFormat="false" ht="12.8" hidden="false" customHeight="false" outlineLevel="0" collapsed="false">
      <c r="A8289" s="0" t="n">
        <v>28202</v>
      </c>
      <c r="B8289" s="0" t="n">
        <v>-941</v>
      </c>
      <c r="C8289" s="0" t="n">
        <v>-519</v>
      </c>
      <c r="D8289" s="0" t="n">
        <v>-0.318259923028387</v>
      </c>
      <c r="E8289" s="0" t="n">
        <v>-1</v>
      </c>
      <c r="F8289" s="0" t="n">
        <v>1</v>
      </c>
      <c r="G8289" s="0" t="n">
        <v>-0.00237309503504023</v>
      </c>
      <c r="H8289" s="0" t="n">
        <v>-0.2</v>
      </c>
      <c r="I8289" s="0" t="n">
        <v>3</v>
      </c>
      <c r="J8289" s="0" t="n">
        <v>303.917760169928</v>
      </c>
      <c r="K8289" s="0" t="n">
        <v>1</v>
      </c>
      <c r="L8289" s="0" t="n">
        <v>1</v>
      </c>
      <c r="M8289" s="0" t="n">
        <v>1</v>
      </c>
      <c r="N8289" s="0" t="n">
        <v>1</v>
      </c>
      <c r="O8289" s="0" t="n">
        <v>0</v>
      </c>
      <c r="P8289" s="0" t="n">
        <f aca="false">L8289+M8289+N8289</f>
        <v>3</v>
      </c>
      <c r="Q8289" s="2" t="n">
        <f aca="false">P8289&gt;1</f>
        <v>1</v>
      </c>
      <c r="R8289" s="2" t="n">
        <f aca="false">P8289=3</f>
        <v>1</v>
      </c>
      <c r="S8289" s="2" t="n">
        <f aca="false">P8289=0</f>
        <v>0</v>
      </c>
    </row>
    <row r="8290" customFormat="false" ht="12.8" hidden="false" customHeight="false" outlineLevel="0" collapsed="false">
      <c r="A8290" s="0" t="n">
        <v>345402</v>
      </c>
      <c r="B8290" s="0" t="n">
        <v>-693</v>
      </c>
      <c r="C8290" s="0" t="n">
        <v>-502</v>
      </c>
      <c r="D8290" s="0" t="n">
        <v>-0.249237931488261</v>
      </c>
      <c r="E8290" s="0" t="n">
        <v>-4</v>
      </c>
      <c r="F8290" s="0" t="n">
        <v>0</v>
      </c>
      <c r="G8290" s="0" t="n">
        <v>-0.00237309503504023</v>
      </c>
      <c r="H8290" s="0" t="n">
        <v>-1</v>
      </c>
      <c r="I8290" s="0" t="n">
        <v>3</v>
      </c>
      <c r="J8290" s="0" t="n">
        <v>55.988134783645</v>
      </c>
      <c r="K8290" s="0" t="n">
        <v>0</v>
      </c>
      <c r="L8290" s="0" t="n">
        <v>0</v>
      </c>
      <c r="M8290" s="0" t="n">
        <v>0</v>
      </c>
      <c r="N8290" s="0" t="n">
        <v>0</v>
      </c>
      <c r="O8290" s="0" t="n">
        <v>0</v>
      </c>
      <c r="P8290" s="0" t="n">
        <f aca="false">L8290+M8290+N8290</f>
        <v>0</v>
      </c>
      <c r="Q8290" s="2" t="n">
        <f aca="false">P8290&gt;1</f>
        <v>0</v>
      </c>
      <c r="R8290" s="2" t="n">
        <f aca="false">P8290=3</f>
        <v>0</v>
      </c>
      <c r="S8290" s="2" t="n">
        <f aca="false">P8290=0</f>
        <v>1</v>
      </c>
    </row>
    <row r="8291" customFormat="false" ht="12.8" hidden="false" customHeight="false" outlineLevel="0" collapsed="false">
      <c r="A8291" s="0" t="n">
        <v>108569</v>
      </c>
      <c r="B8291" s="0" t="n">
        <v>-618</v>
      </c>
      <c r="C8291" s="0" t="n">
        <v>-613</v>
      </c>
      <c r="D8291" s="0" t="n">
        <v>-0.249237931488261</v>
      </c>
      <c r="E8291" s="0" t="n">
        <v>-6</v>
      </c>
      <c r="F8291" s="0" t="n">
        <v>0</v>
      </c>
      <c r="G8291" s="0" t="n">
        <v>-0.00148318439690014</v>
      </c>
      <c r="H8291" s="0" t="n">
        <v>-0.655172413793103</v>
      </c>
      <c r="I8291" s="0" t="n">
        <v>3</v>
      </c>
      <c r="J8291" s="0" t="n">
        <v>-19.456295354375</v>
      </c>
      <c r="K8291" s="0" t="n">
        <v>0</v>
      </c>
      <c r="L8291" s="0" t="n">
        <v>0</v>
      </c>
      <c r="M8291" s="0" t="n">
        <v>0</v>
      </c>
      <c r="N8291" s="0" t="n">
        <v>0</v>
      </c>
      <c r="O8291" s="0" t="n">
        <v>0</v>
      </c>
      <c r="P8291" s="0" t="n">
        <f aca="false">L8291+M8291+N8291</f>
        <v>0</v>
      </c>
      <c r="Q8291" s="2" t="n">
        <f aca="false">P8291&gt;1</f>
        <v>0</v>
      </c>
      <c r="R8291" s="2" t="n">
        <f aca="false">P8291=3</f>
        <v>0</v>
      </c>
      <c r="S8291" s="2" t="n">
        <f aca="false">P8291=0</f>
        <v>1</v>
      </c>
    </row>
    <row r="8292" customFormat="false" ht="12.8" hidden="false" customHeight="false" outlineLevel="0" collapsed="false">
      <c r="A8292" s="0" t="n">
        <v>55607</v>
      </c>
      <c r="B8292" s="0" t="n">
        <v>-957</v>
      </c>
      <c r="C8292" s="0" t="n">
        <v>-521</v>
      </c>
      <c r="D8292" s="0" t="n">
        <v>-0.380659809103032</v>
      </c>
      <c r="E8292" s="0" t="n">
        <v>-3</v>
      </c>
      <c r="F8292" s="0" t="n">
        <v>0</v>
      </c>
      <c r="G8292" s="0" t="n">
        <v>-0.00111238829767511</v>
      </c>
      <c r="H8292" s="0" t="n">
        <v>-0.692307692307692</v>
      </c>
      <c r="I8292" s="0" t="n">
        <v>3</v>
      </c>
      <c r="J8292" s="0" t="n">
        <v>319.909755410374</v>
      </c>
      <c r="K8292" s="0" t="n">
        <v>0</v>
      </c>
      <c r="L8292" s="0" t="n">
        <v>0</v>
      </c>
      <c r="M8292" s="0" t="n">
        <v>0</v>
      </c>
      <c r="N8292" s="0" t="n">
        <v>0</v>
      </c>
      <c r="O8292" s="0" t="n">
        <v>0</v>
      </c>
      <c r="P8292" s="0" t="n">
        <f aca="false">L8292+M8292+N8292</f>
        <v>0</v>
      </c>
      <c r="Q8292" s="2" t="n">
        <f aca="false">P8292&gt;1</f>
        <v>0</v>
      </c>
      <c r="R8292" s="2" t="n">
        <f aca="false">P8292=3</f>
        <v>0</v>
      </c>
      <c r="S8292" s="2" t="n">
        <f aca="false">P8292=0</f>
        <v>1</v>
      </c>
    </row>
    <row r="8293" customFormat="false" ht="12.8" hidden="false" customHeight="false" outlineLevel="0" collapsed="false">
      <c r="A8293" s="0" t="n">
        <v>37379</v>
      </c>
      <c r="B8293" s="0" t="n">
        <v>-304</v>
      </c>
      <c r="C8293" s="0" t="n">
        <v>-460</v>
      </c>
      <c r="D8293" s="0" t="n">
        <v>-0.322112893715781</v>
      </c>
      <c r="E8293" s="0" t="n">
        <v>-3</v>
      </c>
      <c r="F8293" s="0" t="n">
        <v>0</v>
      </c>
      <c r="G8293" s="0" t="n">
        <v>-0.00233601542511773</v>
      </c>
      <c r="H8293" s="0" t="n">
        <v>-0.666666666666667</v>
      </c>
      <c r="I8293" s="0" t="n">
        <v>3</v>
      </c>
      <c r="J8293" s="0" t="n">
        <v>-332.840381373287</v>
      </c>
      <c r="K8293" s="0" t="n">
        <v>0</v>
      </c>
      <c r="L8293" s="0" t="n">
        <v>0</v>
      </c>
      <c r="M8293" s="0" t="n">
        <v>0</v>
      </c>
      <c r="N8293" s="0" t="n">
        <v>0</v>
      </c>
      <c r="O8293" s="0" t="n">
        <v>1</v>
      </c>
      <c r="P8293" s="0" t="n">
        <f aca="false">L8293+M8293+N8293</f>
        <v>0</v>
      </c>
      <c r="Q8293" s="2" t="n">
        <f aca="false">P8293&gt;1</f>
        <v>0</v>
      </c>
      <c r="R8293" s="2" t="n">
        <f aca="false">P8293=3</f>
        <v>0</v>
      </c>
      <c r="S8293" s="2" t="n">
        <f aca="false">P8293=0</f>
        <v>1</v>
      </c>
    </row>
    <row r="8294" customFormat="false" ht="12.8" hidden="false" customHeight="false" outlineLevel="0" collapsed="false">
      <c r="A8294" s="0" t="n">
        <v>308734</v>
      </c>
      <c r="B8294" s="0" t="n">
        <v>-874</v>
      </c>
      <c r="C8294" s="0" t="n">
        <v>-435</v>
      </c>
      <c r="D8294" s="0" t="n">
        <v>-0.322112893715781</v>
      </c>
      <c r="E8294" s="0" t="n">
        <v>0</v>
      </c>
      <c r="F8294" s="0" t="n">
        <v>1</v>
      </c>
      <c r="G8294" s="0" t="n">
        <v>-0.00237309503504023</v>
      </c>
      <c r="H8294" s="0" t="n">
        <v>-0.2</v>
      </c>
      <c r="I8294" s="0" t="n">
        <v>3</v>
      </c>
      <c r="J8294" s="0" t="n">
        <v>237.255093010336</v>
      </c>
      <c r="K8294" s="0" t="n">
        <v>1</v>
      </c>
      <c r="L8294" s="0" t="n">
        <v>1</v>
      </c>
      <c r="M8294" s="0" t="n">
        <v>1</v>
      </c>
      <c r="N8294" s="0" t="n">
        <v>1</v>
      </c>
      <c r="O8294" s="0" t="n">
        <v>1</v>
      </c>
      <c r="P8294" s="0" t="n">
        <f aca="false">L8294+M8294+N8294</f>
        <v>3</v>
      </c>
      <c r="Q8294" s="2" t="n">
        <f aca="false">P8294&gt;1</f>
        <v>1</v>
      </c>
      <c r="R8294" s="2" t="n">
        <f aca="false">P8294=3</f>
        <v>1</v>
      </c>
      <c r="S8294" s="2" t="n">
        <f aca="false">P8294=0</f>
        <v>0</v>
      </c>
    </row>
    <row r="8295" customFormat="false" ht="12.8" hidden="false" customHeight="false" outlineLevel="0" collapsed="false">
      <c r="A8295" s="0" t="n">
        <v>191149</v>
      </c>
      <c r="B8295" s="0" t="n">
        <v>-634</v>
      </c>
      <c r="C8295" s="0" t="n">
        <v>-520</v>
      </c>
      <c r="D8295" s="0" t="n">
        <v>-0.447684193674281</v>
      </c>
      <c r="E8295" s="0" t="n">
        <v>-5</v>
      </c>
      <c r="F8295" s="0" t="n">
        <v>0</v>
      </c>
      <c r="G8295" s="0" t="n">
        <v>-0.00215061737550521</v>
      </c>
      <c r="H8295" s="0" t="n">
        <v>-0.727272727272727</v>
      </c>
      <c r="I8295" s="0" t="n">
        <v>3</v>
      </c>
      <c r="J8295" s="0" t="n">
        <v>-3.08353610759734</v>
      </c>
      <c r="K8295" s="0" t="n">
        <v>0</v>
      </c>
      <c r="L8295" s="0" t="n">
        <v>0</v>
      </c>
      <c r="M8295" s="0" t="n">
        <v>0</v>
      </c>
      <c r="N8295" s="0" t="n">
        <v>0</v>
      </c>
      <c r="O8295" s="0" t="n">
        <v>0</v>
      </c>
      <c r="P8295" s="0" t="n">
        <f aca="false">L8295+M8295+N8295</f>
        <v>0</v>
      </c>
      <c r="Q8295" s="2" t="n">
        <f aca="false">P8295&gt;1</f>
        <v>0</v>
      </c>
      <c r="R8295" s="2" t="n">
        <f aca="false">P8295=3</f>
        <v>0</v>
      </c>
      <c r="S8295" s="2" t="n">
        <f aca="false">P8295=0</f>
        <v>1</v>
      </c>
    </row>
    <row r="8296" customFormat="false" ht="12.8" hidden="false" customHeight="false" outlineLevel="0" collapsed="false">
      <c r="A8296" s="0" t="n">
        <v>412848</v>
      </c>
      <c r="B8296" s="0" t="n">
        <v>-639</v>
      </c>
      <c r="C8296" s="0" t="n">
        <v>-590</v>
      </c>
      <c r="D8296" s="0" t="n">
        <v>-0.34562939858781</v>
      </c>
      <c r="E8296" s="0" t="n">
        <v>0</v>
      </c>
      <c r="F8296" s="0" t="n">
        <v>1</v>
      </c>
      <c r="G8296" s="0" t="n">
        <v>-0.00237309503504023</v>
      </c>
      <c r="H8296" s="0" t="n">
        <v>-0.6</v>
      </c>
      <c r="I8296" s="0" t="n">
        <v>3</v>
      </c>
      <c r="J8296" s="0" t="n">
        <v>1.63544745233576</v>
      </c>
      <c r="K8296" s="0" t="n">
        <v>0</v>
      </c>
      <c r="L8296" s="0" t="n">
        <v>0</v>
      </c>
      <c r="M8296" s="0" t="n">
        <v>0</v>
      </c>
      <c r="N8296" s="0" t="n">
        <v>0</v>
      </c>
      <c r="O8296" s="0" t="n">
        <v>1</v>
      </c>
      <c r="P8296" s="0" t="n">
        <f aca="false">L8296+M8296+N8296</f>
        <v>0</v>
      </c>
      <c r="Q8296" s="2" t="n">
        <f aca="false">P8296&gt;1</f>
        <v>0</v>
      </c>
      <c r="R8296" s="2" t="n">
        <f aca="false">P8296=3</f>
        <v>0</v>
      </c>
      <c r="S8296" s="2" t="n">
        <f aca="false">P8296=0</f>
        <v>1</v>
      </c>
    </row>
    <row r="8297" customFormat="false" ht="12.8" hidden="false" customHeight="false" outlineLevel="0" collapsed="false">
      <c r="A8297" s="0" t="n">
        <v>506977</v>
      </c>
      <c r="B8297" s="0" t="n">
        <v>-864</v>
      </c>
      <c r="C8297" s="0" t="n">
        <v>-586</v>
      </c>
      <c r="D8297" s="0" t="n">
        <v>-0.318259923028387</v>
      </c>
      <c r="E8297" s="0" t="n">
        <v>-3</v>
      </c>
      <c r="F8297" s="0" t="n">
        <v>0</v>
      </c>
      <c r="G8297" s="0" t="n">
        <v>-0.00229893581519522</v>
      </c>
      <c r="H8297" s="0" t="n">
        <v>-1</v>
      </c>
      <c r="I8297" s="0" t="n">
        <v>3</v>
      </c>
      <c r="J8297" s="0" t="n">
        <v>226.649866645612</v>
      </c>
      <c r="K8297" s="0" t="n">
        <v>0</v>
      </c>
      <c r="L8297" s="0" t="n">
        <v>0</v>
      </c>
      <c r="M8297" s="0" t="n">
        <v>0</v>
      </c>
      <c r="N8297" s="0" t="n">
        <v>0</v>
      </c>
      <c r="O8297" s="0" t="n">
        <v>0</v>
      </c>
      <c r="P8297" s="0" t="n">
        <f aca="false">L8297+M8297+N8297</f>
        <v>0</v>
      </c>
      <c r="Q8297" s="2" t="n">
        <f aca="false">P8297&gt;1</f>
        <v>0</v>
      </c>
      <c r="R8297" s="2" t="n">
        <f aca="false">P8297=3</f>
        <v>0</v>
      </c>
      <c r="S8297" s="2" t="n">
        <f aca="false">P8297=0</f>
        <v>1</v>
      </c>
    </row>
    <row r="8298" customFormat="false" ht="12.8" hidden="false" customHeight="false" outlineLevel="0" collapsed="false">
      <c r="A8298" s="0" t="n">
        <v>6819</v>
      </c>
      <c r="B8298" s="0" t="n">
        <v>-284</v>
      </c>
      <c r="C8298" s="0" t="n">
        <v>-545</v>
      </c>
      <c r="D8298" s="0" t="n">
        <v>-0.322112893715781</v>
      </c>
      <c r="E8298" s="0" t="n">
        <v>-2</v>
      </c>
      <c r="F8298" s="0" t="n">
        <v>0</v>
      </c>
      <c r="G8298" s="0" t="n">
        <v>-0.0020764581556602</v>
      </c>
      <c r="H8298" s="0" t="n">
        <v>-0.538461538461538</v>
      </c>
      <c r="I8298" s="0" t="n">
        <v>3</v>
      </c>
      <c r="J8298" s="0" t="n">
        <v>-353.181129896575</v>
      </c>
      <c r="K8298" s="0" t="n">
        <v>0</v>
      </c>
      <c r="L8298" s="0" t="n">
        <v>0</v>
      </c>
      <c r="M8298" s="0" t="n">
        <v>1</v>
      </c>
      <c r="N8298" s="0" t="n">
        <v>0</v>
      </c>
      <c r="O8298" s="0" t="n">
        <v>0</v>
      </c>
      <c r="P8298" s="0" t="n">
        <f aca="false">L8298+M8298+N8298</f>
        <v>1</v>
      </c>
      <c r="Q8298" s="2" t="n">
        <f aca="false">P8298&gt;1</f>
        <v>0</v>
      </c>
      <c r="R8298" s="2" t="n">
        <f aca="false">P8298=3</f>
        <v>0</v>
      </c>
      <c r="S8298" s="2" t="n">
        <f aca="false">P8298=0</f>
        <v>0</v>
      </c>
    </row>
    <row r="8299" customFormat="false" ht="12.8" hidden="false" customHeight="false" outlineLevel="0" collapsed="false">
      <c r="A8299" s="0" t="n">
        <v>240314</v>
      </c>
      <c r="B8299" s="0" t="n">
        <v>-614</v>
      </c>
      <c r="C8299" s="0" t="n">
        <v>-565</v>
      </c>
      <c r="D8299" s="0" t="n">
        <v>-0.259469640513496</v>
      </c>
      <c r="E8299" s="0" t="n">
        <v>-6</v>
      </c>
      <c r="F8299" s="0" t="n">
        <v>0</v>
      </c>
      <c r="G8299" s="0" t="n">
        <v>-0.00185398049612518</v>
      </c>
      <c r="H8299" s="0" t="n">
        <v>-0.736842105263158</v>
      </c>
      <c r="I8299" s="0" t="n">
        <v>3</v>
      </c>
      <c r="J8299" s="0" t="n">
        <v>-23.2637770716546</v>
      </c>
      <c r="K8299" s="0" t="n">
        <v>0</v>
      </c>
      <c r="L8299" s="0" t="n">
        <v>0</v>
      </c>
      <c r="M8299" s="0" t="n">
        <v>0</v>
      </c>
      <c r="N8299" s="0" t="n">
        <v>0</v>
      </c>
      <c r="O8299" s="0" t="n">
        <v>0</v>
      </c>
      <c r="P8299" s="0" t="n">
        <f aca="false">L8299+M8299+N8299</f>
        <v>0</v>
      </c>
      <c r="Q8299" s="2" t="n">
        <f aca="false">P8299&gt;1</f>
        <v>0</v>
      </c>
      <c r="R8299" s="2" t="n">
        <f aca="false">P8299=3</f>
        <v>0</v>
      </c>
      <c r="S8299" s="2" t="n">
        <f aca="false">P8299=0</f>
        <v>1</v>
      </c>
    </row>
    <row r="8300" customFormat="false" ht="12.8" hidden="false" customHeight="false" outlineLevel="0" collapsed="false">
      <c r="A8300" s="0" t="n">
        <v>127779</v>
      </c>
      <c r="B8300" s="0" t="n">
        <v>-424</v>
      </c>
      <c r="C8300" s="0" t="n">
        <v>-512</v>
      </c>
      <c r="D8300" s="0" t="n">
        <v>-0.447684193674281</v>
      </c>
      <c r="E8300" s="0" t="n">
        <v>-6</v>
      </c>
      <c r="F8300" s="0" t="n">
        <v>0</v>
      </c>
      <c r="G8300" s="0" t="n">
        <v>-0.00244725425488524</v>
      </c>
      <c r="H8300" s="0" t="n">
        <v>-0.666666666666667</v>
      </c>
      <c r="I8300" s="0" t="n">
        <v>3</v>
      </c>
      <c r="J8300" s="0" t="n">
        <v>-213.049720478446</v>
      </c>
      <c r="K8300" s="0" t="n">
        <v>0</v>
      </c>
      <c r="L8300" s="0" t="n">
        <v>0</v>
      </c>
      <c r="M8300" s="0" t="n">
        <v>0</v>
      </c>
      <c r="N8300" s="0" t="n">
        <v>0</v>
      </c>
      <c r="O8300" s="0" t="n">
        <v>0</v>
      </c>
      <c r="P8300" s="0" t="n">
        <f aca="false">L8300+M8300+N8300</f>
        <v>0</v>
      </c>
      <c r="Q8300" s="2" t="n">
        <f aca="false">P8300&gt;1</f>
        <v>0</v>
      </c>
      <c r="R8300" s="2" t="n">
        <f aca="false">P8300=3</f>
        <v>0</v>
      </c>
      <c r="S8300" s="2" t="n">
        <f aca="false">P8300=0</f>
        <v>1</v>
      </c>
    </row>
    <row r="8301" customFormat="false" ht="12.8" hidden="false" customHeight="false" outlineLevel="0" collapsed="false">
      <c r="A8301" s="0" t="n">
        <v>430230</v>
      </c>
      <c r="B8301" s="0" t="n">
        <v>-859</v>
      </c>
      <c r="C8301" s="0" t="n">
        <v>-580</v>
      </c>
      <c r="D8301" s="0" t="n">
        <v>0</v>
      </c>
      <c r="E8301" s="0" t="n">
        <v>-6</v>
      </c>
      <c r="F8301" s="0" t="n">
        <v>0</v>
      </c>
      <c r="G8301" s="0" t="n">
        <v>-0.0020393785457377</v>
      </c>
      <c r="H8301" s="0" t="n">
        <v>-0.142857142857143</v>
      </c>
      <c r="I8301" s="0" t="n">
        <v>3</v>
      </c>
      <c r="J8301" s="0" t="n">
        <v>221.674071401223</v>
      </c>
      <c r="K8301" s="0" t="n">
        <v>1</v>
      </c>
      <c r="L8301" s="0" t="n">
        <v>1</v>
      </c>
      <c r="M8301" s="0" t="n">
        <v>1</v>
      </c>
      <c r="N8301" s="0" t="n">
        <v>1</v>
      </c>
      <c r="O8301" s="0" t="n">
        <v>1</v>
      </c>
      <c r="P8301" s="0" t="n">
        <f aca="false">L8301+M8301+N8301</f>
        <v>3</v>
      </c>
      <c r="Q8301" s="2" t="n">
        <f aca="false">P8301&gt;1</f>
        <v>1</v>
      </c>
      <c r="R8301" s="2" t="n">
        <f aca="false">P8301=3</f>
        <v>1</v>
      </c>
      <c r="S8301" s="2" t="n">
        <f aca="false">P8301=0</f>
        <v>0</v>
      </c>
    </row>
    <row r="8302" customFormat="false" ht="12.8" hidden="false" customHeight="false" outlineLevel="0" collapsed="false">
      <c r="A8302" s="0" t="n">
        <v>263943</v>
      </c>
      <c r="B8302" s="0" t="n">
        <v>-849</v>
      </c>
      <c r="C8302" s="0" t="n">
        <v>-595</v>
      </c>
      <c r="D8302" s="0" t="n">
        <v>0</v>
      </c>
      <c r="E8302" s="0" t="n">
        <v>-5</v>
      </c>
      <c r="F8302" s="0" t="n">
        <v>0</v>
      </c>
      <c r="G8302" s="0" t="n">
        <v>-0.0020764581556602</v>
      </c>
      <c r="H8302" s="0" t="n">
        <v>-0.307692307692308</v>
      </c>
      <c r="I8302" s="0" t="n">
        <v>3</v>
      </c>
      <c r="J8302" s="0" t="n">
        <v>211.613960303103</v>
      </c>
      <c r="K8302" s="0" t="n">
        <v>1</v>
      </c>
      <c r="L8302" s="0" t="n">
        <v>1</v>
      </c>
      <c r="M8302" s="0" t="n">
        <v>1</v>
      </c>
      <c r="N8302" s="0" t="n">
        <v>1</v>
      </c>
      <c r="O8302" s="0" t="n">
        <v>1</v>
      </c>
      <c r="P8302" s="0" t="n">
        <f aca="false">L8302+M8302+N8302</f>
        <v>3</v>
      </c>
      <c r="Q8302" s="2" t="n">
        <f aca="false">P8302&gt;1</f>
        <v>1</v>
      </c>
      <c r="R8302" s="2" t="n">
        <f aca="false">P8302=3</f>
        <v>1</v>
      </c>
      <c r="S8302" s="2" t="n">
        <f aca="false">P8302=0</f>
        <v>0</v>
      </c>
    </row>
    <row r="8303" customFormat="false" ht="12.8" hidden="false" customHeight="false" outlineLevel="0" collapsed="false">
      <c r="A8303" s="0" t="n">
        <v>526514</v>
      </c>
      <c r="B8303" s="0" t="n">
        <v>-454</v>
      </c>
      <c r="C8303" s="0" t="n">
        <v>-537</v>
      </c>
      <c r="D8303" s="0" t="n">
        <v>-0.326142226191181</v>
      </c>
      <c r="E8303" s="0" t="n">
        <v>-2</v>
      </c>
      <c r="F8303" s="0" t="n">
        <v>0</v>
      </c>
      <c r="G8303" s="0" t="n">
        <v>-0.00222477659535022</v>
      </c>
      <c r="H8303" s="0" t="n">
        <v>-0.444444444444444</v>
      </c>
      <c r="I8303" s="0" t="n">
        <v>3</v>
      </c>
      <c r="J8303" s="0" t="n">
        <v>-183.150421715731</v>
      </c>
      <c r="K8303" s="0" t="n">
        <v>1</v>
      </c>
      <c r="L8303" s="0" t="n">
        <v>1</v>
      </c>
      <c r="M8303" s="0" t="n">
        <v>1</v>
      </c>
      <c r="N8303" s="0" t="n">
        <v>1</v>
      </c>
      <c r="O8303" s="0" t="n">
        <v>1</v>
      </c>
      <c r="P8303" s="0" t="n">
        <f aca="false">L8303+M8303+N8303</f>
        <v>3</v>
      </c>
      <c r="Q8303" s="2" t="n">
        <f aca="false">P8303&gt;1</f>
        <v>1</v>
      </c>
      <c r="R8303" s="2" t="n">
        <f aca="false">P8303=3</f>
        <v>1</v>
      </c>
      <c r="S8303" s="2" t="n">
        <f aca="false">P8303=0</f>
        <v>0</v>
      </c>
    </row>
    <row r="8304" customFormat="false" ht="12.8" hidden="false" customHeight="false" outlineLevel="0" collapsed="false">
      <c r="A8304" s="0" t="n">
        <v>262233</v>
      </c>
      <c r="B8304" s="0" t="n">
        <v>-759</v>
      </c>
      <c r="C8304" s="0" t="n">
        <v>-584</v>
      </c>
      <c r="D8304" s="0" t="n">
        <v>-0.326142226191181</v>
      </c>
      <c r="E8304" s="0" t="n">
        <v>-2</v>
      </c>
      <c r="F8304" s="0" t="n">
        <v>0</v>
      </c>
      <c r="G8304" s="0" t="n">
        <v>-0.00155734361674515</v>
      </c>
      <c r="H8304" s="0" t="n">
        <v>-0.259259259259259</v>
      </c>
      <c r="I8304" s="0" t="n">
        <v>3</v>
      </c>
      <c r="J8304" s="0" t="n">
        <v>121.658643780968</v>
      </c>
      <c r="K8304" s="0" t="n">
        <v>1</v>
      </c>
      <c r="L8304" s="0" t="n">
        <v>1</v>
      </c>
      <c r="M8304" s="0" t="n">
        <v>1</v>
      </c>
      <c r="N8304" s="0" t="n">
        <v>1</v>
      </c>
      <c r="O8304" s="0" t="n">
        <v>1</v>
      </c>
      <c r="P8304" s="0" t="n">
        <f aca="false">L8304+M8304+N8304</f>
        <v>3</v>
      </c>
      <c r="Q8304" s="2" t="n">
        <f aca="false">P8304&gt;1</f>
        <v>1</v>
      </c>
      <c r="R8304" s="2" t="n">
        <f aca="false">P8304=3</f>
        <v>1</v>
      </c>
      <c r="S8304" s="2" t="n">
        <f aca="false">P8304=0</f>
        <v>0</v>
      </c>
    </row>
    <row r="8305" customFormat="false" ht="12.8" hidden="false" customHeight="false" outlineLevel="0" collapsed="false">
      <c r="A8305" s="0" t="n">
        <v>308617</v>
      </c>
      <c r="B8305" s="0" t="n">
        <v>-576</v>
      </c>
      <c r="C8305" s="0" t="n">
        <v>-488</v>
      </c>
      <c r="D8305" s="0" t="n">
        <v>-0.249237931488261</v>
      </c>
      <c r="E8305" s="0" t="n">
        <v>-2</v>
      </c>
      <c r="F8305" s="0" t="n">
        <v>0</v>
      </c>
      <c r="G8305" s="0" t="n">
        <v>-0.00248433386480774</v>
      </c>
      <c r="H8305" s="0" t="n">
        <v>0</v>
      </c>
      <c r="I8305" s="0" t="n">
        <v>3</v>
      </c>
      <c r="J8305" s="0" t="n">
        <v>-60.954933798504</v>
      </c>
      <c r="K8305" s="0" t="n">
        <v>1</v>
      </c>
      <c r="L8305" s="0" t="n">
        <v>1</v>
      </c>
      <c r="M8305" s="0" t="n">
        <v>1</v>
      </c>
      <c r="N8305" s="0" t="n">
        <v>1</v>
      </c>
      <c r="O8305" s="0" t="n">
        <v>1</v>
      </c>
      <c r="P8305" s="0" t="n">
        <f aca="false">L8305+M8305+N8305</f>
        <v>3</v>
      </c>
      <c r="Q8305" s="2" t="n">
        <f aca="false">P8305&gt;1</f>
        <v>1</v>
      </c>
      <c r="R8305" s="2" t="n">
        <f aca="false">P8305=3</f>
        <v>1</v>
      </c>
      <c r="S8305" s="2" t="n">
        <f aca="false">P8305=0</f>
        <v>0</v>
      </c>
    </row>
    <row r="8306" customFormat="false" ht="12.8" hidden="false" customHeight="false" outlineLevel="0" collapsed="false">
      <c r="A8306" s="0" t="n">
        <v>169349</v>
      </c>
      <c r="B8306" s="0" t="n">
        <v>-879</v>
      </c>
      <c r="C8306" s="0" t="n">
        <v>-570</v>
      </c>
      <c r="D8306" s="0" t="n">
        <v>-0.467369215474628</v>
      </c>
      <c r="E8306" s="0" t="n">
        <v>-4</v>
      </c>
      <c r="F8306" s="0" t="n">
        <v>0</v>
      </c>
      <c r="G8306" s="0" t="n">
        <v>-0.00222477659535022</v>
      </c>
      <c r="H8306" s="0" t="n">
        <v>-0.444444444444444</v>
      </c>
      <c r="I8306" s="0" t="n">
        <v>3</v>
      </c>
      <c r="J8306" s="0" t="n">
        <v>241.713927425426</v>
      </c>
      <c r="K8306" s="0" t="n">
        <v>0</v>
      </c>
      <c r="L8306" s="0" t="n">
        <v>0</v>
      </c>
      <c r="M8306" s="0" t="n">
        <v>0</v>
      </c>
      <c r="N8306" s="0" t="n">
        <v>0</v>
      </c>
      <c r="O8306" s="0" t="n">
        <v>0</v>
      </c>
      <c r="P8306" s="0" t="n">
        <f aca="false">L8306+M8306+N8306</f>
        <v>0</v>
      </c>
      <c r="Q8306" s="2" t="n">
        <f aca="false">P8306&gt;1</f>
        <v>0</v>
      </c>
      <c r="R8306" s="2" t="n">
        <f aca="false">P8306=3</f>
        <v>0</v>
      </c>
      <c r="S8306" s="2" t="n">
        <f aca="false">P8306=0</f>
        <v>1</v>
      </c>
    </row>
    <row r="8307" customFormat="false" ht="12.8" hidden="false" customHeight="false" outlineLevel="0" collapsed="false">
      <c r="A8307" s="0" t="n">
        <v>166760</v>
      </c>
      <c r="B8307" s="0" t="n">
        <v>-846</v>
      </c>
      <c r="C8307" s="0" t="n">
        <v>-516</v>
      </c>
      <c r="D8307" s="0" t="n">
        <v>-0.380659809103032</v>
      </c>
      <c r="E8307" s="0" t="n">
        <v>-4</v>
      </c>
      <c r="F8307" s="0" t="n">
        <v>0</v>
      </c>
      <c r="G8307" s="0" t="n">
        <v>-0.00196521932589269</v>
      </c>
      <c r="H8307" s="0" t="n">
        <v>-0.5625</v>
      </c>
      <c r="I8307" s="0" t="n">
        <v>3</v>
      </c>
      <c r="J8307" s="0" t="n">
        <v>208.930741108989</v>
      </c>
      <c r="K8307" s="0" t="n">
        <v>0</v>
      </c>
      <c r="L8307" s="0" t="n">
        <v>0</v>
      </c>
      <c r="M8307" s="0" t="n">
        <v>0</v>
      </c>
      <c r="N8307" s="0" t="n">
        <v>0</v>
      </c>
      <c r="O8307" s="0" t="n">
        <v>0</v>
      </c>
      <c r="P8307" s="0" t="n">
        <f aca="false">L8307+M8307+N8307</f>
        <v>0</v>
      </c>
      <c r="Q8307" s="2" t="n">
        <f aca="false">P8307&gt;1</f>
        <v>0</v>
      </c>
      <c r="R8307" s="2" t="n">
        <f aca="false">P8307=3</f>
        <v>0</v>
      </c>
      <c r="S8307" s="2" t="n">
        <f aca="false">P8307=0</f>
        <v>1</v>
      </c>
    </row>
    <row r="8308" customFormat="false" ht="12.8" hidden="false" customHeight="false" outlineLevel="0" collapsed="false">
      <c r="A8308" s="0" t="n">
        <v>205079</v>
      </c>
      <c r="B8308" s="0" t="n">
        <v>-424</v>
      </c>
      <c r="C8308" s="0" t="n">
        <v>-550</v>
      </c>
      <c r="D8308" s="0" t="n">
        <v>-0.318259923028387</v>
      </c>
      <c r="E8308" s="0" t="n">
        <v>-4</v>
      </c>
      <c r="F8308" s="0" t="n">
        <v>0</v>
      </c>
      <c r="G8308" s="0" t="n">
        <v>-0.00126070673736512</v>
      </c>
      <c r="H8308" s="0" t="n">
        <v>-0.742857142857143</v>
      </c>
      <c r="I8308" s="0" t="n">
        <v>3</v>
      </c>
      <c r="J8308" s="0" t="n">
        <v>-213.202196817233</v>
      </c>
      <c r="K8308" s="0" t="n">
        <v>0</v>
      </c>
      <c r="L8308" s="0" t="n">
        <v>0</v>
      </c>
      <c r="M8308" s="0" t="n">
        <v>0</v>
      </c>
      <c r="N8308" s="0" t="n">
        <v>0</v>
      </c>
      <c r="O8308" s="0" t="n">
        <v>1</v>
      </c>
      <c r="P8308" s="0" t="n">
        <f aca="false">L8308+M8308+N8308</f>
        <v>0</v>
      </c>
      <c r="Q8308" s="2" t="n">
        <f aca="false">P8308&gt;1</f>
        <v>0</v>
      </c>
      <c r="R8308" s="2" t="n">
        <f aca="false">P8308=3</f>
        <v>0</v>
      </c>
      <c r="S8308" s="2" t="n">
        <f aca="false">P8308=0</f>
        <v>1</v>
      </c>
    </row>
    <row r="8309" customFormat="false" ht="12.8" hidden="false" customHeight="false" outlineLevel="0" collapsed="false">
      <c r="A8309" s="0" t="n">
        <v>382056</v>
      </c>
      <c r="B8309" s="0" t="n">
        <v>-184</v>
      </c>
      <c r="C8309" s="0" t="n">
        <v>-475</v>
      </c>
      <c r="D8309" s="0" t="n">
        <v>-0.322112893715781</v>
      </c>
      <c r="E8309" s="0" t="n">
        <v>0</v>
      </c>
      <c r="F8309" s="0" t="n">
        <v>1</v>
      </c>
      <c r="G8309" s="0" t="n">
        <v>-0.00226185620527272</v>
      </c>
      <c r="H8309" s="0" t="n">
        <v>-0.75</v>
      </c>
      <c r="I8309" s="0" t="n">
        <v>3</v>
      </c>
      <c r="J8309" s="0" t="n">
        <v>-452.899730674513</v>
      </c>
      <c r="K8309" s="0" t="n">
        <v>0</v>
      </c>
      <c r="L8309" s="0" t="n">
        <v>0</v>
      </c>
      <c r="M8309" s="0" t="n">
        <v>0</v>
      </c>
      <c r="N8309" s="0" t="n">
        <v>0</v>
      </c>
      <c r="O8309" s="0" t="n">
        <v>0</v>
      </c>
      <c r="P8309" s="0" t="n">
        <f aca="false">L8309+M8309+N8309</f>
        <v>0</v>
      </c>
      <c r="Q8309" s="2" t="n">
        <f aca="false">P8309&gt;1</f>
        <v>0</v>
      </c>
      <c r="R8309" s="2" t="n">
        <f aca="false">P8309=3</f>
        <v>0</v>
      </c>
      <c r="S8309" s="2" t="n">
        <f aca="false">P8309=0</f>
        <v>1</v>
      </c>
    </row>
    <row r="8310" customFormat="false" ht="12.8" hidden="false" customHeight="false" outlineLevel="0" collapsed="false">
      <c r="A8310" s="0" t="n">
        <v>197064</v>
      </c>
      <c r="B8310" s="0" t="n">
        <v>-248</v>
      </c>
      <c r="C8310" s="0" t="n">
        <v>-401</v>
      </c>
      <c r="D8310" s="0" t="n">
        <v>-0.259469640513496</v>
      </c>
      <c r="E8310" s="0" t="n">
        <v>-5</v>
      </c>
      <c r="F8310" s="0" t="n">
        <v>0</v>
      </c>
      <c r="G8310" s="0" t="n">
        <v>-0.00233601542511773</v>
      </c>
      <c r="H8310" s="0" t="n">
        <v>0</v>
      </c>
      <c r="I8310" s="0" t="n">
        <v>3</v>
      </c>
      <c r="J8310" s="0" t="n">
        <v>-388.603274035521</v>
      </c>
      <c r="K8310" s="0" t="n">
        <v>1</v>
      </c>
      <c r="L8310" s="0" t="n">
        <v>1</v>
      </c>
      <c r="M8310" s="0" t="n">
        <v>1</v>
      </c>
      <c r="N8310" s="0" t="n">
        <v>1</v>
      </c>
      <c r="O8310" s="0" t="n">
        <v>1</v>
      </c>
      <c r="P8310" s="0" t="n">
        <f aca="false">L8310+M8310+N8310</f>
        <v>3</v>
      </c>
      <c r="Q8310" s="2" t="n">
        <f aca="false">P8310&gt;1</f>
        <v>1</v>
      </c>
      <c r="R8310" s="2" t="n">
        <f aca="false">P8310=3</f>
        <v>1</v>
      </c>
      <c r="S8310" s="2" t="n">
        <f aca="false">P8310=0</f>
        <v>0</v>
      </c>
    </row>
    <row r="8311" customFormat="false" ht="12.8" hidden="false" customHeight="false" outlineLevel="0" collapsed="false">
      <c r="A8311" s="0" t="n">
        <v>362365</v>
      </c>
      <c r="B8311" s="0" t="n">
        <v>-633</v>
      </c>
      <c r="C8311" s="0" t="n">
        <v>-579</v>
      </c>
      <c r="D8311" s="0" t="n">
        <v>-0.249237931488261</v>
      </c>
      <c r="E8311" s="0" t="n">
        <v>0</v>
      </c>
      <c r="F8311" s="0" t="n">
        <v>1</v>
      </c>
      <c r="G8311" s="0" t="n">
        <v>-0.00222477659535022</v>
      </c>
      <c r="H8311" s="0" t="n">
        <v>-0.444444444444444</v>
      </c>
      <c r="I8311" s="0" t="n">
        <v>3</v>
      </c>
      <c r="J8311" s="0" t="n">
        <v>-4.32040179710392</v>
      </c>
      <c r="K8311" s="0" t="n">
        <v>1</v>
      </c>
      <c r="L8311" s="0" t="n">
        <v>1</v>
      </c>
      <c r="M8311" s="0" t="n">
        <v>1</v>
      </c>
      <c r="N8311" s="0" t="n">
        <v>1</v>
      </c>
      <c r="O8311" s="0" t="n">
        <v>1</v>
      </c>
      <c r="P8311" s="0" t="n">
        <f aca="false">L8311+M8311+N8311</f>
        <v>3</v>
      </c>
      <c r="Q8311" s="2" t="n">
        <f aca="false">P8311&gt;1</f>
        <v>1</v>
      </c>
      <c r="R8311" s="2" t="n">
        <f aca="false">P8311=3</f>
        <v>1</v>
      </c>
      <c r="S8311" s="2" t="n">
        <f aca="false">P8311=0</f>
        <v>0</v>
      </c>
    </row>
    <row r="8312" customFormat="false" ht="12.8" hidden="false" customHeight="false" outlineLevel="0" collapsed="false">
      <c r="A8312" s="0" t="n">
        <v>481034</v>
      </c>
      <c r="B8312" s="0" t="n">
        <v>-66</v>
      </c>
      <c r="C8312" s="0" t="n">
        <v>-589</v>
      </c>
      <c r="D8312" s="0" t="n">
        <v>-0.259469640513496</v>
      </c>
      <c r="E8312" s="0" t="n">
        <v>0</v>
      </c>
      <c r="F8312" s="0" t="n">
        <v>1</v>
      </c>
      <c r="G8312" s="0" t="n">
        <v>-0.00189106010604768</v>
      </c>
      <c r="H8312" s="0" t="n">
        <v>-0.444444444444444</v>
      </c>
      <c r="I8312" s="0" t="n">
        <v>3</v>
      </c>
      <c r="J8312" s="0" t="n">
        <v>-571.355941831177</v>
      </c>
      <c r="K8312" s="0" t="n">
        <v>1</v>
      </c>
      <c r="L8312" s="0" t="n">
        <v>1</v>
      </c>
      <c r="M8312" s="0" t="n">
        <v>1</v>
      </c>
      <c r="N8312" s="0" t="n">
        <v>1</v>
      </c>
      <c r="O8312" s="0" t="n">
        <v>1</v>
      </c>
      <c r="P8312" s="0" t="n">
        <f aca="false">L8312+M8312+N8312</f>
        <v>3</v>
      </c>
      <c r="Q8312" s="2" t="n">
        <f aca="false">P8312&gt;1</f>
        <v>1</v>
      </c>
      <c r="R8312" s="2" t="n">
        <f aca="false">P8312=3</f>
        <v>1</v>
      </c>
      <c r="S8312" s="2" t="n">
        <f aca="false">P8312=0</f>
        <v>0</v>
      </c>
    </row>
    <row r="8313" customFormat="false" ht="12.8" hidden="false" customHeight="false" outlineLevel="0" collapsed="false">
      <c r="A8313" s="0" t="n">
        <v>505271</v>
      </c>
      <c r="B8313" s="0" t="n">
        <v>-772</v>
      </c>
      <c r="C8313" s="0" t="n">
        <v>-518</v>
      </c>
      <c r="D8313" s="0" t="n">
        <v>-0.409527837220328</v>
      </c>
      <c r="E8313" s="0" t="n">
        <v>-4</v>
      </c>
      <c r="F8313" s="0" t="n">
        <v>0</v>
      </c>
      <c r="G8313" s="0" t="n">
        <v>-0.00237309503504023</v>
      </c>
      <c r="H8313" s="0" t="n">
        <v>-0.4</v>
      </c>
      <c r="I8313" s="0" t="n">
        <v>3</v>
      </c>
      <c r="J8313" s="0" t="n">
        <v>134.923307847449</v>
      </c>
      <c r="K8313" s="0" t="n">
        <v>1</v>
      </c>
      <c r="L8313" s="0" t="n">
        <v>1</v>
      </c>
      <c r="M8313" s="0" t="n">
        <v>0</v>
      </c>
      <c r="N8313" s="0" t="n">
        <v>1</v>
      </c>
      <c r="O8313" s="0" t="n">
        <v>0</v>
      </c>
      <c r="P8313" s="0" t="n">
        <f aca="false">L8313+M8313+N8313</f>
        <v>2</v>
      </c>
      <c r="Q8313" s="2" t="n">
        <f aca="false">P8313&gt;1</f>
        <v>1</v>
      </c>
      <c r="R8313" s="2" t="n">
        <f aca="false">P8313=3</f>
        <v>0</v>
      </c>
      <c r="S8313" s="2" t="n">
        <f aca="false">P8313=0</f>
        <v>0</v>
      </c>
    </row>
    <row r="8314" customFormat="false" ht="12.8" hidden="false" customHeight="false" outlineLevel="0" collapsed="false">
      <c r="A8314" s="0" t="n">
        <v>487236</v>
      </c>
      <c r="B8314" s="0" t="n">
        <v>-584</v>
      </c>
      <c r="C8314" s="0" t="n">
        <v>-576</v>
      </c>
      <c r="D8314" s="0" t="n">
        <v>-0.294921202072829</v>
      </c>
      <c r="E8314" s="0" t="n">
        <v>-2</v>
      </c>
      <c r="F8314" s="0" t="n">
        <v>0</v>
      </c>
      <c r="G8314" s="0" t="n">
        <v>-0.00241017464496274</v>
      </c>
      <c r="H8314" s="0" t="n">
        <v>-1</v>
      </c>
      <c r="I8314" s="0" t="n">
        <v>3</v>
      </c>
      <c r="J8314" s="0" t="n">
        <v>-53.3078303056073</v>
      </c>
      <c r="K8314" s="0" t="n">
        <v>0</v>
      </c>
      <c r="L8314" s="0" t="n">
        <v>0</v>
      </c>
      <c r="M8314" s="0" t="n">
        <v>0</v>
      </c>
      <c r="N8314" s="0" t="n">
        <v>0</v>
      </c>
      <c r="O8314" s="0" t="n">
        <v>0</v>
      </c>
      <c r="P8314" s="0" t="n">
        <f aca="false">L8314+M8314+N8314</f>
        <v>0</v>
      </c>
      <c r="Q8314" s="2" t="n">
        <f aca="false">P8314&gt;1</f>
        <v>0</v>
      </c>
      <c r="R8314" s="2" t="n">
        <f aca="false">P8314=3</f>
        <v>0</v>
      </c>
      <c r="S8314" s="2" t="n">
        <f aca="false">P8314=0</f>
        <v>1</v>
      </c>
    </row>
    <row r="8315" customFormat="false" ht="12.8" hidden="false" customHeight="false" outlineLevel="0" collapsed="false">
      <c r="A8315" s="0" t="n">
        <v>141219</v>
      </c>
      <c r="B8315" s="0" t="n">
        <v>-164</v>
      </c>
      <c r="C8315" s="0" t="n">
        <v>-541</v>
      </c>
      <c r="D8315" s="0" t="n">
        <v>-0.249237931488261</v>
      </c>
      <c r="E8315" s="0" t="n">
        <v>0</v>
      </c>
      <c r="F8315" s="0" t="n">
        <v>1</v>
      </c>
      <c r="G8315" s="0" t="n">
        <v>-0.00177982127628017</v>
      </c>
      <c r="H8315" s="0" t="n">
        <v>-0.285714285714286</v>
      </c>
      <c r="I8315" s="0" t="n">
        <v>3</v>
      </c>
      <c r="J8315" s="0" t="n">
        <v>-473.164256274159</v>
      </c>
      <c r="K8315" s="0" t="n">
        <v>1</v>
      </c>
      <c r="L8315" s="0" t="n">
        <v>1</v>
      </c>
      <c r="M8315" s="0" t="n">
        <v>1</v>
      </c>
      <c r="N8315" s="0" t="n">
        <v>1</v>
      </c>
      <c r="O8315" s="0" t="n">
        <v>1</v>
      </c>
      <c r="P8315" s="0" t="n">
        <f aca="false">L8315+M8315+N8315</f>
        <v>3</v>
      </c>
      <c r="Q8315" s="2" t="n">
        <f aca="false">P8315&gt;1</f>
        <v>1</v>
      </c>
      <c r="R8315" s="2" t="n">
        <f aca="false">P8315=3</f>
        <v>1</v>
      </c>
      <c r="S8315" s="2" t="n">
        <f aca="false">P8315=0</f>
        <v>0</v>
      </c>
    </row>
    <row r="8316" customFormat="false" ht="12.8" hidden="false" customHeight="false" outlineLevel="0" collapsed="false">
      <c r="A8316" s="0" t="n">
        <v>539144</v>
      </c>
      <c r="B8316" s="0" t="n">
        <v>-649</v>
      </c>
      <c r="C8316" s="0" t="n">
        <v>-348</v>
      </c>
      <c r="D8316" s="0" t="n">
        <v>-0.118271373999589</v>
      </c>
      <c r="E8316" s="0" t="n">
        <v>-5</v>
      </c>
      <c r="F8316" s="0" t="n">
        <v>0</v>
      </c>
      <c r="G8316" s="0" t="n">
        <v>-0.00241017464496274</v>
      </c>
      <c r="H8316" s="0" t="n">
        <v>-0.25</v>
      </c>
      <c r="I8316" s="0" t="n">
        <v>3</v>
      </c>
      <c r="J8316" s="0" t="n">
        <v>12.6060457582688</v>
      </c>
      <c r="K8316" s="0" t="n">
        <v>1</v>
      </c>
      <c r="L8316" s="0" t="n">
        <v>1</v>
      </c>
      <c r="M8316" s="0" t="n">
        <v>1</v>
      </c>
      <c r="N8316" s="0" t="n">
        <v>1</v>
      </c>
      <c r="O8316" s="0" t="n">
        <v>1</v>
      </c>
      <c r="P8316" s="0" t="n">
        <f aca="false">L8316+M8316+N8316</f>
        <v>3</v>
      </c>
      <c r="Q8316" s="2" t="n">
        <f aca="false">P8316&gt;1</f>
        <v>1</v>
      </c>
      <c r="R8316" s="2" t="n">
        <f aca="false">P8316=3</f>
        <v>1</v>
      </c>
      <c r="S8316" s="2" t="n">
        <f aca="false">P8316=0</f>
        <v>0</v>
      </c>
    </row>
    <row r="8317" customFormat="false" ht="12.8" hidden="false" customHeight="false" outlineLevel="0" collapsed="false">
      <c r="A8317" s="0" t="n">
        <v>487757</v>
      </c>
      <c r="B8317" s="0" t="n">
        <v>-64</v>
      </c>
      <c r="C8317" s="0" t="n">
        <v>-395</v>
      </c>
      <c r="D8317" s="0" t="n">
        <v>-0.322112893715781</v>
      </c>
      <c r="E8317" s="0" t="n">
        <v>0</v>
      </c>
      <c r="F8317" s="0" t="n">
        <v>1</v>
      </c>
      <c r="G8317" s="0" t="n">
        <v>-0.00241017464496274</v>
      </c>
      <c r="H8317" s="0" t="n">
        <v>-1</v>
      </c>
      <c r="I8317" s="0" t="n">
        <v>3</v>
      </c>
      <c r="J8317" s="0" t="n">
        <v>-572.57794947311</v>
      </c>
      <c r="K8317" s="0" t="n">
        <v>0</v>
      </c>
      <c r="L8317" s="0" t="n">
        <v>0</v>
      </c>
      <c r="M8317" s="0" t="n">
        <v>0</v>
      </c>
      <c r="N8317" s="0" t="n">
        <v>0</v>
      </c>
      <c r="O8317" s="0" t="n">
        <v>0</v>
      </c>
      <c r="P8317" s="0" t="n">
        <f aca="false">L8317+M8317+N8317</f>
        <v>0</v>
      </c>
      <c r="Q8317" s="2" t="n">
        <f aca="false">P8317&gt;1</f>
        <v>0</v>
      </c>
      <c r="R8317" s="2" t="n">
        <f aca="false">P8317=3</f>
        <v>0</v>
      </c>
      <c r="S8317" s="2" t="n">
        <f aca="false">P8317=0</f>
        <v>1</v>
      </c>
    </row>
    <row r="8318" customFormat="false" ht="12.8" hidden="false" customHeight="false" outlineLevel="0" collapsed="false">
      <c r="A8318" s="0" t="n">
        <v>297663</v>
      </c>
      <c r="B8318" s="0" t="n">
        <v>-439</v>
      </c>
      <c r="C8318" s="0" t="n">
        <v>-515</v>
      </c>
      <c r="D8318" s="0" t="n">
        <v>-0.259469640513496</v>
      </c>
      <c r="E8318" s="0" t="n">
        <v>-2</v>
      </c>
      <c r="F8318" s="0" t="n">
        <v>0</v>
      </c>
      <c r="G8318" s="0" t="n">
        <v>-0.000964069857985094</v>
      </c>
      <c r="H8318" s="0" t="n">
        <v>-0.558139534883721</v>
      </c>
      <c r="I8318" s="0" t="n">
        <v>3</v>
      </c>
      <c r="J8318" s="0" t="n">
        <v>-198.06207431891</v>
      </c>
      <c r="K8318" s="0" t="n">
        <v>0</v>
      </c>
      <c r="L8318" s="0" t="n">
        <v>0</v>
      </c>
      <c r="M8318" s="0" t="n">
        <v>1</v>
      </c>
      <c r="N8318" s="0" t="n">
        <v>0</v>
      </c>
      <c r="O8318" s="0" t="n">
        <v>0</v>
      </c>
      <c r="P8318" s="0" t="n">
        <f aca="false">L8318+M8318+N8318</f>
        <v>1</v>
      </c>
      <c r="Q8318" s="2" t="n">
        <f aca="false">P8318&gt;1</f>
        <v>0</v>
      </c>
      <c r="R8318" s="2" t="n">
        <f aca="false">P8318=3</f>
        <v>0</v>
      </c>
      <c r="S8318" s="2" t="n">
        <f aca="false">P8318=0</f>
        <v>0</v>
      </c>
    </row>
    <row r="8319" customFormat="false" ht="12.8" hidden="false" customHeight="false" outlineLevel="0" collapsed="false">
      <c r="A8319" s="0" t="n">
        <v>164379</v>
      </c>
      <c r="B8319" s="0" t="n">
        <v>-474</v>
      </c>
      <c r="C8319" s="0" t="n">
        <v>-559</v>
      </c>
      <c r="D8319" s="0" t="n">
        <v>-0.259469640513496</v>
      </c>
      <c r="E8319" s="0" t="n">
        <v>-2</v>
      </c>
      <c r="F8319" s="0" t="n">
        <v>0</v>
      </c>
      <c r="G8319" s="0" t="n">
        <v>-0.00196521932589269</v>
      </c>
      <c r="H8319" s="0" t="n">
        <v>-0.75</v>
      </c>
      <c r="I8319" s="0" t="n">
        <v>3</v>
      </c>
      <c r="J8319" s="0" t="n">
        <v>-163.238787725613</v>
      </c>
      <c r="K8319" s="0" t="n">
        <v>0</v>
      </c>
      <c r="L8319" s="0" t="n">
        <v>0</v>
      </c>
      <c r="M8319" s="0" t="n">
        <v>0</v>
      </c>
      <c r="N8319" s="0" t="n">
        <v>0</v>
      </c>
      <c r="O8319" s="0" t="n">
        <v>0</v>
      </c>
      <c r="P8319" s="0" t="n">
        <f aca="false">L8319+M8319+N8319</f>
        <v>0</v>
      </c>
      <c r="Q8319" s="2" t="n">
        <f aca="false">P8319&gt;1</f>
        <v>0</v>
      </c>
      <c r="R8319" s="2" t="n">
        <f aca="false">P8319=3</f>
        <v>0</v>
      </c>
      <c r="S8319" s="2" t="n">
        <f aca="false">P8319=0</f>
        <v>1</v>
      </c>
    </row>
    <row r="8320" customFormat="false" ht="12.8" hidden="false" customHeight="false" outlineLevel="0" collapsed="false">
      <c r="A8320" s="0" t="n">
        <v>306762</v>
      </c>
      <c r="B8320" s="0" t="n">
        <v>-349</v>
      </c>
      <c r="C8320" s="0" t="n">
        <v>-457</v>
      </c>
      <c r="D8320" s="0" t="n">
        <v>-0.366400894325468</v>
      </c>
      <c r="E8320" s="0" t="n">
        <v>-4</v>
      </c>
      <c r="F8320" s="0" t="n">
        <v>0</v>
      </c>
      <c r="G8320" s="0" t="n">
        <v>-0.00237309503504023</v>
      </c>
      <c r="H8320" s="0" t="n">
        <v>-0.4</v>
      </c>
      <c r="I8320" s="0" t="n">
        <v>3</v>
      </c>
      <c r="J8320" s="0" t="n">
        <v>-287.82867751181</v>
      </c>
      <c r="K8320" s="0" t="n">
        <v>1</v>
      </c>
      <c r="L8320" s="0" t="n">
        <v>1</v>
      </c>
      <c r="M8320" s="0" t="n">
        <v>1</v>
      </c>
      <c r="N8320" s="0" t="n">
        <v>1</v>
      </c>
      <c r="O8320" s="0" t="n">
        <v>1</v>
      </c>
      <c r="P8320" s="0" t="n">
        <f aca="false">L8320+M8320+N8320</f>
        <v>3</v>
      </c>
      <c r="Q8320" s="2" t="n">
        <f aca="false">P8320&gt;1</f>
        <v>1</v>
      </c>
      <c r="R8320" s="2" t="n">
        <f aca="false">P8320=3</f>
        <v>1</v>
      </c>
      <c r="S8320" s="2" t="n">
        <f aca="false">P8320=0</f>
        <v>0</v>
      </c>
    </row>
    <row r="8321" customFormat="false" ht="12.8" hidden="false" customHeight="false" outlineLevel="0" collapsed="false">
      <c r="A8321" s="0" t="n">
        <v>27310</v>
      </c>
      <c r="B8321" s="0" t="n">
        <v>-449</v>
      </c>
      <c r="C8321" s="0" t="n">
        <v>-583</v>
      </c>
      <c r="D8321" s="0" t="n">
        <v>-0.377456901484838</v>
      </c>
      <c r="E8321" s="0" t="n">
        <v>-4</v>
      </c>
      <c r="F8321" s="0" t="n">
        <v>0</v>
      </c>
      <c r="G8321" s="0" t="n">
        <v>-0.00163150283659016</v>
      </c>
      <c r="H8321" s="0" t="n">
        <v>-0.56</v>
      </c>
      <c r="I8321" s="0" t="n">
        <v>3</v>
      </c>
      <c r="J8321" s="0" t="n">
        <v>-188.334738633669</v>
      </c>
      <c r="K8321" s="0" t="n">
        <v>0</v>
      </c>
      <c r="L8321" s="0" t="n">
        <v>0</v>
      </c>
      <c r="M8321" s="0" t="n">
        <v>0</v>
      </c>
      <c r="N8321" s="0" t="n">
        <v>0</v>
      </c>
      <c r="O8321" s="0" t="n">
        <v>0</v>
      </c>
      <c r="P8321" s="0" t="n">
        <f aca="false">L8321+M8321+N8321</f>
        <v>0</v>
      </c>
      <c r="Q8321" s="2" t="n">
        <f aca="false">P8321&gt;1</f>
        <v>0</v>
      </c>
      <c r="R8321" s="2" t="n">
        <f aca="false">P8321=3</f>
        <v>0</v>
      </c>
      <c r="S8321" s="2" t="n">
        <f aca="false">P8321=0</f>
        <v>1</v>
      </c>
    </row>
    <row r="8322" customFormat="false" ht="12.8" hidden="false" customHeight="false" outlineLevel="0" collapsed="false">
      <c r="A8322" s="0" t="n">
        <v>399309</v>
      </c>
      <c r="B8322" s="0" t="n">
        <v>-588</v>
      </c>
      <c r="C8322" s="0" t="n">
        <v>-513</v>
      </c>
      <c r="D8322" s="0" t="n">
        <v>-0.318259923028387</v>
      </c>
      <c r="E8322" s="0" t="n">
        <v>-2</v>
      </c>
      <c r="F8322" s="0" t="n">
        <v>0</v>
      </c>
      <c r="G8322" s="0" t="n">
        <v>-0.00222477659535022</v>
      </c>
      <c r="H8322" s="0" t="n">
        <v>-0.555555555555556</v>
      </c>
      <c r="I8322" s="0" t="n">
        <v>3</v>
      </c>
      <c r="J8322" s="0" t="n">
        <v>-49.0552528032422</v>
      </c>
      <c r="K8322" s="0" t="n">
        <v>0</v>
      </c>
      <c r="L8322" s="0" t="n">
        <v>0</v>
      </c>
      <c r="M8322" s="0" t="n">
        <v>0</v>
      </c>
      <c r="N8322" s="0" t="n">
        <v>0</v>
      </c>
      <c r="O8322" s="0" t="n">
        <v>0</v>
      </c>
      <c r="P8322" s="0" t="n">
        <f aca="false">L8322+M8322+N8322</f>
        <v>0</v>
      </c>
      <c r="Q8322" s="2" t="n">
        <f aca="false">P8322&gt;1</f>
        <v>0</v>
      </c>
      <c r="R8322" s="2" t="n">
        <f aca="false">P8322=3</f>
        <v>0</v>
      </c>
      <c r="S8322" s="2" t="n">
        <f aca="false">P8322=0</f>
        <v>1</v>
      </c>
    </row>
    <row r="8323" customFormat="false" ht="12.8" hidden="false" customHeight="false" outlineLevel="0" collapsed="false">
      <c r="A8323" s="0" t="n">
        <v>402409</v>
      </c>
      <c r="B8323" s="0" t="n">
        <v>-244</v>
      </c>
      <c r="C8323" s="0" t="n">
        <v>-533</v>
      </c>
      <c r="D8323" s="0" t="n">
        <v>-0.249237931488261</v>
      </c>
      <c r="E8323" s="0" t="n">
        <v>-3</v>
      </c>
      <c r="F8323" s="0" t="n">
        <v>0</v>
      </c>
      <c r="G8323" s="0" t="n">
        <v>-0.00229893581519522</v>
      </c>
      <c r="H8323" s="0" t="n">
        <v>-1</v>
      </c>
      <c r="I8323" s="0" t="n">
        <v>3</v>
      </c>
      <c r="J8323" s="0" t="n">
        <v>-393.132614554162</v>
      </c>
      <c r="K8323" s="0" t="n">
        <v>0</v>
      </c>
      <c r="L8323" s="0" t="n">
        <v>0</v>
      </c>
      <c r="M8323" s="0" t="n">
        <v>0</v>
      </c>
      <c r="N8323" s="0" t="n">
        <v>0</v>
      </c>
      <c r="O8323" s="0" t="n">
        <v>0</v>
      </c>
      <c r="P8323" s="0" t="n">
        <f aca="false">L8323+M8323+N8323</f>
        <v>0</v>
      </c>
      <c r="Q8323" s="2" t="n">
        <f aca="false">P8323&gt;1</f>
        <v>0</v>
      </c>
      <c r="R8323" s="2" t="n">
        <f aca="false">P8323=3</f>
        <v>0</v>
      </c>
      <c r="S8323" s="2" t="n">
        <f aca="false">P8323=0</f>
        <v>1</v>
      </c>
    </row>
    <row r="8324" customFormat="false" ht="12.8" hidden="false" customHeight="false" outlineLevel="0" collapsed="false">
      <c r="A8324" s="0" t="n">
        <v>391134</v>
      </c>
      <c r="B8324" s="0" t="n">
        <v>-945</v>
      </c>
      <c r="C8324" s="0" t="n">
        <v>-598</v>
      </c>
      <c r="D8324" s="0" t="n">
        <v>-0.249237931488261</v>
      </c>
      <c r="E8324" s="0" t="n">
        <v>0</v>
      </c>
      <c r="F8324" s="0" t="n">
        <v>1</v>
      </c>
      <c r="G8324" s="0" t="n">
        <v>-0.00215061737550521</v>
      </c>
      <c r="H8324" s="0" t="n">
        <v>-0.181818181818182</v>
      </c>
      <c r="I8324" s="0" t="n">
        <v>3</v>
      </c>
      <c r="J8324" s="0" t="n">
        <v>307.600884539782</v>
      </c>
      <c r="K8324" s="0" t="n">
        <v>1</v>
      </c>
      <c r="L8324" s="0" t="n">
        <v>1</v>
      </c>
      <c r="M8324" s="0" t="n">
        <v>1</v>
      </c>
      <c r="N8324" s="0" t="n">
        <v>1</v>
      </c>
      <c r="O8324" s="0" t="n">
        <v>0</v>
      </c>
      <c r="P8324" s="0" t="n">
        <f aca="false">L8324+M8324+N8324</f>
        <v>3</v>
      </c>
      <c r="Q8324" s="2" t="n">
        <f aca="false">P8324&gt;1</f>
        <v>1</v>
      </c>
      <c r="R8324" s="2" t="n">
        <f aca="false">P8324=3</f>
        <v>1</v>
      </c>
      <c r="S8324" s="2" t="n">
        <f aca="false">P8324=0</f>
        <v>0</v>
      </c>
    </row>
    <row r="8325" customFormat="false" ht="12.8" hidden="false" customHeight="false" outlineLevel="0" collapsed="false">
      <c r="A8325" s="0" t="n">
        <v>183075</v>
      </c>
      <c r="B8325" s="0" t="n">
        <v>-999</v>
      </c>
      <c r="C8325" s="0" t="n">
        <v>-556</v>
      </c>
      <c r="D8325" s="0" t="n">
        <v>-0.249237931488261</v>
      </c>
      <c r="E8325" s="0" t="n">
        <v>-5</v>
      </c>
      <c r="F8325" s="0" t="n">
        <v>0</v>
      </c>
      <c r="G8325" s="0" t="n">
        <v>-0.00229893581519522</v>
      </c>
      <c r="H8325" s="0" t="n">
        <v>-0.857142857142857</v>
      </c>
      <c r="I8325" s="0" t="n">
        <v>3</v>
      </c>
      <c r="J8325" s="0" t="n">
        <v>361.769173528968</v>
      </c>
      <c r="K8325" s="0" t="n">
        <v>0</v>
      </c>
      <c r="L8325" s="0" t="n">
        <v>0</v>
      </c>
      <c r="M8325" s="0" t="n">
        <v>0</v>
      </c>
      <c r="N8325" s="0" t="n">
        <v>0</v>
      </c>
      <c r="O8325" s="0" t="n">
        <v>0</v>
      </c>
      <c r="P8325" s="0" t="n">
        <f aca="false">L8325+M8325+N8325</f>
        <v>0</v>
      </c>
      <c r="Q8325" s="2" t="n">
        <f aca="false">P8325&gt;1</f>
        <v>0</v>
      </c>
      <c r="R8325" s="2" t="n">
        <f aca="false">P8325=3</f>
        <v>0</v>
      </c>
      <c r="S8325" s="2" t="n">
        <f aca="false">P8325=0</f>
        <v>1</v>
      </c>
    </row>
    <row r="8326" customFormat="false" ht="12.8" hidden="false" customHeight="false" outlineLevel="0" collapsed="false">
      <c r="A8326" s="0" t="n">
        <v>524092</v>
      </c>
      <c r="B8326" s="0" t="n">
        <v>-450</v>
      </c>
      <c r="C8326" s="0" t="n">
        <v>-545</v>
      </c>
      <c r="D8326" s="0" t="n">
        <v>-0.380659809103032</v>
      </c>
      <c r="E8326" s="0" t="n">
        <v>0</v>
      </c>
      <c r="F8326" s="0" t="n">
        <v>1</v>
      </c>
      <c r="G8326" s="0" t="n">
        <v>-0.000852831028217583</v>
      </c>
      <c r="H8326" s="0" t="n">
        <v>-0.652173913043478</v>
      </c>
      <c r="I8326" s="0" t="n">
        <v>3</v>
      </c>
      <c r="J8326" s="0" t="n">
        <v>-187.182577960272</v>
      </c>
      <c r="K8326" s="0" t="n">
        <v>0</v>
      </c>
      <c r="L8326" s="0" t="n">
        <v>0</v>
      </c>
      <c r="M8326" s="0" t="n">
        <v>0</v>
      </c>
      <c r="N8326" s="0" t="n">
        <v>0</v>
      </c>
      <c r="O8326" s="0" t="n">
        <v>1</v>
      </c>
      <c r="P8326" s="0" t="n">
        <f aca="false">L8326+M8326+N8326</f>
        <v>0</v>
      </c>
      <c r="Q8326" s="2" t="n">
        <f aca="false">P8326&gt;1</f>
        <v>0</v>
      </c>
      <c r="R8326" s="2" t="n">
        <f aca="false">P8326=3</f>
        <v>0</v>
      </c>
      <c r="S8326" s="2" t="n">
        <f aca="false">P8326=0</f>
        <v>1</v>
      </c>
    </row>
    <row r="8327" customFormat="false" ht="12.8" hidden="false" customHeight="false" outlineLevel="0" collapsed="false">
      <c r="A8327" s="0" t="n">
        <v>348041</v>
      </c>
      <c r="B8327" s="0" t="n">
        <v>-979</v>
      </c>
      <c r="C8327" s="0" t="n">
        <v>-615</v>
      </c>
      <c r="D8327" s="0" t="n">
        <v>-0.34562939858781</v>
      </c>
      <c r="E8327" s="0" t="n">
        <v>-5</v>
      </c>
      <c r="F8327" s="0" t="n">
        <v>0</v>
      </c>
      <c r="G8327" s="0" t="n">
        <v>-0.00148318439690014</v>
      </c>
      <c r="H8327" s="0" t="n">
        <v>-0.655172413793103</v>
      </c>
      <c r="I8327" s="0" t="n">
        <v>3</v>
      </c>
      <c r="J8327" s="0" t="n">
        <v>341.532731607648</v>
      </c>
      <c r="K8327" s="0" t="n">
        <v>0</v>
      </c>
      <c r="L8327" s="0" t="n">
        <v>0</v>
      </c>
      <c r="M8327" s="0" t="n">
        <v>0</v>
      </c>
      <c r="N8327" s="0" t="n">
        <v>0</v>
      </c>
      <c r="O8327" s="0" t="n">
        <v>0</v>
      </c>
      <c r="P8327" s="0" t="n">
        <f aca="false">L8327+M8327+N8327</f>
        <v>0</v>
      </c>
      <c r="Q8327" s="2" t="n">
        <f aca="false">P8327&gt;1</f>
        <v>0</v>
      </c>
      <c r="R8327" s="2" t="n">
        <f aca="false">P8327=3</f>
        <v>0</v>
      </c>
      <c r="S8327" s="2" t="n">
        <f aca="false">P8327=0</f>
        <v>1</v>
      </c>
    </row>
    <row r="8328" customFormat="false" ht="12.8" hidden="false" customHeight="false" outlineLevel="0" collapsed="false">
      <c r="A8328" s="0" t="n">
        <v>201849</v>
      </c>
      <c r="B8328" s="0" t="n">
        <v>-772</v>
      </c>
      <c r="C8328" s="0" t="n">
        <v>-574</v>
      </c>
      <c r="D8328" s="0" t="n">
        <v>-0.249237931488261</v>
      </c>
      <c r="E8328" s="0" t="n">
        <v>-2</v>
      </c>
      <c r="F8328" s="0" t="n">
        <v>0</v>
      </c>
      <c r="G8328" s="0" t="n">
        <v>-0.00218769698542771</v>
      </c>
      <c r="H8328" s="0" t="n">
        <v>-0.6</v>
      </c>
      <c r="I8328" s="0" t="n">
        <v>3</v>
      </c>
      <c r="J8328" s="0" t="n">
        <v>134.698657164161</v>
      </c>
      <c r="K8328" s="0" t="n">
        <v>0</v>
      </c>
      <c r="L8328" s="0" t="n">
        <v>0</v>
      </c>
      <c r="M8328" s="0" t="n">
        <v>0</v>
      </c>
      <c r="N8328" s="0" t="n">
        <v>0</v>
      </c>
      <c r="O8328" s="0" t="n">
        <v>1</v>
      </c>
      <c r="P8328" s="0" t="n">
        <f aca="false">L8328+M8328+N8328</f>
        <v>0</v>
      </c>
      <c r="Q8328" s="2" t="n">
        <f aca="false">P8328&gt;1</f>
        <v>0</v>
      </c>
      <c r="R8328" s="2" t="n">
        <f aca="false">P8328=3</f>
        <v>0</v>
      </c>
      <c r="S8328" s="2" t="n">
        <f aca="false">P8328=0</f>
        <v>1</v>
      </c>
    </row>
    <row r="8329" customFormat="false" ht="12.8" hidden="false" customHeight="false" outlineLevel="0" collapsed="false">
      <c r="A8329" s="0" t="n">
        <v>140475</v>
      </c>
      <c r="B8329" s="0" t="n">
        <v>-309</v>
      </c>
      <c r="C8329" s="0" t="n">
        <v>-570</v>
      </c>
      <c r="D8329" s="0" t="n">
        <v>0</v>
      </c>
      <c r="E8329" s="0" t="n">
        <v>0</v>
      </c>
      <c r="F8329" s="0" t="n">
        <v>1</v>
      </c>
      <c r="G8329" s="0" t="n">
        <v>-0.0020764581556602</v>
      </c>
      <c r="H8329" s="0" t="n">
        <v>-0.153846153846154</v>
      </c>
      <c r="I8329" s="0" t="n">
        <v>3</v>
      </c>
      <c r="J8329" s="0" t="n">
        <v>-328.281720325474</v>
      </c>
      <c r="K8329" s="0" t="n">
        <v>1</v>
      </c>
      <c r="L8329" s="0" t="n">
        <v>1</v>
      </c>
      <c r="M8329" s="0" t="n">
        <v>1</v>
      </c>
      <c r="N8329" s="0" t="n">
        <v>1</v>
      </c>
      <c r="O8329" s="0" t="n">
        <v>1</v>
      </c>
      <c r="P8329" s="0" t="n">
        <f aca="false">L8329+M8329+N8329</f>
        <v>3</v>
      </c>
      <c r="Q8329" s="2" t="n">
        <f aca="false">P8329&gt;1</f>
        <v>1</v>
      </c>
      <c r="R8329" s="2" t="n">
        <f aca="false">P8329=3</f>
        <v>1</v>
      </c>
      <c r="S8329" s="2" t="n">
        <f aca="false">P8329=0</f>
        <v>0</v>
      </c>
    </row>
    <row r="8330" customFormat="false" ht="12.8" hidden="false" customHeight="false" outlineLevel="0" collapsed="false">
      <c r="A8330" s="0" t="n">
        <v>87259</v>
      </c>
      <c r="B8330" s="0" t="n">
        <v>-384</v>
      </c>
      <c r="C8330" s="0" t="n">
        <v>-560</v>
      </c>
      <c r="D8330" s="0" t="n">
        <v>-0.326142226191181</v>
      </c>
      <c r="E8330" s="0" t="n">
        <v>0</v>
      </c>
      <c r="F8330" s="0" t="n">
        <v>1</v>
      </c>
      <c r="G8330" s="0" t="n">
        <v>-0.00229893581519522</v>
      </c>
      <c r="H8330" s="0" t="n">
        <v>-0.714285714285714</v>
      </c>
      <c r="I8330" s="0" t="n">
        <v>3</v>
      </c>
      <c r="J8330" s="0" t="n">
        <v>-253.242194506873</v>
      </c>
      <c r="K8330" s="0" t="n">
        <v>0</v>
      </c>
      <c r="L8330" s="0" t="n">
        <v>0</v>
      </c>
      <c r="M8330" s="0" t="n">
        <v>0</v>
      </c>
      <c r="N8330" s="0" t="n">
        <v>0</v>
      </c>
      <c r="O8330" s="0" t="n">
        <v>1</v>
      </c>
      <c r="P8330" s="0" t="n">
        <f aca="false">L8330+M8330+N8330</f>
        <v>0</v>
      </c>
      <c r="Q8330" s="2" t="n">
        <f aca="false">P8330&gt;1</f>
        <v>0</v>
      </c>
      <c r="R8330" s="2" t="n">
        <f aca="false">P8330=3</f>
        <v>0</v>
      </c>
      <c r="S8330" s="2" t="n">
        <f aca="false">P8330=0</f>
        <v>1</v>
      </c>
    </row>
    <row r="8331" customFormat="false" ht="12.8" hidden="false" customHeight="false" outlineLevel="0" collapsed="false">
      <c r="A8331" s="0" t="n">
        <v>119449</v>
      </c>
      <c r="B8331" s="0" t="n">
        <v>-423</v>
      </c>
      <c r="C8331" s="0" t="n">
        <v>-545</v>
      </c>
      <c r="D8331" s="0" t="n">
        <v>-0.380659809103032</v>
      </c>
      <c r="E8331" s="0" t="n">
        <v>0</v>
      </c>
      <c r="F8331" s="0" t="n">
        <v>1</v>
      </c>
      <c r="G8331" s="0" t="n">
        <v>-0.00196521932589269</v>
      </c>
      <c r="H8331" s="0" t="n">
        <v>-0.5</v>
      </c>
      <c r="I8331" s="0" t="n">
        <v>3</v>
      </c>
      <c r="J8331" s="0" t="n">
        <v>-214.18236861802</v>
      </c>
      <c r="K8331" s="0" t="n">
        <v>0</v>
      </c>
      <c r="L8331" s="0" t="n">
        <v>0</v>
      </c>
      <c r="M8331" s="0" t="n">
        <v>1</v>
      </c>
      <c r="N8331" s="0" t="n">
        <v>0</v>
      </c>
      <c r="O8331" s="0" t="n">
        <v>0</v>
      </c>
      <c r="P8331" s="0" t="n">
        <f aca="false">L8331+M8331+N8331</f>
        <v>1</v>
      </c>
      <c r="Q8331" s="2" t="n">
        <f aca="false">P8331&gt;1</f>
        <v>0</v>
      </c>
      <c r="R8331" s="2" t="n">
        <f aca="false">P8331=3</f>
        <v>0</v>
      </c>
      <c r="S8331" s="2" t="n">
        <f aca="false">P8331=0</f>
        <v>0</v>
      </c>
    </row>
    <row r="8332" customFormat="false" ht="12.8" hidden="false" customHeight="false" outlineLevel="0" collapsed="false">
      <c r="A8332" s="0" t="n">
        <v>440188</v>
      </c>
      <c r="B8332" s="0" t="n">
        <v>-349</v>
      </c>
      <c r="C8332" s="0" t="n">
        <v>-615</v>
      </c>
      <c r="D8332" s="0" t="n">
        <v>-0.467369215474628</v>
      </c>
      <c r="E8332" s="0" t="n">
        <v>-4</v>
      </c>
      <c r="F8332" s="0" t="n">
        <v>0</v>
      </c>
      <c r="G8332" s="0" t="n">
        <v>-0.00152026400682265</v>
      </c>
      <c r="H8332" s="0" t="n">
        <v>-0.857142857142857</v>
      </c>
      <c r="I8332" s="0" t="n">
        <v>3</v>
      </c>
      <c r="J8332" s="0" t="n">
        <v>-288.462240390625</v>
      </c>
      <c r="K8332" s="0" t="n">
        <v>0</v>
      </c>
      <c r="L8332" s="0" t="n">
        <v>0</v>
      </c>
      <c r="M8332" s="0" t="n">
        <v>0</v>
      </c>
      <c r="N8332" s="0" t="n">
        <v>0</v>
      </c>
      <c r="O8332" s="0" t="n">
        <v>0</v>
      </c>
      <c r="P8332" s="0" t="n">
        <f aca="false">L8332+M8332+N8332</f>
        <v>0</v>
      </c>
      <c r="Q8332" s="2" t="n">
        <f aca="false">P8332&gt;1</f>
        <v>0</v>
      </c>
      <c r="R8332" s="2" t="n">
        <f aca="false">P8332=3</f>
        <v>0</v>
      </c>
      <c r="S8332" s="2" t="n">
        <f aca="false">P8332=0</f>
        <v>1</v>
      </c>
    </row>
    <row r="8333" customFormat="false" ht="12.8" hidden="false" customHeight="false" outlineLevel="0" collapsed="false">
      <c r="A8333" s="0" t="n">
        <v>301459</v>
      </c>
      <c r="B8333" s="0" t="n">
        <v>-229</v>
      </c>
      <c r="C8333" s="0" t="n">
        <v>-475</v>
      </c>
      <c r="D8333" s="0" t="n">
        <v>0</v>
      </c>
      <c r="E8333" s="0" t="n">
        <v>-3</v>
      </c>
      <c r="F8333" s="0" t="n">
        <v>0</v>
      </c>
      <c r="G8333" s="0" t="n">
        <v>-0.00218769698542771</v>
      </c>
      <c r="H8333" s="0" t="n">
        <v>-0.4</v>
      </c>
      <c r="I8333" s="0" t="n">
        <v>3</v>
      </c>
      <c r="J8333" s="0" t="n">
        <v>-407.899942300485</v>
      </c>
      <c r="K8333" s="0" t="n">
        <v>1</v>
      </c>
      <c r="L8333" s="0" t="n">
        <v>1</v>
      </c>
      <c r="M8333" s="0" t="n">
        <v>1</v>
      </c>
      <c r="N8333" s="0" t="n">
        <v>1</v>
      </c>
      <c r="O8333" s="0" t="n">
        <v>1</v>
      </c>
      <c r="P8333" s="0" t="n">
        <f aca="false">L8333+M8333+N8333</f>
        <v>3</v>
      </c>
      <c r="Q8333" s="2" t="n">
        <f aca="false">P8333&gt;1</f>
        <v>1</v>
      </c>
      <c r="R8333" s="2" t="n">
        <f aca="false">P8333=3</f>
        <v>1</v>
      </c>
      <c r="S8333" s="2" t="n">
        <f aca="false">P8333=0</f>
        <v>0</v>
      </c>
    </row>
    <row r="8334" customFormat="false" ht="12.8" hidden="false" customHeight="false" outlineLevel="0" collapsed="false">
      <c r="A8334" s="0" t="n">
        <v>219015</v>
      </c>
      <c r="B8334" s="0" t="n">
        <v>-649</v>
      </c>
      <c r="C8334" s="0" t="n">
        <v>-390</v>
      </c>
      <c r="D8334" s="0" t="n">
        <v>-0.259469640513496</v>
      </c>
      <c r="E8334" s="0" t="n">
        <v>-2</v>
      </c>
      <c r="F8334" s="0" t="n">
        <v>0</v>
      </c>
      <c r="G8334" s="0" t="n">
        <v>-0.00248433386480774</v>
      </c>
      <c r="H8334" s="0" t="n">
        <v>-1</v>
      </c>
      <c r="I8334" s="0" t="n">
        <v>3</v>
      </c>
      <c r="J8334" s="0" t="n">
        <v>12.4375143554304</v>
      </c>
      <c r="K8334" s="0" t="n">
        <v>0</v>
      </c>
      <c r="L8334" s="0" t="n">
        <v>0</v>
      </c>
      <c r="M8334" s="0" t="n">
        <v>0</v>
      </c>
      <c r="N8334" s="0" t="n">
        <v>0</v>
      </c>
      <c r="O8334" s="0" t="n">
        <v>0</v>
      </c>
      <c r="P8334" s="0" t="n">
        <f aca="false">L8334+M8334+N8334</f>
        <v>0</v>
      </c>
      <c r="Q8334" s="2" t="n">
        <f aca="false">P8334&gt;1</f>
        <v>0</v>
      </c>
      <c r="R8334" s="2" t="n">
        <f aca="false">P8334=3</f>
        <v>0</v>
      </c>
      <c r="S8334" s="2" t="n">
        <f aca="false">P8334=0</f>
        <v>1</v>
      </c>
    </row>
    <row r="8335" customFormat="false" ht="12.8" hidden="false" customHeight="false" outlineLevel="0" collapsed="false">
      <c r="A8335" s="0" t="n">
        <v>537130</v>
      </c>
      <c r="B8335" s="0" t="n">
        <v>-734</v>
      </c>
      <c r="C8335" s="0" t="n">
        <v>-500</v>
      </c>
      <c r="D8335" s="0" t="n">
        <v>-0.34562939858781</v>
      </c>
      <c r="E8335" s="0" t="n">
        <v>-5</v>
      </c>
      <c r="F8335" s="0" t="n">
        <v>0</v>
      </c>
      <c r="G8335" s="0" t="n">
        <v>-0.00241017464496274</v>
      </c>
      <c r="H8335" s="0" t="n">
        <v>-0.5</v>
      </c>
      <c r="I8335" s="0" t="n">
        <v>3</v>
      </c>
      <c r="J8335" s="0" t="n">
        <v>96.9958487648386</v>
      </c>
      <c r="K8335" s="0" t="n">
        <v>0</v>
      </c>
      <c r="L8335" s="0" t="n">
        <v>0</v>
      </c>
      <c r="M8335" s="0" t="n">
        <v>0</v>
      </c>
      <c r="N8335" s="0" t="n">
        <v>0</v>
      </c>
      <c r="O8335" s="0" t="n">
        <v>1</v>
      </c>
      <c r="P8335" s="0" t="n">
        <f aca="false">L8335+M8335+N8335</f>
        <v>0</v>
      </c>
      <c r="Q8335" s="2" t="n">
        <f aca="false">P8335&gt;1</f>
        <v>0</v>
      </c>
      <c r="R8335" s="2" t="n">
        <f aca="false">P8335=3</f>
        <v>0</v>
      </c>
      <c r="S8335" s="2" t="n">
        <f aca="false">P8335=0</f>
        <v>1</v>
      </c>
    </row>
    <row r="8336" customFormat="false" ht="12.8" hidden="false" customHeight="false" outlineLevel="0" collapsed="false">
      <c r="A8336" s="0" t="n">
        <v>349768</v>
      </c>
      <c r="B8336" s="0" t="n">
        <v>-279</v>
      </c>
      <c r="C8336" s="0" t="n">
        <v>-410</v>
      </c>
      <c r="D8336" s="0" t="n">
        <v>-0.259469640513496</v>
      </c>
      <c r="E8336" s="0" t="n">
        <v>-2</v>
      </c>
      <c r="F8336" s="0" t="n">
        <v>0</v>
      </c>
      <c r="G8336" s="0" t="n">
        <v>-0.00218769698542771</v>
      </c>
      <c r="H8336" s="0" t="n">
        <v>-0.3</v>
      </c>
      <c r="I8336" s="0" t="n">
        <v>3</v>
      </c>
      <c r="J8336" s="0" t="n">
        <v>-357.639746505231</v>
      </c>
      <c r="K8336" s="0" t="n">
        <v>1</v>
      </c>
      <c r="L8336" s="0" t="n">
        <v>1</v>
      </c>
      <c r="M8336" s="0" t="n">
        <v>1</v>
      </c>
      <c r="N8336" s="0" t="n">
        <v>1</v>
      </c>
      <c r="O8336" s="0" t="n">
        <v>0</v>
      </c>
      <c r="P8336" s="0" t="n">
        <f aca="false">L8336+M8336+N8336</f>
        <v>3</v>
      </c>
      <c r="Q8336" s="2" t="n">
        <f aca="false">P8336&gt;1</f>
        <v>1</v>
      </c>
      <c r="R8336" s="2" t="n">
        <f aca="false">P8336=3</f>
        <v>1</v>
      </c>
      <c r="S8336" s="2" t="n">
        <f aca="false">P8336=0</f>
        <v>0</v>
      </c>
    </row>
    <row r="8337" customFormat="false" ht="12.8" hidden="false" customHeight="false" outlineLevel="0" collapsed="false">
      <c r="A8337" s="0" t="n">
        <v>247514</v>
      </c>
      <c r="B8337" s="0" t="n">
        <v>-384</v>
      </c>
      <c r="C8337" s="0" t="n">
        <v>-575</v>
      </c>
      <c r="D8337" s="0" t="n">
        <v>0</v>
      </c>
      <c r="E8337" s="0" t="n">
        <v>-6</v>
      </c>
      <c r="F8337" s="0" t="n">
        <v>0</v>
      </c>
      <c r="G8337" s="0" t="n">
        <v>-0.00192813971597019</v>
      </c>
      <c r="H8337" s="0" t="n">
        <v>-0.470588235294118</v>
      </c>
      <c r="I8337" s="0" t="n">
        <v>3</v>
      </c>
      <c r="J8337" s="0" t="n">
        <v>-253.302041144629</v>
      </c>
      <c r="K8337" s="0" t="n">
        <v>1</v>
      </c>
      <c r="L8337" s="0" t="n">
        <v>1</v>
      </c>
      <c r="M8337" s="0" t="n">
        <v>1</v>
      </c>
      <c r="N8337" s="0" t="n">
        <v>1</v>
      </c>
      <c r="O8337" s="0" t="n">
        <v>1</v>
      </c>
      <c r="P8337" s="0" t="n">
        <f aca="false">L8337+M8337+N8337</f>
        <v>3</v>
      </c>
      <c r="Q8337" s="2" t="n">
        <f aca="false">P8337&gt;1</f>
        <v>1</v>
      </c>
      <c r="R8337" s="2" t="n">
        <f aca="false">P8337=3</f>
        <v>1</v>
      </c>
      <c r="S8337" s="2" t="n">
        <f aca="false">P8337=0</f>
        <v>0</v>
      </c>
    </row>
    <row r="8338" customFormat="false" ht="12.8" hidden="false" customHeight="false" outlineLevel="0" collapsed="false">
      <c r="A8338" s="0" t="n">
        <v>302623</v>
      </c>
      <c r="B8338" s="0" t="n">
        <v>-749</v>
      </c>
      <c r="C8338" s="0" t="n">
        <v>-470</v>
      </c>
      <c r="D8338" s="0" t="n">
        <v>0</v>
      </c>
      <c r="E8338" s="0" t="n">
        <v>-5</v>
      </c>
      <c r="F8338" s="0" t="n">
        <v>0</v>
      </c>
      <c r="G8338" s="0" t="n">
        <v>-0.00222477659535022</v>
      </c>
      <c r="H8338" s="0" t="n">
        <v>-0.444444444444444</v>
      </c>
      <c r="I8338" s="0" t="n">
        <v>3</v>
      </c>
      <c r="J8338" s="0" t="n">
        <v>112.116026626121</v>
      </c>
      <c r="K8338" s="0" t="n">
        <v>1</v>
      </c>
      <c r="L8338" s="0" t="n">
        <v>1</v>
      </c>
      <c r="M8338" s="0" t="n">
        <v>1</v>
      </c>
      <c r="N8338" s="0" t="n">
        <v>1</v>
      </c>
      <c r="O8338" s="0" t="n">
        <v>1</v>
      </c>
      <c r="P8338" s="0" t="n">
        <f aca="false">L8338+M8338+N8338</f>
        <v>3</v>
      </c>
      <c r="Q8338" s="2" t="n">
        <f aca="false">P8338&gt;1</f>
        <v>1</v>
      </c>
      <c r="R8338" s="2" t="n">
        <f aca="false">P8338=3</f>
        <v>1</v>
      </c>
      <c r="S8338" s="2" t="n">
        <f aca="false">P8338=0</f>
        <v>0</v>
      </c>
    </row>
    <row r="8339" customFormat="false" ht="12.8" hidden="false" customHeight="false" outlineLevel="0" collapsed="false">
      <c r="A8339" s="0" t="n">
        <v>111582</v>
      </c>
      <c r="B8339" s="0" t="n">
        <v>-872</v>
      </c>
      <c r="C8339" s="0" t="n">
        <v>-592</v>
      </c>
      <c r="D8339" s="0" t="n">
        <v>-0.249237931488261</v>
      </c>
      <c r="E8339" s="0" t="n">
        <v>-1</v>
      </c>
      <c r="F8339" s="0" t="n">
        <v>1</v>
      </c>
      <c r="G8339" s="0" t="n">
        <v>-0.00241017464496274</v>
      </c>
      <c r="H8339" s="0" t="n">
        <v>-1</v>
      </c>
      <c r="I8339" s="0" t="n">
        <v>3</v>
      </c>
      <c r="J8339" s="0" t="n">
        <v>234.625623350127</v>
      </c>
      <c r="K8339" s="0" t="n">
        <v>0</v>
      </c>
      <c r="L8339" s="0" t="n">
        <v>0</v>
      </c>
      <c r="M8339" s="0" t="n">
        <v>0</v>
      </c>
      <c r="N8339" s="0" t="n">
        <v>0</v>
      </c>
      <c r="O8339" s="0" t="n">
        <v>0</v>
      </c>
      <c r="P8339" s="0" t="n">
        <f aca="false">L8339+M8339+N8339</f>
        <v>0</v>
      </c>
      <c r="Q8339" s="2" t="n">
        <f aca="false">P8339&gt;1</f>
        <v>0</v>
      </c>
      <c r="R8339" s="2" t="n">
        <f aca="false">P8339=3</f>
        <v>0</v>
      </c>
      <c r="S8339" s="2" t="n">
        <f aca="false">P8339=0</f>
        <v>1</v>
      </c>
    </row>
    <row r="8340" customFormat="false" ht="12.8" hidden="false" customHeight="false" outlineLevel="0" collapsed="false">
      <c r="A8340" s="0" t="n">
        <v>217210</v>
      </c>
      <c r="B8340" s="0" t="n">
        <v>-999</v>
      </c>
      <c r="C8340" s="0" t="n">
        <v>-590</v>
      </c>
      <c r="D8340" s="0" t="n">
        <v>0</v>
      </c>
      <c r="E8340" s="0" t="n">
        <v>-6</v>
      </c>
      <c r="F8340" s="0" t="n">
        <v>0</v>
      </c>
      <c r="G8340" s="0" t="n">
        <v>-0.00215061737550521</v>
      </c>
      <c r="H8340" s="0" t="n">
        <v>-0.454545454545455</v>
      </c>
      <c r="I8340" s="0" t="n">
        <v>3</v>
      </c>
      <c r="J8340" s="0" t="n">
        <v>361.632860997555</v>
      </c>
      <c r="K8340" s="0" t="n">
        <v>1</v>
      </c>
      <c r="L8340" s="0" t="n">
        <v>1</v>
      </c>
      <c r="M8340" s="0" t="n">
        <v>1</v>
      </c>
      <c r="N8340" s="0" t="n">
        <v>0</v>
      </c>
      <c r="O8340" s="0" t="n">
        <v>0</v>
      </c>
      <c r="P8340" s="0" t="n">
        <f aca="false">L8340+M8340+N8340</f>
        <v>2</v>
      </c>
      <c r="Q8340" s="2" t="n">
        <f aca="false">P8340&gt;1</f>
        <v>1</v>
      </c>
      <c r="R8340" s="2" t="n">
        <f aca="false">P8340=3</f>
        <v>0</v>
      </c>
      <c r="S8340" s="2" t="n">
        <f aca="false">P8340=0</f>
        <v>0</v>
      </c>
    </row>
    <row r="8341" customFormat="false" ht="12.8" hidden="false" customHeight="false" outlineLevel="0" collapsed="false">
      <c r="A8341" s="0" t="n">
        <v>19920</v>
      </c>
      <c r="B8341" s="0" t="n">
        <v>-274</v>
      </c>
      <c r="C8341" s="0" t="n">
        <v>-255</v>
      </c>
      <c r="D8341" s="0" t="n">
        <v>-0.322112893715781</v>
      </c>
      <c r="E8341" s="0" t="n">
        <v>-3</v>
      </c>
      <c r="F8341" s="0" t="n">
        <v>0</v>
      </c>
      <c r="G8341" s="0" t="n">
        <v>-0.00148318439690014</v>
      </c>
      <c r="H8341" s="0" t="n">
        <v>-0.620689655172414</v>
      </c>
      <c r="I8341" s="0" t="n">
        <v>3</v>
      </c>
      <c r="J8341" s="0" t="n">
        <v>-362.018084247812</v>
      </c>
      <c r="K8341" s="0" t="n">
        <v>0</v>
      </c>
      <c r="L8341" s="0" t="n">
        <v>0</v>
      </c>
      <c r="M8341" s="0" t="n">
        <v>0</v>
      </c>
      <c r="N8341" s="0" t="n">
        <v>0</v>
      </c>
      <c r="O8341" s="0" t="n">
        <v>0</v>
      </c>
      <c r="P8341" s="0" t="n">
        <f aca="false">L8341+M8341+N8341</f>
        <v>0</v>
      </c>
      <c r="Q8341" s="2" t="n">
        <f aca="false">P8341&gt;1</f>
        <v>0</v>
      </c>
      <c r="R8341" s="2" t="n">
        <f aca="false">P8341=3</f>
        <v>0</v>
      </c>
      <c r="S8341" s="2" t="n">
        <f aca="false">P8341=0</f>
        <v>1</v>
      </c>
    </row>
    <row r="8342" customFormat="false" ht="12.8" hidden="false" customHeight="false" outlineLevel="0" collapsed="false">
      <c r="A8342" s="0" t="n">
        <v>127348</v>
      </c>
      <c r="B8342" s="0" t="n">
        <v>-613</v>
      </c>
      <c r="C8342" s="0" t="n">
        <v>-520</v>
      </c>
      <c r="D8342" s="0" t="n">
        <v>-0.380659809103032</v>
      </c>
      <c r="E8342" s="0" t="n">
        <v>0</v>
      </c>
      <c r="F8342" s="0" t="n">
        <v>1</v>
      </c>
      <c r="G8342" s="0" t="n">
        <v>-0.00196521932589269</v>
      </c>
      <c r="H8342" s="0" t="n">
        <v>-0.8125</v>
      </c>
      <c r="I8342" s="0" t="n">
        <v>3</v>
      </c>
      <c r="J8342" s="0" t="n">
        <v>-24.0836297293766</v>
      </c>
      <c r="K8342" s="0" t="n">
        <v>0</v>
      </c>
      <c r="L8342" s="0" t="n">
        <v>0</v>
      </c>
      <c r="M8342" s="0" t="n">
        <v>0</v>
      </c>
      <c r="N8342" s="0" t="n">
        <v>0</v>
      </c>
      <c r="O8342" s="0" t="n">
        <v>0</v>
      </c>
      <c r="P8342" s="0" t="n">
        <f aca="false">L8342+M8342+N8342</f>
        <v>0</v>
      </c>
      <c r="Q8342" s="2" t="n">
        <f aca="false">P8342&gt;1</f>
        <v>0</v>
      </c>
      <c r="R8342" s="2" t="n">
        <f aca="false">P8342=3</f>
        <v>0</v>
      </c>
      <c r="S8342" s="2" t="n">
        <f aca="false">P8342=0</f>
        <v>1</v>
      </c>
    </row>
    <row r="8343" customFormat="false" ht="12.8" hidden="false" customHeight="false" outlineLevel="0" collapsed="false">
      <c r="A8343" s="0" t="n">
        <v>380082</v>
      </c>
      <c r="B8343" s="0" t="n">
        <v>-769</v>
      </c>
      <c r="C8343" s="0" t="n">
        <v>-580</v>
      </c>
      <c r="D8343" s="0" t="n">
        <v>-0.34562939858781</v>
      </c>
      <c r="E8343" s="0" t="n">
        <v>-5</v>
      </c>
      <c r="F8343" s="0" t="n">
        <v>0</v>
      </c>
      <c r="G8343" s="0" t="n">
        <v>-0.00226185620527272</v>
      </c>
      <c r="H8343" s="0" t="n">
        <v>-0.375</v>
      </c>
      <c r="I8343" s="0" t="n">
        <v>3</v>
      </c>
      <c r="J8343" s="0" t="n">
        <v>131.674757639027</v>
      </c>
      <c r="K8343" s="0" t="n">
        <v>1</v>
      </c>
      <c r="L8343" s="0" t="n">
        <v>1</v>
      </c>
      <c r="M8343" s="0" t="n">
        <v>1</v>
      </c>
      <c r="N8343" s="0" t="n">
        <v>1</v>
      </c>
      <c r="O8343" s="0" t="n">
        <v>0</v>
      </c>
      <c r="P8343" s="0" t="n">
        <f aca="false">L8343+M8343+N8343</f>
        <v>3</v>
      </c>
      <c r="Q8343" s="2" t="n">
        <f aca="false">P8343&gt;1</f>
        <v>1</v>
      </c>
      <c r="R8343" s="2" t="n">
        <f aca="false">P8343=3</f>
        <v>1</v>
      </c>
      <c r="S8343" s="2" t="n">
        <f aca="false">P8343=0</f>
        <v>0</v>
      </c>
    </row>
    <row r="8344" customFormat="false" ht="12.8" hidden="false" customHeight="false" outlineLevel="0" collapsed="false">
      <c r="A8344" s="0" t="n">
        <v>383924</v>
      </c>
      <c r="B8344" s="0" t="n">
        <v>-429</v>
      </c>
      <c r="C8344" s="0" t="n">
        <v>-605</v>
      </c>
      <c r="D8344" s="0" t="n">
        <v>0</v>
      </c>
      <c r="E8344" s="0" t="n">
        <v>0</v>
      </c>
      <c r="F8344" s="0" t="n">
        <v>1</v>
      </c>
      <c r="G8344" s="0" t="n">
        <v>-0.00229893581519522</v>
      </c>
      <c r="H8344" s="0" t="n">
        <v>-0.428571428571429</v>
      </c>
      <c r="I8344" s="0" t="n">
        <v>3</v>
      </c>
      <c r="J8344" s="0" t="n">
        <v>-208.423022768347</v>
      </c>
      <c r="K8344" s="0" t="n">
        <v>1</v>
      </c>
      <c r="L8344" s="0" t="n">
        <v>1</v>
      </c>
      <c r="M8344" s="0" t="n">
        <v>1</v>
      </c>
      <c r="N8344" s="0" t="n">
        <v>1</v>
      </c>
      <c r="O8344" s="0" t="n">
        <v>0</v>
      </c>
      <c r="P8344" s="0" t="n">
        <f aca="false">L8344+M8344+N8344</f>
        <v>3</v>
      </c>
      <c r="Q8344" s="2" t="n">
        <f aca="false">P8344&gt;1</f>
        <v>1</v>
      </c>
      <c r="R8344" s="2" t="n">
        <f aca="false">P8344=3</f>
        <v>1</v>
      </c>
      <c r="S8344" s="2" t="n">
        <f aca="false">P8344=0</f>
        <v>0</v>
      </c>
    </row>
    <row r="8345" customFormat="false" ht="12.8" hidden="false" customHeight="false" outlineLevel="0" collapsed="false">
      <c r="A8345" s="0" t="n">
        <v>305548</v>
      </c>
      <c r="B8345" s="0" t="n">
        <v>-417</v>
      </c>
      <c r="C8345" s="0" t="n">
        <v>-596</v>
      </c>
      <c r="D8345" s="0" t="n">
        <v>-0.118271373999589</v>
      </c>
      <c r="E8345" s="0" t="n">
        <v>-4</v>
      </c>
      <c r="F8345" s="0" t="n">
        <v>0</v>
      </c>
      <c r="G8345" s="0" t="n">
        <v>-0.0020393785457377</v>
      </c>
      <c r="H8345" s="0" t="n">
        <v>-0.571428571428571</v>
      </c>
      <c r="I8345" s="0" t="n">
        <v>3</v>
      </c>
      <c r="J8345" s="0" t="n">
        <v>-220.386611070564</v>
      </c>
      <c r="K8345" s="0" t="n">
        <v>1</v>
      </c>
      <c r="L8345" s="0" t="n">
        <v>1</v>
      </c>
      <c r="M8345" s="0" t="n">
        <v>0</v>
      </c>
      <c r="N8345" s="0" t="n">
        <v>1</v>
      </c>
      <c r="O8345" s="0" t="n">
        <v>1</v>
      </c>
      <c r="P8345" s="0" t="n">
        <f aca="false">L8345+M8345+N8345</f>
        <v>2</v>
      </c>
      <c r="Q8345" s="2" t="n">
        <f aca="false">P8345&gt;1</f>
        <v>1</v>
      </c>
      <c r="R8345" s="2" t="n">
        <f aca="false">P8345=3</f>
        <v>0</v>
      </c>
      <c r="S8345" s="2" t="n">
        <f aca="false">P8345=0</f>
        <v>0</v>
      </c>
    </row>
    <row r="8346" customFormat="false" ht="12.8" hidden="false" customHeight="false" outlineLevel="0" collapsed="false">
      <c r="A8346" s="0" t="n">
        <v>366971</v>
      </c>
      <c r="B8346" s="0" t="n">
        <v>-359</v>
      </c>
      <c r="C8346" s="0" t="n">
        <v>-568</v>
      </c>
      <c r="D8346" s="0" t="n">
        <v>-0.377456901484838</v>
      </c>
      <c r="E8346" s="0" t="n">
        <v>-6</v>
      </c>
      <c r="F8346" s="0" t="n">
        <v>0</v>
      </c>
      <c r="G8346" s="0" t="n">
        <v>-0.00222477659535022</v>
      </c>
      <c r="H8346" s="0" t="n">
        <v>-0.555555555555556</v>
      </c>
      <c r="I8346" s="0" t="n">
        <v>3</v>
      </c>
      <c r="J8346" s="0" t="n">
        <v>-278.273765600108</v>
      </c>
      <c r="K8346" s="0" t="n">
        <v>0</v>
      </c>
      <c r="L8346" s="0" t="n">
        <v>0</v>
      </c>
      <c r="M8346" s="0" t="n">
        <v>1</v>
      </c>
      <c r="N8346" s="0" t="n">
        <v>0</v>
      </c>
      <c r="O8346" s="0" t="n">
        <v>1</v>
      </c>
      <c r="P8346" s="0" t="n">
        <f aca="false">L8346+M8346+N8346</f>
        <v>1</v>
      </c>
      <c r="Q8346" s="2" t="n">
        <f aca="false">P8346&gt;1</f>
        <v>0</v>
      </c>
      <c r="R8346" s="2" t="n">
        <f aca="false">P8346=3</f>
        <v>0</v>
      </c>
      <c r="S8346" s="2" t="n">
        <f aca="false">P8346=0</f>
        <v>0</v>
      </c>
    </row>
    <row r="8347" customFormat="false" ht="12.8" hidden="false" customHeight="false" outlineLevel="0" collapsed="false">
      <c r="A8347" s="0" t="n">
        <v>189751</v>
      </c>
      <c r="B8347" s="0" t="n">
        <v>-919</v>
      </c>
      <c r="C8347" s="0" t="n">
        <v>-540</v>
      </c>
      <c r="D8347" s="0" t="n">
        <v>-0.380659809103032</v>
      </c>
      <c r="E8347" s="0" t="n">
        <v>-4</v>
      </c>
      <c r="F8347" s="0" t="n">
        <v>0</v>
      </c>
      <c r="G8347" s="0" t="n">
        <v>-0.00211353776558271</v>
      </c>
      <c r="H8347" s="0" t="n">
        <v>-0.916666666666667</v>
      </c>
      <c r="I8347" s="0" t="n">
        <v>3</v>
      </c>
      <c r="J8347" s="0" t="n">
        <v>281.833931207634</v>
      </c>
      <c r="K8347" s="0" t="n">
        <v>0</v>
      </c>
      <c r="L8347" s="0" t="n">
        <v>0</v>
      </c>
      <c r="M8347" s="0" t="n">
        <v>0</v>
      </c>
      <c r="N8347" s="0" t="n">
        <v>0</v>
      </c>
      <c r="O8347" s="0" t="n">
        <v>0</v>
      </c>
      <c r="P8347" s="0" t="n">
        <f aca="false">L8347+M8347+N8347</f>
        <v>0</v>
      </c>
      <c r="Q8347" s="2" t="n">
        <f aca="false">P8347&gt;1</f>
        <v>0</v>
      </c>
      <c r="R8347" s="2" t="n">
        <f aca="false">P8347=3</f>
        <v>0</v>
      </c>
      <c r="S8347" s="2" t="n">
        <f aca="false">P8347=0</f>
        <v>1</v>
      </c>
    </row>
    <row r="8348" customFormat="false" ht="12.8" hidden="false" customHeight="false" outlineLevel="0" collapsed="false">
      <c r="A8348" s="0" t="n">
        <v>364340</v>
      </c>
      <c r="B8348" s="0" t="n">
        <v>-424</v>
      </c>
      <c r="C8348" s="0" t="n">
        <v>-505</v>
      </c>
      <c r="D8348" s="0" t="n">
        <v>0</v>
      </c>
      <c r="E8348" s="0" t="n">
        <v>-4</v>
      </c>
      <c r="F8348" s="0" t="n">
        <v>0</v>
      </c>
      <c r="G8348" s="0" t="n">
        <v>-0.00137194556713263</v>
      </c>
      <c r="H8348" s="0" t="n">
        <v>-0.6875</v>
      </c>
      <c r="I8348" s="0" t="n">
        <v>3</v>
      </c>
      <c r="J8348" s="0" t="n">
        <v>-213.021747713873</v>
      </c>
      <c r="K8348" s="0" t="n">
        <v>0</v>
      </c>
      <c r="L8348" s="0" t="n">
        <v>0</v>
      </c>
      <c r="M8348" s="0" t="n">
        <v>0</v>
      </c>
      <c r="N8348" s="0" t="n">
        <v>1</v>
      </c>
      <c r="O8348" s="0" t="n">
        <v>1</v>
      </c>
      <c r="P8348" s="0" t="n">
        <f aca="false">L8348+M8348+N8348</f>
        <v>1</v>
      </c>
      <c r="Q8348" s="2" t="n">
        <f aca="false">P8348&gt;1</f>
        <v>0</v>
      </c>
      <c r="R8348" s="2" t="n">
        <f aca="false">P8348=3</f>
        <v>0</v>
      </c>
      <c r="S8348" s="2" t="n">
        <f aca="false">P8348=0</f>
        <v>0</v>
      </c>
    </row>
    <row r="8349" customFormat="false" ht="12.8" hidden="false" customHeight="false" outlineLevel="0" collapsed="false">
      <c r="A8349" s="0" t="n">
        <v>241237</v>
      </c>
      <c r="B8349" s="0" t="n">
        <v>-869</v>
      </c>
      <c r="C8349" s="0" t="n">
        <v>-530</v>
      </c>
      <c r="D8349" s="0" t="n">
        <v>-0.34562939858781</v>
      </c>
      <c r="E8349" s="0" t="n">
        <v>-2</v>
      </c>
      <c r="F8349" s="0" t="n">
        <v>0</v>
      </c>
      <c r="G8349" s="0" t="n">
        <v>-0.00111238829767511</v>
      </c>
      <c r="H8349" s="0" t="n">
        <v>-0.435897435897436</v>
      </c>
      <c r="I8349" s="0" t="n">
        <v>3</v>
      </c>
      <c r="J8349" s="0" t="n">
        <v>231.87431027863</v>
      </c>
      <c r="K8349" s="0" t="n">
        <v>0</v>
      </c>
      <c r="L8349" s="0" t="n">
        <v>0</v>
      </c>
      <c r="M8349" s="0" t="n">
        <v>1</v>
      </c>
      <c r="N8349" s="0" t="n">
        <v>0</v>
      </c>
      <c r="O8349" s="0" t="n">
        <v>0</v>
      </c>
      <c r="P8349" s="0" t="n">
        <f aca="false">L8349+M8349+N8349</f>
        <v>1</v>
      </c>
      <c r="Q8349" s="2" t="n">
        <f aca="false">P8349&gt;1</f>
        <v>0</v>
      </c>
      <c r="R8349" s="2" t="n">
        <f aca="false">P8349=3</f>
        <v>0</v>
      </c>
      <c r="S8349" s="2" t="n">
        <f aca="false">P8349=0</f>
        <v>0</v>
      </c>
    </row>
    <row r="8350" customFormat="false" ht="12.8" hidden="false" customHeight="false" outlineLevel="0" collapsed="false">
      <c r="A8350" s="0" t="n">
        <v>127676</v>
      </c>
      <c r="B8350" s="0" t="n">
        <v>-263</v>
      </c>
      <c r="C8350" s="0" t="n">
        <v>-581</v>
      </c>
      <c r="D8350" s="0" t="n">
        <v>-0.326142226191181</v>
      </c>
      <c r="E8350" s="0" t="n">
        <v>-2</v>
      </c>
      <c r="F8350" s="0" t="n">
        <v>0</v>
      </c>
      <c r="G8350" s="0" t="n">
        <v>-0.00218769698542771</v>
      </c>
      <c r="H8350" s="0" t="n">
        <v>-0.7</v>
      </c>
      <c r="I8350" s="0" t="n">
        <v>3</v>
      </c>
      <c r="J8350" s="0" t="n">
        <v>-374.325314136121</v>
      </c>
      <c r="K8350" s="0" t="n">
        <v>0</v>
      </c>
      <c r="L8350" s="0" t="n">
        <v>0</v>
      </c>
      <c r="M8350" s="0" t="n">
        <v>0</v>
      </c>
      <c r="N8350" s="0" t="n">
        <v>0</v>
      </c>
      <c r="O8350" s="0" t="n">
        <v>0</v>
      </c>
      <c r="P8350" s="0" t="n">
        <f aca="false">L8350+M8350+N8350</f>
        <v>0</v>
      </c>
      <c r="Q8350" s="2" t="n">
        <f aca="false">P8350&gt;1</f>
        <v>0</v>
      </c>
      <c r="R8350" s="2" t="n">
        <f aca="false">P8350=3</f>
        <v>0</v>
      </c>
      <c r="S8350" s="2" t="n">
        <f aca="false">P8350=0</f>
        <v>1</v>
      </c>
    </row>
    <row r="8351" customFormat="false" ht="12.8" hidden="false" customHeight="false" outlineLevel="0" collapsed="false">
      <c r="A8351" s="0" t="n">
        <v>56065</v>
      </c>
      <c r="B8351" s="0" t="n">
        <v>-574</v>
      </c>
      <c r="C8351" s="0" t="n">
        <v>-576</v>
      </c>
      <c r="D8351" s="0" t="n">
        <v>-0.318259923028387</v>
      </c>
      <c r="E8351" s="0" t="n">
        <v>0</v>
      </c>
      <c r="F8351" s="0" t="n">
        <v>1</v>
      </c>
      <c r="G8351" s="0" t="n">
        <v>-0.00241017464496274</v>
      </c>
      <c r="H8351" s="0" t="n">
        <v>-1</v>
      </c>
      <c r="I8351" s="0" t="n">
        <v>3</v>
      </c>
      <c r="J8351" s="0" t="n">
        <v>-63.3078686303824</v>
      </c>
      <c r="K8351" s="0" t="n">
        <v>0</v>
      </c>
      <c r="L8351" s="0" t="n">
        <v>0</v>
      </c>
      <c r="M8351" s="0" t="n">
        <v>0</v>
      </c>
      <c r="N8351" s="0" t="n">
        <v>0</v>
      </c>
      <c r="O8351" s="0" t="n">
        <v>0</v>
      </c>
      <c r="P8351" s="0" t="n">
        <f aca="false">L8351+M8351+N8351</f>
        <v>0</v>
      </c>
      <c r="Q8351" s="2" t="n">
        <f aca="false">P8351&gt;1</f>
        <v>0</v>
      </c>
      <c r="R8351" s="2" t="n">
        <f aca="false">P8351=3</f>
        <v>0</v>
      </c>
      <c r="S8351" s="2" t="n">
        <f aca="false">P8351=0</f>
        <v>1</v>
      </c>
    </row>
    <row r="8352" customFormat="false" ht="12.8" hidden="false" customHeight="false" outlineLevel="0" collapsed="false">
      <c r="A8352" s="0" t="n">
        <v>413121</v>
      </c>
      <c r="B8352" s="0" t="n">
        <v>-304</v>
      </c>
      <c r="C8352" s="0" t="n">
        <v>-555</v>
      </c>
      <c r="D8352" s="0" t="n">
        <v>0</v>
      </c>
      <c r="E8352" s="0" t="n">
        <v>-2</v>
      </c>
      <c r="F8352" s="0" t="n">
        <v>0</v>
      </c>
      <c r="G8352" s="0" t="n">
        <v>-0.00241017464496274</v>
      </c>
      <c r="H8352" s="0" t="n">
        <v>-0.25</v>
      </c>
      <c r="I8352" s="0" t="n">
        <v>3</v>
      </c>
      <c r="J8352" s="0" t="n">
        <v>-333.221405826826</v>
      </c>
      <c r="K8352" s="0" t="n">
        <v>1</v>
      </c>
      <c r="L8352" s="0" t="n">
        <v>1</v>
      </c>
      <c r="M8352" s="0" t="n">
        <v>1</v>
      </c>
      <c r="N8352" s="0" t="n">
        <v>1</v>
      </c>
      <c r="O8352" s="0" t="n">
        <v>1</v>
      </c>
      <c r="P8352" s="0" t="n">
        <f aca="false">L8352+M8352+N8352</f>
        <v>3</v>
      </c>
      <c r="Q8352" s="2" t="n">
        <f aca="false">P8352&gt;1</f>
        <v>1</v>
      </c>
      <c r="R8352" s="2" t="n">
        <f aca="false">P8352=3</f>
        <v>1</v>
      </c>
      <c r="S8352" s="2" t="n">
        <f aca="false">P8352=0</f>
        <v>0</v>
      </c>
    </row>
    <row r="8353" customFormat="false" ht="12.8" hidden="false" customHeight="false" outlineLevel="0" collapsed="false">
      <c r="A8353" s="0" t="n">
        <v>36380</v>
      </c>
      <c r="B8353" s="0" t="n">
        <v>-364</v>
      </c>
      <c r="C8353" s="0" t="n">
        <v>-579</v>
      </c>
      <c r="D8353" s="0" t="n">
        <v>-0.249237931488261</v>
      </c>
      <c r="E8353" s="0" t="n">
        <v>-1</v>
      </c>
      <c r="F8353" s="0" t="n">
        <v>1</v>
      </c>
      <c r="G8353" s="0" t="n">
        <v>-0.00211353776558271</v>
      </c>
      <c r="H8353" s="0" t="n">
        <v>-0.333333333333333</v>
      </c>
      <c r="I8353" s="0" t="n">
        <v>3</v>
      </c>
      <c r="J8353" s="0" t="n">
        <v>-273.31819454678</v>
      </c>
      <c r="K8353" s="0" t="n">
        <v>1</v>
      </c>
      <c r="L8353" s="0" t="n">
        <v>1</v>
      </c>
      <c r="M8353" s="0" t="n">
        <v>1</v>
      </c>
      <c r="N8353" s="0" t="n">
        <v>1</v>
      </c>
      <c r="O8353" s="0" t="n">
        <v>1</v>
      </c>
      <c r="P8353" s="0" t="n">
        <f aca="false">L8353+M8353+N8353</f>
        <v>3</v>
      </c>
      <c r="Q8353" s="2" t="n">
        <f aca="false">P8353&gt;1</f>
        <v>1</v>
      </c>
      <c r="R8353" s="2" t="n">
        <f aca="false">P8353=3</f>
        <v>1</v>
      </c>
      <c r="S8353" s="2" t="n">
        <f aca="false">P8353=0</f>
        <v>0</v>
      </c>
    </row>
    <row r="8354" customFormat="false" ht="12.8" hidden="false" customHeight="false" outlineLevel="0" collapsed="false">
      <c r="A8354" s="0" t="n">
        <v>467022</v>
      </c>
      <c r="B8354" s="0" t="n">
        <v>-414</v>
      </c>
      <c r="C8354" s="0" t="n">
        <v>-513</v>
      </c>
      <c r="D8354" s="0" t="n">
        <v>-0.326142226191181</v>
      </c>
      <c r="E8354" s="0" t="n">
        <v>-2</v>
      </c>
      <c r="F8354" s="0" t="n">
        <v>0</v>
      </c>
      <c r="G8354" s="0" t="n">
        <v>-0.00244725425488524</v>
      </c>
      <c r="H8354" s="0" t="n">
        <v>-0.666666666666667</v>
      </c>
      <c r="I8354" s="0" t="n">
        <v>3</v>
      </c>
      <c r="J8354" s="0" t="n">
        <v>-223.053847619514</v>
      </c>
      <c r="K8354" s="0" t="n">
        <v>0</v>
      </c>
      <c r="L8354" s="0" t="n">
        <v>0</v>
      </c>
      <c r="M8354" s="0" t="n">
        <v>0</v>
      </c>
      <c r="N8354" s="0" t="n">
        <v>0</v>
      </c>
      <c r="O8354" s="0" t="n">
        <v>1</v>
      </c>
      <c r="P8354" s="0" t="n">
        <f aca="false">L8354+M8354+N8354</f>
        <v>0</v>
      </c>
      <c r="Q8354" s="2" t="n">
        <f aca="false">P8354&gt;1</f>
        <v>0</v>
      </c>
      <c r="R8354" s="2" t="n">
        <f aca="false">P8354=3</f>
        <v>0</v>
      </c>
      <c r="S8354" s="2" t="n">
        <f aca="false">P8354=0</f>
        <v>1</v>
      </c>
    </row>
    <row r="8355" customFormat="false" ht="12.8" hidden="false" customHeight="false" outlineLevel="0" collapsed="false">
      <c r="A8355" s="0" t="n">
        <v>103532</v>
      </c>
      <c r="B8355" s="0" t="n">
        <v>-354</v>
      </c>
      <c r="C8355" s="0" t="n">
        <v>-565</v>
      </c>
      <c r="D8355" s="0" t="n">
        <v>0</v>
      </c>
      <c r="E8355" s="0" t="n">
        <v>0</v>
      </c>
      <c r="F8355" s="0" t="n">
        <v>1</v>
      </c>
      <c r="G8355" s="0" t="n">
        <v>-0.00166858244651266</v>
      </c>
      <c r="H8355" s="0" t="n">
        <v>-0.125</v>
      </c>
      <c r="I8355" s="0" t="n">
        <v>3</v>
      </c>
      <c r="J8355" s="0" t="n">
        <v>-283.262033541733</v>
      </c>
      <c r="K8355" s="0" t="n">
        <v>1</v>
      </c>
      <c r="L8355" s="0" t="n">
        <v>1</v>
      </c>
      <c r="M8355" s="0" t="n">
        <v>1</v>
      </c>
      <c r="N8355" s="0" t="n">
        <v>1</v>
      </c>
      <c r="O8355" s="0" t="n">
        <v>1</v>
      </c>
      <c r="P8355" s="0" t="n">
        <f aca="false">L8355+M8355+N8355</f>
        <v>3</v>
      </c>
      <c r="Q8355" s="2" t="n">
        <f aca="false">P8355&gt;1</f>
        <v>1</v>
      </c>
      <c r="R8355" s="2" t="n">
        <f aca="false">P8355=3</f>
        <v>1</v>
      </c>
      <c r="S8355" s="2" t="n">
        <f aca="false">P8355=0</f>
        <v>0</v>
      </c>
    </row>
    <row r="8356" customFormat="false" ht="12.8" hidden="false" customHeight="false" outlineLevel="0" collapsed="false">
      <c r="A8356" s="0" t="n">
        <v>437020</v>
      </c>
      <c r="B8356" s="0" t="n">
        <v>-399</v>
      </c>
      <c r="C8356" s="0" t="n">
        <v>-562</v>
      </c>
      <c r="D8356" s="0" t="n">
        <v>-0.409527837220328</v>
      </c>
      <c r="E8356" s="0" t="n">
        <v>-5</v>
      </c>
      <c r="F8356" s="0" t="n">
        <v>0</v>
      </c>
      <c r="G8356" s="0" t="n">
        <v>-0.00122362712744262</v>
      </c>
      <c r="H8356" s="0" t="n">
        <v>-0.75</v>
      </c>
      <c r="I8356" s="0" t="n">
        <v>3</v>
      </c>
      <c r="J8356" s="0" t="n">
        <v>-238.250066501167</v>
      </c>
      <c r="K8356" s="0" t="n">
        <v>0</v>
      </c>
      <c r="L8356" s="0" t="n">
        <v>0</v>
      </c>
      <c r="M8356" s="0" t="n">
        <v>0</v>
      </c>
      <c r="N8356" s="0" t="n">
        <v>0</v>
      </c>
      <c r="O8356" s="0" t="n">
        <v>0</v>
      </c>
      <c r="P8356" s="0" t="n">
        <f aca="false">L8356+M8356+N8356</f>
        <v>0</v>
      </c>
      <c r="Q8356" s="2" t="n">
        <f aca="false">P8356&gt;1</f>
        <v>0</v>
      </c>
      <c r="R8356" s="2" t="n">
        <f aca="false">P8356=3</f>
        <v>0</v>
      </c>
      <c r="S8356" s="2" t="n">
        <f aca="false">P8356=0</f>
        <v>1</v>
      </c>
    </row>
    <row r="8357" customFormat="false" ht="12.8" hidden="false" customHeight="false" outlineLevel="0" collapsed="false">
      <c r="A8357" s="0" t="n">
        <v>40158</v>
      </c>
      <c r="B8357" s="0" t="n">
        <v>-974</v>
      </c>
      <c r="C8357" s="0" t="n">
        <v>-570</v>
      </c>
      <c r="D8357" s="0" t="n">
        <v>0</v>
      </c>
      <c r="E8357" s="0" t="n">
        <v>-5</v>
      </c>
      <c r="F8357" s="0" t="n">
        <v>0</v>
      </c>
      <c r="G8357" s="0" t="n">
        <v>-0.00248433386480774</v>
      </c>
      <c r="H8357" s="0" t="n">
        <v>0</v>
      </c>
      <c r="I8357" s="0" t="n">
        <v>3</v>
      </c>
      <c r="J8357" s="0" t="n">
        <v>336.713190121814</v>
      </c>
      <c r="K8357" s="0" t="n">
        <v>1</v>
      </c>
      <c r="L8357" s="0" t="n">
        <v>1</v>
      </c>
      <c r="M8357" s="0" t="n">
        <v>1</v>
      </c>
      <c r="N8357" s="0" t="n">
        <v>1</v>
      </c>
      <c r="O8357" s="0" t="n">
        <v>1</v>
      </c>
      <c r="P8357" s="0" t="n">
        <f aca="false">L8357+M8357+N8357</f>
        <v>3</v>
      </c>
      <c r="Q8357" s="2" t="n">
        <f aca="false">P8357&gt;1</f>
        <v>1</v>
      </c>
      <c r="R8357" s="2" t="n">
        <f aca="false">P8357=3</f>
        <v>1</v>
      </c>
      <c r="S8357" s="2" t="n">
        <f aca="false">P8357=0</f>
        <v>0</v>
      </c>
    </row>
    <row r="8358" customFormat="false" ht="12.8" hidden="false" customHeight="false" outlineLevel="0" collapsed="false">
      <c r="A8358" s="0" t="n">
        <v>72915</v>
      </c>
      <c r="B8358" s="0" t="n">
        <v>-1034</v>
      </c>
      <c r="C8358" s="0" t="n">
        <v>-450</v>
      </c>
      <c r="D8358" s="0" t="n">
        <v>0</v>
      </c>
      <c r="E8358" s="0" t="n">
        <v>-3</v>
      </c>
      <c r="F8358" s="0" t="n">
        <v>0</v>
      </c>
      <c r="G8358" s="0" t="n">
        <v>-0.00226185620527272</v>
      </c>
      <c r="H8358" s="0" t="n">
        <v>-0.375</v>
      </c>
      <c r="I8358" s="0" t="n">
        <v>3</v>
      </c>
      <c r="J8358" s="0" t="n">
        <v>397.193832814636</v>
      </c>
      <c r="K8358" s="0" t="n">
        <v>1</v>
      </c>
      <c r="L8358" s="0" t="n">
        <v>1</v>
      </c>
      <c r="M8358" s="0" t="n">
        <v>1</v>
      </c>
      <c r="N8358" s="0" t="n">
        <v>0</v>
      </c>
      <c r="O8358" s="0" t="n">
        <v>0</v>
      </c>
      <c r="P8358" s="0" t="n">
        <f aca="false">L8358+M8358+N8358</f>
        <v>2</v>
      </c>
      <c r="Q8358" s="2" t="n">
        <f aca="false">P8358&gt;1</f>
        <v>1</v>
      </c>
      <c r="R8358" s="2" t="n">
        <f aca="false">P8358=3</f>
        <v>0</v>
      </c>
      <c r="S8358" s="2" t="n">
        <f aca="false">P8358=0</f>
        <v>0</v>
      </c>
    </row>
    <row r="8359" customFormat="false" ht="12.8" hidden="false" customHeight="false" outlineLevel="0" collapsed="false">
      <c r="A8359" s="0" t="n">
        <v>240325</v>
      </c>
      <c r="B8359" s="0" t="n">
        <v>-334</v>
      </c>
      <c r="C8359" s="0" t="n">
        <v>-590</v>
      </c>
      <c r="D8359" s="0" t="n">
        <v>-0.34562939858781</v>
      </c>
      <c r="E8359" s="0" t="n">
        <v>-1</v>
      </c>
      <c r="F8359" s="0" t="n">
        <v>1</v>
      </c>
      <c r="G8359" s="0" t="n">
        <v>-0.00229893581519522</v>
      </c>
      <c r="H8359" s="0" t="n">
        <v>-0.857142857142857</v>
      </c>
      <c r="I8359" s="0" t="n">
        <v>3</v>
      </c>
      <c r="J8359" s="0" t="n">
        <v>-303.362036830141</v>
      </c>
      <c r="K8359" s="0" t="n">
        <v>0</v>
      </c>
      <c r="L8359" s="0" t="n">
        <v>0</v>
      </c>
      <c r="M8359" s="0" t="n">
        <v>0</v>
      </c>
      <c r="N8359" s="0" t="n">
        <v>0</v>
      </c>
      <c r="O8359" s="0" t="n">
        <v>0</v>
      </c>
      <c r="P8359" s="0" t="n">
        <f aca="false">L8359+M8359+N8359</f>
        <v>0</v>
      </c>
      <c r="Q8359" s="2" t="n">
        <f aca="false">P8359&gt;1</f>
        <v>0</v>
      </c>
      <c r="R8359" s="2" t="n">
        <f aca="false">P8359=3</f>
        <v>0</v>
      </c>
      <c r="S8359" s="2" t="n">
        <f aca="false">P8359=0</f>
        <v>1</v>
      </c>
    </row>
    <row r="8360" customFormat="false" ht="12.8" hidden="false" customHeight="false" outlineLevel="0" collapsed="false">
      <c r="A8360" s="0" t="n">
        <v>50665</v>
      </c>
      <c r="B8360" s="0" t="n">
        <v>-679</v>
      </c>
      <c r="C8360" s="0" t="n">
        <v>-575</v>
      </c>
      <c r="D8360" s="0" t="n">
        <v>-0.294921202072829</v>
      </c>
      <c r="E8360" s="0" t="n">
        <v>-4</v>
      </c>
      <c r="F8360" s="0" t="n">
        <v>0</v>
      </c>
      <c r="G8360" s="0" t="n">
        <v>-0.00233601542511773</v>
      </c>
      <c r="H8360" s="0" t="n">
        <v>-0.666666666666667</v>
      </c>
      <c r="I8360" s="0" t="n">
        <v>3</v>
      </c>
      <c r="J8360" s="0" t="n">
        <v>41.6954973190685</v>
      </c>
      <c r="K8360" s="0" t="n">
        <v>0</v>
      </c>
      <c r="L8360" s="0" t="n">
        <v>0</v>
      </c>
      <c r="M8360" s="0" t="n">
        <v>0</v>
      </c>
      <c r="N8360" s="0" t="n">
        <v>0</v>
      </c>
      <c r="O8360" s="0" t="n">
        <v>1</v>
      </c>
      <c r="P8360" s="0" t="n">
        <f aca="false">L8360+M8360+N8360</f>
        <v>0</v>
      </c>
      <c r="Q8360" s="2" t="n">
        <f aca="false">P8360&gt;1</f>
        <v>0</v>
      </c>
      <c r="R8360" s="2" t="n">
        <f aca="false">P8360=3</f>
        <v>0</v>
      </c>
      <c r="S8360" s="2" t="n">
        <f aca="false">P8360=0</f>
        <v>1</v>
      </c>
    </row>
    <row r="8361" customFormat="false" ht="12.8" hidden="false" customHeight="false" outlineLevel="0" collapsed="false">
      <c r="A8361" s="0" t="n">
        <v>400388</v>
      </c>
      <c r="B8361" s="0" t="n">
        <v>-1074</v>
      </c>
      <c r="C8361" s="0" t="n">
        <v>-589</v>
      </c>
      <c r="D8361" s="0" t="n">
        <v>-0.249237931488261</v>
      </c>
      <c r="E8361" s="0" t="n">
        <v>-4</v>
      </c>
      <c r="F8361" s="0" t="n">
        <v>0</v>
      </c>
      <c r="G8361" s="0" t="n">
        <v>-0.00233601542511773</v>
      </c>
      <c r="H8361" s="0" t="n">
        <v>-0.666666666666667</v>
      </c>
      <c r="I8361" s="0" t="n">
        <v>3</v>
      </c>
      <c r="J8361" s="0" t="n">
        <v>436.63617980266</v>
      </c>
      <c r="K8361" s="0" t="n">
        <v>0</v>
      </c>
      <c r="L8361" s="0" t="n">
        <v>0</v>
      </c>
      <c r="M8361" s="0" t="n">
        <v>0</v>
      </c>
      <c r="N8361" s="0" t="n">
        <v>0</v>
      </c>
      <c r="O8361" s="0" t="n">
        <v>0</v>
      </c>
      <c r="P8361" s="0" t="n">
        <f aca="false">L8361+M8361+N8361</f>
        <v>0</v>
      </c>
      <c r="Q8361" s="2" t="n">
        <f aca="false">P8361&gt;1</f>
        <v>0</v>
      </c>
      <c r="R8361" s="2" t="n">
        <f aca="false">P8361=3</f>
        <v>0</v>
      </c>
      <c r="S8361" s="2" t="n">
        <f aca="false">P8361=0</f>
        <v>1</v>
      </c>
    </row>
    <row r="8362" customFormat="false" ht="12.8" hidden="false" customHeight="false" outlineLevel="0" collapsed="false">
      <c r="A8362" s="0" t="n">
        <v>430176</v>
      </c>
      <c r="B8362" s="0" t="n">
        <v>-66</v>
      </c>
      <c r="C8362" s="0" t="n">
        <v>-601</v>
      </c>
      <c r="D8362" s="0" t="n">
        <v>-0.318259923028387</v>
      </c>
      <c r="E8362" s="0" t="n">
        <v>-4</v>
      </c>
      <c r="F8362" s="0" t="n">
        <v>0</v>
      </c>
      <c r="G8362" s="0" t="n">
        <v>-0.00215061737550521</v>
      </c>
      <c r="H8362" s="0" t="n">
        <v>-0.636363636363636</v>
      </c>
      <c r="I8362" s="0" t="n">
        <v>3</v>
      </c>
      <c r="J8362" s="0" t="n">
        <v>-571.403834940681</v>
      </c>
      <c r="K8362" s="0" t="n">
        <v>0</v>
      </c>
      <c r="L8362" s="0" t="n">
        <v>0</v>
      </c>
      <c r="M8362" s="0" t="n">
        <v>1</v>
      </c>
      <c r="N8362" s="0" t="n">
        <v>0</v>
      </c>
      <c r="O8362" s="0" t="n">
        <v>1</v>
      </c>
      <c r="P8362" s="0" t="n">
        <f aca="false">L8362+M8362+N8362</f>
        <v>1</v>
      </c>
      <c r="Q8362" s="2" t="n">
        <f aca="false">P8362&gt;1</f>
        <v>0</v>
      </c>
      <c r="R8362" s="2" t="n">
        <f aca="false">P8362=3</f>
        <v>0</v>
      </c>
      <c r="S8362" s="2" t="n">
        <f aca="false">P8362=0</f>
        <v>0</v>
      </c>
    </row>
    <row r="8363" customFormat="false" ht="12.8" hidden="false" customHeight="false" outlineLevel="0" collapsed="false">
      <c r="A8363" s="0" t="n">
        <v>293947</v>
      </c>
      <c r="B8363" s="0" t="n">
        <v>-839</v>
      </c>
      <c r="C8363" s="0" t="n">
        <v>-535</v>
      </c>
      <c r="D8363" s="0" t="n">
        <v>-0.34562939858781</v>
      </c>
      <c r="E8363" s="0" t="n">
        <v>0</v>
      </c>
      <c r="F8363" s="0" t="n">
        <v>1</v>
      </c>
      <c r="G8363" s="0" t="n">
        <v>-0.00241017464496274</v>
      </c>
      <c r="H8363" s="0" t="n">
        <v>-0.5</v>
      </c>
      <c r="I8363" s="0" t="n">
        <v>3</v>
      </c>
      <c r="J8363" s="0" t="n">
        <v>201.854385917805</v>
      </c>
      <c r="K8363" s="0" t="n">
        <v>0</v>
      </c>
      <c r="L8363" s="0" t="n">
        <v>0</v>
      </c>
      <c r="M8363" s="0" t="n">
        <v>0</v>
      </c>
      <c r="N8363" s="0" t="n">
        <v>1</v>
      </c>
      <c r="O8363" s="0" t="n">
        <v>0</v>
      </c>
      <c r="P8363" s="0" t="n">
        <f aca="false">L8363+M8363+N8363</f>
        <v>1</v>
      </c>
      <c r="Q8363" s="2" t="n">
        <f aca="false">P8363&gt;1</f>
        <v>0</v>
      </c>
      <c r="R8363" s="2" t="n">
        <f aca="false">P8363=3</f>
        <v>0</v>
      </c>
      <c r="S8363" s="2" t="n">
        <f aca="false">P8363=0</f>
        <v>0</v>
      </c>
    </row>
    <row r="8364" customFormat="false" ht="12.8" hidden="false" customHeight="false" outlineLevel="0" collapsed="false">
      <c r="A8364" s="0" t="n">
        <v>141272</v>
      </c>
      <c r="B8364" s="0" t="n">
        <v>-489</v>
      </c>
      <c r="C8364" s="0" t="n">
        <v>-575</v>
      </c>
      <c r="D8364" s="0" t="n">
        <v>0</v>
      </c>
      <c r="E8364" s="0" t="n">
        <v>-3</v>
      </c>
      <c r="F8364" s="0" t="n">
        <v>0</v>
      </c>
      <c r="G8364" s="0" t="n">
        <v>-0.0020764581556602</v>
      </c>
      <c r="H8364" s="0" t="n">
        <v>-0.307692307692308</v>
      </c>
      <c r="I8364" s="0" t="n">
        <v>3</v>
      </c>
      <c r="J8364" s="0" t="n">
        <v>-148.303042217354</v>
      </c>
      <c r="K8364" s="0" t="n">
        <v>1</v>
      </c>
      <c r="L8364" s="0" t="n">
        <v>1</v>
      </c>
      <c r="M8364" s="0" t="n">
        <v>1</v>
      </c>
      <c r="N8364" s="0" t="n">
        <v>1</v>
      </c>
      <c r="O8364" s="0" t="n">
        <v>1</v>
      </c>
      <c r="P8364" s="0" t="n">
        <f aca="false">L8364+M8364+N8364</f>
        <v>3</v>
      </c>
      <c r="Q8364" s="2" t="n">
        <f aca="false">P8364&gt;1</f>
        <v>1</v>
      </c>
      <c r="R8364" s="2" t="n">
        <f aca="false">P8364=3</f>
        <v>1</v>
      </c>
      <c r="S8364" s="2" t="n">
        <f aca="false">P8364=0</f>
        <v>0</v>
      </c>
    </row>
    <row r="8365" customFormat="false" ht="12.8" hidden="false" customHeight="false" outlineLevel="0" collapsed="false">
      <c r="A8365" s="0" t="n">
        <v>442796</v>
      </c>
      <c r="B8365" s="0" t="n">
        <v>-659</v>
      </c>
      <c r="C8365" s="0" t="n">
        <v>-556</v>
      </c>
      <c r="D8365" s="0" t="n">
        <v>-0.377456901484838</v>
      </c>
      <c r="E8365" s="0" t="n">
        <v>-1</v>
      </c>
      <c r="F8365" s="0" t="n">
        <v>1</v>
      </c>
      <c r="G8365" s="0" t="n">
        <v>-0.00222477659535022</v>
      </c>
      <c r="H8365" s="0" t="n">
        <v>-0.555555555555556</v>
      </c>
      <c r="I8365" s="0" t="n">
        <v>3</v>
      </c>
      <c r="J8365" s="0" t="n">
        <v>21.7716750510254</v>
      </c>
      <c r="K8365" s="0" t="n">
        <v>0</v>
      </c>
      <c r="L8365" s="0" t="n">
        <v>0</v>
      </c>
      <c r="M8365" s="0" t="n">
        <v>0</v>
      </c>
      <c r="N8365" s="0" t="n">
        <v>0</v>
      </c>
      <c r="O8365" s="0" t="n">
        <v>0</v>
      </c>
      <c r="P8365" s="0" t="n">
        <f aca="false">L8365+M8365+N8365</f>
        <v>0</v>
      </c>
      <c r="Q8365" s="2" t="n">
        <f aca="false">P8365&gt;1</f>
        <v>0</v>
      </c>
      <c r="R8365" s="2" t="n">
        <f aca="false">P8365=3</f>
        <v>0</v>
      </c>
      <c r="S8365" s="2" t="n">
        <f aca="false">P8365=0</f>
        <v>1</v>
      </c>
    </row>
    <row r="8366" customFormat="false" ht="12.8" hidden="false" customHeight="false" outlineLevel="0" collapsed="false">
      <c r="A8366" s="0" t="n">
        <v>152418</v>
      </c>
      <c r="B8366" s="0" t="n">
        <v>-899</v>
      </c>
      <c r="C8366" s="0" t="n">
        <v>-585</v>
      </c>
      <c r="D8366" s="0" t="n">
        <v>-0.322112893715781</v>
      </c>
      <c r="E8366" s="0" t="n">
        <v>-6</v>
      </c>
      <c r="F8366" s="0" t="n">
        <v>0</v>
      </c>
      <c r="G8366" s="0" t="n">
        <v>-0.00166858244651266</v>
      </c>
      <c r="H8366" s="0" t="n">
        <v>-0.5</v>
      </c>
      <c r="I8366" s="0" t="n">
        <v>3</v>
      </c>
      <c r="J8366" s="0" t="n">
        <v>261.65371768136</v>
      </c>
      <c r="K8366" s="0" t="n">
        <v>0</v>
      </c>
      <c r="L8366" s="0" t="n">
        <v>0</v>
      </c>
      <c r="M8366" s="0" t="n">
        <v>0</v>
      </c>
      <c r="N8366" s="0" t="n">
        <v>0</v>
      </c>
      <c r="O8366" s="0" t="n">
        <v>1</v>
      </c>
      <c r="P8366" s="0" t="n">
        <f aca="false">L8366+M8366+N8366</f>
        <v>0</v>
      </c>
      <c r="Q8366" s="2" t="n">
        <f aca="false">P8366&gt;1</f>
        <v>0</v>
      </c>
      <c r="R8366" s="2" t="n">
        <f aca="false">P8366=3</f>
        <v>0</v>
      </c>
      <c r="S8366" s="2" t="n">
        <f aca="false">P8366=0</f>
        <v>1</v>
      </c>
    </row>
    <row r="8367" customFormat="false" ht="12.8" hidden="false" customHeight="false" outlineLevel="0" collapsed="false">
      <c r="A8367" s="0" t="n">
        <v>298751</v>
      </c>
      <c r="B8367" s="0" t="n">
        <v>-954</v>
      </c>
      <c r="C8367" s="0" t="n">
        <v>-521</v>
      </c>
      <c r="D8367" s="0" t="n">
        <v>-0.256073071016675</v>
      </c>
      <c r="E8367" s="0" t="n">
        <v>-6</v>
      </c>
      <c r="F8367" s="0" t="n">
        <v>0</v>
      </c>
      <c r="G8367" s="0" t="n">
        <v>-0.0020764581556602</v>
      </c>
      <c r="H8367" s="0" t="n">
        <v>-0.615384615384615</v>
      </c>
      <c r="I8367" s="0" t="n">
        <v>3</v>
      </c>
      <c r="J8367" s="0" t="n">
        <v>316.909923835634</v>
      </c>
      <c r="K8367" s="0" t="n">
        <v>0</v>
      </c>
      <c r="L8367" s="0" t="n">
        <v>0</v>
      </c>
      <c r="M8367" s="0" t="n">
        <v>0</v>
      </c>
      <c r="N8367" s="0" t="n">
        <v>0</v>
      </c>
      <c r="O8367" s="0" t="n">
        <v>0</v>
      </c>
      <c r="P8367" s="0" t="n">
        <f aca="false">L8367+M8367+N8367</f>
        <v>0</v>
      </c>
      <c r="Q8367" s="2" t="n">
        <f aca="false">P8367&gt;1</f>
        <v>0</v>
      </c>
      <c r="R8367" s="2" t="n">
        <f aca="false">P8367=3</f>
        <v>0</v>
      </c>
      <c r="S8367" s="2" t="n">
        <f aca="false">P8367=0</f>
        <v>1</v>
      </c>
    </row>
    <row r="8368" customFormat="false" ht="12.8" hidden="false" customHeight="false" outlineLevel="0" collapsed="false">
      <c r="A8368" s="0" t="n">
        <v>349716</v>
      </c>
      <c r="B8368" s="0" t="n">
        <v>-184</v>
      </c>
      <c r="C8368" s="0" t="n">
        <v>-85</v>
      </c>
      <c r="D8368" s="0" t="n">
        <v>-0.118271373999589</v>
      </c>
      <c r="E8368" s="0" t="n">
        <v>-3</v>
      </c>
      <c r="F8368" s="0" t="n">
        <v>0</v>
      </c>
      <c r="G8368" s="0" t="n">
        <v>-0.00241017464496274</v>
      </c>
      <c r="H8368" s="0" t="n">
        <v>-0.75</v>
      </c>
      <c r="I8368" s="0" t="n">
        <v>3</v>
      </c>
      <c r="J8368" s="0" t="n">
        <v>-451.335646842635</v>
      </c>
      <c r="K8368" s="0" t="n">
        <v>0</v>
      </c>
      <c r="L8368" s="0" t="n">
        <v>0</v>
      </c>
      <c r="M8368" s="0" t="n">
        <v>0</v>
      </c>
      <c r="N8368" s="0" t="n">
        <v>0</v>
      </c>
      <c r="O8368" s="0" t="n">
        <v>0</v>
      </c>
      <c r="P8368" s="0" t="n">
        <f aca="false">L8368+M8368+N8368</f>
        <v>0</v>
      </c>
      <c r="Q8368" s="2" t="n">
        <f aca="false">P8368&gt;1</f>
        <v>0</v>
      </c>
      <c r="R8368" s="2" t="n">
        <f aca="false">P8368=3</f>
        <v>0</v>
      </c>
      <c r="S8368" s="2" t="n">
        <f aca="false">P8368=0</f>
        <v>1</v>
      </c>
    </row>
    <row r="8369" customFormat="false" ht="12.8" hidden="false" customHeight="false" outlineLevel="0" collapsed="false">
      <c r="A8369" s="0" t="n">
        <v>70081</v>
      </c>
      <c r="B8369" s="0" t="n">
        <v>-924</v>
      </c>
      <c r="C8369" s="0" t="n">
        <v>-575</v>
      </c>
      <c r="D8369" s="0" t="n">
        <v>-0.118271373999589</v>
      </c>
      <c r="E8369" s="0" t="n">
        <v>-2</v>
      </c>
      <c r="F8369" s="0" t="n">
        <v>0</v>
      </c>
      <c r="G8369" s="0" t="n">
        <v>-0.0020764581556602</v>
      </c>
      <c r="H8369" s="0" t="n">
        <v>-0.307692307692308</v>
      </c>
      <c r="I8369" s="0" t="n">
        <v>3</v>
      </c>
      <c r="J8369" s="0" t="n">
        <v>286.693409633845</v>
      </c>
      <c r="K8369" s="0" t="n">
        <v>1</v>
      </c>
      <c r="L8369" s="0" t="n">
        <v>0</v>
      </c>
      <c r="M8369" s="0" t="n">
        <v>1</v>
      </c>
      <c r="N8369" s="0" t="n">
        <v>1</v>
      </c>
      <c r="O8369" s="0" t="n">
        <v>0</v>
      </c>
      <c r="P8369" s="0" t="n">
        <f aca="false">L8369+M8369+N8369</f>
        <v>2</v>
      </c>
      <c r="Q8369" s="2" t="n">
        <f aca="false">P8369&gt;1</f>
        <v>1</v>
      </c>
      <c r="R8369" s="2" t="n">
        <f aca="false">P8369=3</f>
        <v>0</v>
      </c>
      <c r="S8369" s="2" t="n">
        <f aca="false">P8369=0</f>
        <v>0</v>
      </c>
    </row>
    <row r="8370" customFormat="false" ht="12.8" hidden="false" customHeight="false" outlineLevel="0" collapsed="false">
      <c r="A8370" s="0" t="n">
        <v>214950</v>
      </c>
      <c r="B8370" s="0" t="n">
        <v>-359</v>
      </c>
      <c r="C8370" s="0" t="n">
        <v>-482</v>
      </c>
      <c r="D8370" s="0" t="n">
        <v>-0.118271373999589</v>
      </c>
      <c r="E8370" s="0" t="n">
        <v>-3</v>
      </c>
      <c r="F8370" s="0" t="n">
        <v>0</v>
      </c>
      <c r="G8370" s="0" t="n">
        <v>-0.0020764581556602</v>
      </c>
      <c r="H8370" s="0" t="n">
        <v>-0.384615384615385</v>
      </c>
      <c r="I8370" s="0" t="n">
        <v>3</v>
      </c>
      <c r="J8370" s="0" t="n">
        <v>-277.929059013402</v>
      </c>
      <c r="K8370" s="0" t="n">
        <v>1</v>
      </c>
      <c r="L8370" s="0" t="n">
        <v>1</v>
      </c>
      <c r="M8370" s="0" t="n">
        <v>1</v>
      </c>
      <c r="N8370" s="0" t="n">
        <v>1</v>
      </c>
      <c r="O8370" s="0" t="n">
        <v>1</v>
      </c>
      <c r="P8370" s="0" t="n">
        <f aca="false">L8370+M8370+N8370</f>
        <v>3</v>
      </c>
      <c r="Q8370" s="2" t="n">
        <f aca="false">P8370&gt;1</f>
        <v>1</v>
      </c>
      <c r="R8370" s="2" t="n">
        <f aca="false">P8370=3</f>
        <v>1</v>
      </c>
      <c r="S8370" s="2" t="n">
        <f aca="false">P8370=0</f>
        <v>0</v>
      </c>
    </row>
    <row r="8371" customFormat="false" ht="12.8" hidden="false" customHeight="false" outlineLevel="0" collapsed="false">
      <c r="A8371" s="0" t="n">
        <v>321040</v>
      </c>
      <c r="B8371" s="0" t="n">
        <v>-454</v>
      </c>
      <c r="C8371" s="0" t="n">
        <v>-523</v>
      </c>
      <c r="D8371" s="0" t="n">
        <v>-0.259469640513496</v>
      </c>
      <c r="E8371" s="0" t="n">
        <v>-5</v>
      </c>
      <c r="F8371" s="0" t="n">
        <v>0</v>
      </c>
      <c r="G8371" s="0" t="n">
        <v>-0.00222477659535022</v>
      </c>
      <c r="H8371" s="0" t="n">
        <v>-0.666666666666667</v>
      </c>
      <c r="I8371" s="0" t="n">
        <v>3</v>
      </c>
      <c r="J8371" s="0" t="n">
        <v>-183.094121517208</v>
      </c>
      <c r="K8371" s="0" t="n">
        <v>0</v>
      </c>
      <c r="L8371" s="0" t="n">
        <v>0</v>
      </c>
      <c r="M8371" s="0" t="n">
        <v>0</v>
      </c>
      <c r="N8371" s="0" t="n">
        <v>0</v>
      </c>
      <c r="O8371" s="0" t="n">
        <v>1</v>
      </c>
      <c r="P8371" s="0" t="n">
        <f aca="false">L8371+M8371+N8371</f>
        <v>0</v>
      </c>
      <c r="Q8371" s="2" t="n">
        <f aca="false">P8371&gt;1</f>
        <v>0</v>
      </c>
      <c r="R8371" s="2" t="n">
        <f aca="false">P8371=3</f>
        <v>0</v>
      </c>
      <c r="S8371" s="2" t="n">
        <f aca="false">P8371=0</f>
        <v>1</v>
      </c>
    </row>
    <row r="8372" customFormat="false" ht="12.8" hidden="false" customHeight="false" outlineLevel="0" collapsed="false">
      <c r="A8372" s="0" t="n">
        <v>426500</v>
      </c>
      <c r="B8372" s="0" t="n">
        <v>-168</v>
      </c>
      <c r="C8372" s="0" t="n">
        <v>-607</v>
      </c>
      <c r="D8372" s="0" t="n">
        <v>-0.249237931488261</v>
      </c>
      <c r="E8372" s="0" t="n">
        <v>0</v>
      </c>
      <c r="F8372" s="0" t="n">
        <v>1</v>
      </c>
      <c r="G8372" s="0" t="n">
        <v>-0.000333716489302532</v>
      </c>
      <c r="H8372" s="0" t="n">
        <v>-0.633333333333333</v>
      </c>
      <c r="I8372" s="0" t="n">
        <v>3</v>
      </c>
      <c r="J8372" s="0" t="n">
        <v>-469.428933225837</v>
      </c>
      <c r="K8372" s="0" t="n">
        <v>0</v>
      </c>
      <c r="L8372" s="0" t="n">
        <v>0</v>
      </c>
      <c r="M8372" s="0" t="n">
        <v>0</v>
      </c>
      <c r="N8372" s="0" t="n">
        <v>0</v>
      </c>
      <c r="O8372" s="0" t="n">
        <v>1</v>
      </c>
      <c r="P8372" s="0" t="n">
        <f aca="false">L8372+M8372+N8372</f>
        <v>0</v>
      </c>
      <c r="Q8372" s="2" t="n">
        <f aca="false">P8372&gt;1</f>
        <v>0</v>
      </c>
      <c r="R8372" s="2" t="n">
        <f aca="false">P8372=3</f>
        <v>0</v>
      </c>
      <c r="S8372" s="2" t="n">
        <f aca="false">P8372=0</f>
        <v>1</v>
      </c>
    </row>
    <row r="8373" customFormat="false" ht="12.8" hidden="false" customHeight="false" outlineLevel="0" collapsed="false">
      <c r="A8373" s="0" t="n">
        <v>349218</v>
      </c>
      <c r="B8373" s="0" t="n">
        <v>-641</v>
      </c>
      <c r="C8373" s="0" t="n">
        <v>-566</v>
      </c>
      <c r="D8373" s="0" t="n">
        <v>-0.409527837220328</v>
      </c>
      <c r="E8373" s="0" t="n">
        <v>-3</v>
      </c>
      <c r="F8373" s="0" t="n">
        <v>0</v>
      </c>
      <c r="G8373" s="0" t="n">
        <v>-0.000852831028217583</v>
      </c>
      <c r="H8373" s="0" t="n">
        <v>-0.565217391304348</v>
      </c>
      <c r="I8373" s="0" t="n">
        <v>3</v>
      </c>
      <c r="J8373" s="0" t="n">
        <v>3.73183865001024</v>
      </c>
      <c r="K8373" s="0" t="n">
        <v>0</v>
      </c>
      <c r="L8373" s="0" t="n">
        <v>0</v>
      </c>
      <c r="M8373" s="0" t="n">
        <v>0</v>
      </c>
      <c r="N8373" s="0" t="n">
        <v>0</v>
      </c>
      <c r="O8373" s="0" t="n">
        <v>0</v>
      </c>
      <c r="P8373" s="0" t="n">
        <f aca="false">L8373+M8373+N8373</f>
        <v>0</v>
      </c>
      <c r="Q8373" s="2" t="n">
        <f aca="false">P8373&gt;1</f>
        <v>0</v>
      </c>
      <c r="R8373" s="2" t="n">
        <f aca="false">P8373=3</f>
        <v>0</v>
      </c>
      <c r="S8373" s="2" t="n">
        <f aca="false">P8373=0</f>
        <v>1</v>
      </c>
    </row>
    <row r="8374" customFormat="false" ht="12.8" hidden="false" customHeight="false" outlineLevel="0" collapsed="false">
      <c r="A8374" s="0" t="n">
        <v>472028</v>
      </c>
      <c r="B8374" s="0" t="n">
        <v>-764</v>
      </c>
      <c r="C8374" s="0" t="n">
        <v>-426</v>
      </c>
      <c r="D8374" s="0" t="n">
        <v>-0.237112690326202</v>
      </c>
      <c r="E8374" s="0" t="n">
        <v>-2</v>
      </c>
      <c r="F8374" s="0" t="n">
        <v>0</v>
      </c>
      <c r="G8374" s="0" t="n">
        <v>-0.00248433386480774</v>
      </c>
      <c r="H8374" s="0" t="n">
        <v>-0.5</v>
      </c>
      <c r="I8374" s="0" t="n">
        <v>3</v>
      </c>
      <c r="J8374" s="0" t="n">
        <v>127.292202294638</v>
      </c>
      <c r="K8374" s="0" t="n">
        <v>0</v>
      </c>
      <c r="L8374" s="0" t="n">
        <v>0</v>
      </c>
      <c r="M8374" s="0" t="n">
        <v>0</v>
      </c>
      <c r="N8374" s="0" t="n">
        <v>1</v>
      </c>
      <c r="O8374" s="0" t="n">
        <v>1</v>
      </c>
      <c r="P8374" s="0" t="n">
        <f aca="false">L8374+M8374+N8374</f>
        <v>1</v>
      </c>
      <c r="Q8374" s="2" t="n">
        <f aca="false">P8374&gt;1</f>
        <v>0</v>
      </c>
      <c r="R8374" s="2" t="n">
        <f aca="false">P8374=3</f>
        <v>0</v>
      </c>
      <c r="S8374" s="2" t="n">
        <f aca="false">P8374=0</f>
        <v>0</v>
      </c>
    </row>
    <row r="8375" customFormat="false" ht="12.8" hidden="false" customHeight="false" outlineLevel="0" collapsed="false">
      <c r="A8375" s="0" t="n">
        <v>231935</v>
      </c>
      <c r="B8375" s="0" t="n">
        <v>-469</v>
      </c>
      <c r="C8375" s="0" t="n">
        <v>-540</v>
      </c>
      <c r="D8375" s="0" t="n">
        <v>-0.34562939858781</v>
      </c>
      <c r="E8375" s="0" t="n">
        <v>-2</v>
      </c>
      <c r="F8375" s="0" t="n">
        <v>0</v>
      </c>
      <c r="G8375" s="0" t="n">
        <v>-0.00189106010604768</v>
      </c>
      <c r="H8375" s="0" t="n">
        <v>-0.611111111111111</v>
      </c>
      <c r="I8375" s="0" t="n">
        <v>3</v>
      </c>
      <c r="J8375" s="0" t="n">
        <v>-168.16256392662</v>
      </c>
      <c r="K8375" s="0" t="n">
        <v>0</v>
      </c>
      <c r="L8375" s="0" t="n">
        <v>0</v>
      </c>
      <c r="M8375" s="0" t="n">
        <v>0</v>
      </c>
      <c r="N8375" s="0" t="n">
        <v>0</v>
      </c>
      <c r="O8375" s="0" t="n">
        <v>0</v>
      </c>
      <c r="P8375" s="0" t="n">
        <f aca="false">L8375+M8375+N8375</f>
        <v>0</v>
      </c>
      <c r="Q8375" s="2" t="n">
        <f aca="false">P8375&gt;1</f>
        <v>0</v>
      </c>
      <c r="R8375" s="2" t="n">
        <f aca="false">P8375=3</f>
        <v>0</v>
      </c>
      <c r="S8375" s="2" t="n">
        <f aca="false">P8375=0</f>
        <v>1</v>
      </c>
    </row>
    <row r="8376" customFormat="false" ht="12.8" hidden="false" customHeight="false" outlineLevel="0" collapsed="false">
      <c r="A8376" s="0" t="n">
        <v>116069</v>
      </c>
      <c r="B8376" s="0" t="n">
        <v>-1074</v>
      </c>
      <c r="C8376" s="0" t="n">
        <v>-485</v>
      </c>
      <c r="D8376" s="0" t="n">
        <v>-0.322112893715781</v>
      </c>
      <c r="E8376" s="0" t="n">
        <v>-5</v>
      </c>
      <c r="F8376" s="0" t="n">
        <v>0</v>
      </c>
      <c r="G8376" s="0" t="n">
        <v>-0.00229893581519522</v>
      </c>
      <c r="H8376" s="0" t="n">
        <v>-0.571428571428571</v>
      </c>
      <c r="I8376" s="0" t="n">
        <v>3</v>
      </c>
      <c r="J8376" s="0" t="n">
        <v>437.053268431669</v>
      </c>
      <c r="K8376" s="0" t="n">
        <v>0</v>
      </c>
      <c r="L8376" s="0" t="n">
        <v>0</v>
      </c>
      <c r="M8376" s="0" t="n">
        <v>0</v>
      </c>
      <c r="N8376" s="0" t="n">
        <v>0</v>
      </c>
      <c r="O8376" s="0" t="n">
        <v>0</v>
      </c>
      <c r="P8376" s="0" t="n">
        <f aca="false">L8376+M8376+N8376</f>
        <v>0</v>
      </c>
      <c r="Q8376" s="2" t="n">
        <f aca="false">P8376&gt;1</f>
        <v>0</v>
      </c>
      <c r="R8376" s="2" t="n">
        <f aca="false">P8376=3</f>
        <v>0</v>
      </c>
      <c r="S8376" s="2" t="n">
        <f aca="false">P8376=0</f>
        <v>1</v>
      </c>
    </row>
    <row r="8377" customFormat="false" ht="12.8" hidden="false" customHeight="false" outlineLevel="0" collapsed="false">
      <c r="A8377" s="0" t="n">
        <v>204468</v>
      </c>
      <c r="B8377" s="0" t="n">
        <v>-449</v>
      </c>
      <c r="C8377" s="0" t="n">
        <v>-485</v>
      </c>
      <c r="D8377" s="0" t="n">
        <v>0</v>
      </c>
      <c r="E8377" s="0" t="n">
        <v>-1</v>
      </c>
      <c r="F8377" s="0" t="n">
        <v>1</v>
      </c>
      <c r="G8377" s="0" t="n">
        <v>-0.00226185620527272</v>
      </c>
      <c r="H8377" s="0" t="n">
        <v>-0.25</v>
      </c>
      <c r="I8377" s="0" t="n">
        <v>3</v>
      </c>
      <c r="J8377" s="0" t="n">
        <v>-187.941938606691</v>
      </c>
      <c r="K8377" s="0" t="n">
        <v>1</v>
      </c>
      <c r="L8377" s="0" t="n">
        <v>1</v>
      </c>
      <c r="M8377" s="0" t="n">
        <v>1</v>
      </c>
      <c r="N8377" s="0" t="n">
        <v>1</v>
      </c>
      <c r="O8377" s="0" t="n">
        <v>1</v>
      </c>
      <c r="P8377" s="0" t="n">
        <f aca="false">L8377+M8377+N8377</f>
        <v>3</v>
      </c>
      <c r="Q8377" s="2" t="n">
        <f aca="false">P8377&gt;1</f>
        <v>1</v>
      </c>
      <c r="R8377" s="2" t="n">
        <f aca="false">P8377=3</f>
        <v>1</v>
      </c>
      <c r="S8377" s="2" t="n">
        <f aca="false">P8377=0</f>
        <v>0</v>
      </c>
    </row>
    <row r="8378" customFormat="false" ht="12.8" hidden="false" customHeight="false" outlineLevel="0" collapsed="false">
      <c r="A8378" s="0" t="n">
        <v>152513</v>
      </c>
      <c r="B8378" s="0" t="n">
        <v>-524</v>
      </c>
      <c r="C8378" s="0" t="n">
        <v>-590</v>
      </c>
      <c r="D8378" s="0" t="n">
        <v>-0.249237931488261</v>
      </c>
      <c r="E8378" s="0" t="n">
        <v>-1</v>
      </c>
      <c r="F8378" s="0" t="n">
        <v>1</v>
      </c>
      <c r="G8378" s="0" t="n">
        <v>-0.00189106010604768</v>
      </c>
      <c r="H8378" s="0" t="n">
        <v>-0.444444444444444</v>
      </c>
      <c r="I8378" s="0" t="n">
        <v>3</v>
      </c>
      <c r="J8378" s="0" t="n">
        <v>-113.363586155174</v>
      </c>
      <c r="K8378" s="0" t="n">
        <v>1</v>
      </c>
      <c r="L8378" s="0" t="n">
        <v>1</v>
      </c>
      <c r="M8378" s="0" t="n">
        <v>1</v>
      </c>
      <c r="N8378" s="0" t="n">
        <v>1</v>
      </c>
      <c r="O8378" s="0" t="n">
        <v>1</v>
      </c>
      <c r="P8378" s="0" t="n">
        <f aca="false">L8378+M8378+N8378</f>
        <v>3</v>
      </c>
      <c r="Q8378" s="2" t="n">
        <f aca="false">P8378&gt;1</f>
        <v>1</v>
      </c>
      <c r="R8378" s="2" t="n">
        <f aca="false">P8378=3</f>
        <v>1</v>
      </c>
      <c r="S8378" s="2" t="n">
        <f aca="false">P8378=0</f>
        <v>0</v>
      </c>
    </row>
    <row r="8379" customFormat="false" ht="12.8" hidden="false" customHeight="false" outlineLevel="0" collapsed="false">
      <c r="A8379" s="0" t="n">
        <v>72460</v>
      </c>
      <c r="B8379" s="0" t="n">
        <v>-504</v>
      </c>
      <c r="C8379" s="0" t="n">
        <v>-335</v>
      </c>
      <c r="D8379" s="0" t="n">
        <v>-0.377456901484838</v>
      </c>
      <c r="E8379" s="0" t="n">
        <v>-4</v>
      </c>
      <c r="F8379" s="0" t="n">
        <v>0</v>
      </c>
      <c r="G8379" s="0" t="n">
        <v>-0.00215061737550521</v>
      </c>
      <c r="H8379" s="0" t="n">
        <v>-0.454545454545455</v>
      </c>
      <c r="I8379" s="0" t="n">
        <v>3</v>
      </c>
      <c r="J8379" s="0" t="n">
        <v>-132.340696497778</v>
      </c>
      <c r="K8379" s="0" t="n">
        <v>1</v>
      </c>
      <c r="L8379" s="0" t="n">
        <v>1</v>
      </c>
      <c r="M8379" s="0" t="n">
        <v>1</v>
      </c>
      <c r="N8379" s="0" t="n">
        <v>1</v>
      </c>
      <c r="O8379" s="0" t="n">
        <v>0</v>
      </c>
      <c r="P8379" s="0" t="n">
        <f aca="false">L8379+M8379+N8379</f>
        <v>3</v>
      </c>
      <c r="Q8379" s="2" t="n">
        <f aca="false">P8379&gt;1</f>
        <v>1</v>
      </c>
      <c r="R8379" s="2" t="n">
        <f aca="false">P8379=3</f>
        <v>1</v>
      </c>
      <c r="S8379" s="2" t="n">
        <f aca="false">P8379=0</f>
        <v>0</v>
      </c>
    </row>
    <row r="8380" customFormat="false" ht="12.8" hidden="false" customHeight="false" outlineLevel="0" collapsed="false">
      <c r="A8380" s="0" t="n">
        <v>472930</v>
      </c>
      <c r="B8380" s="0" t="n">
        <v>-129</v>
      </c>
      <c r="C8380" s="0" t="n">
        <v>-545</v>
      </c>
      <c r="D8380" s="0" t="n">
        <v>-0.259469640513496</v>
      </c>
      <c r="E8380" s="0" t="n">
        <v>-5</v>
      </c>
      <c r="F8380" s="0" t="n">
        <v>0</v>
      </c>
      <c r="G8380" s="0" t="n">
        <v>-0.00192813971597019</v>
      </c>
      <c r="H8380" s="0" t="n">
        <v>-0.823529411764706</v>
      </c>
      <c r="I8380" s="0" t="n">
        <v>3</v>
      </c>
      <c r="J8380" s="0" t="n">
        <v>-508.179720368814</v>
      </c>
      <c r="K8380" s="0" t="n">
        <v>0</v>
      </c>
      <c r="L8380" s="0" t="n">
        <v>0</v>
      </c>
      <c r="M8380" s="0" t="n">
        <v>0</v>
      </c>
      <c r="N8380" s="0" t="n">
        <v>0</v>
      </c>
      <c r="O8380" s="0" t="n">
        <v>1</v>
      </c>
      <c r="P8380" s="0" t="n">
        <f aca="false">L8380+M8380+N8380</f>
        <v>0</v>
      </c>
      <c r="Q8380" s="2" t="n">
        <f aca="false">P8380&gt;1</f>
        <v>0</v>
      </c>
      <c r="R8380" s="2" t="n">
        <f aca="false">P8380=3</f>
        <v>0</v>
      </c>
      <c r="S8380" s="2" t="n">
        <f aca="false">P8380=0</f>
        <v>1</v>
      </c>
    </row>
    <row r="8381" customFormat="false" ht="12.8" hidden="false" customHeight="false" outlineLevel="0" collapsed="false">
      <c r="A8381" s="0" t="n">
        <v>333218</v>
      </c>
      <c r="B8381" s="0" t="n">
        <v>-657</v>
      </c>
      <c r="C8381" s="0" t="n">
        <v>-532</v>
      </c>
      <c r="D8381" s="0" t="n">
        <v>-0.249237931488261</v>
      </c>
      <c r="E8381" s="0" t="n">
        <v>-3</v>
      </c>
      <c r="F8381" s="0" t="n">
        <v>0</v>
      </c>
      <c r="G8381" s="0" t="n">
        <v>-0.00218769698542771</v>
      </c>
      <c r="H8381" s="0" t="n">
        <v>-0.6</v>
      </c>
      <c r="I8381" s="0" t="n">
        <v>3</v>
      </c>
      <c r="J8381" s="0" t="n">
        <v>19.8680531835232</v>
      </c>
      <c r="K8381" s="0" t="n">
        <v>0</v>
      </c>
      <c r="L8381" s="0" t="n">
        <v>0</v>
      </c>
      <c r="M8381" s="0" t="n">
        <v>0</v>
      </c>
      <c r="N8381" s="0" t="n">
        <v>0</v>
      </c>
      <c r="O8381" s="0" t="n">
        <v>0</v>
      </c>
      <c r="P8381" s="0" t="n">
        <f aca="false">L8381+M8381+N8381</f>
        <v>0</v>
      </c>
      <c r="Q8381" s="2" t="n">
        <f aca="false">P8381&gt;1</f>
        <v>0</v>
      </c>
      <c r="R8381" s="2" t="n">
        <f aca="false">P8381=3</f>
        <v>0</v>
      </c>
      <c r="S8381" s="2" t="n">
        <f aca="false">P8381=0</f>
        <v>1</v>
      </c>
    </row>
    <row r="8382" customFormat="false" ht="12.8" hidden="false" customHeight="false" outlineLevel="0" collapsed="false">
      <c r="A8382" s="0" t="n">
        <v>487879</v>
      </c>
      <c r="B8382" s="0" t="n">
        <v>-364</v>
      </c>
      <c r="C8382" s="0" t="n">
        <v>-520</v>
      </c>
      <c r="D8382" s="0" t="n">
        <v>0</v>
      </c>
      <c r="E8382" s="0" t="n">
        <v>-4</v>
      </c>
      <c r="F8382" s="0" t="n">
        <v>0</v>
      </c>
      <c r="G8382" s="0" t="n">
        <v>-0.00166858244651266</v>
      </c>
      <c r="H8382" s="0" t="n">
        <v>-0.458333333333333</v>
      </c>
      <c r="I8382" s="0" t="n">
        <v>3</v>
      </c>
      <c r="J8382" s="0" t="n">
        <v>-273.081427508781</v>
      </c>
      <c r="K8382" s="0" t="n">
        <v>1</v>
      </c>
      <c r="L8382" s="0" t="n">
        <v>1</v>
      </c>
      <c r="M8382" s="0" t="n">
        <v>1</v>
      </c>
      <c r="N8382" s="0" t="n">
        <v>1</v>
      </c>
      <c r="O8382" s="0" t="n">
        <v>0</v>
      </c>
      <c r="P8382" s="0" t="n">
        <f aca="false">L8382+M8382+N8382</f>
        <v>3</v>
      </c>
      <c r="Q8382" s="2" t="n">
        <f aca="false">P8382&gt;1</f>
        <v>1</v>
      </c>
      <c r="R8382" s="2" t="n">
        <f aca="false">P8382=3</f>
        <v>1</v>
      </c>
      <c r="S8382" s="2" t="n">
        <f aca="false">P8382=0</f>
        <v>0</v>
      </c>
    </row>
    <row r="8383" customFormat="false" ht="12.8" hidden="false" customHeight="false" outlineLevel="0" collapsed="false">
      <c r="A8383" s="0" t="n">
        <v>157348</v>
      </c>
      <c r="B8383" s="0" t="n">
        <v>-444</v>
      </c>
      <c r="C8383" s="0" t="n">
        <v>-429</v>
      </c>
      <c r="D8383" s="0" t="n">
        <v>-0.377456901484838</v>
      </c>
      <c r="E8383" s="0" t="n">
        <v>-2</v>
      </c>
      <c r="F8383" s="0" t="n">
        <v>0</v>
      </c>
      <c r="G8383" s="0" t="n">
        <v>-0.00185398049612518</v>
      </c>
      <c r="H8383" s="0" t="n">
        <v>-0.68421052631579</v>
      </c>
      <c r="I8383" s="0" t="n">
        <v>3</v>
      </c>
      <c r="J8383" s="0" t="n">
        <v>-192.717244672191</v>
      </c>
      <c r="K8383" s="0" t="n">
        <v>0</v>
      </c>
      <c r="L8383" s="0" t="n">
        <v>0</v>
      </c>
      <c r="M8383" s="0" t="n">
        <v>0</v>
      </c>
      <c r="N8383" s="0" t="n">
        <v>0</v>
      </c>
      <c r="O8383" s="0" t="n">
        <v>1</v>
      </c>
      <c r="P8383" s="0" t="n">
        <f aca="false">L8383+M8383+N8383</f>
        <v>0</v>
      </c>
      <c r="Q8383" s="2" t="n">
        <f aca="false">P8383&gt;1</f>
        <v>0</v>
      </c>
      <c r="R8383" s="2" t="n">
        <f aca="false">P8383=3</f>
        <v>0</v>
      </c>
      <c r="S8383" s="2" t="n">
        <f aca="false">P8383=0</f>
        <v>1</v>
      </c>
    </row>
    <row r="8384" customFormat="false" ht="12.8" hidden="false" customHeight="false" outlineLevel="0" collapsed="false">
      <c r="A8384" s="0" t="n">
        <v>171523</v>
      </c>
      <c r="B8384" s="0" t="n">
        <v>-1014</v>
      </c>
      <c r="C8384" s="0" t="n">
        <v>-479</v>
      </c>
      <c r="D8384" s="0" t="n">
        <v>-0.409527837220328</v>
      </c>
      <c r="E8384" s="0" t="n">
        <v>-3</v>
      </c>
      <c r="F8384" s="0" t="n">
        <v>0</v>
      </c>
      <c r="G8384" s="0" t="n">
        <v>-0.0020393785457377</v>
      </c>
      <c r="H8384" s="0" t="n">
        <v>-0.714285714285714</v>
      </c>
      <c r="I8384" s="0" t="n">
        <v>3</v>
      </c>
      <c r="J8384" s="0" t="n">
        <v>377.077719755826</v>
      </c>
      <c r="K8384" s="0" t="n">
        <v>0</v>
      </c>
      <c r="L8384" s="0" t="n">
        <v>0</v>
      </c>
      <c r="M8384" s="0" t="n">
        <v>0</v>
      </c>
      <c r="N8384" s="0" t="n">
        <v>0</v>
      </c>
      <c r="O8384" s="0" t="n">
        <v>0</v>
      </c>
      <c r="P8384" s="0" t="n">
        <f aca="false">L8384+M8384+N8384</f>
        <v>0</v>
      </c>
      <c r="Q8384" s="2" t="n">
        <f aca="false">P8384&gt;1</f>
        <v>0</v>
      </c>
      <c r="R8384" s="2" t="n">
        <f aca="false">P8384=3</f>
        <v>0</v>
      </c>
      <c r="S8384" s="2" t="n">
        <f aca="false">P8384=0</f>
        <v>1</v>
      </c>
    </row>
    <row r="8385" customFormat="false" ht="12.8" hidden="false" customHeight="false" outlineLevel="0" collapsed="false">
      <c r="A8385" s="0" t="n">
        <v>28229</v>
      </c>
      <c r="B8385" s="0" t="n">
        <v>-977</v>
      </c>
      <c r="C8385" s="0" t="n">
        <v>-605</v>
      </c>
      <c r="D8385" s="0" t="n">
        <v>-0.345665108372291</v>
      </c>
      <c r="E8385" s="0" t="n">
        <v>-4</v>
      </c>
      <c r="F8385" s="0" t="n">
        <v>0</v>
      </c>
      <c r="G8385" s="0" t="n">
        <v>-0.00155734361674515</v>
      </c>
      <c r="H8385" s="0" t="n">
        <v>-0.777777777777778</v>
      </c>
      <c r="I8385" s="0" t="n">
        <v>3</v>
      </c>
      <c r="J8385" s="0" t="n">
        <v>339.572804995791</v>
      </c>
      <c r="K8385" s="0" t="n">
        <v>0</v>
      </c>
      <c r="L8385" s="0" t="n">
        <v>0</v>
      </c>
      <c r="M8385" s="0" t="n">
        <v>0</v>
      </c>
      <c r="N8385" s="0" t="n">
        <v>0</v>
      </c>
      <c r="O8385" s="0" t="n">
        <v>0</v>
      </c>
      <c r="P8385" s="0" t="n">
        <f aca="false">L8385+M8385+N8385</f>
        <v>0</v>
      </c>
      <c r="Q8385" s="2" t="n">
        <f aca="false">P8385&gt;1</f>
        <v>0</v>
      </c>
      <c r="R8385" s="2" t="n">
        <f aca="false">P8385=3</f>
        <v>0</v>
      </c>
      <c r="S8385" s="2" t="n">
        <f aca="false">P8385=0</f>
        <v>1</v>
      </c>
    </row>
    <row r="8386" customFormat="false" ht="12.8" hidden="false" customHeight="false" outlineLevel="0" collapsed="false">
      <c r="A8386" s="0" t="n">
        <v>51645</v>
      </c>
      <c r="B8386" s="0" t="n">
        <v>-834</v>
      </c>
      <c r="C8386" s="0" t="n">
        <v>-530</v>
      </c>
      <c r="D8386" s="0" t="n">
        <v>-0.34562939858781</v>
      </c>
      <c r="E8386" s="0" t="n">
        <v>-6</v>
      </c>
      <c r="F8386" s="0" t="n">
        <v>0</v>
      </c>
      <c r="G8386" s="0" t="n">
        <v>-0.00222477659535022</v>
      </c>
      <c r="H8386" s="0" t="n">
        <v>-0.444444444444444</v>
      </c>
      <c r="I8386" s="0" t="n">
        <v>3</v>
      </c>
      <c r="J8386" s="0" t="n">
        <v>196.874789809482</v>
      </c>
      <c r="K8386" s="0" t="n">
        <v>0</v>
      </c>
      <c r="L8386" s="0" t="n">
        <v>0</v>
      </c>
      <c r="M8386" s="0" t="n">
        <v>1</v>
      </c>
      <c r="N8386" s="0" t="n">
        <v>0</v>
      </c>
      <c r="O8386" s="0" t="n">
        <v>1</v>
      </c>
      <c r="P8386" s="0" t="n">
        <f aca="false">L8386+M8386+N8386</f>
        <v>1</v>
      </c>
      <c r="Q8386" s="2" t="n">
        <f aca="false">P8386&gt;1</f>
        <v>0</v>
      </c>
      <c r="R8386" s="2" t="n">
        <f aca="false">P8386=3</f>
        <v>0</v>
      </c>
      <c r="S8386" s="2" t="n">
        <f aca="false">P8386=0</f>
        <v>0</v>
      </c>
    </row>
    <row r="8387" customFormat="false" ht="12.8" hidden="false" customHeight="false" outlineLevel="0" collapsed="false">
      <c r="A8387" s="0" t="n">
        <v>408391</v>
      </c>
      <c r="B8387" s="0" t="n">
        <v>-1019</v>
      </c>
      <c r="C8387" s="0" t="n">
        <v>-565</v>
      </c>
      <c r="D8387" s="0" t="n">
        <v>0</v>
      </c>
      <c r="E8387" s="0" t="n">
        <v>-6</v>
      </c>
      <c r="F8387" s="0" t="n">
        <v>0</v>
      </c>
      <c r="G8387" s="0" t="n">
        <v>-0.00196521932589269</v>
      </c>
      <c r="H8387" s="0" t="n">
        <v>-0.375</v>
      </c>
      <c r="I8387" s="0" t="n">
        <v>3</v>
      </c>
      <c r="J8387" s="0" t="n">
        <v>381.732947050878</v>
      </c>
      <c r="K8387" s="0" t="n">
        <v>1</v>
      </c>
      <c r="L8387" s="0" t="n">
        <v>1</v>
      </c>
      <c r="M8387" s="0" t="n">
        <v>1</v>
      </c>
      <c r="N8387" s="0" t="n">
        <v>1</v>
      </c>
      <c r="O8387" s="0" t="n">
        <v>1</v>
      </c>
      <c r="P8387" s="0" t="n">
        <f aca="false">L8387+M8387+N8387</f>
        <v>3</v>
      </c>
      <c r="Q8387" s="2" t="n">
        <f aca="false">P8387&gt;1</f>
        <v>1</v>
      </c>
      <c r="R8387" s="2" t="n">
        <f aca="false">P8387=3</f>
        <v>1</v>
      </c>
      <c r="S8387" s="2" t="n">
        <f aca="false">P8387=0</f>
        <v>0</v>
      </c>
    </row>
    <row r="8388" customFormat="false" ht="12.8" hidden="false" customHeight="false" outlineLevel="0" collapsed="false">
      <c r="A8388" s="0" t="n">
        <v>203064</v>
      </c>
      <c r="B8388" s="0" t="n">
        <v>-874</v>
      </c>
      <c r="C8388" s="0" t="n">
        <v>-455</v>
      </c>
      <c r="D8388" s="0" t="n">
        <v>-0.322112893715781</v>
      </c>
      <c r="E8388" s="0" t="n">
        <v>-2</v>
      </c>
      <c r="F8388" s="0" t="n">
        <v>0</v>
      </c>
      <c r="G8388" s="0" t="n">
        <v>-0.00137194556713263</v>
      </c>
      <c r="H8388" s="0" t="n">
        <v>-0.46875</v>
      </c>
      <c r="I8388" s="0" t="n">
        <v>3</v>
      </c>
      <c r="J8388" s="0" t="n">
        <v>237.175024761868</v>
      </c>
      <c r="K8388" s="0" t="n">
        <v>0</v>
      </c>
      <c r="L8388" s="0" t="n">
        <v>0</v>
      </c>
      <c r="M8388" s="0" t="n">
        <v>0</v>
      </c>
      <c r="N8388" s="0" t="n">
        <v>0</v>
      </c>
      <c r="O8388" s="0" t="n">
        <v>1</v>
      </c>
      <c r="P8388" s="0" t="n">
        <f aca="false">L8388+M8388+N8388</f>
        <v>0</v>
      </c>
      <c r="Q8388" s="2" t="n">
        <f aca="false">P8388&gt;1</f>
        <v>0</v>
      </c>
      <c r="R8388" s="2" t="n">
        <f aca="false">P8388=3</f>
        <v>0</v>
      </c>
      <c r="S8388" s="2" t="n">
        <f aca="false">P8388=0</f>
        <v>1</v>
      </c>
    </row>
    <row r="8389" customFormat="false" ht="12.8" hidden="false" customHeight="false" outlineLevel="0" collapsed="false">
      <c r="A8389" s="0" t="n">
        <v>210972</v>
      </c>
      <c r="B8389" s="0" t="n">
        <v>-239</v>
      </c>
      <c r="C8389" s="0" t="n">
        <v>-565</v>
      </c>
      <c r="D8389" s="0" t="n">
        <v>-0.34562939858781</v>
      </c>
      <c r="E8389" s="0" t="n">
        <v>-6</v>
      </c>
      <c r="F8389" s="0" t="n">
        <v>0</v>
      </c>
      <c r="G8389" s="0" t="n">
        <v>-0.00241017464496274</v>
      </c>
      <c r="H8389" s="0" t="n">
        <v>-0.5</v>
      </c>
      <c r="I8389" s="0" t="n">
        <v>3</v>
      </c>
      <c r="J8389" s="0" t="n">
        <v>-398.260773161836</v>
      </c>
      <c r="K8389" s="0" t="n">
        <v>1</v>
      </c>
      <c r="L8389" s="0" t="n">
        <v>1</v>
      </c>
      <c r="M8389" s="0" t="n">
        <v>1</v>
      </c>
      <c r="N8389" s="0" t="n">
        <v>1</v>
      </c>
      <c r="O8389" s="0" t="n">
        <v>1</v>
      </c>
      <c r="P8389" s="0" t="n">
        <f aca="false">L8389+M8389+N8389</f>
        <v>3</v>
      </c>
      <c r="Q8389" s="2" t="n">
        <f aca="false">P8389&gt;1</f>
        <v>1</v>
      </c>
      <c r="R8389" s="2" t="n">
        <f aca="false">P8389=3</f>
        <v>1</v>
      </c>
      <c r="S8389" s="2" t="n">
        <f aca="false">P8389=0</f>
        <v>0</v>
      </c>
    </row>
    <row r="8390" customFormat="false" ht="12.8" hidden="false" customHeight="false" outlineLevel="0" collapsed="false">
      <c r="A8390" s="0" t="n">
        <v>525506</v>
      </c>
      <c r="B8390" s="0" t="n">
        <v>-619</v>
      </c>
      <c r="C8390" s="0" t="n">
        <v>-490</v>
      </c>
      <c r="D8390" s="0" t="n">
        <v>-0.380659809103032</v>
      </c>
      <c r="E8390" s="0" t="n">
        <v>-4</v>
      </c>
      <c r="F8390" s="0" t="n">
        <v>0</v>
      </c>
      <c r="G8390" s="0" t="n">
        <v>-0.00211353776558271</v>
      </c>
      <c r="H8390" s="0" t="n">
        <v>-0.583333333333333</v>
      </c>
      <c r="I8390" s="0" t="n">
        <v>3</v>
      </c>
      <c r="J8390" s="0" t="n">
        <v>-17.9631710240417</v>
      </c>
      <c r="K8390" s="0" t="n">
        <v>0</v>
      </c>
      <c r="L8390" s="0" t="n">
        <v>0</v>
      </c>
      <c r="M8390" s="0" t="n">
        <v>0</v>
      </c>
      <c r="N8390" s="0" t="n">
        <v>0</v>
      </c>
      <c r="O8390" s="0" t="n">
        <v>1</v>
      </c>
      <c r="P8390" s="0" t="n">
        <f aca="false">L8390+M8390+N8390</f>
        <v>0</v>
      </c>
      <c r="Q8390" s="2" t="n">
        <f aca="false">P8390&gt;1</f>
        <v>0</v>
      </c>
      <c r="R8390" s="2" t="n">
        <f aca="false">P8390=3</f>
        <v>0</v>
      </c>
      <c r="S8390" s="2" t="n">
        <f aca="false">P8390=0</f>
        <v>1</v>
      </c>
    </row>
    <row r="8391" customFormat="false" ht="12.8" hidden="false" customHeight="false" outlineLevel="0" collapsed="false">
      <c r="A8391" s="0" t="n">
        <v>99922</v>
      </c>
      <c r="B8391" s="0" t="n">
        <v>-359</v>
      </c>
      <c r="C8391" s="0" t="n">
        <v>-430</v>
      </c>
      <c r="D8391" s="0" t="n">
        <v>0</v>
      </c>
      <c r="E8391" s="0" t="n">
        <v>-1</v>
      </c>
      <c r="F8391" s="0" t="n">
        <v>1</v>
      </c>
      <c r="G8391" s="0" t="n">
        <v>-0.00229893581519522</v>
      </c>
      <c r="H8391" s="0" t="n">
        <v>-0.428571428571429</v>
      </c>
      <c r="I8391" s="0" t="n">
        <v>3</v>
      </c>
      <c r="J8391" s="0" t="n">
        <v>-277.720653364321</v>
      </c>
      <c r="K8391" s="0" t="n">
        <v>1</v>
      </c>
      <c r="L8391" s="0" t="n">
        <v>1</v>
      </c>
      <c r="M8391" s="0" t="n">
        <v>1</v>
      </c>
      <c r="N8391" s="0" t="n">
        <v>1</v>
      </c>
      <c r="O8391" s="0" t="n">
        <v>1</v>
      </c>
      <c r="P8391" s="0" t="n">
        <f aca="false">L8391+M8391+N8391</f>
        <v>3</v>
      </c>
      <c r="Q8391" s="2" t="n">
        <f aca="false">P8391&gt;1</f>
        <v>1</v>
      </c>
      <c r="R8391" s="2" t="n">
        <f aca="false">P8391=3</f>
        <v>1</v>
      </c>
      <c r="S8391" s="2" t="n">
        <f aca="false">P8391=0</f>
        <v>0</v>
      </c>
    </row>
    <row r="8392" customFormat="false" ht="12.8" hidden="false" customHeight="false" outlineLevel="0" collapsed="false">
      <c r="A8392" s="0" t="n">
        <v>496472</v>
      </c>
      <c r="B8392" s="0" t="n">
        <v>-249</v>
      </c>
      <c r="C8392" s="0" t="n">
        <v>-578</v>
      </c>
      <c r="D8392" s="0" t="n">
        <v>-0.377456901484838</v>
      </c>
      <c r="E8392" s="0" t="n">
        <v>-3</v>
      </c>
      <c r="F8392" s="0" t="n">
        <v>0</v>
      </c>
      <c r="G8392" s="0" t="n">
        <v>-0.00177982127628017</v>
      </c>
      <c r="H8392" s="0" t="n">
        <v>-0.619047619047619</v>
      </c>
      <c r="I8392" s="0" t="n">
        <v>3</v>
      </c>
      <c r="J8392" s="0" t="n">
        <v>-388.313126200517</v>
      </c>
      <c r="K8392" s="0" t="n">
        <v>0</v>
      </c>
      <c r="L8392" s="0" t="n">
        <v>0</v>
      </c>
      <c r="M8392" s="0" t="n">
        <v>0</v>
      </c>
      <c r="N8392" s="0" t="n">
        <v>0</v>
      </c>
      <c r="O8392" s="0" t="n">
        <v>0</v>
      </c>
      <c r="P8392" s="0" t="n">
        <f aca="false">L8392+M8392+N8392</f>
        <v>0</v>
      </c>
      <c r="Q8392" s="2" t="n">
        <f aca="false">P8392&gt;1</f>
        <v>0</v>
      </c>
      <c r="R8392" s="2" t="n">
        <f aca="false">P8392=3</f>
        <v>0</v>
      </c>
      <c r="S8392" s="2" t="n">
        <f aca="false">P8392=0</f>
        <v>1</v>
      </c>
    </row>
    <row r="8393" customFormat="false" ht="12.8" hidden="false" customHeight="false" outlineLevel="0" collapsed="false">
      <c r="A8393" s="0" t="n">
        <v>46798</v>
      </c>
      <c r="B8393" s="0" t="n">
        <v>-878</v>
      </c>
      <c r="C8393" s="0" t="n">
        <v>-292</v>
      </c>
      <c r="D8393" s="0" t="n">
        <v>-0.118271373999589</v>
      </c>
      <c r="E8393" s="0" t="n">
        <v>-1</v>
      </c>
      <c r="F8393" s="0" t="n">
        <v>1</v>
      </c>
      <c r="G8393" s="0" t="n">
        <v>-0.00215061737550521</v>
      </c>
      <c r="H8393" s="0" t="n">
        <v>-0.545454545454545</v>
      </c>
      <c r="I8393" s="0" t="n">
        <v>3</v>
      </c>
      <c r="J8393" s="0" t="n">
        <v>241.828563797178</v>
      </c>
      <c r="K8393" s="0" t="n">
        <v>0</v>
      </c>
      <c r="L8393" s="0" t="n">
        <v>0</v>
      </c>
      <c r="M8393" s="0" t="n">
        <v>0</v>
      </c>
      <c r="N8393" s="0" t="n">
        <v>0</v>
      </c>
      <c r="O8393" s="0" t="n">
        <v>1</v>
      </c>
      <c r="P8393" s="0" t="n">
        <f aca="false">L8393+M8393+N8393</f>
        <v>0</v>
      </c>
      <c r="Q8393" s="2" t="n">
        <f aca="false">P8393&gt;1</f>
        <v>0</v>
      </c>
      <c r="R8393" s="2" t="n">
        <f aca="false">P8393=3</f>
        <v>0</v>
      </c>
      <c r="S8393" s="2" t="n">
        <f aca="false">P8393=0</f>
        <v>1</v>
      </c>
    </row>
    <row r="8394" customFormat="false" ht="12.8" hidden="false" customHeight="false" outlineLevel="0" collapsed="false">
      <c r="A8394" s="0" t="n">
        <v>236110</v>
      </c>
      <c r="B8394" s="0" t="n">
        <v>-819</v>
      </c>
      <c r="C8394" s="0" t="n">
        <v>-600</v>
      </c>
      <c r="D8394" s="0" t="n">
        <v>0</v>
      </c>
      <c r="E8394" s="0" t="n">
        <v>-1</v>
      </c>
      <c r="F8394" s="0" t="n">
        <v>1</v>
      </c>
      <c r="G8394" s="0" t="n">
        <v>-0.00244725425488524</v>
      </c>
      <c r="H8394" s="0" t="n">
        <v>-0.333333333333333</v>
      </c>
      <c r="I8394" s="0" t="n">
        <v>3</v>
      </c>
      <c r="J8394" s="0" t="n">
        <v>181.593935172539</v>
      </c>
      <c r="K8394" s="0" t="n">
        <v>1</v>
      </c>
      <c r="L8394" s="0" t="n">
        <v>1</v>
      </c>
      <c r="M8394" s="0" t="n">
        <v>1</v>
      </c>
      <c r="N8394" s="0" t="n">
        <v>1</v>
      </c>
      <c r="O8394" s="0" t="n">
        <v>0</v>
      </c>
      <c r="P8394" s="0" t="n">
        <f aca="false">L8394+M8394+N8394</f>
        <v>3</v>
      </c>
      <c r="Q8394" s="2" t="n">
        <f aca="false">P8394&gt;1</f>
        <v>1</v>
      </c>
      <c r="R8394" s="2" t="n">
        <f aca="false">P8394=3</f>
        <v>1</v>
      </c>
      <c r="S8394" s="2" t="n">
        <f aca="false">P8394=0</f>
        <v>0</v>
      </c>
    </row>
    <row r="8395" customFormat="false" ht="12.8" hidden="false" customHeight="false" outlineLevel="0" collapsed="false">
      <c r="A8395" s="0" t="n">
        <v>282936</v>
      </c>
      <c r="B8395" s="0" t="n">
        <v>-171</v>
      </c>
      <c r="C8395" s="0" t="n">
        <v>-588</v>
      </c>
      <c r="D8395" s="0" t="n">
        <v>-0.467369215474628</v>
      </c>
      <c r="E8395" s="0" t="n">
        <v>-6</v>
      </c>
      <c r="F8395" s="0" t="n">
        <v>0</v>
      </c>
      <c r="G8395" s="0" t="n">
        <v>-0.00241017464496274</v>
      </c>
      <c r="H8395" s="0" t="n">
        <v>-1</v>
      </c>
      <c r="I8395" s="0" t="n">
        <v>3</v>
      </c>
      <c r="J8395" s="0" t="n">
        <v>-466.352431526835</v>
      </c>
      <c r="K8395" s="0" t="n">
        <v>0</v>
      </c>
      <c r="L8395" s="0" t="n">
        <v>0</v>
      </c>
      <c r="M8395" s="0" t="n">
        <v>0</v>
      </c>
      <c r="N8395" s="0" t="n">
        <v>0</v>
      </c>
      <c r="O8395" s="0" t="n">
        <v>0</v>
      </c>
      <c r="P8395" s="0" t="n">
        <f aca="false">L8395+M8395+N8395</f>
        <v>0</v>
      </c>
      <c r="Q8395" s="2" t="n">
        <f aca="false">P8395&gt;1</f>
        <v>0</v>
      </c>
      <c r="R8395" s="2" t="n">
        <f aca="false">P8395=3</f>
        <v>0</v>
      </c>
      <c r="S8395" s="2" t="n">
        <f aca="false">P8395=0</f>
        <v>1</v>
      </c>
    </row>
    <row r="8396" customFormat="false" ht="12.8" hidden="false" customHeight="false" outlineLevel="0" collapsed="false">
      <c r="A8396" s="0" t="n">
        <v>98832</v>
      </c>
      <c r="B8396" s="0" t="n">
        <v>-835</v>
      </c>
      <c r="C8396" s="0" t="n">
        <v>-596</v>
      </c>
      <c r="D8396" s="0" t="n">
        <v>-0.249237931488261</v>
      </c>
      <c r="E8396" s="0" t="n">
        <v>0</v>
      </c>
      <c r="F8396" s="0" t="n">
        <v>1</v>
      </c>
      <c r="G8396" s="0" t="n">
        <v>-0.00218769698542771</v>
      </c>
      <c r="H8396" s="0" t="n">
        <v>-0.5</v>
      </c>
      <c r="I8396" s="0" t="n">
        <v>3</v>
      </c>
      <c r="J8396" s="0" t="n">
        <v>197.609805695039</v>
      </c>
      <c r="K8396" s="0" t="n">
        <v>0</v>
      </c>
      <c r="L8396" s="0" t="n">
        <v>0</v>
      </c>
      <c r="M8396" s="0" t="n">
        <v>0</v>
      </c>
      <c r="N8396" s="0" t="n">
        <v>1</v>
      </c>
      <c r="O8396" s="0" t="n">
        <v>1</v>
      </c>
      <c r="P8396" s="0" t="n">
        <f aca="false">L8396+M8396+N8396</f>
        <v>1</v>
      </c>
      <c r="Q8396" s="2" t="n">
        <f aca="false">P8396&gt;1</f>
        <v>0</v>
      </c>
      <c r="R8396" s="2" t="n">
        <f aca="false">P8396=3</f>
        <v>0</v>
      </c>
      <c r="S8396" s="2" t="n">
        <f aca="false">P8396=0</f>
        <v>0</v>
      </c>
    </row>
    <row r="8397" customFormat="false" ht="12.8" hidden="false" customHeight="false" outlineLevel="0" collapsed="false">
      <c r="A8397" s="0" t="n">
        <v>142543</v>
      </c>
      <c r="B8397" s="0" t="n">
        <v>-244</v>
      </c>
      <c r="C8397" s="0" t="n">
        <v>-513</v>
      </c>
      <c r="D8397" s="0" t="n">
        <v>-0.118271373999589</v>
      </c>
      <c r="E8397" s="0" t="n">
        <v>-3</v>
      </c>
      <c r="F8397" s="0" t="n">
        <v>0</v>
      </c>
      <c r="G8397" s="0" t="n">
        <v>-0.00226185620527272</v>
      </c>
      <c r="H8397" s="0" t="n">
        <v>-0.75</v>
      </c>
      <c r="I8397" s="0" t="n">
        <v>3</v>
      </c>
      <c r="J8397" s="0" t="n">
        <v>-393.052426537798</v>
      </c>
      <c r="K8397" s="0" t="n">
        <v>0</v>
      </c>
      <c r="L8397" s="0" t="n">
        <v>0</v>
      </c>
      <c r="M8397" s="0" t="n">
        <v>0</v>
      </c>
      <c r="N8397" s="0" t="n">
        <v>0</v>
      </c>
      <c r="O8397" s="0" t="n">
        <v>1</v>
      </c>
      <c r="P8397" s="0" t="n">
        <f aca="false">L8397+M8397+N8397</f>
        <v>0</v>
      </c>
      <c r="Q8397" s="2" t="n">
        <f aca="false">P8397&gt;1</f>
        <v>0</v>
      </c>
      <c r="R8397" s="2" t="n">
        <f aca="false">P8397=3</f>
        <v>0</v>
      </c>
      <c r="S8397" s="2" t="n">
        <f aca="false">P8397=0</f>
        <v>1</v>
      </c>
    </row>
    <row r="8398" customFormat="false" ht="12.8" hidden="false" customHeight="false" outlineLevel="0" collapsed="false">
      <c r="A8398" s="0" t="n">
        <v>515889</v>
      </c>
      <c r="B8398" s="0" t="n">
        <v>-854</v>
      </c>
      <c r="C8398" s="0" t="n">
        <v>-560</v>
      </c>
      <c r="D8398" s="0" t="n">
        <v>-0.259469640513496</v>
      </c>
      <c r="E8398" s="0" t="n">
        <v>-2</v>
      </c>
      <c r="F8398" s="0" t="n">
        <v>0</v>
      </c>
      <c r="G8398" s="0" t="n">
        <v>-0.0020022989358152</v>
      </c>
      <c r="H8398" s="0" t="n">
        <v>-0.4</v>
      </c>
      <c r="I8398" s="0" t="n">
        <v>3</v>
      </c>
      <c r="J8398" s="0" t="n">
        <v>216.754127919346</v>
      </c>
      <c r="K8398" s="0" t="n">
        <v>1</v>
      </c>
      <c r="L8398" s="0" t="n">
        <v>1</v>
      </c>
      <c r="M8398" s="0" t="n">
        <v>1</v>
      </c>
      <c r="N8398" s="0" t="n">
        <v>1</v>
      </c>
      <c r="O8398" s="0" t="n">
        <v>1</v>
      </c>
      <c r="P8398" s="0" t="n">
        <f aca="false">L8398+M8398+N8398</f>
        <v>3</v>
      </c>
      <c r="Q8398" s="2" t="n">
        <f aca="false">P8398&gt;1</f>
        <v>1</v>
      </c>
      <c r="R8398" s="2" t="n">
        <f aca="false">P8398=3</f>
        <v>1</v>
      </c>
      <c r="S8398" s="2" t="n">
        <f aca="false">P8398=0</f>
        <v>0</v>
      </c>
    </row>
    <row r="8399" customFormat="false" ht="12.8" hidden="false" customHeight="false" outlineLevel="0" collapsed="false">
      <c r="A8399" s="0" t="n">
        <v>216171</v>
      </c>
      <c r="B8399" s="0" t="n">
        <v>-1019</v>
      </c>
      <c r="C8399" s="0" t="n">
        <v>-501</v>
      </c>
      <c r="D8399" s="0" t="n">
        <v>-0.409527837220328</v>
      </c>
      <c r="E8399" s="0" t="n">
        <v>-5</v>
      </c>
      <c r="F8399" s="0" t="n">
        <v>0</v>
      </c>
      <c r="G8399" s="0" t="n">
        <v>-0.00244725425488524</v>
      </c>
      <c r="H8399" s="0" t="n">
        <v>-1</v>
      </c>
      <c r="I8399" s="0" t="n">
        <v>3</v>
      </c>
      <c r="J8399" s="0" t="n">
        <v>381.989572133995</v>
      </c>
      <c r="K8399" s="0" t="n">
        <v>0</v>
      </c>
      <c r="L8399" s="0" t="n">
        <v>0</v>
      </c>
      <c r="M8399" s="0" t="n">
        <v>0</v>
      </c>
      <c r="N8399" s="0" t="n">
        <v>0</v>
      </c>
      <c r="O8399" s="0" t="n">
        <v>0</v>
      </c>
      <c r="P8399" s="0" t="n">
        <f aca="false">L8399+M8399+N8399</f>
        <v>0</v>
      </c>
      <c r="Q8399" s="2" t="n">
        <f aca="false">P8399&gt;1</f>
        <v>0</v>
      </c>
      <c r="R8399" s="2" t="n">
        <f aca="false">P8399=3</f>
        <v>0</v>
      </c>
      <c r="S8399" s="2" t="n">
        <f aca="false">P8399=0</f>
        <v>1</v>
      </c>
    </row>
    <row r="8400" customFormat="false" ht="12.8" hidden="false" customHeight="false" outlineLevel="0" collapsed="false">
      <c r="A8400" s="0" t="n">
        <v>3833</v>
      </c>
      <c r="B8400" s="0" t="n">
        <v>-224</v>
      </c>
      <c r="C8400" s="0" t="n">
        <v>-580</v>
      </c>
      <c r="D8400" s="0" t="n">
        <v>0</v>
      </c>
      <c r="E8400" s="0" t="n">
        <v>0</v>
      </c>
      <c r="F8400" s="0" t="n">
        <v>1</v>
      </c>
      <c r="G8400" s="0" t="n">
        <v>-0.0020393785457377</v>
      </c>
      <c r="H8400" s="0" t="n">
        <v>-0.142857142857143</v>
      </c>
      <c r="I8400" s="0" t="n">
        <v>3</v>
      </c>
      <c r="J8400" s="0" t="n">
        <v>-413.321137636531</v>
      </c>
      <c r="K8400" s="0" t="n">
        <v>1</v>
      </c>
      <c r="L8400" s="0" t="n">
        <v>1</v>
      </c>
      <c r="M8400" s="0" t="n">
        <v>1</v>
      </c>
      <c r="N8400" s="0" t="n">
        <v>1</v>
      </c>
      <c r="O8400" s="0" t="n">
        <v>0</v>
      </c>
      <c r="P8400" s="0" t="n">
        <f aca="false">L8400+M8400+N8400</f>
        <v>3</v>
      </c>
      <c r="Q8400" s="2" t="n">
        <f aca="false">P8400&gt;1</f>
        <v>1</v>
      </c>
      <c r="R8400" s="2" t="n">
        <f aca="false">P8400=3</f>
        <v>1</v>
      </c>
      <c r="S8400" s="2" t="n">
        <f aca="false">P8400=0</f>
        <v>0</v>
      </c>
    </row>
    <row r="8401" customFormat="false" ht="12.8" hidden="false" customHeight="false" outlineLevel="0" collapsed="false">
      <c r="A8401" s="0" t="n">
        <v>527952</v>
      </c>
      <c r="B8401" s="0" t="n">
        <v>-549</v>
      </c>
      <c r="C8401" s="0" t="n">
        <v>-465</v>
      </c>
      <c r="D8401" s="0" t="n">
        <v>-0.118271373999589</v>
      </c>
      <c r="E8401" s="0" t="n">
        <v>-6</v>
      </c>
      <c r="F8401" s="0" t="n">
        <v>0</v>
      </c>
      <c r="G8401" s="0" t="n">
        <v>-0.00185398049612518</v>
      </c>
      <c r="H8401" s="0" t="n">
        <v>-0.421052631578947</v>
      </c>
      <c r="I8401" s="0" t="n">
        <v>3</v>
      </c>
      <c r="J8401" s="0" t="n">
        <v>-87.8622664375077</v>
      </c>
      <c r="K8401" s="0" t="n">
        <v>1</v>
      </c>
      <c r="L8401" s="0" t="n">
        <v>1</v>
      </c>
      <c r="M8401" s="0" t="n">
        <v>1</v>
      </c>
      <c r="N8401" s="0" t="n">
        <v>1</v>
      </c>
      <c r="O8401" s="0" t="n">
        <v>1</v>
      </c>
      <c r="P8401" s="0" t="n">
        <f aca="false">L8401+M8401+N8401</f>
        <v>3</v>
      </c>
      <c r="Q8401" s="2" t="n">
        <f aca="false">P8401&gt;1</f>
        <v>1</v>
      </c>
      <c r="R8401" s="2" t="n">
        <f aca="false">P8401=3</f>
        <v>1</v>
      </c>
      <c r="S8401" s="2" t="n">
        <f aca="false">P8401=0</f>
        <v>0</v>
      </c>
    </row>
    <row r="8402" customFormat="false" ht="12.8" hidden="false" customHeight="false" outlineLevel="0" collapsed="false">
      <c r="A8402" s="0" t="n">
        <v>126463</v>
      </c>
      <c r="B8402" s="0" t="n">
        <v>-820</v>
      </c>
      <c r="C8402" s="0" t="n">
        <v>-559</v>
      </c>
      <c r="D8402" s="0" t="n">
        <v>-0.259469640513496</v>
      </c>
      <c r="E8402" s="0" t="n">
        <v>-5</v>
      </c>
      <c r="F8402" s="0" t="n">
        <v>0</v>
      </c>
      <c r="G8402" s="0" t="n">
        <v>-0.00211353776558271</v>
      </c>
      <c r="H8402" s="0" t="n">
        <v>-0.666666666666667</v>
      </c>
      <c r="I8402" s="0" t="n">
        <v>3</v>
      </c>
      <c r="J8402" s="0" t="n">
        <v>182.75857331182</v>
      </c>
      <c r="K8402" s="0" t="n">
        <v>0</v>
      </c>
      <c r="L8402" s="0" t="n">
        <v>0</v>
      </c>
      <c r="M8402" s="0" t="n">
        <v>0</v>
      </c>
      <c r="N8402" s="0" t="n">
        <v>0</v>
      </c>
      <c r="O8402" s="0" t="n">
        <v>0</v>
      </c>
      <c r="P8402" s="0" t="n">
        <f aca="false">L8402+M8402+N8402</f>
        <v>0</v>
      </c>
      <c r="Q8402" s="2" t="n">
        <f aca="false">P8402&gt;1</f>
        <v>0</v>
      </c>
      <c r="R8402" s="2" t="n">
        <f aca="false">P8402=3</f>
        <v>0</v>
      </c>
      <c r="S8402" s="2" t="n">
        <f aca="false">P8402=0</f>
        <v>1</v>
      </c>
    </row>
    <row r="8403" customFormat="false" ht="12.8" hidden="false" customHeight="false" outlineLevel="0" collapsed="false">
      <c r="A8403" s="0" t="n">
        <v>412402</v>
      </c>
      <c r="B8403" s="0" t="n">
        <v>-671</v>
      </c>
      <c r="C8403" s="0" t="n">
        <v>-557</v>
      </c>
      <c r="D8403" s="0" t="n">
        <v>-0.249237931488261</v>
      </c>
      <c r="E8403" s="0" t="n">
        <v>0</v>
      </c>
      <c r="F8403" s="0" t="n">
        <v>1</v>
      </c>
      <c r="G8403" s="0" t="n">
        <v>-0.00226185620527272</v>
      </c>
      <c r="H8403" s="0" t="n">
        <v>-0.5</v>
      </c>
      <c r="I8403" s="0" t="n">
        <v>3</v>
      </c>
      <c r="J8403" s="0" t="n">
        <v>33.7675163036908</v>
      </c>
      <c r="K8403" s="0" t="n">
        <v>0</v>
      </c>
      <c r="L8403" s="0" t="n">
        <v>0</v>
      </c>
      <c r="M8403" s="0" t="n">
        <v>1</v>
      </c>
      <c r="N8403" s="0" t="n">
        <v>1</v>
      </c>
      <c r="O8403" s="0" t="n">
        <v>1</v>
      </c>
      <c r="P8403" s="0" t="n">
        <f aca="false">L8403+M8403+N8403</f>
        <v>2</v>
      </c>
      <c r="Q8403" s="2" t="n">
        <f aca="false">P8403&gt;1</f>
        <v>1</v>
      </c>
      <c r="R8403" s="2" t="n">
        <f aca="false">P8403=3</f>
        <v>0</v>
      </c>
      <c r="S8403" s="2" t="n">
        <f aca="false">P8403=0</f>
        <v>0</v>
      </c>
    </row>
    <row r="8404" customFormat="false" ht="12.8" hidden="false" customHeight="false" outlineLevel="0" collapsed="false">
      <c r="A8404" s="0" t="n">
        <v>125244</v>
      </c>
      <c r="B8404" s="0" t="n">
        <v>-174</v>
      </c>
      <c r="C8404" s="0" t="n">
        <v>-533</v>
      </c>
      <c r="D8404" s="0" t="n">
        <v>-0.377456901484838</v>
      </c>
      <c r="E8404" s="0" t="n">
        <v>-6</v>
      </c>
      <c r="F8404" s="0" t="n">
        <v>0</v>
      </c>
      <c r="G8404" s="0" t="n">
        <v>-0.00177982127628017</v>
      </c>
      <c r="H8404" s="0" t="n">
        <v>-0.428571428571429</v>
      </c>
      <c r="I8404" s="0" t="n">
        <v>3</v>
      </c>
      <c r="J8404" s="0" t="n">
        <v>-463.131932772904</v>
      </c>
      <c r="K8404" s="0" t="n">
        <v>1</v>
      </c>
      <c r="L8404" s="0" t="n">
        <v>1</v>
      </c>
      <c r="M8404" s="0" t="n">
        <v>1</v>
      </c>
      <c r="N8404" s="0" t="n">
        <v>1</v>
      </c>
      <c r="O8404" s="0" t="n">
        <v>0</v>
      </c>
      <c r="P8404" s="0" t="n">
        <f aca="false">L8404+M8404+N8404</f>
        <v>3</v>
      </c>
      <c r="Q8404" s="2" t="n">
        <f aca="false">P8404&gt;1</f>
        <v>1</v>
      </c>
      <c r="R8404" s="2" t="n">
        <f aca="false">P8404=3</f>
        <v>1</v>
      </c>
      <c r="S8404" s="2" t="n">
        <f aca="false">P8404=0</f>
        <v>0</v>
      </c>
    </row>
    <row r="8405" customFormat="false" ht="12.8" hidden="false" customHeight="false" outlineLevel="0" collapsed="false">
      <c r="A8405" s="0" t="n">
        <v>285677</v>
      </c>
      <c r="B8405" s="0" t="n">
        <v>-488</v>
      </c>
      <c r="C8405" s="0" t="n">
        <v>-560</v>
      </c>
      <c r="D8405" s="0" t="n">
        <v>-0.322112893715781</v>
      </c>
      <c r="E8405" s="0" t="n">
        <v>-4</v>
      </c>
      <c r="F8405" s="0" t="n">
        <v>0</v>
      </c>
      <c r="G8405" s="0" t="n">
        <v>-0.00233601542511773</v>
      </c>
      <c r="H8405" s="0" t="n">
        <v>-1</v>
      </c>
      <c r="I8405" s="0" t="n">
        <v>3</v>
      </c>
      <c r="J8405" s="0" t="n">
        <v>-149.242798758464</v>
      </c>
      <c r="K8405" s="0" t="n">
        <v>0</v>
      </c>
      <c r="L8405" s="0" t="n">
        <v>0</v>
      </c>
      <c r="M8405" s="0" t="n">
        <v>0</v>
      </c>
      <c r="N8405" s="0" t="n">
        <v>0</v>
      </c>
      <c r="O8405" s="0" t="n">
        <v>0</v>
      </c>
      <c r="P8405" s="0" t="n">
        <f aca="false">L8405+M8405+N8405</f>
        <v>0</v>
      </c>
      <c r="Q8405" s="2" t="n">
        <f aca="false">P8405&gt;1</f>
        <v>0</v>
      </c>
      <c r="R8405" s="2" t="n">
        <f aca="false">P8405=3</f>
        <v>0</v>
      </c>
      <c r="S8405" s="2" t="n">
        <f aca="false">P8405=0</f>
        <v>1</v>
      </c>
    </row>
    <row r="8406" customFormat="false" ht="12.8" hidden="false" customHeight="false" outlineLevel="0" collapsed="false">
      <c r="A8406" s="0" t="n">
        <v>173944</v>
      </c>
      <c r="B8406" s="0" t="n">
        <v>-569</v>
      </c>
      <c r="C8406" s="0" t="n">
        <v>-545</v>
      </c>
      <c r="D8406" s="0" t="n">
        <v>0</v>
      </c>
      <c r="E8406" s="0" t="n">
        <v>-3</v>
      </c>
      <c r="F8406" s="0" t="n">
        <v>0</v>
      </c>
      <c r="G8406" s="0" t="n">
        <v>-0.000852831028217583</v>
      </c>
      <c r="H8406" s="0" t="n">
        <v>-0.652173913043478</v>
      </c>
      <c r="I8406" s="0" t="n">
        <v>3</v>
      </c>
      <c r="J8406" s="0" t="n">
        <v>-68.1833667576661</v>
      </c>
      <c r="K8406" s="0" t="n">
        <v>0</v>
      </c>
      <c r="L8406" s="0" t="n">
        <v>0</v>
      </c>
      <c r="M8406" s="0" t="n">
        <v>0</v>
      </c>
      <c r="N8406" s="0" t="n">
        <v>0</v>
      </c>
      <c r="O8406" s="0" t="n">
        <v>0</v>
      </c>
      <c r="P8406" s="0" t="n">
        <f aca="false">L8406+M8406+N8406</f>
        <v>0</v>
      </c>
      <c r="Q8406" s="2" t="n">
        <f aca="false">P8406&gt;1</f>
        <v>0</v>
      </c>
      <c r="R8406" s="2" t="n">
        <f aca="false">P8406=3</f>
        <v>0</v>
      </c>
      <c r="S8406" s="2" t="n">
        <f aca="false">P8406=0</f>
        <v>1</v>
      </c>
    </row>
    <row r="8407" customFormat="false" ht="12.8" hidden="false" customHeight="false" outlineLevel="0" collapsed="false">
      <c r="A8407" s="0" t="n">
        <v>385847</v>
      </c>
      <c r="B8407" s="0" t="n">
        <v>-1049</v>
      </c>
      <c r="C8407" s="0" t="n">
        <v>-335</v>
      </c>
      <c r="D8407" s="0" t="n">
        <v>-0.259469640513496</v>
      </c>
      <c r="E8407" s="0" t="n">
        <v>-6</v>
      </c>
      <c r="F8407" s="0" t="n">
        <v>0</v>
      </c>
      <c r="G8407" s="0" t="n">
        <v>-0.00092699024806259</v>
      </c>
      <c r="H8407" s="0" t="n">
        <v>-0.568181818181818</v>
      </c>
      <c r="I8407" s="0" t="n">
        <v>3</v>
      </c>
      <c r="J8407" s="0" t="n">
        <v>412.655024764008</v>
      </c>
      <c r="K8407" s="0" t="n">
        <v>0</v>
      </c>
      <c r="L8407" s="0" t="n">
        <v>0</v>
      </c>
      <c r="M8407" s="0" t="n">
        <v>0</v>
      </c>
      <c r="N8407" s="0" t="n">
        <v>0</v>
      </c>
      <c r="O8407" s="0" t="n">
        <v>0</v>
      </c>
      <c r="P8407" s="0" t="n">
        <f aca="false">L8407+M8407+N8407</f>
        <v>0</v>
      </c>
      <c r="Q8407" s="2" t="n">
        <f aca="false">P8407&gt;1</f>
        <v>0</v>
      </c>
      <c r="R8407" s="2" t="n">
        <f aca="false">P8407=3</f>
        <v>0</v>
      </c>
      <c r="S8407" s="2" t="n">
        <f aca="false">P8407=0</f>
        <v>1</v>
      </c>
    </row>
    <row r="8408" customFormat="false" ht="12.8" hidden="false" customHeight="false" outlineLevel="0" collapsed="false">
      <c r="A8408" s="0" t="n">
        <v>109129</v>
      </c>
      <c r="B8408" s="0" t="n">
        <v>-104</v>
      </c>
      <c r="C8408" s="0" t="n">
        <v>-350</v>
      </c>
      <c r="D8408" s="0" t="n">
        <v>-0.322112893715781</v>
      </c>
      <c r="E8408" s="0" t="n">
        <v>-2</v>
      </c>
      <c r="F8408" s="0" t="n">
        <v>0</v>
      </c>
      <c r="G8408" s="0" t="n">
        <v>-0.00185398049612518</v>
      </c>
      <c r="H8408" s="0" t="n">
        <v>-0.736842105263158</v>
      </c>
      <c r="I8408" s="0" t="n">
        <v>3</v>
      </c>
      <c r="J8408" s="0" t="n">
        <v>-532.397714169345</v>
      </c>
      <c r="K8408" s="0" t="n">
        <v>0</v>
      </c>
      <c r="L8408" s="0" t="n">
        <v>0</v>
      </c>
      <c r="M8408" s="0" t="n">
        <v>0</v>
      </c>
      <c r="N8408" s="0" t="n">
        <v>0</v>
      </c>
      <c r="O8408" s="0" t="n">
        <v>0</v>
      </c>
      <c r="P8408" s="0" t="n">
        <f aca="false">L8408+M8408+N8408</f>
        <v>0</v>
      </c>
      <c r="Q8408" s="2" t="n">
        <f aca="false">P8408&gt;1</f>
        <v>0</v>
      </c>
      <c r="R8408" s="2" t="n">
        <f aca="false">P8408=3</f>
        <v>0</v>
      </c>
      <c r="S8408" s="2" t="n">
        <f aca="false">P8408=0</f>
        <v>1</v>
      </c>
    </row>
    <row r="8409" customFormat="false" ht="12.8" hidden="false" customHeight="false" outlineLevel="0" collapsed="false">
      <c r="A8409" s="0" t="n">
        <v>248361</v>
      </c>
      <c r="B8409" s="0" t="n">
        <v>-629</v>
      </c>
      <c r="C8409" s="0" t="n">
        <v>-500</v>
      </c>
      <c r="D8409" s="0" t="n">
        <v>-0.366400894325468</v>
      </c>
      <c r="E8409" s="0" t="n">
        <v>-3</v>
      </c>
      <c r="F8409" s="0" t="n">
        <v>0</v>
      </c>
      <c r="G8409" s="0" t="n">
        <v>-0.00192813971597019</v>
      </c>
      <c r="H8409" s="0" t="n">
        <v>-0.470588235294118</v>
      </c>
      <c r="I8409" s="0" t="n">
        <v>3</v>
      </c>
      <c r="J8409" s="0" t="n">
        <v>-8.00340703651655</v>
      </c>
      <c r="K8409" s="0" t="n">
        <v>0</v>
      </c>
      <c r="L8409" s="0" t="n">
        <v>0</v>
      </c>
      <c r="M8409" s="0" t="n">
        <v>1</v>
      </c>
      <c r="N8409" s="0" t="n">
        <v>0</v>
      </c>
      <c r="O8409" s="0" t="n">
        <v>1</v>
      </c>
      <c r="P8409" s="0" t="n">
        <f aca="false">L8409+M8409+N8409</f>
        <v>1</v>
      </c>
      <c r="Q8409" s="2" t="n">
        <f aca="false">P8409&gt;1</f>
        <v>0</v>
      </c>
      <c r="R8409" s="2" t="n">
        <f aca="false">P8409=3</f>
        <v>0</v>
      </c>
      <c r="S8409" s="2" t="n">
        <f aca="false">P8409=0</f>
        <v>0</v>
      </c>
    </row>
    <row r="8410" customFormat="false" ht="12.8" hidden="false" customHeight="false" outlineLevel="0" collapsed="false">
      <c r="A8410" s="0" t="n">
        <v>322127</v>
      </c>
      <c r="B8410" s="0" t="n">
        <v>-664</v>
      </c>
      <c r="C8410" s="0" t="n">
        <v>-400</v>
      </c>
      <c r="D8410" s="0" t="n">
        <v>-0.380659809103032</v>
      </c>
      <c r="E8410" s="0" t="n">
        <v>-3</v>
      </c>
      <c r="F8410" s="0" t="n">
        <v>0</v>
      </c>
      <c r="G8410" s="0" t="n">
        <v>-0.00177982127628017</v>
      </c>
      <c r="H8410" s="0" t="n">
        <v>-0.523809523809524</v>
      </c>
      <c r="I8410" s="0" t="n">
        <v>3</v>
      </c>
      <c r="J8410" s="0" t="n">
        <v>27.3973181859867</v>
      </c>
      <c r="K8410" s="0" t="n">
        <v>0</v>
      </c>
      <c r="L8410" s="0" t="n">
        <v>0</v>
      </c>
      <c r="M8410" s="0" t="n">
        <v>0</v>
      </c>
      <c r="N8410" s="0" t="n">
        <v>0</v>
      </c>
      <c r="O8410" s="0" t="n">
        <v>1</v>
      </c>
      <c r="P8410" s="0" t="n">
        <f aca="false">L8410+M8410+N8410</f>
        <v>0</v>
      </c>
      <c r="Q8410" s="2" t="n">
        <f aca="false">P8410&gt;1</f>
        <v>0</v>
      </c>
      <c r="R8410" s="2" t="n">
        <f aca="false">P8410=3</f>
        <v>0</v>
      </c>
      <c r="S8410" s="2" t="n">
        <f aca="false">P8410=0</f>
        <v>1</v>
      </c>
    </row>
    <row r="8411" customFormat="false" ht="12.8" hidden="false" customHeight="false" outlineLevel="0" collapsed="false">
      <c r="A8411" s="0" t="n">
        <v>521644</v>
      </c>
      <c r="B8411" s="0" t="n">
        <v>-589</v>
      </c>
      <c r="C8411" s="0" t="n">
        <v>-520</v>
      </c>
      <c r="D8411" s="0" t="n">
        <v>-0.322112893715781</v>
      </c>
      <c r="E8411" s="0" t="n">
        <v>-5</v>
      </c>
      <c r="F8411" s="0" t="n">
        <v>0</v>
      </c>
      <c r="G8411" s="0" t="n">
        <v>-0.00181690088620268</v>
      </c>
      <c r="H8411" s="0" t="n">
        <v>-0.65</v>
      </c>
      <c r="I8411" s="0" t="n">
        <v>3</v>
      </c>
      <c r="J8411" s="0" t="n">
        <v>-48.0831780851511</v>
      </c>
      <c r="K8411" s="0" t="n">
        <v>0</v>
      </c>
      <c r="L8411" s="0" t="n">
        <v>0</v>
      </c>
      <c r="M8411" s="0" t="n">
        <v>0</v>
      </c>
      <c r="N8411" s="0" t="n">
        <v>0</v>
      </c>
      <c r="O8411" s="0" t="n">
        <v>1</v>
      </c>
      <c r="P8411" s="0" t="n">
        <f aca="false">L8411+M8411+N8411</f>
        <v>0</v>
      </c>
      <c r="Q8411" s="2" t="n">
        <f aca="false">P8411&gt;1</f>
        <v>0</v>
      </c>
      <c r="R8411" s="2" t="n">
        <f aca="false">P8411=3</f>
        <v>0</v>
      </c>
      <c r="S8411" s="2" t="n">
        <f aca="false">P8411=0</f>
        <v>1</v>
      </c>
    </row>
    <row r="8412" customFormat="false" ht="12.8" hidden="false" customHeight="false" outlineLevel="0" collapsed="false">
      <c r="A8412" s="0" t="n">
        <v>94825</v>
      </c>
      <c r="B8412" s="0" t="n">
        <v>-149</v>
      </c>
      <c r="C8412" s="0" t="n">
        <v>-580</v>
      </c>
      <c r="D8412" s="0" t="n">
        <v>0</v>
      </c>
      <c r="E8412" s="0" t="n">
        <v>-4</v>
      </c>
      <c r="F8412" s="0" t="n">
        <v>0</v>
      </c>
      <c r="G8412" s="0" t="n">
        <v>-0.00215061737550521</v>
      </c>
      <c r="H8412" s="0" t="n">
        <v>-0.454545454545455</v>
      </c>
      <c r="I8412" s="0" t="n">
        <v>3</v>
      </c>
      <c r="J8412" s="0" t="n">
        <v>-488.320300861804</v>
      </c>
      <c r="K8412" s="0" t="n">
        <v>1</v>
      </c>
      <c r="L8412" s="0" t="n">
        <v>1</v>
      </c>
      <c r="M8412" s="0" t="n">
        <v>1</v>
      </c>
      <c r="N8412" s="0" t="n">
        <v>1</v>
      </c>
      <c r="O8412" s="0" t="n">
        <v>1</v>
      </c>
      <c r="P8412" s="0" t="n">
        <f aca="false">L8412+M8412+N8412</f>
        <v>3</v>
      </c>
      <c r="Q8412" s="2" t="n">
        <f aca="false">P8412&gt;1</f>
        <v>1</v>
      </c>
      <c r="R8412" s="2" t="n">
        <f aca="false">P8412=3</f>
        <v>1</v>
      </c>
      <c r="S8412" s="2" t="n">
        <f aca="false">P8412=0</f>
        <v>0</v>
      </c>
    </row>
    <row r="8413" customFormat="false" ht="12.8" hidden="false" customHeight="false" outlineLevel="0" collapsed="false">
      <c r="A8413" s="0" t="n">
        <v>113640</v>
      </c>
      <c r="B8413" s="0" t="n">
        <v>-1049</v>
      </c>
      <c r="C8413" s="0" t="n">
        <v>-445</v>
      </c>
      <c r="D8413" s="0" t="n">
        <v>-0.322112893715781</v>
      </c>
      <c r="E8413" s="0" t="n">
        <v>-1</v>
      </c>
      <c r="F8413" s="0" t="n">
        <v>1</v>
      </c>
      <c r="G8413" s="0" t="n">
        <v>-0.00222477659535022</v>
      </c>
      <c r="H8413" s="0" t="n">
        <v>-0.888888888888889</v>
      </c>
      <c r="I8413" s="0" t="n">
        <v>3</v>
      </c>
      <c r="J8413" s="0" t="n">
        <v>412.213669878656</v>
      </c>
      <c r="K8413" s="0" t="n">
        <v>0</v>
      </c>
      <c r="L8413" s="0" t="n">
        <v>0</v>
      </c>
      <c r="M8413" s="0" t="n">
        <v>0</v>
      </c>
      <c r="N8413" s="0" t="n">
        <v>0</v>
      </c>
      <c r="O8413" s="0" t="n">
        <v>0</v>
      </c>
      <c r="P8413" s="0" t="n">
        <f aca="false">L8413+M8413+N8413</f>
        <v>0</v>
      </c>
      <c r="Q8413" s="2" t="n">
        <f aca="false">P8413&gt;1</f>
        <v>0</v>
      </c>
      <c r="R8413" s="2" t="n">
        <f aca="false">P8413=3</f>
        <v>0</v>
      </c>
      <c r="S8413" s="2" t="n">
        <f aca="false">P8413=0</f>
        <v>1</v>
      </c>
    </row>
    <row r="8414" customFormat="false" ht="12.8" hidden="false" customHeight="false" outlineLevel="0" collapsed="false">
      <c r="A8414" s="0" t="n">
        <v>46452</v>
      </c>
      <c r="B8414" s="0" t="n">
        <v>-916</v>
      </c>
      <c r="C8414" s="0" t="n">
        <v>-467</v>
      </c>
      <c r="D8414" s="0" t="n">
        <v>-0.249237931488261</v>
      </c>
      <c r="E8414" s="0" t="n">
        <v>-5</v>
      </c>
      <c r="F8414" s="0" t="n">
        <v>0</v>
      </c>
      <c r="G8414" s="0" t="n">
        <v>-0.00237309503504023</v>
      </c>
      <c r="H8414" s="0" t="n">
        <v>-0.2</v>
      </c>
      <c r="I8414" s="0" t="n">
        <v>3</v>
      </c>
      <c r="J8414" s="0" t="n">
        <v>279.126700893506</v>
      </c>
      <c r="K8414" s="0" t="n">
        <v>1</v>
      </c>
      <c r="L8414" s="0" t="n">
        <v>1</v>
      </c>
      <c r="M8414" s="0" t="n">
        <v>1</v>
      </c>
      <c r="N8414" s="0" t="n">
        <v>1</v>
      </c>
      <c r="O8414" s="0" t="n">
        <v>1</v>
      </c>
      <c r="P8414" s="0" t="n">
        <f aca="false">L8414+M8414+N8414</f>
        <v>3</v>
      </c>
      <c r="Q8414" s="2" t="n">
        <f aca="false">P8414&gt;1</f>
        <v>1</v>
      </c>
      <c r="R8414" s="2" t="n">
        <f aca="false">P8414=3</f>
        <v>1</v>
      </c>
      <c r="S8414" s="2" t="n">
        <f aca="false">P8414=0</f>
        <v>0</v>
      </c>
    </row>
    <row r="8415" customFormat="false" ht="12.8" hidden="false" customHeight="false" outlineLevel="0" collapsed="false">
      <c r="A8415" s="0" t="n">
        <v>192410</v>
      </c>
      <c r="B8415" s="0" t="n">
        <v>-989</v>
      </c>
      <c r="C8415" s="0" t="n">
        <v>-578</v>
      </c>
      <c r="D8415" s="0" t="n">
        <v>-0.318259923028387</v>
      </c>
      <c r="E8415" s="0" t="n">
        <v>0</v>
      </c>
      <c r="F8415" s="0" t="n">
        <v>1</v>
      </c>
      <c r="G8415" s="0" t="n">
        <v>-0.00215061737550521</v>
      </c>
      <c r="H8415" s="0" t="n">
        <v>-0.727272727272727</v>
      </c>
      <c r="I8415" s="0" t="n">
        <v>3</v>
      </c>
      <c r="J8415" s="0" t="n">
        <v>351.68075944028</v>
      </c>
      <c r="K8415" s="0" t="n">
        <v>0</v>
      </c>
      <c r="L8415" s="0" t="n">
        <v>0</v>
      </c>
      <c r="M8415" s="0" t="n">
        <v>0</v>
      </c>
      <c r="N8415" s="0" t="n">
        <v>0</v>
      </c>
      <c r="O8415" s="0" t="n">
        <v>1</v>
      </c>
      <c r="P8415" s="0" t="n">
        <f aca="false">L8415+M8415+N8415</f>
        <v>0</v>
      </c>
      <c r="Q8415" s="2" t="n">
        <f aca="false">P8415&gt;1</f>
        <v>0</v>
      </c>
      <c r="R8415" s="2" t="n">
        <f aca="false">P8415=3</f>
        <v>0</v>
      </c>
      <c r="S8415" s="2" t="n">
        <f aca="false">P8415=0</f>
        <v>1</v>
      </c>
    </row>
    <row r="8416" customFormat="false" ht="12.8" hidden="false" customHeight="false" outlineLevel="0" collapsed="false">
      <c r="A8416" s="0" t="n">
        <v>516248</v>
      </c>
      <c r="B8416" s="0" t="n">
        <v>-308</v>
      </c>
      <c r="C8416" s="0" t="n">
        <v>-301</v>
      </c>
      <c r="D8416" s="0" t="n">
        <v>-0.237112690326202</v>
      </c>
      <c r="E8416" s="0" t="n">
        <v>-3</v>
      </c>
      <c r="F8416" s="0" t="n">
        <v>0</v>
      </c>
      <c r="G8416" s="0" t="n">
        <v>-0.00252141347473025</v>
      </c>
      <c r="H8416" s="0" t="n">
        <v>0</v>
      </c>
      <c r="I8416" s="0" t="n">
        <v>3</v>
      </c>
      <c r="J8416" s="0" t="n">
        <v>-328.202851398582</v>
      </c>
      <c r="K8416" s="0" t="n">
        <v>1</v>
      </c>
      <c r="L8416" s="0" t="n">
        <v>1</v>
      </c>
      <c r="M8416" s="0" t="n">
        <v>1</v>
      </c>
      <c r="N8416" s="0" t="n">
        <v>1</v>
      </c>
      <c r="O8416" s="0" t="n">
        <v>1</v>
      </c>
      <c r="P8416" s="0" t="n">
        <f aca="false">L8416+M8416+N8416</f>
        <v>3</v>
      </c>
      <c r="Q8416" s="2" t="n">
        <f aca="false">P8416&gt;1</f>
        <v>1</v>
      </c>
      <c r="R8416" s="2" t="n">
        <f aca="false">P8416=3</f>
        <v>1</v>
      </c>
      <c r="S8416" s="2" t="n">
        <f aca="false">P8416=0</f>
        <v>0</v>
      </c>
    </row>
    <row r="8417" customFormat="false" ht="12.8" hidden="false" customHeight="false" outlineLevel="0" collapsed="false">
      <c r="A8417" s="0" t="n">
        <v>44372</v>
      </c>
      <c r="B8417" s="0" t="n">
        <v>-681</v>
      </c>
      <c r="C8417" s="0" t="n">
        <v>-563</v>
      </c>
      <c r="D8417" s="0" t="n">
        <v>-0.259469640513496</v>
      </c>
      <c r="E8417" s="0" t="n">
        <v>0</v>
      </c>
      <c r="F8417" s="0" t="n">
        <v>1</v>
      </c>
      <c r="G8417" s="0" t="n">
        <v>-0.00196521932589269</v>
      </c>
      <c r="H8417" s="0" t="n">
        <v>-0.4375</v>
      </c>
      <c r="I8417" s="0" t="n">
        <v>3</v>
      </c>
      <c r="J8417" s="0" t="n">
        <v>43.7433724180936</v>
      </c>
      <c r="K8417" s="0" t="n">
        <v>1</v>
      </c>
      <c r="L8417" s="0" t="n">
        <v>1</v>
      </c>
      <c r="M8417" s="0" t="n">
        <v>1</v>
      </c>
      <c r="N8417" s="0" t="n">
        <v>1</v>
      </c>
      <c r="O8417" s="0" t="n">
        <v>1</v>
      </c>
      <c r="P8417" s="0" t="n">
        <f aca="false">L8417+M8417+N8417</f>
        <v>3</v>
      </c>
      <c r="Q8417" s="2" t="n">
        <f aca="false">P8417&gt;1</f>
        <v>1</v>
      </c>
      <c r="R8417" s="2" t="n">
        <f aca="false">P8417=3</f>
        <v>1</v>
      </c>
      <c r="S8417" s="2" t="n">
        <f aca="false">P8417=0</f>
        <v>0</v>
      </c>
    </row>
    <row r="8418" customFormat="false" ht="12.8" hidden="false" customHeight="false" outlineLevel="0" collapsed="false">
      <c r="A8418" s="0" t="n">
        <v>493188</v>
      </c>
      <c r="B8418" s="0" t="n">
        <v>-359</v>
      </c>
      <c r="C8418" s="0" t="n">
        <v>-498</v>
      </c>
      <c r="D8418" s="0" t="n">
        <v>-0.259469640513496</v>
      </c>
      <c r="E8418" s="0" t="n">
        <v>-1</v>
      </c>
      <c r="F8418" s="0" t="n">
        <v>1</v>
      </c>
      <c r="G8418" s="0" t="n">
        <v>-0.00155734361674515</v>
      </c>
      <c r="H8418" s="0" t="n">
        <v>-0.518518518518519</v>
      </c>
      <c r="I8418" s="0" t="n">
        <v>3</v>
      </c>
      <c r="J8418" s="0" t="n">
        <v>-277.993331583044</v>
      </c>
      <c r="K8418" s="0" t="n">
        <v>1</v>
      </c>
      <c r="L8418" s="0" t="n">
        <v>1</v>
      </c>
      <c r="M8418" s="0" t="n">
        <v>1</v>
      </c>
      <c r="N8418" s="0" t="n">
        <v>1</v>
      </c>
      <c r="O8418" s="0" t="n">
        <v>0</v>
      </c>
      <c r="P8418" s="0" t="n">
        <f aca="false">L8418+M8418+N8418</f>
        <v>3</v>
      </c>
      <c r="Q8418" s="2" t="n">
        <f aca="false">P8418&gt;1</f>
        <v>1</v>
      </c>
      <c r="R8418" s="2" t="n">
        <f aca="false">P8418=3</f>
        <v>1</v>
      </c>
      <c r="S8418" s="2" t="n">
        <f aca="false">P8418=0</f>
        <v>0</v>
      </c>
    </row>
    <row r="8419" customFormat="false" ht="12.8" hidden="false" customHeight="false" outlineLevel="0" collapsed="false">
      <c r="A8419" s="0" t="n">
        <v>467643</v>
      </c>
      <c r="B8419" s="0" t="n">
        <v>-859</v>
      </c>
      <c r="C8419" s="0" t="n">
        <v>-570</v>
      </c>
      <c r="D8419" s="0" t="n">
        <v>0</v>
      </c>
      <c r="E8419" s="0" t="n">
        <v>0</v>
      </c>
      <c r="F8419" s="0" t="n">
        <v>1</v>
      </c>
      <c r="G8419" s="0" t="n">
        <v>-0.00237309503504023</v>
      </c>
      <c r="H8419" s="0" t="n">
        <v>0</v>
      </c>
      <c r="I8419" s="0" t="n">
        <v>3</v>
      </c>
      <c r="J8419" s="0" t="n">
        <v>221.713848130436</v>
      </c>
      <c r="K8419" s="0" t="n">
        <v>1</v>
      </c>
      <c r="L8419" s="0" t="n">
        <v>1</v>
      </c>
      <c r="M8419" s="0" t="n">
        <v>1</v>
      </c>
      <c r="N8419" s="0" t="n">
        <v>1</v>
      </c>
      <c r="O8419" s="0" t="n">
        <v>1</v>
      </c>
      <c r="P8419" s="0" t="n">
        <f aca="false">L8419+M8419+N8419</f>
        <v>3</v>
      </c>
      <c r="Q8419" s="2" t="n">
        <f aca="false">P8419&gt;1</f>
        <v>1</v>
      </c>
      <c r="R8419" s="2" t="n">
        <f aca="false">P8419=3</f>
        <v>1</v>
      </c>
      <c r="S8419" s="2" t="n">
        <f aca="false">P8419=0</f>
        <v>0</v>
      </c>
    </row>
    <row r="8420" customFormat="false" ht="12.8" hidden="false" customHeight="false" outlineLevel="0" collapsed="false">
      <c r="A8420" s="0" t="n">
        <v>90901</v>
      </c>
      <c r="B8420" s="0" t="n">
        <v>-1019</v>
      </c>
      <c r="C8420" s="0" t="n">
        <v>-570</v>
      </c>
      <c r="D8420" s="0" t="n">
        <v>-0.467369215474628</v>
      </c>
      <c r="E8420" s="0" t="n">
        <v>-6</v>
      </c>
      <c r="F8420" s="0" t="n">
        <v>0</v>
      </c>
      <c r="G8420" s="0" t="n">
        <v>-0.00177982127628017</v>
      </c>
      <c r="H8420" s="0" t="n">
        <v>-0.285714285714286</v>
      </c>
      <c r="I8420" s="0" t="n">
        <v>3</v>
      </c>
      <c r="J8420" s="0" t="n">
        <v>381.712892046553</v>
      </c>
      <c r="K8420" s="0" t="n">
        <v>1</v>
      </c>
      <c r="L8420" s="0" t="n">
        <v>1</v>
      </c>
      <c r="M8420" s="0" t="n">
        <v>1</v>
      </c>
      <c r="N8420" s="0" t="n">
        <v>0</v>
      </c>
      <c r="O8420" s="0" t="n">
        <v>1</v>
      </c>
      <c r="P8420" s="0" t="n">
        <f aca="false">L8420+M8420+N8420</f>
        <v>2</v>
      </c>
      <c r="Q8420" s="2" t="n">
        <f aca="false">P8420&gt;1</f>
        <v>1</v>
      </c>
      <c r="R8420" s="2" t="n">
        <f aca="false">P8420=3</f>
        <v>0</v>
      </c>
      <c r="S8420" s="2" t="n">
        <f aca="false">P8420=0</f>
        <v>0</v>
      </c>
    </row>
    <row r="8421" customFormat="false" ht="12.8" hidden="false" customHeight="false" outlineLevel="0" collapsed="false">
      <c r="A8421" s="0" t="n">
        <v>455218</v>
      </c>
      <c r="B8421" s="0" t="n">
        <v>-386</v>
      </c>
      <c r="C8421" s="0" t="n">
        <v>-574</v>
      </c>
      <c r="D8421" s="0" t="n">
        <v>-0.326142226191181</v>
      </c>
      <c r="E8421" s="0" t="n">
        <v>-3</v>
      </c>
      <c r="F8421" s="0" t="n">
        <v>0</v>
      </c>
      <c r="G8421" s="0" t="n">
        <v>-0.00218769698542771</v>
      </c>
      <c r="H8421" s="0" t="n">
        <v>-0.8</v>
      </c>
      <c r="I8421" s="0" t="n">
        <v>3</v>
      </c>
      <c r="J8421" s="0" t="n">
        <v>-251.298178608367</v>
      </c>
      <c r="K8421" s="0" t="n">
        <v>0</v>
      </c>
      <c r="L8421" s="0" t="n">
        <v>0</v>
      </c>
      <c r="M8421" s="0" t="n">
        <v>0</v>
      </c>
      <c r="N8421" s="0" t="n">
        <v>0</v>
      </c>
      <c r="O8421" s="0" t="n">
        <v>0</v>
      </c>
      <c r="P8421" s="0" t="n">
        <f aca="false">L8421+M8421+N8421</f>
        <v>0</v>
      </c>
      <c r="Q8421" s="2" t="n">
        <f aca="false">P8421&gt;1</f>
        <v>0</v>
      </c>
      <c r="R8421" s="2" t="n">
        <f aca="false">P8421=3</f>
        <v>0</v>
      </c>
      <c r="S8421" s="2" t="n">
        <f aca="false">P8421=0</f>
        <v>1</v>
      </c>
    </row>
    <row r="8422" customFormat="false" ht="12.8" hidden="false" customHeight="false" outlineLevel="0" collapsed="false">
      <c r="A8422" s="0" t="n">
        <v>67248</v>
      </c>
      <c r="B8422" s="0" t="n">
        <v>-729</v>
      </c>
      <c r="C8422" s="0" t="n">
        <v>-583</v>
      </c>
      <c r="D8422" s="0" t="n">
        <v>-0.467369215474628</v>
      </c>
      <c r="E8422" s="0" t="n">
        <v>-3</v>
      </c>
      <c r="F8422" s="0" t="n">
        <v>0</v>
      </c>
      <c r="G8422" s="0" t="n">
        <v>-0.00226185620527272</v>
      </c>
      <c r="H8422" s="0" t="n">
        <v>-0.75</v>
      </c>
      <c r="I8422" s="0" t="n">
        <v>3</v>
      </c>
      <c r="J8422" s="0" t="n">
        <v>91.6629696545392</v>
      </c>
      <c r="K8422" s="0" t="n">
        <v>0</v>
      </c>
      <c r="L8422" s="0" t="n">
        <v>0</v>
      </c>
      <c r="M8422" s="0" t="n">
        <v>0</v>
      </c>
      <c r="N8422" s="0" t="n">
        <v>0</v>
      </c>
      <c r="O8422" s="0" t="n">
        <v>0</v>
      </c>
      <c r="P8422" s="0" t="n">
        <f aca="false">L8422+M8422+N8422</f>
        <v>0</v>
      </c>
      <c r="Q8422" s="2" t="n">
        <f aca="false">P8422&gt;1</f>
        <v>0</v>
      </c>
      <c r="R8422" s="2" t="n">
        <f aca="false">P8422=3</f>
        <v>0</v>
      </c>
      <c r="S8422" s="2" t="n">
        <f aca="false">P8422=0</f>
        <v>1</v>
      </c>
    </row>
    <row r="8423" customFormat="false" ht="12.8" hidden="false" customHeight="false" outlineLevel="0" collapsed="false">
      <c r="A8423" s="0" t="n">
        <v>96824</v>
      </c>
      <c r="B8423" s="0" t="n">
        <v>-994</v>
      </c>
      <c r="C8423" s="0" t="n">
        <v>-415</v>
      </c>
      <c r="D8423" s="0" t="n">
        <v>0</v>
      </c>
      <c r="E8423" s="0" t="n">
        <v>-6</v>
      </c>
      <c r="F8423" s="0" t="n">
        <v>0</v>
      </c>
      <c r="G8423" s="0" t="n">
        <v>-0.00233601542511773</v>
      </c>
      <c r="H8423" s="0" t="n">
        <v>-0.166666666666667</v>
      </c>
      <c r="I8423" s="0" t="n">
        <v>3</v>
      </c>
      <c r="J8423" s="0" t="n">
        <v>357.33464342053</v>
      </c>
      <c r="K8423" s="0" t="n">
        <v>1</v>
      </c>
      <c r="L8423" s="0" t="n">
        <v>1</v>
      </c>
      <c r="M8423" s="0" t="n">
        <v>1</v>
      </c>
      <c r="N8423" s="0" t="n">
        <v>1</v>
      </c>
      <c r="O8423" s="0" t="n">
        <v>1</v>
      </c>
      <c r="P8423" s="0" t="n">
        <f aca="false">L8423+M8423+N8423</f>
        <v>3</v>
      </c>
      <c r="Q8423" s="2" t="n">
        <f aca="false">P8423&gt;1</f>
        <v>1</v>
      </c>
      <c r="R8423" s="2" t="n">
        <f aca="false">P8423=3</f>
        <v>1</v>
      </c>
      <c r="S8423" s="2" t="n">
        <f aca="false">P8423=0</f>
        <v>0</v>
      </c>
    </row>
    <row r="8424" customFormat="false" ht="12.8" hidden="false" customHeight="false" outlineLevel="0" collapsed="false">
      <c r="A8424" s="0" t="n">
        <v>291003</v>
      </c>
      <c r="B8424" s="0" t="n">
        <v>-1094</v>
      </c>
      <c r="C8424" s="0" t="n">
        <v>-597</v>
      </c>
      <c r="D8424" s="0" t="n">
        <v>-0.249237931488261</v>
      </c>
      <c r="E8424" s="0" t="n">
        <v>-2</v>
      </c>
      <c r="F8424" s="0" t="n">
        <v>0</v>
      </c>
      <c r="G8424" s="0" t="n">
        <v>-0.00241017464496274</v>
      </c>
      <c r="H8424" s="0" t="n">
        <v>-0.75</v>
      </c>
      <c r="I8424" s="0" t="n">
        <v>3</v>
      </c>
      <c r="J8424" s="0" t="n">
        <v>456.603844110854</v>
      </c>
      <c r="K8424" s="0" t="n">
        <v>0</v>
      </c>
      <c r="L8424" s="0" t="n">
        <v>0</v>
      </c>
      <c r="M8424" s="0" t="n">
        <v>0</v>
      </c>
      <c r="N8424" s="0" t="n">
        <v>0</v>
      </c>
      <c r="O8424" s="0" t="n">
        <v>0</v>
      </c>
      <c r="P8424" s="0" t="n">
        <f aca="false">L8424+M8424+N8424</f>
        <v>0</v>
      </c>
      <c r="Q8424" s="2" t="n">
        <f aca="false">P8424&gt;1</f>
        <v>0</v>
      </c>
      <c r="R8424" s="2" t="n">
        <f aca="false">P8424=3</f>
        <v>0</v>
      </c>
      <c r="S8424" s="2" t="n">
        <f aca="false">P8424=0</f>
        <v>1</v>
      </c>
    </row>
    <row r="8425" customFormat="false" ht="12.8" hidden="false" customHeight="false" outlineLevel="0" collapsed="false">
      <c r="A8425" s="0" t="n">
        <v>51286</v>
      </c>
      <c r="B8425" s="0" t="n">
        <v>-610</v>
      </c>
      <c r="C8425" s="0" t="n">
        <v>-564</v>
      </c>
      <c r="D8425" s="0" t="n">
        <v>-0.318259923028387</v>
      </c>
      <c r="E8425" s="0" t="n">
        <v>-2</v>
      </c>
      <c r="F8425" s="0" t="n">
        <v>0</v>
      </c>
      <c r="G8425" s="0" t="n">
        <v>-0.00211353776558271</v>
      </c>
      <c r="H8425" s="0" t="n">
        <v>-0.583333333333333</v>
      </c>
      <c r="I8425" s="0" t="n">
        <v>3</v>
      </c>
      <c r="J8425" s="0" t="n">
        <v>-27.2599403612502</v>
      </c>
      <c r="K8425" s="0" t="n">
        <v>0</v>
      </c>
      <c r="L8425" s="0" t="n">
        <v>0</v>
      </c>
      <c r="M8425" s="0" t="n">
        <v>0</v>
      </c>
      <c r="N8425" s="0" t="n">
        <v>0</v>
      </c>
      <c r="O8425" s="0" t="n">
        <v>1</v>
      </c>
      <c r="P8425" s="0" t="n">
        <f aca="false">L8425+M8425+N8425</f>
        <v>0</v>
      </c>
      <c r="Q8425" s="2" t="n">
        <f aca="false">P8425&gt;1</f>
        <v>0</v>
      </c>
      <c r="R8425" s="2" t="n">
        <f aca="false">P8425=3</f>
        <v>0</v>
      </c>
      <c r="S8425" s="2" t="n">
        <f aca="false">P8425=0</f>
        <v>1</v>
      </c>
    </row>
    <row r="8426" customFormat="false" ht="12.8" hidden="false" customHeight="false" outlineLevel="0" collapsed="false">
      <c r="A8426" s="0" t="n">
        <v>486110</v>
      </c>
      <c r="B8426" s="0" t="n">
        <v>-984</v>
      </c>
      <c r="C8426" s="0" t="n">
        <v>-495</v>
      </c>
      <c r="D8426" s="0" t="n">
        <v>0</v>
      </c>
      <c r="E8426" s="0" t="n">
        <v>-2</v>
      </c>
      <c r="F8426" s="0" t="n">
        <v>0</v>
      </c>
      <c r="G8426" s="0" t="n">
        <v>-0.00244725425488524</v>
      </c>
      <c r="H8426" s="0" t="n">
        <v>-0.666666666666667</v>
      </c>
      <c r="I8426" s="0" t="n">
        <v>3</v>
      </c>
      <c r="J8426" s="0" t="n">
        <v>347.013748752294</v>
      </c>
      <c r="K8426" s="0" t="n">
        <v>0</v>
      </c>
      <c r="L8426" s="0" t="n">
        <v>0</v>
      </c>
      <c r="M8426" s="0" t="n">
        <v>0</v>
      </c>
      <c r="N8426" s="0" t="n">
        <v>0</v>
      </c>
      <c r="O8426" s="0" t="n">
        <v>0</v>
      </c>
      <c r="P8426" s="0" t="n">
        <f aca="false">L8426+M8426+N8426</f>
        <v>0</v>
      </c>
      <c r="Q8426" s="2" t="n">
        <f aca="false">P8426&gt;1</f>
        <v>0</v>
      </c>
      <c r="R8426" s="2" t="n">
        <f aca="false">P8426=3</f>
        <v>0</v>
      </c>
      <c r="S8426" s="2" t="n">
        <f aca="false">P8426=0</f>
        <v>1</v>
      </c>
    </row>
    <row r="8427" customFormat="false" ht="12.8" hidden="false" customHeight="false" outlineLevel="0" collapsed="false">
      <c r="A8427" s="0" t="n">
        <v>322073</v>
      </c>
      <c r="B8427" s="0" t="n">
        <v>-924</v>
      </c>
      <c r="C8427" s="0" t="n">
        <v>-437</v>
      </c>
      <c r="D8427" s="0" t="n">
        <v>-0.118271373999589</v>
      </c>
      <c r="E8427" s="0" t="n">
        <v>-2</v>
      </c>
      <c r="F8427" s="0" t="n">
        <v>0</v>
      </c>
      <c r="G8427" s="0" t="n">
        <v>-0.00222477659535022</v>
      </c>
      <c r="H8427" s="0" t="n">
        <v>-0.555555555555556</v>
      </c>
      <c r="I8427" s="0" t="n">
        <v>3</v>
      </c>
      <c r="J8427" s="0" t="n">
        <v>287.246807887162</v>
      </c>
      <c r="K8427" s="0" t="n">
        <v>0</v>
      </c>
      <c r="L8427" s="0" t="n">
        <v>0</v>
      </c>
      <c r="M8427" s="0" t="n">
        <v>0</v>
      </c>
      <c r="N8427" s="0" t="n">
        <v>0</v>
      </c>
      <c r="O8427" s="0" t="n">
        <v>1</v>
      </c>
      <c r="P8427" s="0" t="n">
        <f aca="false">L8427+M8427+N8427</f>
        <v>0</v>
      </c>
      <c r="Q8427" s="2" t="n">
        <f aca="false">P8427&gt;1</f>
        <v>0</v>
      </c>
      <c r="R8427" s="2" t="n">
        <f aca="false">P8427=3</f>
        <v>0</v>
      </c>
      <c r="S8427" s="2" t="n">
        <f aca="false">P8427=0</f>
        <v>1</v>
      </c>
    </row>
    <row r="8428" customFormat="false" ht="12.8" hidden="false" customHeight="false" outlineLevel="0" collapsed="false">
      <c r="A8428" s="0" t="n">
        <v>470548</v>
      </c>
      <c r="B8428" s="0" t="n">
        <v>-434</v>
      </c>
      <c r="C8428" s="0" t="n">
        <v>-565</v>
      </c>
      <c r="D8428" s="0" t="n">
        <v>0</v>
      </c>
      <c r="E8428" s="0" t="n">
        <v>-1</v>
      </c>
      <c r="F8428" s="0" t="n">
        <v>1</v>
      </c>
      <c r="G8428" s="0" t="n">
        <v>-0.00222477659535022</v>
      </c>
      <c r="H8428" s="0" t="n">
        <v>-0.444444444444444</v>
      </c>
      <c r="I8428" s="0" t="n">
        <v>3</v>
      </c>
      <c r="J8428" s="0" t="n">
        <v>-203.262611171256</v>
      </c>
      <c r="K8428" s="0" t="n">
        <v>1</v>
      </c>
      <c r="L8428" s="0" t="n">
        <v>1</v>
      </c>
      <c r="M8428" s="0" t="n">
        <v>1</v>
      </c>
      <c r="N8428" s="0" t="n">
        <v>1</v>
      </c>
      <c r="O8428" s="0" t="n">
        <v>1</v>
      </c>
      <c r="P8428" s="0" t="n">
        <f aca="false">L8428+M8428+N8428</f>
        <v>3</v>
      </c>
      <c r="Q8428" s="2" t="n">
        <f aca="false">P8428&gt;1</f>
        <v>1</v>
      </c>
      <c r="R8428" s="2" t="n">
        <f aca="false">P8428=3</f>
        <v>1</v>
      </c>
      <c r="S8428" s="2" t="n">
        <f aca="false">P8428=0</f>
        <v>0</v>
      </c>
    </row>
    <row r="8429" customFormat="false" ht="12.8" hidden="false" customHeight="false" outlineLevel="0" collapsed="false">
      <c r="A8429" s="0" t="n">
        <v>110584</v>
      </c>
      <c r="B8429" s="0" t="n">
        <v>-284</v>
      </c>
      <c r="C8429" s="0" t="n">
        <v>-536</v>
      </c>
      <c r="D8429" s="0" t="n">
        <v>-0.447684193674281</v>
      </c>
      <c r="E8429" s="0" t="n">
        <v>-3</v>
      </c>
      <c r="F8429" s="0" t="n">
        <v>0</v>
      </c>
      <c r="G8429" s="0" t="n">
        <v>-0.00215061737550521</v>
      </c>
      <c r="H8429" s="0" t="n">
        <v>-0.545454545454545</v>
      </c>
      <c r="I8429" s="0" t="n">
        <v>3</v>
      </c>
      <c r="J8429" s="0" t="n">
        <v>-353.144989838866</v>
      </c>
      <c r="K8429" s="0" t="n">
        <v>0</v>
      </c>
      <c r="L8429" s="0" t="n">
        <v>0</v>
      </c>
      <c r="M8429" s="0" t="n">
        <v>1</v>
      </c>
      <c r="N8429" s="0" t="n">
        <v>0</v>
      </c>
      <c r="O8429" s="0" t="n">
        <v>0</v>
      </c>
      <c r="P8429" s="0" t="n">
        <f aca="false">L8429+M8429+N8429</f>
        <v>1</v>
      </c>
      <c r="Q8429" s="2" t="n">
        <f aca="false">P8429&gt;1</f>
        <v>0</v>
      </c>
      <c r="R8429" s="2" t="n">
        <f aca="false">P8429=3</f>
        <v>0</v>
      </c>
      <c r="S8429" s="2" t="n">
        <f aca="false">P8429=0</f>
        <v>0</v>
      </c>
    </row>
    <row r="8430" customFormat="false" ht="12.8" hidden="false" customHeight="false" outlineLevel="0" collapsed="false">
      <c r="A8430" s="0" t="n">
        <v>455916</v>
      </c>
      <c r="B8430" s="0" t="n">
        <v>-964</v>
      </c>
      <c r="C8430" s="0" t="n">
        <v>-488</v>
      </c>
      <c r="D8430" s="0" t="n">
        <v>-0.380659809103032</v>
      </c>
      <c r="E8430" s="0" t="n">
        <v>-6</v>
      </c>
      <c r="F8430" s="0" t="n">
        <v>0</v>
      </c>
      <c r="G8430" s="0" t="n">
        <v>-0.00137194556713263</v>
      </c>
      <c r="H8430" s="0" t="n">
        <v>-0.75</v>
      </c>
      <c r="I8430" s="0" t="n">
        <v>3</v>
      </c>
      <c r="J8430" s="0" t="n">
        <v>327.042181583804</v>
      </c>
      <c r="K8430" s="0" t="n">
        <v>0</v>
      </c>
      <c r="L8430" s="0" t="n">
        <v>0</v>
      </c>
      <c r="M8430" s="0" t="n">
        <v>0</v>
      </c>
      <c r="N8430" s="0" t="n">
        <v>0</v>
      </c>
      <c r="O8430" s="0" t="n">
        <v>0</v>
      </c>
      <c r="P8430" s="0" t="n">
        <f aca="false">L8430+M8430+N8430</f>
        <v>0</v>
      </c>
      <c r="Q8430" s="2" t="n">
        <f aca="false">P8430&gt;1</f>
        <v>0</v>
      </c>
      <c r="R8430" s="2" t="n">
        <f aca="false">P8430=3</f>
        <v>0</v>
      </c>
      <c r="S8430" s="2" t="n">
        <f aca="false">P8430=0</f>
        <v>1</v>
      </c>
    </row>
    <row r="8431" customFormat="false" ht="12.8" hidden="false" customHeight="false" outlineLevel="0" collapsed="false">
      <c r="A8431" s="0" t="n">
        <v>478339</v>
      </c>
      <c r="B8431" s="0" t="n">
        <v>-344</v>
      </c>
      <c r="C8431" s="0" t="n">
        <v>-520</v>
      </c>
      <c r="D8431" s="0" t="n">
        <v>0</v>
      </c>
      <c r="E8431" s="0" t="n">
        <v>-1</v>
      </c>
      <c r="F8431" s="0" t="n">
        <v>1</v>
      </c>
      <c r="G8431" s="0" t="n">
        <v>-0.00237309503504023</v>
      </c>
      <c r="H8431" s="0" t="n">
        <v>-0.4</v>
      </c>
      <c r="I8431" s="0" t="n">
        <v>3</v>
      </c>
      <c r="J8431" s="0" t="n">
        <v>-293.081437786729</v>
      </c>
      <c r="K8431" s="0" t="n">
        <v>1</v>
      </c>
      <c r="L8431" s="0" t="n">
        <v>1</v>
      </c>
      <c r="M8431" s="0" t="n">
        <v>1</v>
      </c>
      <c r="N8431" s="0" t="n">
        <v>1</v>
      </c>
      <c r="O8431" s="0" t="n">
        <v>1</v>
      </c>
      <c r="P8431" s="0" t="n">
        <f aca="false">L8431+M8431+N8431</f>
        <v>3</v>
      </c>
      <c r="Q8431" s="2" t="n">
        <f aca="false">P8431&gt;1</f>
        <v>1</v>
      </c>
      <c r="R8431" s="2" t="n">
        <f aca="false">P8431=3</f>
        <v>1</v>
      </c>
      <c r="S8431" s="2" t="n">
        <f aca="false">P8431=0</f>
        <v>0</v>
      </c>
    </row>
    <row r="8432" customFormat="false" ht="12.8" hidden="false" customHeight="false" outlineLevel="0" collapsed="false">
      <c r="A8432" s="0" t="n">
        <v>492638</v>
      </c>
      <c r="B8432" s="0" t="n">
        <v>-199</v>
      </c>
      <c r="C8432" s="0" t="n">
        <v>-623</v>
      </c>
      <c r="D8432" s="0" t="n">
        <v>-0.467369215474628</v>
      </c>
      <c r="E8432" s="0" t="n">
        <v>0</v>
      </c>
      <c r="F8432" s="0" t="n">
        <v>1</v>
      </c>
      <c r="G8432" s="0" t="n">
        <v>-0.000964069857985094</v>
      </c>
      <c r="H8432" s="0" t="n">
        <v>-0.813953488372093</v>
      </c>
      <c r="I8432" s="0" t="n">
        <v>3</v>
      </c>
      <c r="J8432" s="0" t="n">
        <v>-438.493334019692</v>
      </c>
      <c r="K8432" s="0" t="n">
        <v>0</v>
      </c>
      <c r="L8432" s="0" t="n">
        <v>0</v>
      </c>
      <c r="M8432" s="0" t="n">
        <v>0</v>
      </c>
      <c r="N8432" s="0" t="n">
        <v>0</v>
      </c>
      <c r="O8432" s="0" t="n">
        <v>0</v>
      </c>
      <c r="P8432" s="0" t="n">
        <f aca="false">L8432+M8432+N8432</f>
        <v>0</v>
      </c>
      <c r="Q8432" s="2" t="n">
        <f aca="false">P8432&gt;1</f>
        <v>0</v>
      </c>
      <c r="R8432" s="2" t="n">
        <f aca="false">P8432=3</f>
        <v>0</v>
      </c>
      <c r="S8432" s="2" t="n">
        <f aca="false">P8432=0</f>
        <v>1</v>
      </c>
    </row>
    <row r="8433" customFormat="false" ht="12.8" hidden="false" customHeight="false" outlineLevel="0" collapsed="false">
      <c r="A8433" s="0" t="n">
        <v>450130</v>
      </c>
      <c r="B8433" s="0" t="n">
        <v>-774</v>
      </c>
      <c r="C8433" s="0" t="n">
        <v>-520</v>
      </c>
      <c r="D8433" s="0" t="n">
        <v>-0.34562939858781</v>
      </c>
      <c r="E8433" s="0" t="n">
        <v>-6</v>
      </c>
      <c r="F8433" s="0" t="n">
        <v>0</v>
      </c>
      <c r="G8433" s="0" t="n">
        <v>-0.00241017464496274</v>
      </c>
      <c r="H8433" s="0" t="n">
        <v>-0.75</v>
      </c>
      <c r="I8433" s="0" t="n">
        <v>3</v>
      </c>
      <c r="J8433" s="0" t="n">
        <v>136.915388486887</v>
      </c>
      <c r="K8433" s="0" t="n">
        <v>0</v>
      </c>
      <c r="L8433" s="0" t="n">
        <v>0</v>
      </c>
      <c r="M8433" s="0" t="n">
        <v>0</v>
      </c>
      <c r="N8433" s="0" t="n">
        <v>0</v>
      </c>
      <c r="O8433" s="0" t="n">
        <v>0</v>
      </c>
      <c r="P8433" s="0" t="n">
        <f aca="false">L8433+M8433+N8433</f>
        <v>0</v>
      </c>
      <c r="Q8433" s="2" t="n">
        <f aca="false">P8433&gt;1</f>
        <v>0</v>
      </c>
      <c r="R8433" s="2" t="n">
        <f aca="false">P8433=3</f>
        <v>0</v>
      </c>
      <c r="S8433" s="2" t="n">
        <f aca="false">P8433=0</f>
        <v>1</v>
      </c>
    </row>
    <row r="8434" customFormat="false" ht="12.8" hidden="false" customHeight="false" outlineLevel="0" collapsed="false">
      <c r="A8434" s="0" t="n">
        <v>351253</v>
      </c>
      <c r="B8434" s="0" t="n">
        <v>-614</v>
      </c>
      <c r="C8434" s="0" t="n">
        <v>-565</v>
      </c>
      <c r="D8434" s="0" t="n">
        <v>-0.34562939858781</v>
      </c>
      <c r="E8434" s="0" t="n">
        <v>-5</v>
      </c>
      <c r="F8434" s="0" t="n">
        <v>0</v>
      </c>
      <c r="G8434" s="0" t="n">
        <v>-0.00222477659535022</v>
      </c>
      <c r="H8434" s="0" t="n">
        <v>-0.666666666666667</v>
      </c>
      <c r="I8434" s="0" t="n">
        <v>3</v>
      </c>
      <c r="J8434" s="0" t="n">
        <v>-23.2638301139307</v>
      </c>
      <c r="K8434" s="0" t="n">
        <v>0</v>
      </c>
      <c r="L8434" s="0" t="n">
        <v>0</v>
      </c>
      <c r="M8434" s="0" t="n">
        <v>0</v>
      </c>
      <c r="N8434" s="0" t="n">
        <v>0</v>
      </c>
      <c r="O8434" s="0" t="n">
        <v>0</v>
      </c>
      <c r="P8434" s="0" t="n">
        <f aca="false">L8434+M8434+N8434</f>
        <v>0</v>
      </c>
      <c r="Q8434" s="2" t="n">
        <f aca="false">P8434&gt;1</f>
        <v>0</v>
      </c>
      <c r="R8434" s="2" t="n">
        <f aca="false">P8434=3</f>
        <v>0</v>
      </c>
      <c r="S8434" s="2" t="n">
        <f aca="false">P8434=0</f>
        <v>1</v>
      </c>
    </row>
    <row r="8435" customFormat="false" ht="12.8" hidden="false" customHeight="false" outlineLevel="0" collapsed="false">
      <c r="A8435" s="0" t="n">
        <v>71459</v>
      </c>
      <c r="B8435" s="0" t="n">
        <v>-364</v>
      </c>
      <c r="C8435" s="0" t="n">
        <v>-450</v>
      </c>
      <c r="D8435" s="0" t="n">
        <v>-0.256073071016675</v>
      </c>
      <c r="E8435" s="0" t="n">
        <v>-1</v>
      </c>
      <c r="F8435" s="0" t="n">
        <v>1</v>
      </c>
      <c r="G8435" s="0" t="n">
        <v>-0.00189106010604768</v>
      </c>
      <c r="H8435" s="0" t="n">
        <v>-0.277777777777778</v>
      </c>
      <c r="I8435" s="0" t="n">
        <v>3</v>
      </c>
      <c r="J8435" s="0" t="n">
        <v>-272.800902245375</v>
      </c>
      <c r="K8435" s="0" t="n">
        <v>1</v>
      </c>
      <c r="L8435" s="0" t="n">
        <v>1</v>
      </c>
      <c r="M8435" s="0" t="n">
        <v>1</v>
      </c>
      <c r="N8435" s="0" t="n">
        <v>1</v>
      </c>
      <c r="O8435" s="0" t="n">
        <v>0</v>
      </c>
      <c r="P8435" s="0" t="n">
        <f aca="false">L8435+M8435+N8435</f>
        <v>3</v>
      </c>
      <c r="Q8435" s="2" t="n">
        <f aca="false">P8435&gt;1</f>
        <v>1</v>
      </c>
      <c r="R8435" s="2" t="n">
        <f aca="false">P8435=3</f>
        <v>1</v>
      </c>
      <c r="S8435" s="2" t="n">
        <f aca="false">P8435=0</f>
        <v>0</v>
      </c>
    </row>
    <row r="8436" customFormat="false" ht="12.8" hidden="false" customHeight="false" outlineLevel="0" collapsed="false">
      <c r="A8436" s="0" t="n">
        <v>156133</v>
      </c>
      <c r="B8436" s="0" t="n">
        <v>-894</v>
      </c>
      <c r="C8436" s="0" t="n">
        <v>-500</v>
      </c>
      <c r="D8436" s="0" t="n">
        <v>-0.322112893715781</v>
      </c>
      <c r="E8436" s="0" t="n">
        <v>-2</v>
      </c>
      <c r="F8436" s="0" t="n">
        <v>0</v>
      </c>
      <c r="G8436" s="0" t="n">
        <v>-0.00152026400682265</v>
      </c>
      <c r="H8436" s="0" t="n">
        <v>-0.428571428571429</v>
      </c>
      <c r="I8436" s="0" t="n">
        <v>3</v>
      </c>
      <c r="J8436" s="0" t="n">
        <v>256.994410038368</v>
      </c>
      <c r="K8436" s="0" t="n">
        <v>0</v>
      </c>
      <c r="L8436" s="0" t="n">
        <v>0</v>
      </c>
      <c r="M8436" s="0" t="n">
        <v>1</v>
      </c>
      <c r="N8436" s="0" t="n">
        <v>0</v>
      </c>
      <c r="O8436" s="0" t="n">
        <v>1</v>
      </c>
      <c r="P8436" s="0" t="n">
        <f aca="false">L8436+M8436+N8436</f>
        <v>1</v>
      </c>
      <c r="Q8436" s="2" t="n">
        <f aca="false">P8436&gt;1</f>
        <v>0</v>
      </c>
      <c r="R8436" s="2" t="n">
        <f aca="false">P8436=3</f>
        <v>0</v>
      </c>
      <c r="S8436" s="2" t="n">
        <f aca="false">P8436=0</f>
        <v>0</v>
      </c>
    </row>
    <row r="8437" customFormat="false" ht="12.8" hidden="false" customHeight="false" outlineLevel="0" collapsed="false">
      <c r="A8437" s="0" t="n">
        <v>488080</v>
      </c>
      <c r="B8437" s="0" t="n">
        <v>-814</v>
      </c>
      <c r="C8437" s="0" t="n">
        <v>-517</v>
      </c>
      <c r="D8437" s="0" t="n">
        <v>-0.118271373999589</v>
      </c>
      <c r="E8437" s="0" t="n">
        <v>-3</v>
      </c>
      <c r="F8437" s="0" t="n">
        <v>0</v>
      </c>
      <c r="G8437" s="0" t="n">
        <v>-0.00226185620527272</v>
      </c>
      <c r="H8437" s="0" t="n">
        <v>-0.5</v>
      </c>
      <c r="I8437" s="0" t="n">
        <v>3</v>
      </c>
      <c r="J8437" s="0" t="n">
        <v>176.926935958393</v>
      </c>
      <c r="K8437" s="0" t="n">
        <v>1</v>
      </c>
      <c r="L8437" s="0" t="n">
        <v>1</v>
      </c>
      <c r="M8437" s="0" t="n">
        <v>0</v>
      </c>
      <c r="N8437" s="0" t="n">
        <v>1</v>
      </c>
      <c r="O8437" s="0" t="n">
        <v>0</v>
      </c>
      <c r="P8437" s="0" t="n">
        <f aca="false">L8437+M8437+N8437</f>
        <v>2</v>
      </c>
      <c r="Q8437" s="2" t="n">
        <f aca="false">P8437&gt;1</f>
        <v>1</v>
      </c>
      <c r="R8437" s="2" t="n">
        <f aca="false">P8437=3</f>
        <v>0</v>
      </c>
      <c r="S8437" s="2" t="n">
        <f aca="false">P8437=0</f>
        <v>0</v>
      </c>
    </row>
    <row r="8438" customFormat="false" ht="12.8" hidden="false" customHeight="false" outlineLevel="0" collapsed="false">
      <c r="A8438" s="0" t="n">
        <v>466864</v>
      </c>
      <c r="B8438" s="0" t="n">
        <v>-924</v>
      </c>
      <c r="C8438" s="0" t="n">
        <v>-520</v>
      </c>
      <c r="D8438" s="0" t="n">
        <v>-0.259469640513496</v>
      </c>
      <c r="E8438" s="0" t="n">
        <v>-2</v>
      </c>
      <c r="F8438" s="0" t="n">
        <v>0</v>
      </c>
      <c r="G8438" s="0" t="n">
        <v>-0.00166858244651266</v>
      </c>
      <c r="H8438" s="0" t="n">
        <v>-0.541666666666667</v>
      </c>
      <c r="I8438" s="0" t="n">
        <v>3</v>
      </c>
      <c r="J8438" s="0" t="n">
        <v>286.913973788713</v>
      </c>
      <c r="K8438" s="0" t="n">
        <v>0</v>
      </c>
      <c r="L8438" s="0" t="n">
        <v>0</v>
      </c>
      <c r="M8438" s="0" t="n">
        <v>0</v>
      </c>
      <c r="N8438" s="0" t="n">
        <v>0</v>
      </c>
      <c r="O8438" s="0" t="n">
        <v>1</v>
      </c>
      <c r="P8438" s="0" t="n">
        <f aca="false">L8438+M8438+N8438</f>
        <v>0</v>
      </c>
      <c r="Q8438" s="2" t="n">
        <f aca="false">P8438&gt;1</f>
        <v>0</v>
      </c>
      <c r="R8438" s="2" t="n">
        <f aca="false">P8438=3</f>
        <v>0</v>
      </c>
      <c r="S8438" s="2" t="n">
        <f aca="false">P8438=0</f>
        <v>1</v>
      </c>
    </row>
    <row r="8439" customFormat="false" ht="12.8" hidden="false" customHeight="false" outlineLevel="0" collapsed="false">
      <c r="A8439" s="0" t="n">
        <v>275823</v>
      </c>
      <c r="B8439" s="0" t="n">
        <v>-1079</v>
      </c>
      <c r="C8439" s="0" t="n">
        <v>-550</v>
      </c>
      <c r="D8439" s="0" t="n">
        <v>-0.34562939858781</v>
      </c>
      <c r="E8439" s="0" t="n">
        <v>0</v>
      </c>
      <c r="F8439" s="0" t="n">
        <v>1</v>
      </c>
      <c r="G8439" s="0" t="n">
        <v>-0.00218769698542771</v>
      </c>
      <c r="H8439" s="0" t="n">
        <v>-0.4</v>
      </c>
      <c r="I8439" s="0" t="n">
        <v>3</v>
      </c>
      <c r="J8439" s="0" t="n">
        <v>441.792299864615</v>
      </c>
      <c r="K8439" s="0" t="n">
        <v>0</v>
      </c>
      <c r="L8439" s="0" t="n">
        <v>0</v>
      </c>
      <c r="M8439" s="0" t="n">
        <v>0</v>
      </c>
      <c r="N8439" s="0" t="n">
        <v>0</v>
      </c>
      <c r="O8439" s="0" t="n">
        <v>0</v>
      </c>
      <c r="P8439" s="0" t="n">
        <f aca="false">L8439+M8439+N8439</f>
        <v>0</v>
      </c>
      <c r="Q8439" s="2" t="n">
        <f aca="false">P8439&gt;1</f>
        <v>0</v>
      </c>
      <c r="R8439" s="2" t="n">
        <f aca="false">P8439=3</f>
        <v>0</v>
      </c>
      <c r="S8439" s="2" t="n">
        <f aca="false">P8439=0</f>
        <v>1</v>
      </c>
    </row>
    <row r="8440" customFormat="false" ht="12.8" hidden="false" customHeight="false" outlineLevel="0" collapsed="false">
      <c r="A8440" s="0" t="n">
        <v>277015</v>
      </c>
      <c r="B8440" s="0" t="n">
        <v>-739</v>
      </c>
      <c r="C8440" s="0" t="n">
        <v>-400</v>
      </c>
      <c r="D8440" s="0" t="n">
        <v>-0.322112893715781</v>
      </c>
      <c r="E8440" s="0" t="n">
        <v>-3</v>
      </c>
      <c r="F8440" s="0" t="n">
        <v>0</v>
      </c>
      <c r="G8440" s="0" t="n">
        <v>-0.00177982127628017</v>
      </c>
      <c r="H8440" s="0" t="n">
        <v>-0.428571428571429</v>
      </c>
      <c r="I8440" s="0" t="n">
        <v>3</v>
      </c>
      <c r="J8440" s="0" t="n">
        <v>102.396710096493</v>
      </c>
      <c r="K8440" s="0" t="n">
        <v>1</v>
      </c>
      <c r="L8440" s="0" t="n">
        <v>1</v>
      </c>
      <c r="M8440" s="0" t="n">
        <v>0</v>
      </c>
      <c r="N8440" s="0" t="n">
        <v>1</v>
      </c>
      <c r="O8440" s="0" t="n">
        <v>0</v>
      </c>
      <c r="P8440" s="0" t="n">
        <f aca="false">L8440+M8440+N8440</f>
        <v>2</v>
      </c>
      <c r="Q8440" s="2" t="n">
        <f aca="false">P8440&gt;1</f>
        <v>1</v>
      </c>
      <c r="R8440" s="2" t="n">
        <f aca="false">P8440=3</f>
        <v>0</v>
      </c>
      <c r="S8440" s="2" t="n">
        <f aca="false">P8440=0</f>
        <v>0</v>
      </c>
    </row>
    <row r="8441" customFormat="false" ht="12.8" hidden="false" customHeight="false" outlineLevel="0" collapsed="false">
      <c r="A8441" s="0" t="n">
        <v>213593</v>
      </c>
      <c r="B8441" s="0" t="n">
        <v>-774</v>
      </c>
      <c r="C8441" s="0" t="n">
        <v>-545</v>
      </c>
      <c r="D8441" s="0" t="n">
        <v>0</v>
      </c>
      <c r="E8441" s="0" t="n">
        <v>-5</v>
      </c>
      <c r="F8441" s="0" t="n">
        <v>0</v>
      </c>
      <c r="G8441" s="0" t="n">
        <v>-0.00215061737550521</v>
      </c>
      <c r="H8441" s="0" t="n">
        <v>-0.181818181818182</v>
      </c>
      <c r="I8441" s="0" t="n">
        <v>3</v>
      </c>
      <c r="J8441" s="0" t="n">
        <v>136.81505905923</v>
      </c>
      <c r="K8441" s="0" t="n">
        <v>1</v>
      </c>
      <c r="L8441" s="0" t="n">
        <v>1</v>
      </c>
      <c r="M8441" s="0" t="n">
        <v>1</v>
      </c>
      <c r="N8441" s="0" t="n">
        <v>1</v>
      </c>
      <c r="O8441" s="0" t="n">
        <v>1</v>
      </c>
      <c r="P8441" s="0" t="n">
        <f aca="false">L8441+M8441+N8441</f>
        <v>3</v>
      </c>
      <c r="Q8441" s="2" t="n">
        <f aca="false">P8441&gt;1</f>
        <v>1</v>
      </c>
      <c r="R8441" s="2" t="n">
        <f aca="false">P8441=3</f>
        <v>1</v>
      </c>
      <c r="S8441" s="2" t="n">
        <f aca="false">P8441=0</f>
        <v>0</v>
      </c>
    </row>
    <row r="8442" customFormat="false" ht="12.8" hidden="false" customHeight="false" outlineLevel="0" collapsed="false">
      <c r="A8442" s="0" t="n">
        <v>440579</v>
      </c>
      <c r="B8442" s="0" t="n">
        <v>-134</v>
      </c>
      <c r="C8442" s="0" t="n">
        <v>-498</v>
      </c>
      <c r="D8442" s="0" t="n">
        <v>-0.380659809103032</v>
      </c>
      <c r="E8442" s="0" t="n">
        <v>0</v>
      </c>
      <c r="F8442" s="0" t="n">
        <v>1</v>
      </c>
      <c r="G8442" s="0" t="n">
        <v>-0.00226185620527272</v>
      </c>
      <c r="H8442" s="0" t="n">
        <v>-0.625</v>
      </c>
      <c r="I8442" s="0" t="n">
        <v>3</v>
      </c>
      <c r="J8442" s="0" t="n">
        <v>-502.991565894578</v>
      </c>
      <c r="K8442" s="0" t="n">
        <v>0</v>
      </c>
      <c r="L8442" s="0" t="n">
        <v>0</v>
      </c>
      <c r="M8442" s="0" t="n">
        <v>0</v>
      </c>
      <c r="N8442" s="0" t="n">
        <v>0</v>
      </c>
      <c r="O8442" s="0" t="n">
        <v>0</v>
      </c>
      <c r="P8442" s="0" t="n">
        <f aca="false">L8442+M8442+N8442</f>
        <v>0</v>
      </c>
      <c r="Q8442" s="2" t="n">
        <f aca="false">P8442&gt;1</f>
        <v>0</v>
      </c>
      <c r="R8442" s="2" t="n">
        <f aca="false">P8442=3</f>
        <v>0</v>
      </c>
      <c r="S8442" s="2" t="n">
        <f aca="false">P8442=0</f>
        <v>1</v>
      </c>
    </row>
    <row r="8443" customFormat="false" ht="12.8" hidden="false" customHeight="false" outlineLevel="0" collapsed="false">
      <c r="A8443" s="0" t="n">
        <v>377691</v>
      </c>
      <c r="B8443" s="0" t="n">
        <v>-644</v>
      </c>
      <c r="C8443" s="0" t="n">
        <v>-534</v>
      </c>
      <c r="D8443" s="0" t="n">
        <v>-0.118271373999589</v>
      </c>
      <c r="E8443" s="0" t="n">
        <v>-4</v>
      </c>
      <c r="F8443" s="0" t="n">
        <v>0</v>
      </c>
      <c r="G8443" s="0" t="n">
        <v>-0.00177982127628017</v>
      </c>
      <c r="H8443" s="0" t="n">
        <v>-0.523809523809524</v>
      </c>
      <c r="I8443" s="0" t="n">
        <v>3</v>
      </c>
      <c r="J8443" s="0" t="n">
        <v>6.86018320552104</v>
      </c>
      <c r="K8443" s="0" t="n">
        <v>1</v>
      </c>
      <c r="L8443" s="0" t="n">
        <v>1</v>
      </c>
      <c r="M8443" s="0" t="n">
        <v>0</v>
      </c>
      <c r="N8443" s="0" t="n">
        <v>1</v>
      </c>
      <c r="O8443" s="0" t="n">
        <v>0</v>
      </c>
      <c r="P8443" s="0" t="n">
        <f aca="false">L8443+M8443+N8443</f>
        <v>2</v>
      </c>
      <c r="Q8443" s="2" t="n">
        <f aca="false">P8443&gt;1</f>
        <v>1</v>
      </c>
      <c r="R8443" s="2" t="n">
        <f aca="false">P8443=3</f>
        <v>0</v>
      </c>
      <c r="S8443" s="2" t="n">
        <f aca="false">P8443=0</f>
        <v>0</v>
      </c>
    </row>
    <row r="8444" customFormat="false" ht="12.8" hidden="false" customHeight="false" outlineLevel="0" collapsed="false">
      <c r="A8444" s="0" t="n">
        <v>244652</v>
      </c>
      <c r="B8444" s="0" t="n">
        <v>-273</v>
      </c>
      <c r="C8444" s="0" t="n">
        <v>-514</v>
      </c>
      <c r="D8444" s="0" t="n">
        <v>-0.249237931488261</v>
      </c>
      <c r="E8444" s="0" t="n">
        <v>-2</v>
      </c>
      <c r="F8444" s="0" t="n">
        <v>0</v>
      </c>
      <c r="G8444" s="0" t="n">
        <v>-0.00215061737550521</v>
      </c>
      <c r="H8444" s="0" t="n">
        <v>-0.636363636363636</v>
      </c>
      <c r="I8444" s="0" t="n">
        <v>3</v>
      </c>
      <c r="J8444" s="0" t="n">
        <v>-364.056725120257</v>
      </c>
      <c r="K8444" s="0" t="n">
        <v>0</v>
      </c>
      <c r="L8444" s="0" t="n">
        <v>0</v>
      </c>
      <c r="M8444" s="0" t="n">
        <v>0</v>
      </c>
      <c r="N8444" s="0" t="n">
        <v>0</v>
      </c>
      <c r="O8444" s="0" t="n">
        <v>0</v>
      </c>
      <c r="P8444" s="0" t="n">
        <f aca="false">L8444+M8444+N8444</f>
        <v>0</v>
      </c>
      <c r="Q8444" s="2" t="n">
        <f aca="false">P8444&gt;1</f>
        <v>0</v>
      </c>
      <c r="R8444" s="2" t="n">
        <f aca="false">P8444=3</f>
        <v>0</v>
      </c>
      <c r="S8444" s="2" t="n">
        <f aca="false">P8444=0</f>
        <v>1</v>
      </c>
    </row>
    <row r="8445" customFormat="false" ht="12.8" hidden="false" customHeight="false" outlineLevel="0" collapsed="false">
      <c r="A8445" s="0" t="n">
        <v>330935</v>
      </c>
      <c r="B8445" s="0" t="n">
        <v>-659</v>
      </c>
      <c r="C8445" s="0" t="n">
        <v>-545</v>
      </c>
      <c r="D8445" s="0" t="n">
        <v>-0.249237931488261</v>
      </c>
      <c r="E8445" s="0" t="n">
        <v>0</v>
      </c>
      <c r="F8445" s="0" t="n">
        <v>1</v>
      </c>
      <c r="G8445" s="0" t="n">
        <v>-0.00237309503504023</v>
      </c>
      <c r="H8445" s="0" t="n">
        <v>-0.8</v>
      </c>
      <c r="I8445" s="0" t="n">
        <v>3</v>
      </c>
      <c r="J8445" s="0" t="n">
        <v>21.8157487125288</v>
      </c>
      <c r="K8445" s="0" t="n">
        <v>0</v>
      </c>
      <c r="L8445" s="0" t="n">
        <v>0</v>
      </c>
      <c r="M8445" s="0" t="n">
        <v>0</v>
      </c>
      <c r="N8445" s="0" t="n">
        <v>0</v>
      </c>
      <c r="O8445" s="0" t="n">
        <v>0</v>
      </c>
      <c r="P8445" s="0" t="n">
        <f aca="false">L8445+M8445+N8445</f>
        <v>0</v>
      </c>
      <c r="Q8445" s="2" t="n">
        <f aca="false">P8445&gt;1</f>
        <v>0</v>
      </c>
      <c r="R8445" s="2" t="n">
        <f aca="false">P8445=3</f>
        <v>0</v>
      </c>
      <c r="S8445" s="2" t="n">
        <f aca="false">P8445=0</f>
        <v>1</v>
      </c>
    </row>
    <row r="8446" customFormat="false" ht="12.8" hidden="false" customHeight="false" outlineLevel="0" collapsed="false">
      <c r="A8446" s="0" t="n">
        <v>392955</v>
      </c>
      <c r="B8446" s="0" t="n">
        <v>-1055</v>
      </c>
      <c r="C8446" s="0" t="n">
        <v>-574</v>
      </c>
      <c r="D8446" s="0" t="n">
        <v>-0.249237931488261</v>
      </c>
      <c r="E8446" s="0" t="n">
        <v>-3</v>
      </c>
      <c r="F8446" s="0" t="n">
        <v>0</v>
      </c>
      <c r="G8446" s="0" t="n">
        <v>-0.00233601542511773</v>
      </c>
      <c r="H8446" s="0" t="n">
        <v>-0.333333333333333</v>
      </c>
      <c r="I8446" s="0" t="n">
        <v>3</v>
      </c>
      <c r="J8446" s="0" t="n">
        <v>417.696416696607</v>
      </c>
      <c r="K8446" s="0" t="n">
        <v>1</v>
      </c>
      <c r="L8446" s="0" t="n">
        <v>0</v>
      </c>
      <c r="M8446" s="0" t="n">
        <v>1</v>
      </c>
      <c r="N8446" s="0" t="n">
        <v>0</v>
      </c>
      <c r="O8446" s="0" t="n">
        <v>0</v>
      </c>
      <c r="P8446" s="0" t="n">
        <f aca="false">L8446+M8446+N8446</f>
        <v>1</v>
      </c>
      <c r="Q8446" s="2" t="n">
        <f aca="false">P8446&gt;1</f>
        <v>0</v>
      </c>
      <c r="R8446" s="2" t="n">
        <f aca="false">P8446=3</f>
        <v>0</v>
      </c>
      <c r="S8446" s="2" t="n">
        <f aca="false">P8446=0</f>
        <v>0</v>
      </c>
    </row>
    <row r="8447" customFormat="false" ht="12.8" hidden="false" customHeight="false" outlineLevel="0" collapsed="false">
      <c r="A8447" s="0" t="n">
        <v>469421</v>
      </c>
      <c r="B8447" s="0" t="n">
        <v>-449</v>
      </c>
      <c r="C8447" s="0" t="n">
        <v>-554</v>
      </c>
      <c r="D8447" s="0" t="n">
        <v>-0.377456901484838</v>
      </c>
      <c r="E8447" s="0" t="n">
        <v>-5</v>
      </c>
      <c r="F8447" s="0" t="n">
        <v>0</v>
      </c>
      <c r="G8447" s="0" t="n">
        <v>-0.00170566205643517</v>
      </c>
      <c r="H8447" s="0" t="n">
        <v>-0.608695652173913</v>
      </c>
      <c r="I8447" s="0" t="n">
        <v>3</v>
      </c>
      <c r="J8447" s="0" t="n">
        <v>-188.218395575236</v>
      </c>
      <c r="K8447" s="0" t="n">
        <v>0</v>
      </c>
      <c r="L8447" s="0" t="n">
        <v>0</v>
      </c>
      <c r="M8447" s="0" t="n">
        <v>0</v>
      </c>
      <c r="N8447" s="0" t="n">
        <v>0</v>
      </c>
      <c r="O8447" s="0" t="n">
        <v>1</v>
      </c>
      <c r="P8447" s="0" t="n">
        <f aca="false">L8447+M8447+N8447</f>
        <v>0</v>
      </c>
      <c r="Q8447" s="2" t="n">
        <f aca="false">P8447&gt;1</f>
        <v>0</v>
      </c>
      <c r="R8447" s="2" t="n">
        <f aca="false">P8447=3</f>
        <v>0</v>
      </c>
      <c r="S8447" s="2" t="n">
        <f aca="false">P8447=0</f>
        <v>1</v>
      </c>
    </row>
    <row r="8448" customFormat="false" ht="12.8" hidden="false" customHeight="false" outlineLevel="0" collapsed="false">
      <c r="A8448" s="0" t="n">
        <v>514290</v>
      </c>
      <c r="B8448" s="0" t="n">
        <v>-1079</v>
      </c>
      <c r="C8448" s="0" t="n">
        <v>-440</v>
      </c>
      <c r="D8448" s="0" t="n">
        <v>-0.322112893715781</v>
      </c>
      <c r="E8448" s="0" t="n">
        <v>-1</v>
      </c>
      <c r="F8448" s="0" t="n">
        <v>1</v>
      </c>
      <c r="G8448" s="0" t="n">
        <v>-0.00177982127628017</v>
      </c>
      <c r="H8448" s="0" t="n">
        <v>-0.428571428571429</v>
      </c>
      <c r="I8448" s="0" t="n">
        <v>3</v>
      </c>
      <c r="J8448" s="0" t="n">
        <v>442.233455139331</v>
      </c>
      <c r="K8448" s="0" t="n">
        <v>0</v>
      </c>
      <c r="L8448" s="0" t="n">
        <v>0</v>
      </c>
      <c r="M8448" s="0" t="n">
        <v>0</v>
      </c>
      <c r="N8448" s="0" t="n">
        <v>0</v>
      </c>
      <c r="O8448" s="0" t="n">
        <v>0</v>
      </c>
      <c r="P8448" s="0" t="n">
        <f aca="false">L8448+M8448+N8448</f>
        <v>0</v>
      </c>
      <c r="Q8448" s="2" t="n">
        <f aca="false">P8448&gt;1</f>
        <v>0</v>
      </c>
      <c r="R8448" s="2" t="n">
        <f aca="false">P8448=3</f>
        <v>0</v>
      </c>
      <c r="S8448" s="2" t="n">
        <f aca="false">P8448=0</f>
        <v>1</v>
      </c>
    </row>
    <row r="8449" customFormat="false" ht="12.8" hidden="false" customHeight="false" outlineLevel="0" collapsed="false">
      <c r="A8449" s="0" t="n">
        <v>235792</v>
      </c>
      <c r="B8449" s="0" t="n">
        <v>-804</v>
      </c>
      <c r="C8449" s="0" t="n">
        <v>-570</v>
      </c>
      <c r="D8449" s="0" t="n">
        <v>-0.294921202072829</v>
      </c>
      <c r="E8449" s="0" t="n">
        <v>0</v>
      </c>
      <c r="F8449" s="0" t="n">
        <v>1</v>
      </c>
      <c r="G8449" s="0" t="n">
        <v>-0.00248433386480774</v>
      </c>
      <c r="H8449" s="0" t="n">
        <v>-0.5</v>
      </c>
      <c r="I8449" s="0" t="n">
        <v>3</v>
      </c>
      <c r="J8449" s="0" t="n">
        <v>166.714316046026</v>
      </c>
      <c r="K8449" s="0" t="n">
        <v>0</v>
      </c>
      <c r="L8449" s="0" t="n">
        <v>0</v>
      </c>
      <c r="M8449" s="0" t="n">
        <v>0</v>
      </c>
      <c r="N8449" s="0" t="n">
        <v>1</v>
      </c>
      <c r="O8449" s="0" t="n">
        <v>0</v>
      </c>
      <c r="P8449" s="0" t="n">
        <f aca="false">L8449+M8449+N8449</f>
        <v>1</v>
      </c>
      <c r="Q8449" s="2" t="n">
        <f aca="false">P8449&gt;1</f>
        <v>0</v>
      </c>
      <c r="R8449" s="2" t="n">
        <f aca="false">P8449=3</f>
        <v>0</v>
      </c>
      <c r="S8449" s="2" t="n">
        <f aca="false">P8449=0</f>
        <v>0</v>
      </c>
    </row>
    <row r="8450" customFormat="false" ht="12.8" hidden="false" customHeight="false" outlineLevel="0" collapsed="false">
      <c r="A8450" s="0" t="n">
        <v>512493</v>
      </c>
      <c r="B8450" s="0" t="n">
        <v>-404</v>
      </c>
      <c r="C8450" s="0" t="n">
        <v>-470</v>
      </c>
      <c r="D8450" s="0" t="n">
        <v>-0.322112893715781</v>
      </c>
      <c r="E8450" s="0" t="n">
        <v>0</v>
      </c>
      <c r="F8450" s="0" t="n">
        <v>1</v>
      </c>
      <c r="G8450" s="0" t="n">
        <v>-0.00137194556713263</v>
      </c>
      <c r="H8450" s="0" t="n">
        <v>-0.75</v>
      </c>
      <c r="I8450" s="0" t="n">
        <v>3</v>
      </c>
      <c r="J8450" s="0" t="n">
        <v>-232.881449930535</v>
      </c>
      <c r="K8450" s="0" t="n">
        <v>0</v>
      </c>
      <c r="L8450" s="0" t="n">
        <v>0</v>
      </c>
      <c r="M8450" s="0" t="n">
        <v>0</v>
      </c>
      <c r="N8450" s="0" t="n">
        <v>0</v>
      </c>
      <c r="O8450" s="0" t="n">
        <v>0</v>
      </c>
      <c r="P8450" s="0" t="n">
        <f aca="false">L8450+M8450+N8450</f>
        <v>0</v>
      </c>
      <c r="Q8450" s="2" t="n">
        <f aca="false">P8450&gt;1</f>
        <v>0</v>
      </c>
      <c r="R8450" s="2" t="n">
        <f aca="false">P8450=3</f>
        <v>0</v>
      </c>
      <c r="S8450" s="2" t="n">
        <f aca="false">P8450=0</f>
        <v>1</v>
      </c>
    </row>
    <row r="8451" customFormat="false" ht="12.8" hidden="false" customHeight="false" outlineLevel="0" collapsed="false">
      <c r="A8451" s="0" t="n">
        <v>15961</v>
      </c>
      <c r="B8451" s="0" t="n">
        <v>-729</v>
      </c>
      <c r="C8451" s="0" t="n">
        <v>-486</v>
      </c>
      <c r="D8451" s="0" t="n">
        <v>-0.377456901484838</v>
      </c>
      <c r="E8451" s="0" t="n">
        <v>-3</v>
      </c>
      <c r="F8451" s="0" t="n">
        <v>0</v>
      </c>
      <c r="G8451" s="0" t="n">
        <v>-0.00211353776558271</v>
      </c>
      <c r="H8451" s="0" t="n">
        <v>-0.666666666666667</v>
      </c>
      <c r="I8451" s="0" t="n">
        <v>3</v>
      </c>
      <c r="J8451" s="0" t="n">
        <v>92.0519392940243</v>
      </c>
      <c r="K8451" s="0" t="n">
        <v>0</v>
      </c>
      <c r="L8451" s="0" t="n">
        <v>0</v>
      </c>
      <c r="M8451" s="0" t="n">
        <v>0</v>
      </c>
      <c r="N8451" s="0" t="n">
        <v>0</v>
      </c>
      <c r="O8451" s="0" t="n">
        <v>0</v>
      </c>
      <c r="P8451" s="0" t="n">
        <f aca="false">L8451+M8451+N8451</f>
        <v>0</v>
      </c>
      <c r="Q8451" s="2" t="n">
        <f aca="false">P8451&gt;1</f>
        <v>0</v>
      </c>
      <c r="R8451" s="2" t="n">
        <f aca="false">P8451=3</f>
        <v>0</v>
      </c>
      <c r="S8451" s="2" t="n">
        <f aca="false">P8451=0</f>
        <v>1</v>
      </c>
    </row>
    <row r="8452" customFormat="false" ht="12.8" hidden="false" customHeight="false" outlineLevel="0" collapsed="false">
      <c r="A8452" s="0" t="n">
        <v>201190</v>
      </c>
      <c r="B8452" s="0" t="n">
        <v>-674</v>
      </c>
      <c r="C8452" s="0" t="n">
        <v>-524</v>
      </c>
      <c r="D8452" s="0" t="n">
        <v>-0.380659809103032</v>
      </c>
      <c r="E8452" s="0" t="n">
        <v>-3</v>
      </c>
      <c r="F8452" s="0" t="n">
        <v>0</v>
      </c>
      <c r="G8452" s="0" t="n">
        <v>-0.00148318439690014</v>
      </c>
      <c r="H8452" s="0" t="n">
        <v>-0.551724137931034</v>
      </c>
      <c r="I8452" s="0" t="n">
        <v>3</v>
      </c>
      <c r="J8452" s="0" t="n">
        <v>36.8999942314236</v>
      </c>
      <c r="K8452" s="0" t="n">
        <v>0</v>
      </c>
      <c r="L8452" s="0" t="n">
        <v>0</v>
      </c>
      <c r="M8452" s="0" t="n">
        <v>0</v>
      </c>
      <c r="N8452" s="0" t="n">
        <v>0</v>
      </c>
      <c r="O8452" s="0" t="n">
        <v>1</v>
      </c>
      <c r="P8452" s="0" t="n">
        <f aca="false">L8452+M8452+N8452</f>
        <v>0</v>
      </c>
      <c r="Q8452" s="2" t="n">
        <f aca="false">P8452&gt;1</f>
        <v>0</v>
      </c>
      <c r="R8452" s="2" t="n">
        <f aca="false">P8452=3</f>
        <v>0</v>
      </c>
      <c r="S8452" s="2" t="n">
        <f aca="false">P8452=0</f>
        <v>1</v>
      </c>
    </row>
    <row r="8453" customFormat="false" ht="12.8" hidden="false" customHeight="false" outlineLevel="0" collapsed="false">
      <c r="A8453" s="0" t="n">
        <v>397840</v>
      </c>
      <c r="B8453" s="0" t="n">
        <v>-204</v>
      </c>
      <c r="C8453" s="0" t="n">
        <v>-525</v>
      </c>
      <c r="D8453" s="0" t="n">
        <v>-0.34562939858781</v>
      </c>
      <c r="E8453" s="0" t="n">
        <v>-6</v>
      </c>
      <c r="F8453" s="0" t="n">
        <v>0</v>
      </c>
      <c r="G8453" s="0" t="n">
        <v>-0.00222477659535022</v>
      </c>
      <c r="H8453" s="0" t="n">
        <v>-0.555555555555556</v>
      </c>
      <c r="I8453" s="0" t="n">
        <v>3</v>
      </c>
      <c r="J8453" s="0" t="n">
        <v>-433.100087203542</v>
      </c>
      <c r="K8453" s="0" t="n">
        <v>1</v>
      </c>
      <c r="L8453" s="0" t="n">
        <v>1</v>
      </c>
      <c r="M8453" s="0" t="n">
        <v>1</v>
      </c>
      <c r="N8453" s="0" t="n">
        <v>1</v>
      </c>
      <c r="O8453" s="0" t="n">
        <v>0</v>
      </c>
      <c r="P8453" s="0" t="n">
        <f aca="false">L8453+M8453+N8453</f>
        <v>3</v>
      </c>
      <c r="Q8453" s="2" t="n">
        <f aca="false">P8453&gt;1</f>
        <v>1</v>
      </c>
      <c r="R8453" s="2" t="n">
        <f aca="false">P8453=3</f>
        <v>1</v>
      </c>
      <c r="S8453" s="2" t="n">
        <f aca="false">P8453=0</f>
        <v>0</v>
      </c>
    </row>
    <row r="8454" customFormat="false" ht="12.8" hidden="false" customHeight="false" outlineLevel="0" collapsed="false">
      <c r="A8454" s="0" t="n">
        <v>453494</v>
      </c>
      <c r="B8454" s="0" t="n">
        <v>-779</v>
      </c>
      <c r="C8454" s="0" t="n">
        <v>-499</v>
      </c>
      <c r="D8454" s="0" t="n">
        <v>-0.380659809103032</v>
      </c>
      <c r="E8454" s="0" t="n">
        <v>-4</v>
      </c>
      <c r="F8454" s="0" t="n">
        <v>0</v>
      </c>
      <c r="G8454" s="0" t="n">
        <v>-0.00166858244651266</v>
      </c>
      <c r="H8454" s="0" t="n">
        <v>-0.5</v>
      </c>
      <c r="I8454" s="0" t="n">
        <v>3</v>
      </c>
      <c r="J8454" s="0" t="n">
        <v>141.999447457532</v>
      </c>
      <c r="K8454" s="0" t="n">
        <v>0</v>
      </c>
      <c r="L8454" s="0" t="n">
        <v>0</v>
      </c>
      <c r="M8454" s="0" t="n">
        <v>0</v>
      </c>
      <c r="N8454" s="0" t="n">
        <v>0</v>
      </c>
      <c r="O8454" s="0" t="n">
        <v>0</v>
      </c>
      <c r="P8454" s="0" t="n">
        <f aca="false">L8454+M8454+N8454</f>
        <v>0</v>
      </c>
      <c r="Q8454" s="2" t="n">
        <f aca="false">P8454&gt;1</f>
        <v>0</v>
      </c>
      <c r="R8454" s="2" t="n">
        <f aca="false">P8454=3</f>
        <v>0</v>
      </c>
      <c r="S8454" s="2" t="n">
        <f aca="false">P8454=0</f>
        <v>1</v>
      </c>
    </row>
    <row r="8455" customFormat="false" ht="12.8" hidden="false" customHeight="false" outlineLevel="0" collapsed="false">
      <c r="A8455" s="0" t="n">
        <v>333541</v>
      </c>
      <c r="B8455" s="0" t="n">
        <v>-419</v>
      </c>
      <c r="C8455" s="0" t="n">
        <v>-275</v>
      </c>
      <c r="D8455" s="0" t="n">
        <v>-0.237112690326202</v>
      </c>
      <c r="E8455" s="0" t="n">
        <v>-6</v>
      </c>
      <c r="F8455" s="0" t="n">
        <v>0</v>
      </c>
      <c r="G8455" s="0" t="n">
        <v>-0.00241017464496274</v>
      </c>
      <c r="H8455" s="0" t="n">
        <v>-0.5</v>
      </c>
      <c r="I8455" s="0" t="n">
        <v>3</v>
      </c>
      <c r="J8455" s="0" t="n">
        <v>-217.099309250656</v>
      </c>
      <c r="K8455" s="0" t="n">
        <v>1</v>
      </c>
      <c r="L8455" s="0" t="n">
        <v>1</v>
      </c>
      <c r="M8455" s="0" t="n">
        <v>1</v>
      </c>
      <c r="N8455" s="0" t="n">
        <v>1</v>
      </c>
      <c r="O8455" s="0" t="n">
        <v>0</v>
      </c>
      <c r="P8455" s="0" t="n">
        <f aca="false">L8455+M8455+N8455</f>
        <v>3</v>
      </c>
      <c r="Q8455" s="2" t="n">
        <f aca="false">P8455&gt;1</f>
        <v>1</v>
      </c>
      <c r="R8455" s="2" t="n">
        <f aca="false">P8455=3</f>
        <v>1</v>
      </c>
      <c r="S8455" s="2" t="n">
        <f aca="false">P8455=0</f>
        <v>0</v>
      </c>
    </row>
    <row r="8456" customFormat="false" ht="12.8" hidden="false" customHeight="false" outlineLevel="0" collapsed="false">
      <c r="A8456" s="0" t="n">
        <v>471200</v>
      </c>
      <c r="B8456" s="0" t="n">
        <v>-754</v>
      </c>
      <c r="C8456" s="0" t="n">
        <v>-561</v>
      </c>
      <c r="D8456" s="0" t="n">
        <v>-0.34562939858781</v>
      </c>
      <c r="E8456" s="0" t="n">
        <v>0</v>
      </c>
      <c r="F8456" s="0" t="n">
        <v>1</v>
      </c>
      <c r="G8456" s="0" t="n">
        <v>-0.0020022989358152</v>
      </c>
      <c r="H8456" s="0" t="n">
        <v>-0.666666666666667</v>
      </c>
      <c r="I8456" s="0" t="n">
        <v>3</v>
      </c>
      <c r="J8456" s="0" t="n">
        <v>116.750817094333</v>
      </c>
      <c r="K8456" s="0" t="n">
        <v>0</v>
      </c>
      <c r="L8456" s="0" t="n">
        <v>0</v>
      </c>
      <c r="M8456" s="0" t="n">
        <v>0</v>
      </c>
      <c r="N8456" s="0" t="n">
        <v>0</v>
      </c>
      <c r="O8456" s="0" t="n">
        <v>1</v>
      </c>
      <c r="P8456" s="0" t="n">
        <f aca="false">L8456+M8456+N8456</f>
        <v>0</v>
      </c>
      <c r="Q8456" s="2" t="n">
        <f aca="false">P8456&gt;1</f>
        <v>0</v>
      </c>
      <c r="R8456" s="2" t="n">
        <f aca="false">P8456=3</f>
        <v>0</v>
      </c>
      <c r="S8456" s="2" t="n">
        <f aca="false">P8456=0</f>
        <v>1</v>
      </c>
    </row>
    <row r="8457" customFormat="false" ht="12.8" hidden="false" customHeight="false" outlineLevel="0" collapsed="false">
      <c r="A8457" s="0" t="n">
        <v>8937</v>
      </c>
      <c r="B8457" s="0" t="n">
        <v>-1009</v>
      </c>
      <c r="C8457" s="0" t="n">
        <v>-399</v>
      </c>
      <c r="D8457" s="0" t="n">
        <v>-0.380659809103032</v>
      </c>
      <c r="E8457" s="0" t="n">
        <v>-2</v>
      </c>
      <c r="F8457" s="0" t="n">
        <v>0</v>
      </c>
      <c r="G8457" s="0" t="n">
        <v>-0.00185398049612518</v>
      </c>
      <c r="H8457" s="0" t="n">
        <v>-0.789473684210526</v>
      </c>
      <c r="I8457" s="0" t="n">
        <v>3</v>
      </c>
      <c r="J8457" s="0" t="n">
        <v>372.398517649552</v>
      </c>
      <c r="K8457" s="0" t="n">
        <v>0</v>
      </c>
      <c r="L8457" s="0" t="n">
        <v>0</v>
      </c>
      <c r="M8457" s="0" t="n">
        <v>0</v>
      </c>
      <c r="N8457" s="0" t="n">
        <v>0</v>
      </c>
      <c r="O8457" s="0" t="n">
        <v>0</v>
      </c>
      <c r="P8457" s="0" t="n">
        <f aca="false">L8457+M8457+N8457</f>
        <v>0</v>
      </c>
      <c r="Q8457" s="2" t="n">
        <f aca="false">P8457&gt;1</f>
        <v>0</v>
      </c>
      <c r="R8457" s="2" t="n">
        <f aca="false">P8457=3</f>
        <v>0</v>
      </c>
      <c r="S8457" s="2" t="n">
        <f aca="false">P8457=0</f>
        <v>1</v>
      </c>
    </row>
    <row r="8458" customFormat="false" ht="12.8" hidden="false" customHeight="false" outlineLevel="0" collapsed="false">
      <c r="A8458" s="0" t="n">
        <v>202458</v>
      </c>
      <c r="B8458" s="0" t="n">
        <v>-459</v>
      </c>
      <c r="C8458" s="0" t="n">
        <v>-570</v>
      </c>
      <c r="D8458" s="0" t="n">
        <v>0</v>
      </c>
      <c r="E8458" s="0" t="n">
        <v>0</v>
      </c>
      <c r="F8458" s="0" t="n">
        <v>1</v>
      </c>
      <c r="G8458" s="0" t="n">
        <v>-0.0020764581556602</v>
      </c>
      <c r="H8458" s="0" t="n">
        <v>-0.153846153846154</v>
      </c>
      <c r="I8458" s="0" t="n">
        <v>3</v>
      </c>
      <c r="J8458" s="0" t="n">
        <v>-178.282926772722</v>
      </c>
      <c r="K8458" s="0" t="n">
        <v>1</v>
      </c>
      <c r="L8458" s="0" t="n">
        <v>1</v>
      </c>
      <c r="M8458" s="0" t="n">
        <v>1</v>
      </c>
      <c r="N8458" s="0" t="n">
        <v>1</v>
      </c>
      <c r="O8458" s="0" t="n">
        <v>1</v>
      </c>
      <c r="P8458" s="0" t="n">
        <f aca="false">L8458+M8458+N8458</f>
        <v>3</v>
      </c>
      <c r="Q8458" s="2" t="n">
        <f aca="false">P8458&gt;1</f>
        <v>1</v>
      </c>
      <c r="R8458" s="2" t="n">
        <f aca="false">P8458=3</f>
        <v>1</v>
      </c>
      <c r="S8458" s="2" t="n">
        <f aca="false">P8458=0</f>
        <v>0</v>
      </c>
    </row>
    <row r="8459" customFormat="false" ht="12.8" hidden="false" customHeight="false" outlineLevel="0" collapsed="false">
      <c r="A8459" s="0" t="n">
        <v>293296</v>
      </c>
      <c r="B8459" s="0" t="n">
        <v>-624</v>
      </c>
      <c r="C8459" s="0" t="n">
        <v>-525</v>
      </c>
      <c r="D8459" s="0" t="n">
        <v>-0.118271373999589</v>
      </c>
      <c r="E8459" s="0" t="n">
        <v>-4</v>
      </c>
      <c r="F8459" s="0" t="n">
        <v>0</v>
      </c>
      <c r="G8459" s="0" t="n">
        <v>-0.0020022989358152</v>
      </c>
      <c r="H8459" s="0" t="n">
        <v>-0.2</v>
      </c>
      <c r="I8459" s="0" t="n">
        <v>3</v>
      </c>
      <c r="J8459" s="0" t="n">
        <v>-13.1035822113491</v>
      </c>
      <c r="K8459" s="0" t="n">
        <v>1</v>
      </c>
      <c r="L8459" s="0" t="n">
        <v>1</v>
      </c>
      <c r="M8459" s="0" t="n">
        <v>1</v>
      </c>
      <c r="N8459" s="0" t="n">
        <v>1</v>
      </c>
      <c r="O8459" s="0" t="n">
        <v>0</v>
      </c>
      <c r="P8459" s="0" t="n">
        <f aca="false">L8459+M8459+N8459</f>
        <v>3</v>
      </c>
      <c r="Q8459" s="2" t="n">
        <f aca="false">P8459&gt;1</f>
        <v>1</v>
      </c>
      <c r="R8459" s="2" t="n">
        <f aca="false">P8459=3</f>
        <v>1</v>
      </c>
      <c r="S8459" s="2" t="n">
        <f aca="false">P8459=0</f>
        <v>0</v>
      </c>
    </row>
    <row r="8460" customFormat="false" ht="12.8" hidden="false" customHeight="false" outlineLevel="0" collapsed="false">
      <c r="A8460" s="0" t="n">
        <v>478314</v>
      </c>
      <c r="B8460" s="0" t="n">
        <v>-434</v>
      </c>
      <c r="C8460" s="0" t="n">
        <v>-560</v>
      </c>
      <c r="D8460" s="0" t="n">
        <v>0</v>
      </c>
      <c r="E8460" s="0" t="n">
        <v>-1</v>
      </c>
      <c r="F8460" s="0" t="n">
        <v>1</v>
      </c>
      <c r="G8460" s="0" t="n">
        <v>-0.00244725425488524</v>
      </c>
      <c r="H8460" s="0" t="n">
        <v>-0.333333333333333</v>
      </c>
      <c r="I8460" s="0" t="n">
        <v>3</v>
      </c>
      <c r="J8460" s="0" t="n">
        <v>-203.242566679874</v>
      </c>
      <c r="K8460" s="0" t="n">
        <v>1</v>
      </c>
      <c r="L8460" s="0" t="n">
        <v>1</v>
      </c>
      <c r="M8460" s="0" t="n">
        <v>1</v>
      </c>
      <c r="N8460" s="0" t="n">
        <v>1</v>
      </c>
      <c r="O8460" s="0" t="n">
        <v>1</v>
      </c>
      <c r="P8460" s="0" t="n">
        <f aca="false">L8460+M8460+N8460</f>
        <v>3</v>
      </c>
      <c r="Q8460" s="2" t="n">
        <f aca="false">P8460&gt;1</f>
        <v>1</v>
      </c>
      <c r="R8460" s="2" t="n">
        <f aca="false">P8460=3</f>
        <v>1</v>
      </c>
      <c r="S8460" s="2" t="n">
        <f aca="false">P8460=0</f>
        <v>0</v>
      </c>
    </row>
    <row r="8461" customFormat="false" ht="12.8" hidden="false" customHeight="false" outlineLevel="0" collapsed="false">
      <c r="A8461" s="0" t="n">
        <v>29202</v>
      </c>
      <c r="B8461" s="0" t="n">
        <v>-744</v>
      </c>
      <c r="C8461" s="0" t="n">
        <v>-600</v>
      </c>
      <c r="D8461" s="0" t="n">
        <v>0</v>
      </c>
      <c r="E8461" s="0" t="n">
        <v>0</v>
      </c>
      <c r="F8461" s="0" t="n">
        <v>1</v>
      </c>
      <c r="G8461" s="0" t="n">
        <v>-0.0020764581556602</v>
      </c>
      <c r="H8461" s="0" t="n">
        <v>-0.230769230769231</v>
      </c>
      <c r="I8461" s="0" t="n">
        <v>3</v>
      </c>
      <c r="J8461" s="0" t="n">
        <v>106.594483729861</v>
      </c>
      <c r="K8461" s="0" t="n">
        <v>1</v>
      </c>
      <c r="L8461" s="0" t="n">
        <v>1</v>
      </c>
      <c r="M8461" s="0" t="n">
        <v>1</v>
      </c>
      <c r="N8461" s="0" t="n">
        <v>1</v>
      </c>
      <c r="O8461" s="0" t="n">
        <v>0</v>
      </c>
      <c r="P8461" s="0" t="n">
        <f aca="false">L8461+M8461+N8461</f>
        <v>3</v>
      </c>
      <c r="Q8461" s="2" t="n">
        <f aca="false">P8461&gt;1</f>
        <v>1</v>
      </c>
      <c r="R8461" s="2" t="n">
        <f aca="false">P8461=3</f>
        <v>1</v>
      </c>
      <c r="S8461" s="2" t="n">
        <f aca="false">P8461=0</f>
        <v>0</v>
      </c>
    </row>
    <row r="8462" customFormat="false" ht="12.8" hidden="false" customHeight="false" outlineLevel="0" collapsed="false">
      <c r="A8462" s="0" t="n">
        <v>359884</v>
      </c>
      <c r="B8462" s="0" t="n">
        <v>-828</v>
      </c>
      <c r="C8462" s="0" t="n">
        <v>-512</v>
      </c>
      <c r="D8462" s="0" t="n">
        <v>-0.249237931488261</v>
      </c>
      <c r="E8462" s="0" t="n">
        <v>-2</v>
      </c>
      <c r="F8462" s="0" t="n">
        <v>0</v>
      </c>
      <c r="G8462" s="0" t="n">
        <v>-0.00222477659535022</v>
      </c>
      <c r="H8462" s="0" t="n">
        <v>-0.555555555555556</v>
      </c>
      <c r="I8462" s="0" t="n">
        <v>3</v>
      </c>
      <c r="J8462" s="0" t="n">
        <v>190.946826953216</v>
      </c>
      <c r="K8462" s="0" t="n">
        <v>0</v>
      </c>
      <c r="L8462" s="0" t="n">
        <v>0</v>
      </c>
      <c r="M8462" s="0" t="n">
        <v>0</v>
      </c>
      <c r="N8462" s="0" t="n">
        <v>0</v>
      </c>
      <c r="O8462" s="0" t="n">
        <v>1</v>
      </c>
      <c r="P8462" s="0" t="n">
        <f aca="false">L8462+M8462+N8462</f>
        <v>0</v>
      </c>
      <c r="Q8462" s="2" t="n">
        <f aca="false">P8462&gt;1</f>
        <v>0</v>
      </c>
      <c r="R8462" s="2" t="n">
        <f aca="false">P8462=3</f>
        <v>0</v>
      </c>
      <c r="S8462" s="2" t="n">
        <f aca="false">P8462=0</f>
        <v>1</v>
      </c>
    </row>
    <row r="8463" customFormat="false" ht="12.8" hidden="false" customHeight="false" outlineLevel="0" collapsed="false">
      <c r="A8463" s="0" t="n">
        <v>33239</v>
      </c>
      <c r="B8463" s="0" t="n">
        <v>-714</v>
      </c>
      <c r="C8463" s="0" t="n">
        <v>-542</v>
      </c>
      <c r="D8463" s="0" t="n">
        <v>-0.467369215474628</v>
      </c>
      <c r="E8463" s="0" t="n">
        <v>-2</v>
      </c>
      <c r="F8463" s="0" t="n">
        <v>0</v>
      </c>
      <c r="G8463" s="0" t="n">
        <v>-0.00163150283659016</v>
      </c>
      <c r="H8463" s="0" t="n">
        <v>-0.56</v>
      </c>
      <c r="I8463" s="0" t="n">
        <v>3</v>
      </c>
      <c r="J8463" s="0" t="n">
        <v>76.8274427803883</v>
      </c>
      <c r="K8463" s="0" t="n">
        <v>0</v>
      </c>
      <c r="L8463" s="0" t="n">
        <v>0</v>
      </c>
      <c r="M8463" s="0" t="n">
        <v>0</v>
      </c>
      <c r="N8463" s="0" t="n">
        <v>0</v>
      </c>
      <c r="O8463" s="0" t="n">
        <v>1</v>
      </c>
      <c r="P8463" s="0" t="n">
        <f aca="false">L8463+M8463+N8463</f>
        <v>0</v>
      </c>
      <c r="Q8463" s="2" t="n">
        <f aca="false">P8463&gt;1</f>
        <v>0</v>
      </c>
      <c r="R8463" s="2" t="n">
        <f aca="false">P8463=3</f>
        <v>0</v>
      </c>
      <c r="S8463" s="2" t="n">
        <f aca="false">P8463=0</f>
        <v>1</v>
      </c>
    </row>
    <row r="8464" customFormat="false" ht="12.8" hidden="false" customHeight="false" outlineLevel="0" collapsed="false">
      <c r="A8464" s="0" t="n">
        <v>103715</v>
      </c>
      <c r="B8464" s="0" t="n">
        <v>-504</v>
      </c>
      <c r="C8464" s="0" t="n">
        <v>-423</v>
      </c>
      <c r="D8464" s="0" t="n">
        <v>-0.118271373999589</v>
      </c>
      <c r="E8464" s="0" t="n">
        <v>-4</v>
      </c>
      <c r="F8464" s="0" t="n">
        <v>0</v>
      </c>
      <c r="G8464" s="0" t="n">
        <v>-0.00229893581519522</v>
      </c>
      <c r="H8464" s="0" t="n">
        <v>-0.428571428571429</v>
      </c>
      <c r="I8464" s="0" t="n">
        <v>3</v>
      </c>
      <c r="J8464" s="0" t="n">
        <v>-132.693581231076</v>
      </c>
      <c r="K8464" s="0" t="n">
        <v>1</v>
      </c>
      <c r="L8464" s="0" t="n">
        <v>1</v>
      </c>
      <c r="M8464" s="0" t="n">
        <v>1</v>
      </c>
      <c r="N8464" s="0" t="n">
        <v>1</v>
      </c>
      <c r="O8464" s="0" t="n">
        <v>1</v>
      </c>
      <c r="P8464" s="0" t="n">
        <f aca="false">L8464+M8464+N8464</f>
        <v>3</v>
      </c>
      <c r="Q8464" s="2" t="n">
        <f aca="false">P8464&gt;1</f>
        <v>1</v>
      </c>
      <c r="R8464" s="2" t="n">
        <f aca="false">P8464=3</f>
        <v>1</v>
      </c>
      <c r="S8464" s="2" t="n">
        <f aca="false">P8464=0</f>
        <v>0</v>
      </c>
    </row>
    <row r="8465" customFormat="false" ht="12.8" hidden="false" customHeight="false" outlineLevel="0" collapsed="false">
      <c r="A8465" s="0" t="n">
        <v>337179</v>
      </c>
      <c r="B8465" s="0" t="n">
        <v>-739</v>
      </c>
      <c r="C8465" s="0" t="n">
        <v>-227</v>
      </c>
      <c r="D8465" s="0" t="n">
        <v>-0.259469640513496</v>
      </c>
      <c r="E8465" s="0" t="n">
        <v>-4</v>
      </c>
      <c r="F8465" s="0" t="n">
        <v>0</v>
      </c>
      <c r="G8465" s="0" t="n">
        <v>-0.00248433386480774</v>
      </c>
      <c r="H8465" s="0" t="n">
        <v>-0.5</v>
      </c>
      <c r="I8465" s="0" t="n">
        <v>3</v>
      </c>
      <c r="J8465" s="0" t="n">
        <v>103.090500110733</v>
      </c>
      <c r="K8465" s="0" t="n">
        <v>0</v>
      </c>
      <c r="L8465" s="0" t="n">
        <v>0</v>
      </c>
      <c r="M8465" s="0" t="n">
        <v>0</v>
      </c>
      <c r="N8465" s="0" t="n">
        <v>1</v>
      </c>
      <c r="O8465" s="0" t="n">
        <v>0</v>
      </c>
      <c r="P8465" s="0" t="n">
        <f aca="false">L8465+M8465+N8465</f>
        <v>1</v>
      </c>
      <c r="Q8465" s="2" t="n">
        <f aca="false">P8465&gt;1</f>
        <v>0</v>
      </c>
      <c r="R8465" s="2" t="n">
        <f aca="false">P8465=3</f>
        <v>0</v>
      </c>
      <c r="S8465" s="2" t="n">
        <f aca="false">P8465=0</f>
        <v>0</v>
      </c>
    </row>
    <row r="8466" customFormat="false" ht="12.8" hidden="false" customHeight="false" outlineLevel="0" collapsed="false">
      <c r="A8466" s="0" t="n">
        <v>461991</v>
      </c>
      <c r="B8466" s="0" t="n">
        <v>-909</v>
      </c>
      <c r="C8466" s="0" t="n">
        <v>-576</v>
      </c>
      <c r="D8466" s="0" t="n">
        <v>-0.326142226191181</v>
      </c>
      <c r="E8466" s="0" t="n">
        <v>-5</v>
      </c>
      <c r="F8466" s="0" t="n">
        <v>0</v>
      </c>
      <c r="G8466" s="0" t="n">
        <v>-0.00229893581519522</v>
      </c>
      <c r="H8466" s="0" t="n">
        <v>-0.714285714285714</v>
      </c>
      <c r="I8466" s="0" t="n">
        <v>3</v>
      </c>
      <c r="J8466" s="0" t="n">
        <v>271.689689222165</v>
      </c>
      <c r="K8466" s="0" t="n">
        <v>0</v>
      </c>
      <c r="L8466" s="0" t="n">
        <v>0</v>
      </c>
      <c r="M8466" s="0" t="n">
        <v>0</v>
      </c>
      <c r="N8466" s="0" t="n">
        <v>0</v>
      </c>
      <c r="O8466" s="0" t="n">
        <v>1</v>
      </c>
      <c r="P8466" s="0" t="n">
        <f aca="false">L8466+M8466+N8466</f>
        <v>0</v>
      </c>
      <c r="Q8466" s="2" t="n">
        <f aca="false">P8466&gt;1</f>
        <v>0</v>
      </c>
      <c r="R8466" s="2" t="n">
        <f aca="false">P8466=3</f>
        <v>0</v>
      </c>
      <c r="S8466" s="2" t="n">
        <f aca="false">P8466=0</f>
        <v>1</v>
      </c>
    </row>
    <row r="8467" customFormat="false" ht="12.8" hidden="false" customHeight="false" outlineLevel="0" collapsed="false">
      <c r="A8467" s="0" t="n">
        <v>86875</v>
      </c>
      <c r="B8467" s="0" t="n">
        <v>-394</v>
      </c>
      <c r="C8467" s="0" t="n">
        <v>-567</v>
      </c>
      <c r="D8467" s="0" t="n">
        <v>-0.447684193674281</v>
      </c>
      <c r="E8467" s="0" t="n">
        <v>-5</v>
      </c>
      <c r="F8467" s="0" t="n">
        <v>0</v>
      </c>
      <c r="G8467" s="0" t="n">
        <v>-0.00237309503504023</v>
      </c>
      <c r="H8467" s="0" t="n">
        <v>-0.4</v>
      </c>
      <c r="I8467" s="0" t="n">
        <v>3</v>
      </c>
      <c r="J8467" s="0" t="n">
        <v>-243.270094485944</v>
      </c>
      <c r="K8467" s="0" t="n">
        <v>1</v>
      </c>
      <c r="L8467" s="0" t="n">
        <v>1</v>
      </c>
      <c r="M8467" s="0" t="n">
        <v>1</v>
      </c>
      <c r="N8467" s="0" t="n">
        <v>1</v>
      </c>
      <c r="O8467" s="0" t="n">
        <v>1</v>
      </c>
      <c r="P8467" s="0" t="n">
        <f aca="false">L8467+M8467+N8467</f>
        <v>3</v>
      </c>
      <c r="Q8467" s="2" t="n">
        <f aca="false">P8467&gt;1</f>
        <v>1</v>
      </c>
      <c r="R8467" s="2" t="n">
        <f aca="false">P8467=3</f>
        <v>1</v>
      </c>
      <c r="S8467" s="2" t="n">
        <f aca="false">P8467=0</f>
        <v>0</v>
      </c>
    </row>
    <row r="8468" customFormat="false" ht="12.8" hidden="false" customHeight="false" outlineLevel="0" collapsed="false">
      <c r="A8468" s="0" t="n">
        <v>78634</v>
      </c>
      <c r="B8468" s="0" t="n">
        <v>-235</v>
      </c>
      <c r="C8468" s="0" t="n">
        <v>-499</v>
      </c>
      <c r="D8468" s="0" t="n">
        <v>-0.409527837220328</v>
      </c>
      <c r="E8468" s="0" t="n">
        <v>-4</v>
      </c>
      <c r="F8468" s="0" t="n">
        <v>0</v>
      </c>
      <c r="G8468" s="0" t="n">
        <v>-0.00241017464496274</v>
      </c>
      <c r="H8468" s="0" t="n">
        <v>-1</v>
      </c>
      <c r="I8468" s="0" t="n">
        <v>3</v>
      </c>
      <c r="J8468" s="0" t="n">
        <v>-401.996151485246</v>
      </c>
      <c r="K8468" s="0" t="n">
        <v>0</v>
      </c>
      <c r="L8468" s="0" t="n">
        <v>0</v>
      </c>
      <c r="M8468" s="0" t="n">
        <v>0</v>
      </c>
      <c r="N8468" s="0" t="n">
        <v>0</v>
      </c>
      <c r="O8468" s="0" t="n">
        <v>0</v>
      </c>
      <c r="P8468" s="0" t="n">
        <f aca="false">L8468+M8468+N8468</f>
        <v>0</v>
      </c>
      <c r="Q8468" s="2" t="n">
        <f aca="false">P8468&gt;1</f>
        <v>0</v>
      </c>
      <c r="R8468" s="2" t="n">
        <f aca="false">P8468=3</f>
        <v>0</v>
      </c>
      <c r="S8468" s="2" t="n">
        <f aca="false">P8468=0</f>
        <v>1</v>
      </c>
    </row>
    <row r="8469" customFormat="false" ht="12.8" hidden="false" customHeight="false" outlineLevel="0" collapsed="false">
      <c r="A8469" s="0" t="n">
        <v>159679</v>
      </c>
      <c r="B8469" s="0" t="n">
        <v>-434</v>
      </c>
      <c r="C8469" s="0" t="n">
        <v>-575</v>
      </c>
      <c r="D8469" s="0" t="n">
        <v>0</v>
      </c>
      <c r="E8469" s="0" t="n">
        <v>-6</v>
      </c>
      <c r="F8469" s="0" t="n">
        <v>0</v>
      </c>
      <c r="G8469" s="0" t="n">
        <v>-0.0020393785457377</v>
      </c>
      <c r="H8469" s="0" t="n">
        <v>-0.142857142857143</v>
      </c>
      <c r="I8469" s="0" t="n">
        <v>3</v>
      </c>
      <c r="J8469" s="0" t="n">
        <v>-203.302460131618</v>
      </c>
      <c r="K8469" s="0" t="n">
        <v>1</v>
      </c>
      <c r="L8469" s="0" t="n">
        <v>1</v>
      </c>
      <c r="M8469" s="0" t="n">
        <v>1</v>
      </c>
      <c r="N8469" s="0" t="n">
        <v>1</v>
      </c>
      <c r="O8469" s="0" t="n">
        <v>1</v>
      </c>
      <c r="P8469" s="0" t="n">
        <f aca="false">L8469+M8469+N8469</f>
        <v>3</v>
      </c>
      <c r="Q8469" s="2" t="n">
        <f aca="false">P8469&gt;1</f>
        <v>1</v>
      </c>
      <c r="R8469" s="2" t="n">
        <f aca="false">P8469=3</f>
        <v>1</v>
      </c>
      <c r="S8469" s="2" t="n">
        <f aca="false">P8469=0</f>
        <v>0</v>
      </c>
    </row>
    <row r="8470" customFormat="false" ht="12.8" hidden="false" customHeight="false" outlineLevel="0" collapsed="false">
      <c r="A8470" s="0" t="n">
        <v>134934</v>
      </c>
      <c r="B8470" s="0" t="n">
        <v>-608</v>
      </c>
      <c r="C8470" s="0" t="n">
        <v>-556</v>
      </c>
      <c r="D8470" s="0" t="n">
        <v>-0.318259923028387</v>
      </c>
      <c r="E8470" s="0" t="n">
        <v>-6</v>
      </c>
      <c r="F8470" s="0" t="n">
        <v>0</v>
      </c>
      <c r="G8470" s="0" t="n">
        <v>-0.0020022989358152</v>
      </c>
      <c r="H8470" s="0" t="n">
        <v>-0.733333333333333</v>
      </c>
      <c r="I8470" s="0" t="n">
        <v>3</v>
      </c>
      <c r="J8470" s="0" t="n">
        <v>-29.2276386614227</v>
      </c>
      <c r="K8470" s="0" t="n">
        <v>0</v>
      </c>
      <c r="L8470" s="0" t="n">
        <v>0</v>
      </c>
      <c r="M8470" s="0" t="n">
        <v>0</v>
      </c>
      <c r="N8470" s="0" t="n">
        <v>0</v>
      </c>
      <c r="O8470" s="0" t="n">
        <v>0</v>
      </c>
      <c r="P8470" s="0" t="n">
        <f aca="false">L8470+M8470+N8470</f>
        <v>0</v>
      </c>
      <c r="Q8470" s="2" t="n">
        <f aca="false">P8470&gt;1</f>
        <v>0</v>
      </c>
      <c r="R8470" s="2" t="n">
        <f aca="false">P8470=3</f>
        <v>0</v>
      </c>
      <c r="S8470" s="2" t="n">
        <f aca="false">P8470=0</f>
        <v>1</v>
      </c>
    </row>
    <row r="8471" customFormat="false" ht="12.8" hidden="false" customHeight="false" outlineLevel="0" collapsed="false">
      <c r="A8471" s="0" t="n">
        <v>135696</v>
      </c>
      <c r="B8471" s="0" t="n">
        <v>-1034</v>
      </c>
      <c r="C8471" s="0" t="n">
        <v>-585</v>
      </c>
      <c r="D8471" s="0" t="n">
        <v>-0.34562939858781</v>
      </c>
      <c r="E8471" s="0" t="n">
        <v>-2</v>
      </c>
      <c r="F8471" s="0" t="n">
        <v>0</v>
      </c>
      <c r="G8471" s="0" t="n">
        <v>-0.0020393785457377</v>
      </c>
      <c r="H8471" s="0" t="n">
        <v>-0.857142857142857</v>
      </c>
      <c r="I8471" s="0" t="n">
        <v>3</v>
      </c>
      <c r="J8471" s="0" t="n">
        <v>396.652452629564</v>
      </c>
      <c r="K8471" s="0" t="n">
        <v>0</v>
      </c>
      <c r="L8471" s="0" t="n">
        <v>0</v>
      </c>
      <c r="M8471" s="0" t="n">
        <v>0</v>
      </c>
      <c r="N8471" s="0" t="n">
        <v>0</v>
      </c>
      <c r="O8471" s="0" t="n">
        <v>0</v>
      </c>
      <c r="P8471" s="0" t="n">
        <f aca="false">L8471+M8471+N8471</f>
        <v>0</v>
      </c>
      <c r="Q8471" s="2" t="n">
        <f aca="false">P8471&gt;1</f>
        <v>0</v>
      </c>
      <c r="R8471" s="2" t="n">
        <f aca="false">P8471=3</f>
        <v>0</v>
      </c>
      <c r="S8471" s="2" t="n">
        <f aca="false">P8471=0</f>
        <v>1</v>
      </c>
    </row>
    <row r="8472" customFormat="false" ht="12.8" hidden="false" customHeight="false" outlineLevel="0" collapsed="false">
      <c r="A8472" s="0" t="n">
        <v>389537</v>
      </c>
      <c r="B8472" s="0" t="n">
        <v>-529</v>
      </c>
      <c r="C8472" s="0" t="n">
        <v>-520</v>
      </c>
      <c r="D8472" s="0" t="n">
        <v>-0.326142226191181</v>
      </c>
      <c r="E8472" s="0" t="n">
        <v>-5</v>
      </c>
      <c r="F8472" s="0" t="n">
        <v>0</v>
      </c>
      <c r="G8472" s="0" t="n">
        <v>-0.00140902517705514</v>
      </c>
      <c r="H8472" s="0" t="n">
        <v>-0.709677419354839</v>
      </c>
      <c r="I8472" s="0" t="n">
        <v>3</v>
      </c>
      <c r="J8472" s="0" t="n">
        <v>-108.082692442071</v>
      </c>
      <c r="K8472" s="0" t="n">
        <v>0</v>
      </c>
      <c r="L8472" s="0" t="n">
        <v>0</v>
      </c>
      <c r="M8472" s="0" t="n">
        <v>0</v>
      </c>
      <c r="N8472" s="0" t="n">
        <v>0</v>
      </c>
      <c r="O8472" s="0" t="n">
        <v>0</v>
      </c>
      <c r="P8472" s="0" t="n">
        <f aca="false">L8472+M8472+N8472</f>
        <v>0</v>
      </c>
      <c r="Q8472" s="2" t="n">
        <f aca="false">P8472&gt;1</f>
        <v>0</v>
      </c>
      <c r="R8472" s="2" t="n">
        <f aca="false">P8472=3</f>
        <v>0</v>
      </c>
      <c r="S8472" s="2" t="n">
        <f aca="false">P8472=0</f>
        <v>1</v>
      </c>
    </row>
    <row r="8473" customFormat="false" ht="12.8" hidden="false" customHeight="false" outlineLevel="0" collapsed="false">
      <c r="A8473" s="0" t="n">
        <v>224019</v>
      </c>
      <c r="B8473" s="0" t="n">
        <v>-408</v>
      </c>
      <c r="C8473" s="0" t="n">
        <v>-571</v>
      </c>
      <c r="D8473" s="0" t="n">
        <v>-0.380659809103032</v>
      </c>
      <c r="E8473" s="0" t="n">
        <v>-5</v>
      </c>
      <c r="F8473" s="0" t="n">
        <v>0</v>
      </c>
      <c r="G8473" s="0" t="n">
        <v>-0.000630353368682561</v>
      </c>
      <c r="H8473" s="0" t="n">
        <v>-0.423076923076923</v>
      </c>
      <c r="I8473" s="0" t="n">
        <v>3</v>
      </c>
      <c r="J8473" s="0" t="n">
        <v>-229.286246030916</v>
      </c>
      <c r="K8473" s="0" t="n">
        <v>1</v>
      </c>
      <c r="L8473" s="0" t="n">
        <v>1</v>
      </c>
      <c r="M8473" s="0" t="n">
        <v>1</v>
      </c>
      <c r="N8473" s="0" t="n">
        <v>1</v>
      </c>
      <c r="O8473" s="0" t="n">
        <v>0</v>
      </c>
      <c r="P8473" s="0" t="n">
        <f aca="false">L8473+M8473+N8473</f>
        <v>3</v>
      </c>
      <c r="Q8473" s="2" t="n">
        <f aca="false">P8473&gt;1</f>
        <v>1</v>
      </c>
      <c r="R8473" s="2" t="n">
        <f aca="false">P8473=3</f>
        <v>1</v>
      </c>
      <c r="S8473" s="2" t="n">
        <f aca="false">P8473=0</f>
        <v>0</v>
      </c>
    </row>
    <row r="8474" customFormat="false" ht="12.8" hidden="false" customHeight="false" outlineLevel="0" collapsed="false">
      <c r="A8474" s="0" t="n">
        <v>500462</v>
      </c>
      <c r="B8474" s="0" t="n">
        <v>-769</v>
      </c>
      <c r="C8474" s="0" t="n">
        <v>-525</v>
      </c>
      <c r="D8474" s="0" t="n">
        <v>-0.259469640513496</v>
      </c>
      <c r="E8474" s="0" t="n">
        <v>-2</v>
      </c>
      <c r="F8474" s="0" t="n">
        <v>0</v>
      </c>
      <c r="G8474" s="0" t="n">
        <v>-0.00222477659535022</v>
      </c>
      <c r="H8474" s="0" t="n">
        <v>-0.666666666666667</v>
      </c>
      <c r="I8474" s="0" t="n">
        <v>3</v>
      </c>
      <c r="J8474" s="0" t="n">
        <v>131.895176673073</v>
      </c>
      <c r="K8474" s="0" t="n">
        <v>0</v>
      </c>
      <c r="L8474" s="0" t="n">
        <v>0</v>
      </c>
      <c r="M8474" s="0" t="n">
        <v>0</v>
      </c>
      <c r="N8474" s="0" t="n">
        <v>0</v>
      </c>
      <c r="O8474" s="0" t="n">
        <v>0</v>
      </c>
      <c r="P8474" s="0" t="n">
        <f aca="false">L8474+M8474+N8474</f>
        <v>0</v>
      </c>
      <c r="Q8474" s="2" t="n">
        <f aca="false">P8474&gt;1</f>
        <v>0</v>
      </c>
      <c r="R8474" s="2" t="n">
        <f aca="false">P8474=3</f>
        <v>0</v>
      </c>
      <c r="S8474" s="2" t="n">
        <f aca="false">P8474=0</f>
        <v>1</v>
      </c>
    </row>
    <row r="8475" customFormat="false" ht="12.8" hidden="false" customHeight="false" outlineLevel="0" collapsed="false">
      <c r="A8475" s="0" t="n">
        <v>180838</v>
      </c>
      <c r="B8475" s="0" t="n">
        <v>-989</v>
      </c>
      <c r="C8475" s="0" t="n">
        <v>-495</v>
      </c>
      <c r="D8475" s="0" t="n">
        <v>-0.34562939858781</v>
      </c>
      <c r="E8475" s="0" t="n">
        <v>-3</v>
      </c>
      <c r="F8475" s="0" t="n">
        <v>0</v>
      </c>
      <c r="G8475" s="0" t="n">
        <v>-0.00229893581519522</v>
      </c>
      <c r="H8475" s="0" t="n">
        <v>-0.857142857142857</v>
      </c>
      <c r="I8475" s="0" t="n">
        <v>3</v>
      </c>
      <c r="J8475" s="0" t="n">
        <v>352.013767559795</v>
      </c>
      <c r="K8475" s="0" t="n">
        <v>0</v>
      </c>
      <c r="L8475" s="0" t="n">
        <v>0</v>
      </c>
      <c r="M8475" s="0" t="n">
        <v>0</v>
      </c>
      <c r="N8475" s="0" t="n">
        <v>0</v>
      </c>
      <c r="O8475" s="0" t="n">
        <v>0</v>
      </c>
      <c r="P8475" s="0" t="n">
        <f aca="false">L8475+M8475+N8475</f>
        <v>0</v>
      </c>
      <c r="Q8475" s="2" t="n">
        <f aca="false">P8475&gt;1</f>
        <v>0</v>
      </c>
      <c r="R8475" s="2" t="n">
        <f aca="false">P8475=3</f>
        <v>0</v>
      </c>
      <c r="S8475" s="2" t="n">
        <f aca="false">P8475=0</f>
        <v>1</v>
      </c>
    </row>
    <row r="8476" customFormat="false" ht="12.8" hidden="false" customHeight="false" outlineLevel="0" collapsed="false">
      <c r="A8476" s="0" t="n">
        <v>522348</v>
      </c>
      <c r="B8476" s="0" t="n">
        <v>-349</v>
      </c>
      <c r="C8476" s="0" t="n">
        <v>-575</v>
      </c>
      <c r="D8476" s="0" t="n">
        <v>0</v>
      </c>
      <c r="E8476" s="0" t="n">
        <v>-2</v>
      </c>
      <c r="F8476" s="0" t="n">
        <v>0</v>
      </c>
      <c r="G8476" s="0" t="n">
        <v>-0.00211353776558271</v>
      </c>
      <c r="H8476" s="0" t="n">
        <v>-0.166666666666667</v>
      </c>
      <c r="I8476" s="0" t="n">
        <v>3</v>
      </c>
      <c r="J8476" s="0" t="n">
        <v>-288.301972842264</v>
      </c>
      <c r="K8476" s="0" t="n">
        <v>1</v>
      </c>
      <c r="L8476" s="0" t="n">
        <v>1</v>
      </c>
      <c r="M8476" s="0" t="n">
        <v>1</v>
      </c>
      <c r="N8476" s="0" t="n">
        <v>1</v>
      </c>
      <c r="O8476" s="0" t="n">
        <v>1</v>
      </c>
      <c r="P8476" s="0" t="n">
        <f aca="false">L8476+M8476+N8476</f>
        <v>3</v>
      </c>
      <c r="Q8476" s="2" t="n">
        <f aca="false">P8476&gt;1</f>
        <v>1</v>
      </c>
      <c r="R8476" s="2" t="n">
        <f aca="false">P8476=3</f>
        <v>1</v>
      </c>
      <c r="S8476" s="2" t="n">
        <f aca="false">P8476=0</f>
        <v>0</v>
      </c>
    </row>
    <row r="8477" customFormat="false" ht="12.8" hidden="false" customHeight="false" outlineLevel="0" collapsed="false">
      <c r="A8477" s="0" t="n">
        <v>165227</v>
      </c>
      <c r="B8477" s="0" t="n">
        <v>-749</v>
      </c>
      <c r="C8477" s="0" t="n">
        <v>-465</v>
      </c>
      <c r="D8477" s="0" t="n">
        <v>-0.322112893715781</v>
      </c>
      <c r="E8477" s="0" t="n">
        <v>-4</v>
      </c>
      <c r="F8477" s="0" t="n">
        <v>0</v>
      </c>
      <c r="G8477" s="0" t="n">
        <v>-0.0020764581556602</v>
      </c>
      <c r="H8477" s="0" t="n">
        <v>-0.692307692307692</v>
      </c>
      <c r="I8477" s="0" t="n">
        <v>3</v>
      </c>
      <c r="J8477" s="0" t="n">
        <v>112.13604001412</v>
      </c>
      <c r="K8477" s="0" t="n">
        <v>0</v>
      </c>
      <c r="L8477" s="0" t="n">
        <v>0</v>
      </c>
      <c r="M8477" s="0" t="n">
        <v>0</v>
      </c>
      <c r="N8477" s="0" t="n">
        <v>0</v>
      </c>
      <c r="O8477" s="0" t="n">
        <v>0</v>
      </c>
      <c r="P8477" s="0" t="n">
        <f aca="false">L8477+M8477+N8477</f>
        <v>0</v>
      </c>
      <c r="Q8477" s="2" t="n">
        <f aca="false">P8477&gt;1</f>
        <v>0</v>
      </c>
      <c r="R8477" s="2" t="n">
        <f aca="false">P8477=3</f>
        <v>0</v>
      </c>
      <c r="S8477" s="2" t="n">
        <f aca="false">P8477=0</f>
        <v>1</v>
      </c>
    </row>
    <row r="8478" customFormat="false" ht="12.8" hidden="false" customHeight="false" outlineLevel="0" collapsed="false">
      <c r="A8478" s="0" t="n">
        <v>227846</v>
      </c>
      <c r="B8478" s="0" t="n">
        <v>-392</v>
      </c>
      <c r="C8478" s="0" t="n">
        <v>-515</v>
      </c>
      <c r="D8478" s="0" t="n">
        <v>-0.409527837220328</v>
      </c>
      <c r="E8478" s="0" t="n">
        <v>-2</v>
      </c>
      <c r="F8478" s="0" t="n">
        <v>0</v>
      </c>
      <c r="G8478" s="0" t="n">
        <v>-0.00137194556713263</v>
      </c>
      <c r="H8478" s="0" t="n">
        <v>-0.6875</v>
      </c>
      <c r="I8478" s="0" t="n">
        <v>3</v>
      </c>
      <c r="J8478" s="0" t="n">
        <v>-245.061689722296</v>
      </c>
      <c r="K8478" s="0" t="n">
        <v>0</v>
      </c>
      <c r="L8478" s="0" t="n">
        <v>0</v>
      </c>
      <c r="M8478" s="0" t="n">
        <v>0</v>
      </c>
      <c r="N8478" s="0" t="n">
        <v>0</v>
      </c>
      <c r="O8478" s="0" t="n">
        <v>0</v>
      </c>
      <c r="P8478" s="0" t="n">
        <f aca="false">L8478+M8478+N8478</f>
        <v>0</v>
      </c>
      <c r="Q8478" s="2" t="n">
        <f aca="false">P8478&gt;1</f>
        <v>0</v>
      </c>
      <c r="R8478" s="2" t="n">
        <f aca="false">P8478=3</f>
        <v>0</v>
      </c>
      <c r="S8478" s="2" t="n">
        <f aca="false">P8478=0</f>
        <v>1</v>
      </c>
    </row>
    <row r="8479" customFormat="false" ht="12.8" hidden="false" customHeight="false" outlineLevel="0" collapsed="false">
      <c r="A8479" s="0" t="n">
        <v>476314</v>
      </c>
      <c r="B8479" s="0" t="n">
        <v>-744</v>
      </c>
      <c r="C8479" s="0" t="n">
        <v>-490</v>
      </c>
      <c r="D8479" s="0" t="n">
        <v>0</v>
      </c>
      <c r="E8479" s="0" t="n">
        <v>-1</v>
      </c>
      <c r="F8479" s="0" t="n">
        <v>1</v>
      </c>
      <c r="G8479" s="0" t="n">
        <v>-0.00241017464496274</v>
      </c>
      <c r="H8479" s="0" t="n">
        <v>-0.5</v>
      </c>
      <c r="I8479" s="0" t="n">
        <v>3</v>
      </c>
      <c r="J8479" s="0" t="n">
        <v>107.035651358069</v>
      </c>
      <c r="K8479" s="0" t="n">
        <v>1</v>
      </c>
      <c r="L8479" s="0" t="n">
        <v>1</v>
      </c>
      <c r="M8479" s="0" t="n">
        <v>1</v>
      </c>
      <c r="N8479" s="0" t="n">
        <v>1</v>
      </c>
      <c r="O8479" s="0" t="n">
        <v>1</v>
      </c>
      <c r="P8479" s="0" t="n">
        <f aca="false">L8479+M8479+N8479</f>
        <v>3</v>
      </c>
      <c r="Q8479" s="2" t="n">
        <f aca="false">P8479&gt;1</f>
        <v>1</v>
      </c>
      <c r="R8479" s="2" t="n">
        <f aca="false">P8479=3</f>
        <v>1</v>
      </c>
      <c r="S8479" s="2" t="n">
        <f aca="false">P8479=0</f>
        <v>0</v>
      </c>
    </row>
    <row r="8480" customFormat="false" ht="12.8" hidden="false" customHeight="false" outlineLevel="0" collapsed="false">
      <c r="A8480" s="0" t="n">
        <v>187471</v>
      </c>
      <c r="B8480" s="0" t="n">
        <v>-779</v>
      </c>
      <c r="C8480" s="0" t="n">
        <v>-580</v>
      </c>
      <c r="D8480" s="0" t="n">
        <v>-0.447684193674281</v>
      </c>
      <c r="E8480" s="0" t="n">
        <v>-1</v>
      </c>
      <c r="F8480" s="0" t="n">
        <v>1</v>
      </c>
      <c r="G8480" s="0" t="n">
        <v>-0.00196521932589269</v>
      </c>
      <c r="H8480" s="0" t="n">
        <v>-0.875</v>
      </c>
      <c r="I8480" s="0" t="n">
        <v>3</v>
      </c>
      <c r="J8480" s="0" t="n">
        <v>141.674485312971</v>
      </c>
      <c r="K8480" s="0" t="n">
        <v>0</v>
      </c>
      <c r="L8480" s="0" t="n">
        <v>0</v>
      </c>
      <c r="M8480" s="0" t="n">
        <v>0</v>
      </c>
      <c r="N8480" s="0" t="n">
        <v>0</v>
      </c>
      <c r="O8480" s="0" t="n">
        <v>0</v>
      </c>
      <c r="P8480" s="0" t="n">
        <f aca="false">L8480+M8480+N8480</f>
        <v>0</v>
      </c>
      <c r="Q8480" s="2" t="n">
        <f aca="false">P8480&gt;1</f>
        <v>0</v>
      </c>
      <c r="R8480" s="2" t="n">
        <f aca="false">P8480=3</f>
        <v>0</v>
      </c>
      <c r="S8480" s="2" t="n">
        <f aca="false">P8480=0</f>
        <v>1</v>
      </c>
    </row>
    <row r="8481" customFormat="false" ht="12.8" hidden="false" customHeight="false" outlineLevel="0" collapsed="false">
      <c r="A8481" s="0" t="n">
        <v>245783</v>
      </c>
      <c r="B8481" s="0" t="n">
        <v>-654</v>
      </c>
      <c r="C8481" s="0" t="n">
        <v>-513</v>
      </c>
      <c r="D8481" s="0" t="n">
        <v>-0.256073071016675</v>
      </c>
      <c r="E8481" s="0" t="n">
        <v>-3</v>
      </c>
      <c r="F8481" s="0" t="n">
        <v>0</v>
      </c>
      <c r="G8481" s="0" t="n">
        <v>-0.00118654751752012</v>
      </c>
      <c r="H8481" s="0" t="n">
        <v>-0.432432432432432</v>
      </c>
      <c r="I8481" s="0" t="n">
        <v>3</v>
      </c>
      <c r="J8481" s="0" t="n">
        <v>16.944259459958</v>
      </c>
      <c r="K8481" s="0" t="n">
        <v>1</v>
      </c>
      <c r="L8481" s="0" t="n">
        <v>1</v>
      </c>
      <c r="M8481" s="0" t="n">
        <v>1</v>
      </c>
      <c r="N8481" s="0" t="n">
        <v>1</v>
      </c>
      <c r="O8481" s="0" t="n">
        <v>1</v>
      </c>
      <c r="P8481" s="0" t="n">
        <f aca="false">L8481+M8481+N8481</f>
        <v>3</v>
      </c>
      <c r="Q8481" s="2" t="n">
        <f aca="false">P8481&gt;1</f>
        <v>1</v>
      </c>
      <c r="R8481" s="2" t="n">
        <f aca="false">P8481=3</f>
        <v>1</v>
      </c>
      <c r="S8481" s="2" t="n">
        <f aca="false">P8481=0</f>
        <v>0</v>
      </c>
    </row>
    <row r="8482" customFormat="false" ht="12.8" hidden="false" customHeight="false" outlineLevel="0" collapsed="false">
      <c r="A8482" s="0" t="n">
        <v>57269</v>
      </c>
      <c r="B8482" s="0" t="n">
        <v>-1059</v>
      </c>
      <c r="C8482" s="0" t="n">
        <v>-489</v>
      </c>
      <c r="D8482" s="0" t="n">
        <v>-0.366400894325468</v>
      </c>
      <c r="E8482" s="0" t="n">
        <v>-5</v>
      </c>
      <c r="F8482" s="0" t="n">
        <v>0</v>
      </c>
      <c r="G8482" s="0" t="n">
        <v>-0.00226185620527272</v>
      </c>
      <c r="H8482" s="0" t="n">
        <v>-0.625</v>
      </c>
      <c r="I8482" s="0" t="n">
        <v>3</v>
      </c>
      <c r="J8482" s="0" t="n">
        <v>422.037351648204</v>
      </c>
      <c r="K8482" s="0" t="n">
        <v>0</v>
      </c>
      <c r="L8482" s="0" t="n">
        <v>0</v>
      </c>
      <c r="M8482" s="0" t="n">
        <v>0</v>
      </c>
      <c r="N8482" s="0" t="n">
        <v>0</v>
      </c>
      <c r="O8482" s="0" t="n">
        <v>0</v>
      </c>
      <c r="P8482" s="0" t="n">
        <f aca="false">L8482+M8482+N8482</f>
        <v>0</v>
      </c>
      <c r="Q8482" s="2" t="n">
        <f aca="false">P8482&gt;1</f>
        <v>0</v>
      </c>
      <c r="R8482" s="2" t="n">
        <f aca="false">P8482=3</f>
        <v>0</v>
      </c>
      <c r="S8482" s="2" t="n">
        <f aca="false">P8482=0</f>
        <v>1</v>
      </c>
    </row>
    <row r="8483" customFormat="false" ht="12.8" hidden="false" customHeight="false" outlineLevel="0" collapsed="false">
      <c r="A8483" s="0" t="n">
        <v>269496</v>
      </c>
      <c r="B8483" s="0" t="n">
        <v>-219</v>
      </c>
      <c r="C8483" s="0" t="n">
        <v>-530</v>
      </c>
      <c r="D8483" s="0" t="n">
        <v>-0.322112893715781</v>
      </c>
      <c r="E8483" s="0" t="n">
        <v>-3</v>
      </c>
      <c r="F8483" s="0" t="n">
        <v>0</v>
      </c>
      <c r="G8483" s="0" t="n">
        <v>-0.00126070673736512</v>
      </c>
      <c r="H8483" s="0" t="n">
        <v>-0.714285714285714</v>
      </c>
      <c r="I8483" s="0" t="n">
        <v>3</v>
      </c>
      <c r="J8483" s="0" t="n">
        <v>-418.120398072718</v>
      </c>
      <c r="K8483" s="0" t="n">
        <v>0</v>
      </c>
      <c r="L8483" s="0" t="n">
        <v>0</v>
      </c>
      <c r="M8483" s="0" t="n">
        <v>0</v>
      </c>
      <c r="N8483" s="0" t="n">
        <v>0</v>
      </c>
      <c r="O8483" s="0" t="n">
        <v>1</v>
      </c>
      <c r="P8483" s="0" t="n">
        <f aca="false">L8483+M8483+N8483</f>
        <v>0</v>
      </c>
      <c r="Q8483" s="2" t="n">
        <f aca="false">P8483&gt;1</f>
        <v>0</v>
      </c>
      <c r="R8483" s="2" t="n">
        <f aca="false">P8483=3</f>
        <v>0</v>
      </c>
      <c r="S8483" s="2" t="n">
        <f aca="false">P8483=0</f>
        <v>1</v>
      </c>
    </row>
    <row r="8484" customFormat="false" ht="12.8" hidden="false" customHeight="false" outlineLevel="0" collapsed="false">
      <c r="A8484" s="0" t="n">
        <v>84177</v>
      </c>
      <c r="B8484" s="0" t="n">
        <v>-309</v>
      </c>
      <c r="C8484" s="0" t="n">
        <v>-321</v>
      </c>
      <c r="D8484" s="0" t="n">
        <v>-0.259469640513496</v>
      </c>
      <c r="E8484" s="0" t="n">
        <v>-2</v>
      </c>
      <c r="F8484" s="0" t="n">
        <v>0</v>
      </c>
      <c r="G8484" s="0" t="n">
        <v>-0.00237309503504023</v>
      </c>
      <c r="H8484" s="0" t="n">
        <v>-0.4</v>
      </c>
      <c r="I8484" s="0" t="n">
        <v>3</v>
      </c>
      <c r="J8484" s="0" t="n">
        <v>-327.283089097735</v>
      </c>
      <c r="K8484" s="0" t="n">
        <v>1</v>
      </c>
      <c r="L8484" s="0" t="n">
        <v>1</v>
      </c>
      <c r="M8484" s="0" t="n">
        <v>1</v>
      </c>
      <c r="N8484" s="0" t="n">
        <v>1</v>
      </c>
      <c r="O8484" s="0" t="n">
        <v>1</v>
      </c>
      <c r="P8484" s="0" t="n">
        <f aca="false">L8484+M8484+N8484</f>
        <v>3</v>
      </c>
      <c r="Q8484" s="2" t="n">
        <f aca="false">P8484&gt;1</f>
        <v>1</v>
      </c>
      <c r="R8484" s="2" t="n">
        <f aca="false">P8484=3</f>
        <v>1</v>
      </c>
      <c r="S8484" s="2" t="n">
        <f aca="false">P8484=0</f>
        <v>0</v>
      </c>
    </row>
    <row r="8485" customFormat="false" ht="12.8" hidden="false" customHeight="false" outlineLevel="0" collapsed="false">
      <c r="A8485" s="0" t="n">
        <v>103534</v>
      </c>
      <c r="B8485" s="0" t="n">
        <v>-859</v>
      </c>
      <c r="C8485" s="0" t="n">
        <v>-505</v>
      </c>
      <c r="D8485" s="0" t="n">
        <v>-0.259469640513496</v>
      </c>
      <c r="E8485" s="0" t="n">
        <v>-3</v>
      </c>
      <c r="F8485" s="0" t="n">
        <v>0</v>
      </c>
      <c r="G8485" s="0" t="n">
        <v>-0.00118654751752012</v>
      </c>
      <c r="H8485" s="0" t="n">
        <v>-0.648648648648649</v>
      </c>
      <c r="I8485" s="0" t="n">
        <v>3</v>
      </c>
      <c r="J8485" s="0" t="n">
        <v>221.974702075656</v>
      </c>
      <c r="K8485" s="0" t="n">
        <v>0</v>
      </c>
      <c r="L8485" s="0" t="n">
        <v>0</v>
      </c>
      <c r="M8485" s="0" t="n">
        <v>0</v>
      </c>
      <c r="N8485" s="0" t="n">
        <v>0</v>
      </c>
      <c r="O8485" s="0" t="n">
        <v>1</v>
      </c>
      <c r="P8485" s="0" t="n">
        <f aca="false">L8485+M8485+N8485</f>
        <v>0</v>
      </c>
      <c r="Q8485" s="2" t="n">
        <f aca="false">P8485&gt;1</f>
        <v>0</v>
      </c>
      <c r="R8485" s="2" t="n">
        <f aca="false">P8485=3</f>
        <v>0</v>
      </c>
      <c r="S8485" s="2" t="n">
        <f aca="false">P8485=0</f>
        <v>1</v>
      </c>
    </row>
    <row r="8486" customFormat="false" ht="12.8" hidden="false" customHeight="false" outlineLevel="0" collapsed="false">
      <c r="A8486" s="0" t="n">
        <v>436228</v>
      </c>
      <c r="B8486" s="0" t="n">
        <v>-864</v>
      </c>
      <c r="C8486" s="0" t="n">
        <v>-411</v>
      </c>
      <c r="D8486" s="0" t="n">
        <v>-0.259469640513496</v>
      </c>
      <c r="E8486" s="0" t="n">
        <v>0</v>
      </c>
      <c r="F8486" s="0" t="n">
        <v>1</v>
      </c>
      <c r="G8486" s="0" t="n">
        <v>-0.00218769698542771</v>
      </c>
      <c r="H8486" s="0" t="n">
        <v>-0.6</v>
      </c>
      <c r="I8486" s="0" t="n">
        <v>3</v>
      </c>
      <c r="J8486" s="0" t="n">
        <v>227.351434979922</v>
      </c>
      <c r="K8486" s="0" t="n">
        <v>0</v>
      </c>
      <c r="L8486" s="0" t="n">
        <v>0</v>
      </c>
      <c r="M8486" s="0" t="n">
        <v>0</v>
      </c>
      <c r="N8486" s="0" t="n">
        <v>0</v>
      </c>
      <c r="O8486" s="0" t="n">
        <v>0</v>
      </c>
      <c r="P8486" s="0" t="n">
        <f aca="false">L8486+M8486+N8486</f>
        <v>0</v>
      </c>
      <c r="Q8486" s="2" t="n">
        <f aca="false">P8486&gt;1</f>
        <v>0</v>
      </c>
      <c r="R8486" s="2" t="n">
        <f aca="false">P8486=3</f>
        <v>0</v>
      </c>
      <c r="S8486" s="2" t="n">
        <f aca="false">P8486=0</f>
        <v>1</v>
      </c>
    </row>
    <row r="8487" customFormat="false" ht="12.8" hidden="false" customHeight="false" outlineLevel="0" collapsed="false">
      <c r="A8487" s="0" t="n">
        <v>409485</v>
      </c>
      <c r="B8487" s="0" t="n">
        <v>-859</v>
      </c>
      <c r="C8487" s="0" t="n">
        <v>-567</v>
      </c>
      <c r="D8487" s="0" t="n">
        <v>-0.318259923028387</v>
      </c>
      <c r="E8487" s="0" t="n">
        <v>-2</v>
      </c>
      <c r="F8487" s="0" t="n">
        <v>0</v>
      </c>
      <c r="G8487" s="0" t="n">
        <v>-0.00215061737550521</v>
      </c>
      <c r="H8487" s="0" t="n">
        <v>-0.363636363636364</v>
      </c>
      <c r="I8487" s="0" t="n">
        <v>3</v>
      </c>
      <c r="J8487" s="0" t="n">
        <v>221.726015528929</v>
      </c>
      <c r="K8487" s="0" t="n">
        <v>1</v>
      </c>
      <c r="L8487" s="0" t="n">
        <v>1</v>
      </c>
      <c r="M8487" s="0" t="n">
        <v>1</v>
      </c>
      <c r="N8487" s="0" t="n">
        <v>1</v>
      </c>
      <c r="O8487" s="0" t="n">
        <v>1</v>
      </c>
      <c r="P8487" s="0" t="n">
        <f aca="false">L8487+M8487+N8487</f>
        <v>3</v>
      </c>
      <c r="Q8487" s="2" t="n">
        <f aca="false">P8487&gt;1</f>
        <v>1</v>
      </c>
      <c r="R8487" s="2" t="n">
        <f aca="false">P8487=3</f>
        <v>1</v>
      </c>
      <c r="S8487" s="2" t="n">
        <f aca="false">P8487=0</f>
        <v>0</v>
      </c>
    </row>
    <row r="8488" customFormat="false" ht="12.8" hidden="false" customHeight="false" outlineLevel="0" collapsed="false">
      <c r="A8488" s="0" t="n">
        <v>498788</v>
      </c>
      <c r="B8488" s="0" t="n">
        <v>-1079</v>
      </c>
      <c r="C8488" s="0" t="n">
        <v>-496</v>
      </c>
      <c r="D8488" s="0" t="n">
        <v>-0.259469640513496</v>
      </c>
      <c r="E8488" s="0" t="n">
        <v>-1</v>
      </c>
      <c r="F8488" s="0" t="n">
        <v>1</v>
      </c>
      <c r="G8488" s="0" t="n">
        <v>-0.00215061737550521</v>
      </c>
      <c r="H8488" s="0" t="n">
        <v>-0.727272727272727</v>
      </c>
      <c r="I8488" s="0" t="n">
        <v>3</v>
      </c>
      <c r="J8488" s="0" t="n">
        <v>442.008908275365</v>
      </c>
      <c r="K8488" s="0" t="n">
        <v>0</v>
      </c>
      <c r="L8488" s="0" t="n">
        <v>0</v>
      </c>
      <c r="M8488" s="0" t="n">
        <v>0</v>
      </c>
      <c r="N8488" s="0" t="n">
        <v>0</v>
      </c>
      <c r="O8488" s="0" t="n">
        <v>0</v>
      </c>
      <c r="P8488" s="0" t="n">
        <f aca="false">L8488+M8488+N8488</f>
        <v>0</v>
      </c>
      <c r="Q8488" s="2" t="n">
        <f aca="false">P8488&gt;1</f>
        <v>0</v>
      </c>
      <c r="R8488" s="2" t="n">
        <f aca="false">P8488=3</f>
        <v>0</v>
      </c>
      <c r="S8488" s="2" t="n">
        <f aca="false">P8488=0</f>
        <v>1</v>
      </c>
    </row>
    <row r="8489" customFormat="false" ht="12.8" hidden="false" customHeight="false" outlineLevel="0" collapsed="false">
      <c r="A8489" s="0" t="n">
        <v>459471</v>
      </c>
      <c r="B8489" s="0" t="n">
        <v>-494</v>
      </c>
      <c r="C8489" s="0" t="n">
        <v>-535</v>
      </c>
      <c r="D8489" s="0" t="n">
        <v>0</v>
      </c>
      <c r="E8489" s="0" t="n">
        <v>-4</v>
      </c>
      <c r="F8489" s="0" t="n">
        <v>0</v>
      </c>
      <c r="G8489" s="0" t="n">
        <v>-0.00170566205643517</v>
      </c>
      <c r="H8489" s="0" t="n">
        <v>-0.521739130434783</v>
      </c>
      <c r="I8489" s="0" t="n">
        <v>3</v>
      </c>
      <c r="J8489" s="0" t="n">
        <v>-143.142620438652</v>
      </c>
      <c r="K8489" s="0" t="n">
        <v>1</v>
      </c>
      <c r="L8489" s="0" t="n">
        <v>1</v>
      </c>
      <c r="M8489" s="0" t="n">
        <v>1</v>
      </c>
      <c r="N8489" s="0" t="n">
        <v>1</v>
      </c>
      <c r="O8489" s="0" t="n">
        <v>0</v>
      </c>
      <c r="P8489" s="0" t="n">
        <f aca="false">L8489+M8489+N8489</f>
        <v>3</v>
      </c>
      <c r="Q8489" s="2" t="n">
        <f aca="false">P8489&gt;1</f>
        <v>1</v>
      </c>
      <c r="R8489" s="2" t="n">
        <f aca="false">P8489=3</f>
        <v>1</v>
      </c>
      <c r="S8489" s="2" t="n">
        <f aca="false">P8489=0</f>
        <v>0</v>
      </c>
    </row>
    <row r="8490" customFormat="false" ht="12.8" hidden="false" customHeight="false" outlineLevel="0" collapsed="false">
      <c r="A8490" s="0" t="n">
        <v>331485</v>
      </c>
      <c r="B8490" s="0" t="n">
        <v>-324</v>
      </c>
      <c r="C8490" s="0" t="n">
        <v>-498</v>
      </c>
      <c r="D8490" s="0" t="n">
        <v>-0.259469640513496</v>
      </c>
      <c r="E8490" s="0" t="n">
        <v>0</v>
      </c>
      <c r="F8490" s="0" t="n">
        <v>1</v>
      </c>
      <c r="G8490" s="0" t="n">
        <v>-0.00148318439690014</v>
      </c>
      <c r="H8490" s="0" t="n">
        <v>-0.586206896551724</v>
      </c>
      <c r="I8490" s="0" t="n">
        <v>3</v>
      </c>
      <c r="J8490" s="0" t="n">
        <v>-312.993095997887</v>
      </c>
      <c r="K8490" s="0" t="n">
        <v>0</v>
      </c>
      <c r="L8490" s="0" t="n">
        <v>0</v>
      </c>
      <c r="M8490" s="0" t="n">
        <v>0</v>
      </c>
      <c r="N8490" s="0" t="n">
        <v>0</v>
      </c>
      <c r="O8490" s="0" t="n">
        <v>0</v>
      </c>
      <c r="P8490" s="0" t="n">
        <f aca="false">L8490+M8490+N8490</f>
        <v>0</v>
      </c>
      <c r="Q8490" s="2" t="n">
        <f aca="false">P8490&gt;1</f>
        <v>0</v>
      </c>
      <c r="R8490" s="2" t="n">
        <f aca="false">P8490=3</f>
        <v>0</v>
      </c>
      <c r="S8490" s="2" t="n">
        <f aca="false">P8490=0</f>
        <v>1</v>
      </c>
    </row>
    <row r="8491" customFormat="false" ht="12.8" hidden="false" customHeight="false" outlineLevel="0" collapsed="false">
      <c r="A8491" s="0" t="n">
        <v>88515</v>
      </c>
      <c r="B8491" s="0" t="n">
        <v>-238</v>
      </c>
      <c r="C8491" s="0" t="n">
        <v>-521</v>
      </c>
      <c r="D8491" s="0" t="n">
        <v>-0.249237931488261</v>
      </c>
      <c r="E8491" s="0" t="n">
        <v>-6</v>
      </c>
      <c r="F8491" s="0" t="n">
        <v>0</v>
      </c>
      <c r="G8491" s="0" t="n">
        <v>-0.00241017464496274</v>
      </c>
      <c r="H8491" s="0" t="n">
        <v>0</v>
      </c>
      <c r="I8491" s="0" t="n">
        <v>3</v>
      </c>
      <c r="J8491" s="0" t="n">
        <v>-399.084349003063</v>
      </c>
      <c r="K8491" s="0" t="n">
        <v>1</v>
      </c>
      <c r="L8491" s="0" t="n">
        <v>1</v>
      </c>
      <c r="M8491" s="0" t="n">
        <v>1</v>
      </c>
      <c r="N8491" s="0" t="n">
        <v>1</v>
      </c>
      <c r="O8491" s="0" t="n">
        <v>1</v>
      </c>
      <c r="P8491" s="0" t="n">
        <f aca="false">L8491+M8491+N8491</f>
        <v>3</v>
      </c>
      <c r="Q8491" s="2" t="n">
        <f aca="false">P8491&gt;1</f>
        <v>1</v>
      </c>
      <c r="R8491" s="2" t="n">
        <f aca="false">P8491=3</f>
        <v>1</v>
      </c>
      <c r="S8491" s="2" t="n">
        <f aca="false">P8491=0</f>
        <v>0</v>
      </c>
    </row>
    <row r="8492" customFormat="false" ht="12.8" hidden="false" customHeight="false" outlineLevel="0" collapsed="false">
      <c r="A8492" s="0" t="n">
        <v>131165</v>
      </c>
      <c r="B8492" s="0" t="n">
        <v>-249</v>
      </c>
      <c r="C8492" s="0" t="n">
        <v>-554</v>
      </c>
      <c r="D8492" s="0" t="n">
        <v>-0.409527837220328</v>
      </c>
      <c r="E8492" s="0" t="n">
        <v>-6</v>
      </c>
      <c r="F8492" s="0" t="n">
        <v>0</v>
      </c>
      <c r="G8492" s="0" t="n">
        <v>-0.00252141347473025</v>
      </c>
      <c r="H8492" s="0" t="n">
        <v>-1</v>
      </c>
      <c r="I8492" s="0" t="n">
        <v>3</v>
      </c>
      <c r="J8492" s="0" t="n">
        <v>-388.216717492829</v>
      </c>
      <c r="K8492" s="0" t="n">
        <v>0</v>
      </c>
      <c r="L8492" s="0" t="n">
        <v>0</v>
      </c>
      <c r="M8492" s="0" t="n">
        <v>0</v>
      </c>
      <c r="N8492" s="0" t="n">
        <v>0</v>
      </c>
      <c r="O8492" s="0" t="n">
        <v>0</v>
      </c>
      <c r="P8492" s="0" t="n">
        <f aca="false">L8492+M8492+N8492</f>
        <v>0</v>
      </c>
      <c r="Q8492" s="2" t="n">
        <f aca="false">P8492&gt;1</f>
        <v>0</v>
      </c>
      <c r="R8492" s="2" t="n">
        <f aca="false">P8492=3</f>
        <v>0</v>
      </c>
      <c r="S8492" s="2" t="n">
        <f aca="false">P8492=0</f>
        <v>1</v>
      </c>
    </row>
    <row r="8493" customFormat="false" ht="12.8" hidden="false" customHeight="false" outlineLevel="0" collapsed="false">
      <c r="A8493" s="0" t="n">
        <v>500804</v>
      </c>
      <c r="B8493" s="0" t="n">
        <v>-1079</v>
      </c>
      <c r="C8493" s="0" t="n">
        <v>-525</v>
      </c>
      <c r="D8493" s="0" t="n">
        <v>-0.34562939858781</v>
      </c>
      <c r="E8493" s="0" t="n">
        <v>-6</v>
      </c>
      <c r="F8493" s="0" t="n">
        <v>0</v>
      </c>
      <c r="G8493" s="0" t="n">
        <v>-0.00222477659535022</v>
      </c>
      <c r="H8493" s="0" t="n">
        <v>-0.444444444444444</v>
      </c>
      <c r="I8493" s="0" t="n">
        <v>3</v>
      </c>
      <c r="J8493" s="0" t="n">
        <v>441.892869478933</v>
      </c>
      <c r="K8493" s="0" t="n">
        <v>0</v>
      </c>
      <c r="L8493" s="0" t="n">
        <v>0</v>
      </c>
      <c r="M8493" s="0" t="n">
        <v>0</v>
      </c>
      <c r="N8493" s="0" t="n">
        <v>0</v>
      </c>
      <c r="O8493" s="0" t="n">
        <v>0</v>
      </c>
      <c r="P8493" s="0" t="n">
        <f aca="false">L8493+M8493+N8493</f>
        <v>0</v>
      </c>
      <c r="Q8493" s="2" t="n">
        <f aca="false">P8493&gt;1</f>
        <v>0</v>
      </c>
      <c r="R8493" s="2" t="n">
        <f aca="false">P8493=3</f>
        <v>0</v>
      </c>
      <c r="S8493" s="2" t="n">
        <f aca="false">P8493=0</f>
        <v>1</v>
      </c>
    </row>
    <row r="8494" customFormat="false" ht="12.8" hidden="false" customHeight="false" outlineLevel="0" collapsed="false">
      <c r="A8494" s="0" t="n">
        <v>137942</v>
      </c>
      <c r="B8494" s="0" t="n">
        <v>-309</v>
      </c>
      <c r="C8494" s="0" t="n">
        <v>-618</v>
      </c>
      <c r="D8494" s="0" t="n">
        <v>-0.345665108372291</v>
      </c>
      <c r="E8494" s="0" t="n">
        <v>-1</v>
      </c>
      <c r="F8494" s="0" t="n">
        <v>1</v>
      </c>
      <c r="G8494" s="0" t="n">
        <v>-0.00148318439690014</v>
      </c>
      <c r="H8494" s="0" t="n">
        <v>-0.862068965517241</v>
      </c>
      <c r="I8494" s="0" t="n">
        <v>3</v>
      </c>
      <c r="J8494" s="0" t="n">
        <v>-328.474116622295</v>
      </c>
      <c r="K8494" s="0" t="n">
        <v>0</v>
      </c>
      <c r="L8494" s="0" t="n">
        <v>0</v>
      </c>
      <c r="M8494" s="0" t="n">
        <v>0</v>
      </c>
      <c r="N8494" s="0" t="n">
        <v>0</v>
      </c>
      <c r="O8494" s="0" t="n">
        <v>1</v>
      </c>
      <c r="P8494" s="0" t="n">
        <f aca="false">L8494+M8494+N8494</f>
        <v>0</v>
      </c>
      <c r="Q8494" s="2" t="n">
        <f aca="false">P8494&gt;1</f>
        <v>0</v>
      </c>
      <c r="R8494" s="2" t="n">
        <f aca="false">P8494=3</f>
        <v>0</v>
      </c>
      <c r="S8494" s="2" t="n">
        <f aca="false">P8494=0</f>
        <v>1</v>
      </c>
    </row>
    <row r="8495" customFormat="false" ht="12.8" hidden="false" customHeight="false" outlineLevel="0" collapsed="false">
      <c r="A8495" s="0" t="n">
        <v>306081</v>
      </c>
      <c r="B8495" s="0" t="n">
        <v>-534</v>
      </c>
      <c r="C8495" s="0" t="n">
        <v>-495</v>
      </c>
      <c r="D8495" s="0" t="n">
        <v>-0.409527837220328</v>
      </c>
      <c r="E8495" s="0" t="n">
        <v>-1</v>
      </c>
      <c r="F8495" s="0" t="n">
        <v>1</v>
      </c>
      <c r="G8495" s="0" t="n">
        <v>-0.00241017464496274</v>
      </c>
      <c r="H8495" s="0" t="n">
        <v>-0.75</v>
      </c>
      <c r="I8495" s="0" t="n">
        <v>3</v>
      </c>
      <c r="J8495" s="0" t="n">
        <v>-102.982697161684</v>
      </c>
      <c r="K8495" s="0" t="n">
        <v>0</v>
      </c>
      <c r="L8495" s="0" t="n">
        <v>0</v>
      </c>
      <c r="M8495" s="0" t="n">
        <v>0</v>
      </c>
      <c r="N8495" s="0" t="n">
        <v>0</v>
      </c>
      <c r="O8495" s="0" t="n">
        <v>1</v>
      </c>
      <c r="P8495" s="0" t="n">
        <f aca="false">L8495+M8495+N8495</f>
        <v>0</v>
      </c>
      <c r="Q8495" s="2" t="n">
        <f aca="false">P8495&gt;1</f>
        <v>0</v>
      </c>
      <c r="R8495" s="2" t="n">
        <f aca="false">P8495=3</f>
        <v>0</v>
      </c>
      <c r="S8495" s="2" t="n">
        <f aca="false">P8495=0</f>
        <v>1</v>
      </c>
    </row>
    <row r="8496" customFormat="false" ht="12.8" hidden="false" customHeight="false" outlineLevel="0" collapsed="false">
      <c r="A8496" s="0" t="n">
        <v>149984</v>
      </c>
      <c r="B8496" s="0" t="n">
        <v>-664</v>
      </c>
      <c r="C8496" s="0" t="n">
        <v>-410</v>
      </c>
      <c r="D8496" s="0" t="n">
        <v>0</v>
      </c>
      <c r="E8496" s="0" t="n">
        <v>-4</v>
      </c>
      <c r="F8496" s="0" t="n">
        <v>0</v>
      </c>
      <c r="G8496" s="0" t="n">
        <v>-0.00248433386480774</v>
      </c>
      <c r="H8496" s="0" t="n">
        <v>0</v>
      </c>
      <c r="I8496" s="0" t="n">
        <v>3</v>
      </c>
      <c r="J8496" s="0" t="n">
        <v>27.3572404478895</v>
      </c>
      <c r="K8496" s="0" t="n">
        <v>1</v>
      </c>
      <c r="L8496" s="0" t="n">
        <v>1</v>
      </c>
      <c r="M8496" s="0" t="n">
        <v>1</v>
      </c>
      <c r="N8496" s="0" t="n">
        <v>1</v>
      </c>
      <c r="O8496" s="0" t="n">
        <v>1</v>
      </c>
      <c r="P8496" s="0" t="n">
        <f aca="false">L8496+M8496+N8496</f>
        <v>3</v>
      </c>
      <c r="Q8496" s="2" t="n">
        <f aca="false">P8496&gt;1</f>
        <v>1</v>
      </c>
      <c r="R8496" s="2" t="n">
        <f aca="false">P8496=3</f>
        <v>1</v>
      </c>
      <c r="S8496" s="2" t="n">
        <f aca="false">P8496=0</f>
        <v>0</v>
      </c>
    </row>
    <row r="8497" customFormat="false" ht="12.8" hidden="false" customHeight="false" outlineLevel="0" collapsed="false">
      <c r="A8497" s="0" t="n">
        <v>21722</v>
      </c>
      <c r="B8497" s="0" t="n">
        <v>-479</v>
      </c>
      <c r="C8497" s="0" t="n">
        <v>-501</v>
      </c>
      <c r="D8497" s="0" t="n">
        <v>-0.377456901484838</v>
      </c>
      <c r="E8497" s="0" t="n">
        <v>0</v>
      </c>
      <c r="F8497" s="0" t="n">
        <v>1</v>
      </c>
      <c r="G8497" s="0" t="n">
        <v>-0.0020764581556602</v>
      </c>
      <c r="H8497" s="0" t="n">
        <v>-0.769230769230769</v>
      </c>
      <c r="I8497" s="0" t="n">
        <v>3</v>
      </c>
      <c r="J8497" s="0" t="n">
        <v>-158.006363431563</v>
      </c>
      <c r="K8497" s="0" t="n">
        <v>0</v>
      </c>
      <c r="L8497" s="0" t="n">
        <v>0</v>
      </c>
      <c r="M8497" s="0" t="n">
        <v>0</v>
      </c>
      <c r="N8497" s="0" t="n">
        <v>0</v>
      </c>
      <c r="O8497" s="0" t="n">
        <v>0</v>
      </c>
      <c r="P8497" s="0" t="n">
        <f aca="false">L8497+M8497+N8497</f>
        <v>0</v>
      </c>
      <c r="Q8497" s="2" t="n">
        <f aca="false">P8497&gt;1</f>
        <v>0</v>
      </c>
      <c r="R8497" s="2" t="n">
        <f aca="false">P8497=3</f>
        <v>0</v>
      </c>
      <c r="S8497" s="2" t="n">
        <f aca="false">P8497=0</f>
        <v>1</v>
      </c>
    </row>
    <row r="8498" customFormat="false" ht="12.8" hidden="false" customHeight="false" outlineLevel="0" collapsed="false">
      <c r="A8498" s="0" t="n">
        <v>481337</v>
      </c>
      <c r="B8498" s="0" t="n">
        <v>-826</v>
      </c>
      <c r="C8498" s="0" t="n">
        <v>-525</v>
      </c>
      <c r="D8498" s="0" t="n">
        <v>-0.318259923028387</v>
      </c>
      <c r="E8498" s="0" t="n">
        <v>-5</v>
      </c>
      <c r="F8498" s="0" t="n">
        <v>0</v>
      </c>
      <c r="G8498" s="0" t="n">
        <v>-0.00229893581519522</v>
      </c>
      <c r="H8498" s="0" t="n">
        <v>-0.571428571428571</v>
      </c>
      <c r="I8498" s="0" t="n">
        <v>3</v>
      </c>
      <c r="J8498" s="0" t="n">
        <v>188.894861493258</v>
      </c>
      <c r="K8498" s="0" t="n">
        <v>0</v>
      </c>
      <c r="L8498" s="0" t="n">
        <v>0</v>
      </c>
      <c r="M8498" s="0" t="n">
        <v>0</v>
      </c>
      <c r="N8498" s="0" t="n">
        <v>0</v>
      </c>
      <c r="O8498" s="0" t="n">
        <v>1</v>
      </c>
      <c r="P8498" s="0" t="n">
        <f aca="false">L8498+M8498+N8498</f>
        <v>0</v>
      </c>
      <c r="Q8498" s="2" t="n">
        <f aca="false">P8498&gt;1</f>
        <v>0</v>
      </c>
      <c r="R8498" s="2" t="n">
        <f aca="false">P8498=3</f>
        <v>0</v>
      </c>
      <c r="S8498" s="2" t="n">
        <f aca="false">P8498=0</f>
        <v>1</v>
      </c>
    </row>
    <row r="8499" customFormat="false" ht="12.8" hidden="false" customHeight="false" outlineLevel="0" collapsed="false">
      <c r="A8499" s="0" t="n">
        <v>497251</v>
      </c>
      <c r="B8499" s="0" t="n">
        <v>-749</v>
      </c>
      <c r="C8499" s="0" t="n">
        <v>-485</v>
      </c>
      <c r="D8499" s="0" t="n">
        <v>-0.237112690326202</v>
      </c>
      <c r="E8499" s="0" t="n">
        <v>-1</v>
      </c>
      <c r="F8499" s="0" t="n">
        <v>1</v>
      </c>
      <c r="G8499" s="0" t="n">
        <v>-0.00222477659535022</v>
      </c>
      <c r="H8499" s="0" t="n">
        <v>-0.555555555555556</v>
      </c>
      <c r="I8499" s="0" t="n">
        <v>3</v>
      </c>
      <c r="J8499" s="0" t="n">
        <v>112.055664087253</v>
      </c>
      <c r="K8499" s="0" t="n">
        <v>0</v>
      </c>
      <c r="L8499" s="0" t="n">
        <v>0</v>
      </c>
      <c r="M8499" s="0" t="n">
        <v>0</v>
      </c>
      <c r="N8499" s="0" t="n">
        <v>1</v>
      </c>
      <c r="O8499" s="0" t="n">
        <v>0</v>
      </c>
      <c r="P8499" s="0" t="n">
        <f aca="false">L8499+M8499+N8499</f>
        <v>1</v>
      </c>
      <c r="Q8499" s="2" t="n">
        <f aca="false">P8499&gt;1</f>
        <v>0</v>
      </c>
      <c r="R8499" s="2" t="n">
        <f aca="false">P8499=3</f>
        <v>0</v>
      </c>
      <c r="S8499" s="2" t="n">
        <f aca="false">P8499=0</f>
        <v>0</v>
      </c>
    </row>
    <row r="8500" customFormat="false" ht="12.8" hidden="false" customHeight="false" outlineLevel="0" collapsed="false">
      <c r="A8500" s="0" t="n">
        <v>213123</v>
      </c>
      <c r="B8500" s="0" t="n">
        <v>-544</v>
      </c>
      <c r="C8500" s="0" t="n">
        <v>-595</v>
      </c>
      <c r="D8500" s="0" t="n">
        <v>-0.34562939858781</v>
      </c>
      <c r="E8500" s="0" t="n">
        <v>-1</v>
      </c>
      <c r="F8500" s="0" t="n">
        <v>1</v>
      </c>
      <c r="G8500" s="0" t="n">
        <v>-0.00211353776558271</v>
      </c>
      <c r="H8500" s="0" t="n">
        <v>-0.5</v>
      </c>
      <c r="I8500" s="0" t="n">
        <v>3</v>
      </c>
      <c r="J8500" s="0" t="n">
        <v>-93.3837944052492</v>
      </c>
      <c r="K8500" s="0" t="n">
        <v>0</v>
      </c>
      <c r="L8500" s="0" t="n">
        <v>0</v>
      </c>
      <c r="M8500" s="0" t="n">
        <v>1</v>
      </c>
      <c r="N8500" s="0" t="n">
        <v>0</v>
      </c>
      <c r="O8500" s="0" t="n">
        <v>1</v>
      </c>
      <c r="P8500" s="0" t="n">
        <f aca="false">L8500+M8500+N8500</f>
        <v>1</v>
      </c>
      <c r="Q8500" s="2" t="n">
        <f aca="false">P8500&gt;1</f>
        <v>0</v>
      </c>
      <c r="R8500" s="2" t="n">
        <f aca="false">P8500=3</f>
        <v>0</v>
      </c>
      <c r="S8500" s="2" t="n">
        <f aca="false">P8500=0</f>
        <v>0</v>
      </c>
    </row>
    <row r="8501" customFormat="false" ht="12.8" hidden="false" customHeight="false" outlineLevel="0" collapsed="false">
      <c r="A8501" s="0" t="n">
        <v>500536</v>
      </c>
      <c r="B8501" s="0" t="n">
        <v>-577</v>
      </c>
      <c r="C8501" s="0" t="n">
        <v>-569</v>
      </c>
      <c r="D8501" s="0" t="n">
        <v>-0.326142226191181</v>
      </c>
      <c r="E8501" s="0" t="n">
        <v>-2</v>
      </c>
      <c r="F8501" s="0" t="n">
        <v>0</v>
      </c>
      <c r="G8501" s="0" t="n">
        <v>-0.00237309503504023</v>
      </c>
      <c r="H8501" s="0" t="n">
        <v>-0.8</v>
      </c>
      <c r="I8501" s="0" t="n">
        <v>3</v>
      </c>
      <c r="J8501" s="0" t="n">
        <v>-60.279714014742</v>
      </c>
      <c r="K8501" s="0" t="n">
        <v>0</v>
      </c>
      <c r="L8501" s="0" t="n">
        <v>0</v>
      </c>
      <c r="M8501" s="0" t="n">
        <v>0</v>
      </c>
      <c r="N8501" s="0" t="n">
        <v>0</v>
      </c>
      <c r="O8501" s="0" t="n">
        <v>0</v>
      </c>
      <c r="P8501" s="0" t="n">
        <f aca="false">L8501+M8501+N8501</f>
        <v>0</v>
      </c>
      <c r="Q8501" s="2" t="n">
        <f aca="false">P8501&gt;1</f>
        <v>0</v>
      </c>
      <c r="R8501" s="2" t="n">
        <f aca="false">P8501=3</f>
        <v>0</v>
      </c>
      <c r="S8501" s="2" t="n">
        <f aca="false">P8501=0</f>
        <v>1</v>
      </c>
    </row>
    <row r="8502" customFormat="false" ht="12.8" hidden="false" customHeight="false" outlineLevel="0" collapsed="false">
      <c r="A8502" s="0" t="n">
        <v>55527</v>
      </c>
      <c r="B8502" s="0" t="n">
        <v>-464</v>
      </c>
      <c r="C8502" s="0" t="n">
        <v>-497</v>
      </c>
      <c r="D8502" s="0" t="n">
        <v>-0.259469640513496</v>
      </c>
      <c r="E8502" s="0" t="n">
        <v>0</v>
      </c>
      <c r="F8502" s="0" t="n">
        <v>1</v>
      </c>
      <c r="G8502" s="0" t="n">
        <v>-0.00211353776558271</v>
      </c>
      <c r="H8502" s="0" t="n">
        <v>-0.666666666666667</v>
      </c>
      <c r="I8502" s="0" t="n">
        <v>3</v>
      </c>
      <c r="J8502" s="0" t="n">
        <v>-172.990207841519</v>
      </c>
      <c r="K8502" s="0" t="n">
        <v>0</v>
      </c>
      <c r="L8502" s="0" t="n">
        <v>0</v>
      </c>
      <c r="M8502" s="0" t="n">
        <v>0</v>
      </c>
      <c r="N8502" s="0" t="n">
        <v>0</v>
      </c>
      <c r="O8502" s="0" t="n">
        <v>0</v>
      </c>
      <c r="P8502" s="0" t="n">
        <f aca="false">L8502+M8502+N8502</f>
        <v>0</v>
      </c>
      <c r="Q8502" s="2" t="n">
        <f aca="false">P8502&gt;1</f>
        <v>0</v>
      </c>
      <c r="R8502" s="2" t="n">
        <f aca="false">P8502=3</f>
        <v>0</v>
      </c>
      <c r="S8502" s="2" t="n">
        <f aca="false">P8502=0</f>
        <v>1</v>
      </c>
    </row>
    <row r="8503" customFormat="false" ht="12.8" hidden="false" customHeight="false" outlineLevel="0" collapsed="false">
      <c r="A8503" s="0" t="n">
        <v>84626</v>
      </c>
      <c r="B8503" s="0" t="n">
        <v>-1001</v>
      </c>
      <c r="C8503" s="0" t="n">
        <v>-550</v>
      </c>
      <c r="D8503" s="0" t="n">
        <v>-0.249237931488261</v>
      </c>
      <c r="E8503" s="0" t="n">
        <v>-2</v>
      </c>
      <c r="F8503" s="0" t="n">
        <v>0</v>
      </c>
      <c r="G8503" s="0" t="n">
        <v>-0.00233601542511773</v>
      </c>
      <c r="H8503" s="0" t="n">
        <v>-0.333333333333333</v>
      </c>
      <c r="I8503" s="0" t="n">
        <v>3</v>
      </c>
      <c r="J8503" s="0" t="n">
        <v>363.793042580567</v>
      </c>
      <c r="K8503" s="0" t="n">
        <v>1</v>
      </c>
      <c r="L8503" s="0" t="n">
        <v>0</v>
      </c>
      <c r="M8503" s="0" t="n">
        <v>1</v>
      </c>
      <c r="N8503" s="0" t="n">
        <v>0</v>
      </c>
      <c r="O8503" s="0" t="n">
        <v>1</v>
      </c>
      <c r="P8503" s="0" t="n">
        <f aca="false">L8503+M8503+N8503</f>
        <v>1</v>
      </c>
      <c r="Q8503" s="2" t="n">
        <f aca="false">P8503&gt;1</f>
        <v>0</v>
      </c>
      <c r="R8503" s="2" t="n">
        <f aca="false">P8503=3</f>
        <v>0</v>
      </c>
      <c r="S8503" s="2" t="n">
        <f aca="false">P8503=0</f>
        <v>0</v>
      </c>
    </row>
    <row r="8504" customFormat="false" ht="12.8" hidden="false" customHeight="false" outlineLevel="0" collapsed="false">
      <c r="A8504" s="0" t="n">
        <v>302459</v>
      </c>
      <c r="B8504" s="0" t="n">
        <v>-834</v>
      </c>
      <c r="C8504" s="0" t="n">
        <v>-455</v>
      </c>
      <c r="D8504" s="0" t="n">
        <v>0</v>
      </c>
      <c r="E8504" s="0" t="n">
        <v>-2</v>
      </c>
      <c r="F8504" s="0" t="n">
        <v>0</v>
      </c>
      <c r="G8504" s="0" t="n">
        <v>-0.00252141347473025</v>
      </c>
      <c r="H8504" s="0" t="n">
        <v>0</v>
      </c>
      <c r="I8504" s="0" t="n">
        <v>3</v>
      </c>
      <c r="J8504" s="0" t="n">
        <v>197.175322547725</v>
      </c>
      <c r="K8504" s="0" t="n">
        <v>1</v>
      </c>
      <c r="L8504" s="0" t="n">
        <v>1</v>
      </c>
      <c r="M8504" s="0" t="n">
        <v>1</v>
      </c>
      <c r="N8504" s="0" t="n">
        <v>1</v>
      </c>
      <c r="O8504" s="0" t="n">
        <v>1</v>
      </c>
      <c r="P8504" s="0" t="n">
        <f aca="false">L8504+M8504+N8504</f>
        <v>3</v>
      </c>
      <c r="Q8504" s="2" t="n">
        <f aca="false">P8504&gt;1</f>
        <v>1</v>
      </c>
      <c r="R8504" s="2" t="n">
        <f aca="false">P8504=3</f>
        <v>1</v>
      </c>
      <c r="S8504" s="2" t="n">
        <f aca="false">P8504=0</f>
        <v>0</v>
      </c>
    </row>
    <row r="8505" customFormat="false" ht="12.8" hidden="false" customHeight="false" outlineLevel="0" collapsed="false">
      <c r="A8505" s="0" t="n">
        <v>171246</v>
      </c>
      <c r="B8505" s="0" t="n">
        <v>-724</v>
      </c>
      <c r="C8505" s="0" t="n">
        <v>-446</v>
      </c>
      <c r="D8505" s="0" t="n">
        <v>-0.409527837220328</v>
      </c>
      <c r="E8505" s="0" t="n">
        <v>-4</v>
      </c>
      <c r="F8505" s="0" t="n">
        <v>0</v>
      </c>
      <c r="G8505" s="0" t="n">
        <v>-0.00233601542511773</v>
      </c>
      <c r="H8505" s="0" t="n">
        <v>-0.5</v>
      </c>
      <c r="I8505" s="0" t="n">
        <v>3</v>
      </c>
      <c r="J8505" s="0" t="n">
        <v>87.2124219276596</v>
      </c>
      <c r="K8505" s="0" t="n">
        <v>0</v>
      </c>
      <c r="L8505" s="0" t="n">
        <v>0</v>
      </c>
      <c r="M8505" s="0" t="n">
        <v>0</v>
      </c>
      <c r="N8505" s="0" t="n">
        <v>0</v>
      </c>
      <c r="O8505" s="0" t="n">
        <v>0</v>
      </c>
      <c r="P8505" s="0" t="n">
        <f aca="false">L8505+M8505+N8505</f>
        <v>0</v>
      </c>
      <c r="Q8505" s="2" t="n">
        <f aca="false">P8505&gt;1</f>
        <v>0</v>
      </c>
      <c r="R8505" s="2" t="n">
        <f aca="false">P8505=3</f>
        <v>0</v>
      </c>
      <c r="S8505" s="2" t="n">
        <f aca="false">P8505=0</f>
        <v>1</v>
      </c>
    </row>
    <row r="8506" customFormat="false" ht="12.8" hidden="false" customHeight="false" outlineLevel="0" collapsed="false">
      <c r="A8506" s="0" t="n">
        <v>159296</v>
      </c>
      <c r="B8506" s="0" t="n">
        <v>-589</v>
      </c>
      <c r="C8506" s="0" t="n">
        <v>-543</v>
      </c>
      <c r="D8506" s="0" t="n">
        <v>-0.377456901484838</v>
      </c>
      <c r="E8506" s="0" t="n">
        <v>-3</v>
      </c>
      <c r="F8506" s="0" t="n">
        <v>0</v>
      </c>
      <c r="G8506" s="0" t="n">
        <v>-0.00170566205643517</v>
      </c>
      <c r="H8506" s="0" t="n">
        <v>-0.521739130434783</v>
      </c>
      <c r="I8506" s="0" t="n">
        <v>3</v>
      </c>
      <c r="J8506" s="0" t="n">
        <v>-48.1755144140243</v>
      </c>
      <c r="K8506" s="0" t="n">
        <v>0</v>
      </c>
      <c r="L8506" s="0" t="n">
        <v>0</v>
      </c>
      <c r="M8506" s="0" t="n">
        <v>0</v>
      </c>
      <c r="N8506" s="0" t="n">
        <v>0</v>
      </c>
      <c r="O8506" s="0" t="n">
        <v>1</v>
      </c>
      <c r="P8506" s="0" t="n">
        <f aca="false">L8506+M8506+N8506</f>
        <v>0</v>
      </c>
      <c r="Q8506" s="2" t="n">
        <f aca="false">P8506&gt;1</f>
        <v>0</v>
      </c>
      <c r="R8506" s="2" t="n">
        <f aca="false">P8506=3</f>
        <v>0</v>
      </c>
      <c r="S8506" s="2" t="n">
        <f aca="false">P8506=0</f>
        <v>1</v>
      </c>
    </row>
    <row r="8507" customFormat="false" ht="12.8" hidden="false" customHeight="false" outlineLevel="0" collapsed="false">
      <c r="A8507" s="0" t="n">
        <v>265447</v>
      </c>
      <c r="B8507" s="0" t="n">
        <v>-784</v>
      </c>
      <c r="C8507" s="0" t="n">
        <v>-566</v>
      </c>
      <c r="D8507" s="0" t="n">
        <v>-0.249237931488261</v>
      </c>
      <c r="E8507" s="0" t="n">
        <v>-6</v>
      </c>
      <c r="F8507" s="0" t="n">
        <v>0</v>
      </c>
      <c r="G8507" s="0" t="n">
        <v>-0.00226185620527272</v>
      </c>
      <c r="H8507" s="0" t="n">
        <v>-0.625</v>
      </c>
      <c r="I8507" s="0" t="n">
        <v>3</v>
      </c>
      <c r="J8507" s="0" t="n">
        <v>146.730839840098</v>
      </c>
      <c r="K8507" s="0" t="n">
        <v>0</v>
      </c>
      <c r="L8507" s="0" t="n">
        <v>0</v>
      </c>
      <c r="M8507" s="0" t="n">
        <v>0</v>
      </c>
      <c r="N8507" s="0" t="n">
        <v>0</v>
      </c>
      <c r="O8507" s="0" t="n">
        <v>1</v>
      </c>
      <c r="P8507" s="0" t="n">
        <f aca="false">L8507+M8507+N8507</f>
        <v>0</v>
      </c>
      <c r="Q8507" s="2" t="n">
        <f aca="false">P8507&gt;1</f>
        <v>0</v>
      </c>
      <c r="R8507" s="2" t="n">
        <f aca="false">P8507=3</f>
        <v>0</v>
      </c>
      <c r="S8507" s="2" t="n">
        <f aca="false">P8507=0</f>
        <v>1</v>
      </c>
    </row>
    <row r="8508" customFormat="false" ht="12.8" hidden="false" customHeight="false" outlineLevel="0" collapsed="false">
      <c r="A8508" s="0" t="n">
        <v>20078</v>
      </c>
      <c r="B8508" s="0" t="n">
        <v>-614</v>
      </c>
      <c r="C8508" s="0" t="n">
        <v>-573</v>
      </c>
      <c r="D8508" s="0" t="n">
        <v>-0.318259923028387</v>
      </c>
      <c r="E8508" s="0" t="n">
        <v>-4</v>
      </c>
      <c r="F8508" s="0" t="n">
        <v>0</v>
      </c>
      <c r="G8508" s="0" t="n">
        <v>-0.00211353776558271</v>
      </c>
      <c r="H8508" s="0" t="n">
        <v>-0.75</v>
      </c>
      <c r="I8508" s="0" t="n">
        <v>3</v>
      </c>
      <c r="J8508" s="0" t="n">
        <v>-23.2959555365532</v>
      </c>
      <c r="K8508" s="0" t="n">
        <v>0</v>
      </c>
      <c r="L8508" s="0" t="n">
        <v>0</v>
      </c>
      <c r="M8508" s="0" t="n">
        <v>0</v>
      </c>
      <c r="N8508" s="0" t="n">
        <v>0</v>
      </c>
      <c r="O8508" s="0" t="n">
        <v>0</v>
      </c>
      <c r="P8508" s="0" t="n">
        <f aca="false">L8508+M8508+N8508</f>
        <v>0</v>
      </c>
      <c r="Q8508" s="2" t="n">
        <f aca="false">P8508&gt;1</f>
        <v>0</v>
      </c>
      <c r="R8508" s="2" t="n">
        <f aca="false">P8508=3</f>
        <v>0</v>
      </c>
      <c r="S8508" s="2" t="n">
        <f aca="false">P8508=0</f>
        <v>1</v>
      </c>
    </row>
    <row r="8509" customFormat="false" ht="12.8" hidden="false" customHeight="false" outlineLevel="0" collapsed="false">
      <c r="A8509" s="0" t="n">
        <v>463213</v>
      </c>
      <c r="B8509" s="0" t="n">
        <v>-131</v>
      </c>
      <c r="C8509" s="0" t="n">
        <v>-593</v>
      </c>
      <c r="D8509" s="0" t="n">
        <v>-0.249237931488261</v>
      </c>
      <c r="E8509" s="0" t="n">
        <v>-3</v>
      </c>
      <c r="F8509" s="0" t="n">
        <v>0</v>
      </c>
      <c r="G8509" s="0" t="n">
        <v>-0.00237309503504023</v>
      </c>
      <c r="H8509" s="0" t="n">
        <v>-0.6</v>
      </c>
      <c r="I8509" s="0" t="n">
        <v>3</v>
      </c>
      <c r="J8509" s="0" t="n">
        <v>-506.372328647591</v>
      </c>
      <c r="K8509" s="0" t="n">
        <v>1</v>
      </c>
      <c r="L8509" s="0" t="n">
        <v>1</v>
      </c>
      <c r="M8509" s="0" t="n">
        <v>0</v>
      </c>
      <c r="N8509" s="0" t="n">
        <v>1</v>
      </c>
      <c r="O8509" s="0" t="n">
        <v>1</v>
      </c>
      <c r="P8509" s="0" t="n">
        <f aca="false">L8509+M8509+N8509</f>
        <v>2</v>
      </c>
      <c r="Q8509" s="2" t="n">
        <f aca="false">P8509&gt;1</f>
        <v>1</v>
      </c>
      <c r="R8509" s="2" t="n">
        <f aca="false">P8509=3</f>
        <v>0</v>
      </c>
      <c r="S8509" s="2" t="n">
        <f aca="false">P8509=0</f>
        <v>0</v>
      </c>
    </row>
    <row r="8510" customFormat="false" ht="12.8" hidden="false" customHeight="false" outlineLevel="0" collapsed="false">
      <c r="A8510" s="0" t="n">
        <v>179819</v>
      </c>
      <c r="B8510" s="0" t="n">
        <v>-249</v>
      </c>
      <c r="C8510" s="0" t="n">
        <v>-590</v>
      </c>
      <c r="D8510" s="0" t="n">
        <v>-0.322112893715781</v>
      </c>
      <c r="E8510" s="0" t="n">
        <v>-4</v>
      </c>
      <c r="F8510" s="0" t="n">
        <v>0</v>
      </c>
      <c r="G8510" s="0" t="n">
        <v>-0.00211353776558271</v>
      </c>
      <c r="H8510" s="0" t="n">
        <v>-0.833333333333333</v>
      </c>
      <c r="I8510" s="0" t="n">
        <v>3</v>
      </c>
      <c r="J8510" s="0" t="n">
        <v>-388.361186248457</v>
      </c>
      <c r="K8510" s="0" t="n">
        <v>0</v>
      </c>
      <c r="L8510" s="0" t="n">
        <v>0</v>
      </c>
      <c r="M8510" s="0" t="n">
        <v>0</v>
      </c>
      <c r="N8510" s="0" t="n">
        <v>0</v>
      </c>
      <c r="O8510" s="0" t="n">
        <v>0</v>
      </c>
      <c r="P8510" s="0" t="n">
        <f aca="false">L8510+M8510+N8510</f>
        <v>0</v>
      </c>
      <c r="Q8510" s="2" t="n">
        <f aca="false">P8510&gt;1</f>
        <v>0</v>
      </c>
      <c r="R8510" s="2" t="n">
        <f aca="false">P8510=3</f>
        <v>0</v>
      </c>
      <c r="S8510" s="2" t="n">
        <f aca="false">P8510=0</f>
        <v>1</v>
      </c>
    </row>
    <row r="8511" customFormat="false" ht="12.8" hidden="false" customHeight="false" outlineLevel="0" collapsed="false">
      <c r="A8511" s="0" t="n">
        <v>288668</v>
      </c>
      <c r="B8511" s="0" t="n">
        <v>-764</v>
      </c>
      <c r="C8511" s="0" t="n">
        <v>-455</v>
      </c>
      <c r="D8511" s="0" t="n">
        <v>-0.259469640513496</v>
      </c>
      <c r="E8511" s="0" t="n">
        <v>0</v>
      </c>
      <c r="F8511" s="0" t="n">
        <v>1</v>
      </c>
      <c r="G8511" s="0" t="n">
        <v>-0.00248433386480774</v>
      </c>
      <c r="H8511" s="0" t="n">
        <v>-0.5</v>
      </c>
      <c r="I8511" s="0" t="n">
        <v>3</v>
      </c>
      <c r="J8511" s="0" t="n">
        <v>127.175792380756</v>
      </c>
      <c r="K8511" s="0" t="n">
        <v>0</v>
      </c>
      <c r="L8511" s="0" t="n">
        <v>0</v>
      </c>
      <c r="M8511" s="0" t="n">
        <v>0</v>
      </c>
      <c r="N8511" s="0" t="n">
        <v>1</v>
      </c>
      <c r="O8511" s="0" t="n">
        <v>0</v>
      </c>
      <c r="P8511" s="0" t="n">
        <f aca="false">L8511+M8511+N8511</f>
        <v>1</v>
      </c>
      <c r="Q8511" s="2" t="n">
        <f aca="false">P8511&gt;1</f>
        <v>0</v>
      </c>
      <c r="R8511" s="2" t="n">
        <f aca="false">P8511=3</f>
        <v>0</v>
      </c>
      <c r="S8511" s="2" t="n">
        <f aca="false">P8511=0</f>
        <v>0</v>
      </c>
    </row>
    <row r="8512" customFormat="false" ht="12.8" hidden="false" customHeight="false" outlineLevel="0" collapsed="false">
      <c r="A8512" s="0" t="n">
        <v>258240</v>
      </c>
      <c r="B8512" s="0" t="n">
        <v>-329</v>
      </c>
      <c r="C8512" s="0" t="n">
        <v>-380</v>
      </c>
      <c r="D8512" s="0" t="n">
        <v>0</v>
      </c>
      <c r="E8512" s="0" t="n">
        <v>-5</v>
      </c>
      <c r="F8512" s="0" t="n">
        <v>0</v>
      </c>
      <c r="G8512" s="0" t="n">
        <v>-0.0020764581556602</v>
      </c>
      <c r="H8512" s="0" t="n">
        <v>-0.384615384615385</v>
      </c>
      <c r="I8512" s="0" t="n">
        <v>3</v>
      </c>
      <c r="J8512" s="0" t="n">
        <v>-307.519694796223</v>
      </c>
      <c r="K8512" s="0" t="n">
        <v>1</v>
      </c>
      <c r="L8512" s="0" t="n">
        <v>1</v>
      </c>
      <c r="M8512" s="0" t="n">
        <v>1</v>
      </c>
      <c r="N8512" s="0" t="n">
        <v>1</v>
      </c>
      <c r="O8512" s="0" t="n">
        <v>1</v>
      </c>
      <c r="P8512" s="0" t="n">
        <f aca="false">L8512+M8512+N8512</f>
        <v>3</v>
      </c>
      <c r="Q8512" s="2" t="n">
        <f aca="false">P8512&gt;1</f>
        <v>1</v>
      </c>
      <c r="R8512" s="2" t="n">
        <f aca="false">P8512=3</f>
        <v>1</v>
      </c>
      <c r="S8512" s="2" t="n">
        <f aca="false">P8512=0</f>
        <v>0</v>
      </c>
    </row>
    <row r="8513" customFormat="false" ht="12.8" hidden="false" customHeight="false" outlineLevel="0" collapsed="false">
      <c r="A8513" s="0" t="n">
        <v>516917</v>
      </c>
      <c r="B8513" s="0" t="n">
        <v>-659</v>
      </c>
      <c r="C8513" s="0" t="n">
        <v>-362</v>
      </c>
      <c r="D8513" s="0" t="n">
        <v>-0.380659809103032</v>
      </c>
      <c r="E8513" s="0" t="n">
        <v>-6</v>
      </c>
      <c r="F8513" s="0" t="n">
        <v>0</v>
      </c>
      <c r="G8513" s="0" t="n">
        <v>-0.00166858244651266</v>
      </c>
      <c r="H8513" s="0" t="n">
        <v>-0.333333333333333</v>
      </c>
      <c r="I8513" s="0" t="n">
        <v>3</v>
      </c>
      <c r="J8513" s="0" t="n">
        <v>22.5498783249435</v>
      </c>
      <c r="K8513" s="0" t="n">
        <v>1</v>
      </c>
      <c r="L8513" s="0" t="n">
        <v>1</v>
      </c>
      <c r="M8513" s="0" t="n">
        <v>1</v>
      </c>
      <c r="N8513" s="0" t="n">
        <v>1</v>
      </c>
      <c r="O8513" s="0" t="n">
        <v>1</v>
      </c>
      <c r="P8513" s="0" t="n">
        <f aca="false">L8513+M8513+N8513</f>
        <v>3</v>
      </c>
      <c r="Q8513" s="2" t="n">
        <f aca="false">P8513&gt;1</f>
        <v>1</v>
      </c>
      <c r="R8513" s="2" t="n">
        <f aca="false">P8513=3</f>
        <v>1</v>
      </c>
      <c r="S8513" s="2" t="n">
        <f aca="false">P8513=0</f>
        <v>0</v>
      </c>
    </row>
    <row r="8514" customFormat="false" ht="12.8" hidden="false" customHeight="false" outlineLevel="0" collapsed="false">
      <c r="A8514" s="0" t="n">
        <v>110490</v>
      </c>
      <c r="B8514" s="0" t="n">
        <v>-989</v>
      </c>
      <c r="C8514" s="0" t="n">
        <v>-540</v>
      </c>
      <c r="D8514" s="0" t="n">
        <v>-0.294921202072829</v>
      </c>
      <c r="E8514" s="0" t="n">
        <v>-5</v>
      </c>
      <c r="F8514" s="0" t="n">
        <v>0</v>
      </c>
      <c r="G8514" s="0" t="n">
        <v>-0.00237309503504023</v>
      </c>
      <c r="H8514" s="0" t="n">
        <v>-0.8</v>
      </c>
      <c r="I8514" s="0" t="n">
        <v>3</v>
      </c>
      <c r="J8514" s="0" t="n">
        <v>351.833411641583</v>
      </c>
      <c r="K8514" s="0" t="n">
        <v>0</v>
      </c>
      <c r="L8514" s="0" t="n">
        <v>0</v>
      </c>
      <c r="M8514" s="0" t="n">
        <v>0</v>
      </c>
      <c r="N8514" s="0" t="n">
        <v>0</v>
      </c>
      <c r="O8514" s="0" t="n">
        <v>0</v>
      </c>
      <c r="P8514" s="0" t="n">
        <f aca="false">L8514+M8514+N8514</f>
        <v>0</v>
      </c>
      <c r="Q8514" s="2" t="n">
        <f aca="false">P8514&gt;1</f>
        <v>0</v>
      </c>
      <c r="R8514" s="2" t="n">
        <f aca="false">P8514=3</f>
        <v>0</v>
      </c>
      <c r="S8514" s="2" t="n">
        <f aca="false">P8514=0</f>
        <v>1</v>
      </c>
    </row>
    <row r="8515" customFormat="false" ht="12.8" hidden="false" customHeight="false" outlineLevel="0" collapsed="false">
      <c r="A8515" s="0" t="n">
        <v>94913</v>
      </c>
      <c r="B8515" s="0" t="n">
        <v>-479</v>
      </c>
      <c r="C8515" s="0" t="n">
        <v>-580</v>
      </c>
      <c r="D8515" s="0" t="n">
        <v>0</v>
      </c>
      <c r="E8515" s="0" t="n">
        <v>-3</v>
      </c>
      <c r="F8515" s="0" t="n">
        <v>0</v>
      </c>
      <c r="G8515" s="0" t="n">
        <v>-0.00181690088620268</v>
      </c>
      <c r="H8515" s="0" t="n">
        <v>-0.4</v>
      </c>
      <c r="I8515" s="0" t="n">
        <v>3</v>
      </c>
      <c r="J8515" s="0" t="n">
        <v>-158.323007244987</v>
      </c>
      <c r="K8515" s="0" t="n">
        <v>1</v>
      </c>
      <c r="L8515" s="0" t="n">
        <v>1</v>
      </c>
      <c r="M8515" s="0" t="n">
        <v>1</v>
      </c>
      <c r="N8515" s="0" t="n">
        <v>1</v>
      </c>
      <c r="O8515" s="0" t="n">
        <v>1</v>
      </c>
      <c r="P8515" s="0" t="n">
        <f aca="false">L8515+M8515+N8515</f>
        <v>3</v>
      </c>
      <c r="Q8515" s="2" t="n">
        <f aca="false">P8515&gt;1</f>
        <v>1</v>
      </c>
      <c r="R8515" s="2" t="n">
        <f aca="false">P8515=3</f>
        <v>1</v>
      </c>
      <c r="S8515" s="2" t="n">
        <f aca="false">P8515=0</f>
        <v>0</v>
      </c>
    </row>
    <row r="8516" customFormat="false" ht="12.8" hidden="false" customHeight="false" outlineLevel="0" collapsed="false">
      <c r="A8516" s="0" t="n">
        <v>529436</v>
      </c>
      <c r="B8516" s="0" t="n">
        <v>-1029</v>
      </c>
      <c r="C8516" s="0" t="n">
        <v>-569</v>
      </c>
      <c r="D8516" s="0" t="n">
        <v>-0.380659809103032</v>
      </c>
      <c r="E8516" s="0" t="n">
        <v>0</v>
      </c>
      <c r="F8516" s="0" t="n">
        <v>1</v>
      </c>
      <c r="G8516" s="0" t="n">
        <v>-0.00155734361674515</v>
      </c>
      <c r="H8516" s="0" t="n">
        <v>-0.592592592592593</v>
      </c>
      <c r="I8516" s="0" t="n">
        <v>3</v>
      </c>
      <c r="J8516" s="0" t="n">
        <v>391.716521132449</v>
      </c>
      <c r="K8516" s="0" t="n">
        <v>0</v>
      </c>
      <c r="L8516" s="0" t="n">
        <v>0</v>
      </c>
      <c r="M8516" s="0" t="n">
        <v>0</v>
      </c>
      <c r="N8516" s="0" t="n">
        <v>0</v>
      </c>
      <c r="O8516" s="0" t="n">
        <v>1</v>
      </c>
      <c r="P8516" s="0" t="n">
        <f aca="false">L8516+M8516+N8516</f>
        <v>0</v>
      </c>
      <c r="Q8516" s="2" t="n">
        <f aca="false">P8516&gt;1</f>
        <v>0</v>
      </c>
      <c r="R8516" s="2" t="n">
        <f aca="false">P8516=3</f>
        <v>0</v>
      </c>
      <c r="S8516" s="2" t="n">
        <f aca="false">P8516=0</f>
        <v>1</v>
      </c>
    </row>
    <row r="8517" customFormat="false" ht="12.8" hidden="false" customHeight="false" outlineLevel="0" collapsed="false">
      <c r="A8517" s="0" t="n">
        <v>351926</v>
      </c>
      <c r="B8517" s="0" t="n">
        <v>-739</v>
      </c>
      <c r="C8517" s="0" t="n">
        <v>-473</v>
      </c>
      <c r="D8517" s="0" t="n">
        <v>-0.326142226191181</v>
      </c>
      <c r="E8517" s="0" t="n">
        <v>0</v>
      </c>
      <c r="F8517" s="0" t="n">
        <v>1</v>
      </c>
      <c r="G8517" s="0" t="n">
        <v>-0.00189106010604768</v>
      </c>
      <c r="H8517" s="0" t="n">
        <v>-0.388888888888889</v>
      </c>
      <c r="I8517" s="0" t="n">
        <v>3</v>
      </c>
      <c r="J8517" s="0" t="n">
        <v>102.103806995895</v>
      </c>
      <c r="K8517" s="0" t="n">
        <v>1</v>
      </c>
      <c r="L8517" s="0" t="n">
        <v>1</v>
      </c>
      <c r="M8517" s="0" t="n">
        <v>1</v>
      </c>
      <c r="N8517" s="0" t="n">
        <v>1</v>
      </c>
      <c r="O8517" s="0" t="n">
        <v>0</v>
      </c>
      <c r="P8517" s="0" t="n">
        <f aca="false">L8517+M8517+N8517</f>
        <v>3</v>
      </c>
      <c r="Q8517" s="2" t="n">
        <f aca="false">P8517&gt;1</f>
        <v>1</v>
      </c>
      <c r="R8517" s="2" t="n">
        <f aca="false">P8517=3</f>
        <v>1</v>
      </c>
      <c r="S8517" s="2" t="n">
        <f aca="false">P8517=0</f>
        <v>0</v>
      </c>
    </row>
    <row r="8518" customFormat="false" ht="12.8" hidden="false" customHeight="false" outlineLevel="0" collapsed="false">
      <c r="A8518" s="0" t="n">
        <v>254519</v>
      </c>
      <c r="B8518" s="0" t="n">
        <v>-420</v>
      </c>
      <c r="C8518" s="0" t="n">
        <v>-521</v>
      </c>
      <c r="D8518" s="0" t="n">
        <v>-0.326142226191181</v>
      </c>
      <c r="E8518" s="0" t="n">
        <v>-4</v>
      </c>
      <c r="F8518" s="0" t="n">
        <v>0</v>
      </c>
      <c r="G8518" s="0" t="n">
        <v>-0.00215061737550521</v>
      </c>
      <c r="H8518" s="0" t="n">
        <v>-0.636363636363636</v>
      </c>
      <c r="I8518" s="0" t="n">
        <v>3</v>
      </c>
      <c r="J8518" s="0" t="n">
        <v>-217.085878960547</v>
      </c>
      <c r="K8518" s="0" t="n">
        <v>0</v>
      </c>
      <c r="L8518" s="0" t="n">
        <v>0</v>
      </c>
      <c r="M8518" s="0" t="n">
        <v>0</v>
      </c>
      <c r="N8518" s="0" t="n">
        <v>0</v>
      </c>
      <c r="O8518" s="0" t="n">
        <v>1</v>
      </c>
      <c r="P8518" s="0" t="n">
        <f aca="false">L8518+M8518+N8518</f>
        <v>0</v>
      </c>
      <c r="Q8518" s="2" t="n">
        <f aca="false">P8518&gt;1</f>
        <v>0</v>
      </c>
      <c r="R8518" s="2" t="n">
        <f aca="false">P8518=3</f>
        <v>0</v>
      </c>
      <c r="S8518" s="2" t="n">
        <f aca="false">P8518=0</f>
        <v>1</v>
      </c>
    </row>
    <row r="8519" customFormat="false" ht="12.8" hidden="false" customHeight="false" outlineLevel="0" collapsed="false">
      <c r="A8519" s="0" t="n">
        <v>320777</v>
      </c>
      <c r="B8519" s="0" t="n">
        <v>-779</v>
      </c>
      <c r="C8519" s="0" t="n">
        <v>-511</v>
      </c>
      <c r="D8519" s="0" t="n">
        <v>-0.249237931488261</v>
      </c>
      <c r="E8519" s="0" t="n">
        <v>0</v>
      </c>
      <c r="F8519" s="0" t="n">
        <v>1</v>
      </c>
      <c r="G8519" s="0" t="n">
        <v>-0.00181690088620268</v>
      </c>
      <c r="H8519" s="0" t="n">
        <v>-0.65</v>
      </c>
      <c r="I8519" s="0" t="n">
        <v>3</v>
      </c>
      <c r="J8519" s="0" t="n">
        <v>141.951117207844</v>
      </c>
      <c r="K8519" s="0" t="n">
        <v>0</v>
      </c>
      <c r="L8519" s="0" t="n">
        <v>0</v>
      </c>
      <c r="M8519" s="0" t="n">
        <v>0</v>
      </c>
      <c r="N8519" s="0" t="n">
        <v>0</v>
      </c>
      <c r="O8519" s="0" t="n">
        <v>1</v>
      </c>
      <c r="P8519" s="0" t="n">
        <f aca="false">L8519+M8519+N8519</f>
        <v>0</v>
      </c>
      <c r="Q8519" s="2" t="n">
        <f aca="false">P8519&gt;1</f>
        <v>0</v>
      </c>
      <c r="R8519" s="2" t="n">
        <f aca="false">P8519=3</f>
        <v>0</v>
      </c>
      <c r="S8519" s="2" t="n">
        <f aca="false">P8519=0</f>
        <v>1</v>
      </c>
    </row>
    <row r="8520" customFormat="false" ht="12.8" hidden="false" customHeight="false" outlineLevel="0" collapsed="false">
      <c r="A8520" s="0" t="n">
        <v>370269</v>
      </c>
      <c r="B8520" s="0" t="n">
        <v>-774</v>
      </c>
      <c r="C8520" s="0" t="n">
        <v>-545</v>
      </c>
      <c r="D8520" s="0" t="n">
        <v>-0.259469640513496</v>
      </c>
      <c r="E8520" s="0" t="n">
        <v>-5</v>
      </c>
      <c r="F8520" s="0" t="n">
        <v>0</v>
      </c>
      <c r="G8520" s="0" t="n">
        <v>-0.00192813971597019</v>
      </c>
      <c r="H8520" s="0" t="n">
        <v>-0.823529411764706</v>
      </c>
      <c r="I8520" s="0" t="n">
        <v>3</v>
      </c>
      <c r="J8520" s="0" t="n">
        <v>136.81509190802</v>
      </c>
      <c r="K8520" s="0" t="n">
        <v>0</v>
      </c>
      <c r="L8520" s="0" t="n">
        <v>0</v>
      </c>
      <c r="M8520" s="0" t="n">
        <v>0</v>
      </c>
      <c r="N8520" s="0" t="n">
        <v>0</v>
      </c>
      <c r="O8520" s="0" t="n">
        <v>1</v>
      </c>
      <c r="P8520" s="0" t="n">
        <f aca="false">L8520+M8520+N8520</f>
        <v>0</v>
      </c>
      <c r="Q8520" s="2" t="n">
        <f aca="false">P8520&gt;1</f>
        <v>0</v>
      </c>
      <c r="R8520" s="2" t="n">
        <f aca="false">P8520=3</f>
        <v>0</v>
      </c>
      <c r="S8520" s="2" t="n">
        <f aca="false">P8520=0</f>
        <v>1</v>
      </c>
    </row>
    <row r="8521" customFormat="false" ht="12.8" hidden="false" customHeight="false" outlineLevel="0" collapsed="false">
      <c r="A8521" s="0" t="n">
        <v>134543</v>
      </c>
      <c r="B8521" s="0" t="n">
        <v>-1014</v>
      </c>
      <c r="C8521" s="0" t="n">
        <v>-495</v>
      </c>
      <c r="D8521" s="0" t="n">
        <v>-0.237112690326202</v>
      </c>
      <c r="E8521" s="0" t="n">
        <v>-4</v>
      </c>
      <c r="F8521" s="0" t="n">
        <v>0</v>
      </c>
      <c r="G8521" s="0" t="n">
        <v>-0.00137194556713263</v>
      </c>
      <c r="H8521" s="0" t="n">
        <v>-0.46875</v>
      </c>
      <c r="I8521" s="0" t="n">
        <v>3</v>
      </c>
      <c r="J8521" s="0" t="n">
        <v>377.01359597795</v>
      </c>
      <c r="K8521" s="0" t="n">
        <v>0</v>
      </c>
      <c r="L8521" s="0" t="n">
        <v>0</v>
      </c>
      <c r="M8521" s="0" t="n">
        <v>0</v>
      </c>
      <c r="N8521" s="0" t="n">
        <v>0</v>
      </c>
      <c r="O8521" s="0" t="n">
        <v>0</v>
      </c>
      <c r="P8521" s="0" t="n">
        <f aca="false">L8521+M8521+N8521</f>
        <v>0</v>
      </c>
      <c r="Q8521" s="2" t="n">
        <f aca="false">P8521&gt;1</f>
        <v>0</v>
      </c>
      <c r="R8521" s="2" t="n">
        <f aca="false">P8521=3</f>
        <v>0</v>
      </c>
      <c r="S8521" s="2" t="n">
        <f aca="false">P8521=0</f>
        <v>1</v>
      </c>
    </row>
    <row r="8522" customFormat="false" ht="12.8" hidden="false" customHeight="false" outlineLevel="0" collapsed="false">
      <c r="A8522" s="0" t="n">
        <v>69832</v>
      </c>
      <c r="B8522" s="0" t="n">
        <v>-1019</v>
      </c>
      <c r="C8522" s="0" t="n">
        <v>-590</v>
      </c>
      <c r="D8522" s="0" t="n">
        <v>-0.377456901484838</v>
      </c>
      <c r="E8522" s="0" t="n">
        <v>-3</v>
      </c>
      <c r="F8522" s="0" t="n">
        <v>0</v>
      </c>
      <c r="G8522" s="0" t="n">
        <v>-0.00152026400682265</v>
      </c>
      <c r="H8522" s="0" t="n">
        <v>-0.75</v>
      </c>
      <c r="I8522" s="0" t="n">
        <v>3</v>
      </c>
      <c r="J8522" s="0" t="n">
        <v>381.632566951678</v>
      </c>
      <c r="K8522" s="0" t="n">
        <v>0</v>
      </c>
      <c r="L8522" s="0" t="n">
        <v>0</v>
      </c>
      <c r="M8522" s="0" t="n">
        <v>0</v>
      </c>
      <c r="N8522" s="0" t="n">
        <v>0</v>
      </c>
      <c r="O8522" s="0" t="n">
        <v>0</v>
      </c>
      <c r="P8522" s="0" t="n">
        <f aca="false">L8522+M8522+N8522</f>
        <v>0</v>
      </c>
      <c r="Q8522" s="2" t="n">
        <f aca="false">P8522&gt;1</f>
        <v>0</v>
      </c>
      <c r="R8522" s="2" t="n">
        <f aca="false">P8522=3</f>
        <v>0</v>
      </c>
      <c r="S8522" s="2" t="n">
        <f aca="false">P8522=0</f>
        <v>1</v>
      </c>
    </row>
    <row r="8523" customFormat="false" ht="12.8" hidden="false" customHeight="false" outlineLevel="0" collapsed="false">
      <c r="A8523" s="0" t="n">
        <v>315574</v>
      </c>
      <c r="B8523" s="0" t="n">
        <v>-444</v>
      </c>
      <c r="C8523" s="0" t="n">
        <v>-455</v>
      </c>
      <c r="D8523" s="0" t="n">
        <v>0</v>
      </c>
      <c r="E8523" s="0" t="n">
        <v>0</v>
      </c>
      <c r="F8523" s="0" t="n">
        <v>1</v>
      </c>
      <c r="G8523" s="0" t="n">
        <v>-0.00218769698542771</v>
      </c>
      <c r="H8523" s="0" t="n">
        <v>-0.3</v>
      </c>
      <c r="I8523" s="0" t="n">
        <v>3</v>
      </c>
      <c r="J8523" s="0" t="n">
        <v>-192.821644020024</v>
      </c>
      <c r="K8523" s="0" t="n">
        <v>1</v>
      </c>
      <c r="L8523" s="0" t="n">
        <v>1</v>
      </c>
      <c r="M8523" s="0" t="n">
        <v>1</v>
      </c>
      <c r="N8523" s="0" t="n">
        <v>1</v>
      </c>
      <c r="O8523" s="0" t="n">
        <v>1</v>
      </c>
      <c r="P8523" s="0" t="n">
        <f aca="false">L8523+M8523+N8523</f>
        <v>3</v>
      </c>
      <c r="Q8523" s="2" t="n">
        <f aca="false">P8523&gt;1</f>
        <v>1</v>
      </c>
      <c r="R8523" s="2" t="n">
        <f aca="false">P8523=3</f>
        <v>1</v>
      </c>
      <c r="S8523" s="2" t="n">
        <f aca="false">P8523=0</f>
        <v>0</v>
      </c>
    </row>
    <row r="8524" customFormat="false" ht="12.8" hidden="false" customHeight="false" outlineLevel="0" collapsed="false">
      <c r="A8524" s="0" t="n">
        <v>535621</v>
      </c>
      <c r="B8524" s="0" t="n">
        <v>-328</v>
      </c>
      <c r="C8524" s="0" t="n">
        <v>-573</v>
      </c>
      <c r="D8524" s="0" t="n">
        <v>-0.326142226191181</v>
      </c>
      <c r="E8524" s="0" t="n">
        <v>-6</v>
      </c>
      <c r="F8524" s="0" t="n">
        <v>0</v>
      </c>
      <c r="G8524" s="0" t="n">
        <v>-0.00226185620527272</v>
      </c>
      <c r="H8524" s="0" t="n">
        <v>-0.5</v>
      </c>
      <c r="I8524" s="0" t="n">
        <v>3</v>
      </c>
      <c r="J8524" s="0" t="n">
        <v>-309.293569298083</v>
      </c>
      <c r="K8524" s="0" t="n">
        <v>1</v>
      </c>
      <c r="L8524" s="0" t="n">
        <v>1</v>
      </c>
      <c r="M8524" s="0" t="n">
        <v>1</v>
      </c>
      <c r="N8524" s="0" t="n">
        <v>1</v>
      </c>
      <c r="O8524" s="0" t="n">
        <v>1</v>
      </c>
      <c r="P8524" s="0" t="n">
        <f aca="false">L8524+M8524+N8524</f>
        <v>3</v>
      </c>
      <c r="Q8524" s="2" t="n">
        <f aca="false">P8524&gt;1</f>
        <v>1</v>
      </c>
      <c r="R8524" s="2" t="n">
        <f aca="false">P8524=3</f>
        <v>1</v>
      </c>
      <c r="S8524" s="2" t="n">
        <f aca="false">P8524=0</f>
        <v>0</v>
      </c>
    </row>
    <row r="8525" customFormat="false" ht="12.8" hidden="false" customHeight="false" outlineLevel="0" collapsed="false">
      <c r="A8525" s="0" t="n">
        <v>76783</v>
      </c>
      <c r="B8525" s="0" t="n">
        <v>-1023</v>
      </c>
      <c r="C8525" s="0" t="n">
        <v>-512</v>
      </c>
      <c r="D8525" s="0" t="n">
        <v>-0.249237931488261</v>
      </c>
      <c r="E8525" s="0" t="n">
        <v>-3</v>
      </c>
      <c r="F8525" s="0" t="n">
        <v>0</v>
      </c>
      <c r="G8525" s="0" t="n">
        <v>-0.00181690088620268</v>
      </c>
      <c r="H8525" s="0" t="n">
        <v>-0.65</v>
      </c>
      <c r="I8525" s="0" t="n">
        <v>3</v>
      </c>
      <c r="J8525" s="0" t="n">
        <v>385.945312820918</v>
      </c>
      <c r="K8525" s="0" t="n">
        <v>0</v>
      </c>
      <c r="L8525" s="0" t="n">
        <v>0</v>
      </c>
      <c r="M8525" s="0" t="n">
        <v>0</v>
      </c>
      <c r="N8525" s="0" t="n">
        <v>0</v>
      </c>
      <c r="O8525" s="0" t="n">
        <v>0</v>
      </c>
      <c r="P8525" s="0" t="n">
        <f aca="false">L8525+M8525+N8525</f>
        <v>0</v>
      </c>
      <c r="Q8525" s="2" t="n">
        <f aca="false">P8525&gt;1</f>
        <v>0</v>
      </c>
      <c r="R8525" s="2" t="n">
        <f aca="false">P8525=3</f>
        <v>0</v>
      </c>
      <c r="S8525" s="2" t="n">
        <f aca="false">P8525=0</f>
        <v>1</v>
      </c>
    </row>
    <row r="8526" customFormat="false" ht="12.8" hidden="false" customHeight="false" outlineLevel="0" collapsed="false">
      <c r="A8526" s="0" t="n">
        <v>325004</v>
      </c>
      <c r="B8526" s="0" t="n">
        <v>-864</v>
      </c>
      <c r="C8526" s="0" t="n">
        <v>-595</v>
      </c>
      <c r="D8526" s="0" t="n">
        <v>-0.318259923028387</v>
      </c>
      <c r="E8526" s="0" t="n">
        <v>-3</v>
      </c>
      <c r="F8526" s="0" t="n">
        <v>0</v>
      </c>
      <c r="G8526" s="0" t="n">
        <v>-0.00222477659535022</v>
      </c>
      <c r="H8526" s="0" t="n">
        <v>-0.888888888888889</v>
      </c>
      <c r="I8526" s="0" t="n">
        <v>3</v>
      </c>
      <c r="J8526" s="0" t="n">
        <v>226.613770577111</v>
      </c>
      <c r="K8526" s="0" t="n">
        <v>0</v>
      </c>
      <c r="L8526" s="0" t="n">
        <v>0</v>
      </c>
      <c r="M8526" s="0" t="n">
        <v>0</v>
      </c>
      <c r="N8526" s="0" t="n">
        <v>0</v>
      </c>
      <c r="O8526" s="0" t="n">
        <v>0</v>
      </c>
      <c r="P8526" s="0" t="n">
        <f aca="false">L8526+M8526+N8526</f>
        <v>0</v>
      </c>
      <c r="Q8526" s="2" t="n">
        <f aca="false">P8526&gt;1</f>
        <v>0</v>
      </c>
      <c r="R8526" s="2" t="n">
        <f aca="false">P8526=3</f>
        <v>0</v>
      </c>
      <c r="S8526" s="2" t="n">
        <f aca="false">P8526=0</f>
        <v>1</v>
      </c>
    </row>
    <row r="8527" customFormat="false" ht="12.8" hidden="false" customHeight="false" outlineLevel="0" collapsed="false">
      <c r="A8527" s="0" t="n">
        <v>355253</v>
      </c>
      <c r="B8527" s="0" t="n">
        <v>-829</v>
      </c>
      <c r="C8527" s="0" t="n">
        <v>-564</v>
      </c>
      <c r="D8527" s="0" t="n">
        <v>-0.380659809103032</v>
      </c>
      <c r="E8527" s="0" t="n">
        <v>-5</v>
      </c>
      <c r="F8527" s="0" t="n">
        <v>0</v>
      </c>
      <c r="G8527" s="0" t="n">
        <v>-0.00237309503504023</v>
      </c>
      <c r="H8527" s="0" t="n">
        <v>-0.4</v>
      </c>
      <c r="I8527" s="0" t="n">
        <v>3</v>
      </c>
      <c r="J8527" s="0" t="n">
        <v>191.738436968146</v>
      </c>
      <c r="K8527" s="0" t="n">
        <v>1</v>
      </c>
      <c r="L8527" s="0" t="n">
        <v>1</v>
      </c>
      <c r="M8527" s="0" t="n">
        <v>0</v>
      </c>
      <c r="N8527" s="0" t="n">
        <v>1</v>
      </c>
      <c r="O8527" s="0" t="n">
        <v>1</v>
      </c>
      <c r="P8527" s="0" t="n">
        <f aca="false">L8527+M8527+N8527</f>
        <v>2</v>
      </c>
      <c r="Q8527" s="2" t="n">
        <f aca="false">P8527&gt;1</f>
        <v>1</v>
      </c>
      <c r="R8527" s="2" t="n">
        <f aca="false">P8527=3</f>
        <v>0</v>
      </c>
      <c r="S8527" s="2" t="n">
        <f aca="false">P8527=0</f>
        <v>0</v>
      </c>
    </row>
    <row r="8528" customFormat="false" ht="12.8" hidden="false" customHeight="false" outlineLevel="0" collapsed="false">
      <c r="A8528" s="0" t="n">
        <v>360835</v>
      </c>
      <c r="B8528" s="0" t="n">
        <v>-524</v>
      </c>
      <c r="C8528" s="0" t="n">
        <v>-530</v>
      </c>
      <c r="D8528" s="0" t="n">
        <v>0</v>
      </c>
      <c r="E8528" s="0" t="n">
        <v>0</v>
      </c>
      <c r="F8528" s="0" t="n">
        <v>1</v>
      </c>
      <c r="G8528" s="0" t="n">
        <v>-0.00196521932589269</v>
      </c>
      <c r="H8528" s="0" t="n">
        <v>-0.375</v>
      </c>
      <c r="I8528" s="0" t="n">
        <v>3</v>
      </c>
      <c r="J8528" s="0" t="n">
        <v>-113.123036604614</v>
      </c>
      <c r="K8528" s="0" t="n">
        <v>1</v>
      </c>
      <c r="L8528" s="0" t="n">
        <v>1</v>
      </c>
      <c r="M8528" s="0" t="n">
        <v>1</v>
      </c>
      <c r="N8528" s="0" t="n">
        <v>1</v>
      </c>
      <c r="O8528" s="0" t="n">
        <v>1</v>
      </c>
      <c r="P8528" s="0" t="n">
        <f aca="false">L8528+M8528+N8528</f>
        <v>3</v>
      </c>
      <c r="Q8528" s="2" t="n">
        <f aca="false">P8528&gt;1</f>
        <v>1</v>
      </c>
      <c r="R8528" s="2" t="n">
        <f aca="false">P8528=3</f>
        <v>1</v>
      </c>
      <c r="S8528" s="2" t="n">
        <f aca="false">P8528=0</f>
        <v>0</v>
      </c>
    </row>
    <row r="8529" customFormat="false" ht="12.8" hidden="false" customHeight="false" outlineLevel="0" collapsed="false">
      <c r="A8529" s="0" t="n">
        <v>340548</v>
      </c>
      <c r="B8529" s="0" t="n">
        <v>-1049</v>
      </c>
      <c r="C8529" s="0" t="n">
        <v>-540</v>
      </c>
      <c r="D8529" s="0" t="n">
        <v>-0.377456901484838</v>
      </c>
      <c r="E8529" s="0" t="n">
        <v>-3</v>
      </c>
      <c r="F8529" s="0" t="n">
        <v>0</v>
      </c>
      <c r="G8529" s="0" t="n">
        <v>-0.00166858244651266</v>
      </c>
      <c r="H8529" s="0" t="n">
        <v>-0.541666666666667</v>
      </c>
      <c r="I8529" s="0" t="n">
        <v>3</v>
      </c>
      <c r="J8529" s="0" t="n">
        <v>411.832816958209</v>
      </c>
      <c r="K8529" s="0" t="n">
        <v>0</v>
      </c>
      <c r="L8529" s="0" t="n">
        <v>0</v>
      </c>
      <c r="M8529" s="0" t="n">
        <v>0</v>
      </c>
      <c r="N8529" s="0" t="n">
        <v>0</v>
      </c>
      <c r="O8529" s="0" t="n">
        <v>0</v>
      </c>
      <c r="P8529" s="0" t="n">
        <f aca="false">L8529+M8529+N8529</f>
        <v>0</v>
      </c>
      <c r="Q8529" s="2" t="n">
        <f aca="false">P8529&gt;1</f>
        <v>0</v>
      </c>
      <c r="R8529" s="2" t="n">
        <f aca="false">P8529=3</f>
        <v>0</v>
      </c>
      <c r="S8529" s="2" t="n">
        <f aca="false">P8529=0</f>
        <v>1</v>
      </c>
    </row>
    <row r="8530" customFormat="false" ht="12.8" hidden="false" customHeight="false" outlineLevel="0" collapsed="false">
      <c r="A8530" s="0" t="n">
        <v>182798</v>
      </c>
      <c r="B8530" s="0" t="n">
        <v>-659</v>
      </c>
      <c r="C8530" s="0" t="n">
        <v>-485</v>
      </c>
      <c r="D8530" s="0" t="n">
        <v>-0.259469640513496</v>
      </c>
      <c r="E8530" s="0" t="n">
        <v>-2</v>
      </c>
      <c r="F8530" s="0" t="n">
        <v>0</v>
      </c>
      <c r="G8530" s="0" t="n">
        <v>-0.00241017464496274</v>
      </c>
      <c r="H8530" s="0" t="n">
        <v>-0.75</v>
      </c>
      <c r="I8530" s="0" t="n">
        <v>3</v>
      </c>
      <c r="J8530" s="0" t="n">
        <v>22.0564672821415</v>
      </c>
      <c r="K8530" s="0" t="n">
        <v>0</v>
      </c>
      <c r="L8530" s="0" t="n">
        <v>0</v>
      </c>
      <c r="M8530" s="0" t="n">
        <v>0</v>
      </c>
      <c r="N8530" s="0" t="n">
        <v>0</v>
      </c>
      <c r="O8530" s="0" t="n">
        <v>0</v>
      </c>
      <c r="P8530" s="0" t="n">
        <f aca="false">L8530+M8530+N8530</f>
        <v>0</v>
      </c>
      <c r="Q8530" s="2" t="n">
        <f aca="false">P8530&gt;1</f>
        <v>0</v>
      </c>
      <c r="R8530" s="2" t="n">
        <f aca="false">P8530=3</f>
        <v>0</v>
      </c>
      <c r="S8530" s="2" t="n">
        <f aca="false">P8530=0</f>
        <v>1</v>
      </c>
    </row>
    <row r="8531" customFormat="false" ht="12.8" hidden="false" customHeight="false" outlineLevel="0" collapsed="false">
      <c r="A8531" s="0" t="n">
        <v>200085</v>
      </c>
      <c r="B8531" s="0" t="n">
        <v>-559</v>
      </c>
      <c r="C8531" s="0" t="n">
        <v>-565</v>
      </c>
      <c r="D8531" s="0" t="n">
        <v>-0.249237931488261</v>
      </c>
      <c r="E8531" s="0" t="n">
        <v>-6</v>
      </c>
      <c r="F8531" s="0" t="n">
        <v>0</v>
      </c>
      <c r="G8531" s="0" t="n">
        <v>-0.00166858244651266</v>
      </c>
      <c r="H8531" s="0" t="n">
        <v>-0.125</v>
      </c>
      <c r="I8531" s="0" t="n">
        <v>3</v>
      </c>
      <c r="J8531" s="0" t="n">
        <v>-78.2633661376503</v>
      </c>
      <c r="K8531" s="0" t="n">
        <v>1</v>
      </c>
      <c r="L8531" s="0" t="n">
        <v>1</v>
      </c>
      <c r="M8531" s="0" t="n">
        <v>1</v>
      </c>
      <c r="N8531" s="0" t="n">
        <v>1</v>
      </c>
      <c r="O8531" s="0" t="n">
        <v>1</v>
      </c>
      <c r="P8531" s="0" t="n">
        <f aca="false">L8531+M8531+N8531</f>
        <v>3</v>
      </c>
      <c r="Q8531" s="2" t="n">
        <f aca="false">P8531&gt;1</f>
        <v>1</v>
      </c>
      <c r="R8531" s="2" t="n">
        <f aca="false">P8531=3</f>
        <v>1</v>
      </c>
      <c r="S8531" s="2" t="n">
        <f aca="false">P8531=0</f>
        <v>0</v>
      </c>
    </row>
    <row r="8532" customFormat="false" ht="12.8" hidden="false" customHeight="false" outlineLevel="0" collapsed="false">
      <c r="A8532" s="0" t="n">
        <v>410875</v>
      </c>
      <c r="B8532" s="0" t="n">
        <v>-514</v>
      </c>
      <c r="C8532" s="0" t="n">
        <v>-553</v>
      </c>
      <c r="D8532" s="0" t="n">
        <v>-0.118271373999589</v>
      </c>
      <c r="E8532" s="0" t="n">
        <v>-5</v>
      </c>
      <c r="F8532" s="0" t="n">
        <v>0</v>
      </c>
      <c r="G8532" s="0" t="n">
        <v>-0.0020764581556602</v>
      </c>
      <c r="H8532" s="0" t="n">
        <v>-0.307692307692308</v>
      </c>
      <c r="I8532" s="0" t="n">
        <v>3</v>
      </c>
      <c r="J8532" s="0" t="n">
        <v>-123.214923673353</v>
      </c>
      <c r="K8532" s="0" t="n">
        <v>1</v>
      </c>
      <c r="L8532" s="0" t="n">
        <v>1</v>
      </c>
      <c r="M8532" s="0" t="n">
        <v>1</v>
      </c>
      <c r="N8532" s="0" t="n">
        <v>1</v>
      </c>
      <c r="O8532" s="0" t="n">
        <v>1</v>
      </c>
      <c r="P8532" s="0" t="n">
        <f aca="false">L8532+M8532+N8532</f>
        <v>3</v>
      </c>
      <c r="Q8532" s="2" t="n">
        <f aca="false">P8532&gt;1</f>
        <v>1</v>
      </c>
      <c r="R8532" s="2" t="n">
        <f aca="false">P8532=3</f>
        <v>1</v>
      </c>
      <c r="S8532" s="2" t="n">
        <f aca="false">P8532=0</f>
        <v>0</v>
      </c>
    </row>
    <row r="8533" customFormat="false" ht="12.8" hidden="false" customHeight="false" outlineLevel="0" collapsed="false">
      <c r="A8533" s="0" t="n">
        <v>260460</v>
      </c>
      <c r="B8533" s="0" t="n">
        <v>-477</v>
      </c>
      <c r="C8533" s="0" t="n">
        <v>-538</v>
      </c>
      <c r="D8533" s="0" t="n">
        <v>-0.409527837220328</v>
      </c>
      <c r="E8533" s="0" t="n">
        <v>-6</v>
      </c>
      <c r="F8533" s="0" t="n">
        <v>0</v>
      </c>
      <c r="G8533" s="0" t="n">
        <v>-0.00244725425488524</v>
      </c>
      <c r="H8533" s="0" t="n">
        <v>-0.666666666666667</v>
      </c>
      <c r="I8533" s="0" t="n">
        <v>3</v>
      </c>
      <c r="J8533" s="0" t="n">
        <v>-160.154407778522</v>
      </c>
      <c r="K8533" s="0" t="n">
        <v>0</v>
      </c>
      <c r="L8533" s="0" t="n">
        <v>0</v>
      </c>
      <c r="M8533" s="0" t="n">
        <v>0</v>
      </c>
      <c r="N8533" s="0" t="n">
        <v>0</v>
      </c>
      <c r="O8533" s="0" t="n">
        <v>1</v>
      </c>
      <c r="P8533" s="0" t="n">
        <f aca="false">L8533+M8533+N8533</f>
        <v>0</v>
      </c>
      <c r="Q8533" s="2" t="n">
        <f aca="false">P8533&gt;1</f>
        <v>0</v>
      </c>
      <c r="R8533" s="2" t="n">
        <f aca="false">P8533=3</f>
        <v>0</v>
      </c>
      <c r="S8533" s="2" t="n">
        <f aca="false">P8533=0</f>
        <v>1</v>
      </c>
    </row>
    <row r="8534" customFormat="false" ht="12.8" hidden="false" customHeight="false" outlineLevel="0" collapsed="false">
      <c r="A8534" s="0" t="n">
        <v>500348</v>
      </c>
      <c r="B8534" s="0" t="n">
        <v>-584</v>
      </c>
      <c r="C8534" s="0" t="n">
        <v>-524</v>
      </c>
      <c r="D8534" s="0" t="n">
        <v>-0.118271373999589</v>
      </c>
      <c r="E8534" s="0" t="n">
        <v>-6</v>
      </c>
      <c r="F8534" s="0" t="n">
        <v>0</v>
      </c>
      <c r="G8534" s="0" t="n">
        <v>-0.00244725425488524</v>
      </c>
      <c r="H8534" s="0" t="n">
        <v>-0.333333333333333</v>
      </c>
      <c r="I8534" s="0" t="n">
        <v>3</v>
      </c>
      <c r="J8534" s="0" t="n">
        <v>-53.0991448081131</v>
      </c>
      <c r="K8534" s="0" t="n">
        <v>1</v>
      </c>
      <c r="L8534" s="0" t="n">
        <v>1</v>
      </c>
      <c r="M8534" s="0" t="n">
        <v>1</v>
      </c>
      <c r="N8534" s="0" t="n">
        <v>1</v>
      </c>
      <c r="O8534" s="0" t="n">
        <v>0</v>
      </c>
      <c r="P8534" s="0" t="n">
        <f aca="false">L8534+M8534+N8534</f>
        <v>3</v>
      </c>
      <c r="Q8534" s="2" t="n">
        <f aca="false">P8534&gt;1</f>
        <v>1</v>
      </c>
      <c r="R8534" s="2" t="n">
        <f aca="false">P8534=3</f>
        <v>1</v>
      </c>
      <c r="S8534" s="2" t="n">
        <f aca="false">P8534=0</f>
        <v>0</v>
      </c>
    </row>
    <row r="8535" customFormat="false" ht="12.8" hidden="false" customHeight="false" outlineLevel="0" collapsed="false">
      <c r="A8535" s="0" t="n">
        <v>185075</v>
      </c>
      <c r="B8535" s="0" t="n">
        <v>-779</v>
      </c>
      <c r="C8535" s="0" t="n">
        <v>-573</v>
      </c>
      <c r="D8535" s="0" t="n">
        <v>-0.447684193674281</v>
      </c>
      <c r="E8535" s="0" t="n">
        <v>-5</v>
      </c>
      <c r="F8535" s="0" t="n">
        <v>0</v>
      </c>
      <c r="G8535" s="0" t="n">
        <v>-0.00237309503504023</v>
      </c>
      <c r="H8535" s="0" t="n">
        <v>-1</v>
      </c>
      <c r="I8535" s="0" t="n">
        <v>3</v>
      </c>
      <c r="J8535" s="0" t="n">
        <v>141.702779552494</v>
      </c>
      <c r="K8535" s="0" t="n">
        <v>0</v>
      </c>
      <c r="L8535" s="0" t="n">
        <v>0</v>
      </c>
      <c r="M8535" s="0" t="n">
        <v>0</v>
      </c>
      <c r="N8535" s="0" t="n">
        <v>0</v>
      </c>
      <c r="O8535" s="0" t="n">
        <v>0</v>
      </c>
      <c r="P8535" s="0" t="n">
        <f aca="false">L8535+M8535+N8535</f>
        <v>0</v>
      </c>
      <c r="Q8535" s="2" t="n">
        <f aca="false">P8535&gt;1</f>
        <v>0</v>
      </c>
      <c r="R8535" s="2" t="n">
        <f aca="false">P8535=3</f>
        <v>0</v>
      </c>
      <c r="S8535" s="2" t="n">
        <f aca="false">P8535=0</f>
        <v>1</v>
      </c>
    </row>
    <row r="8536" customFormat="false" ht="12.8" hidden="false" customHeight="false" outlineLevel="0" collapsed="false">
      <c r="A8536" s="0" t="n">
        <v>380883</v>
      </c>
      <c r="B8536" s="0" t="n">
        <v>-719</v>
      </c>
      <c r="C8536" s="0" t="n">
        <v>-478</v>
      </c>
      <c r="D8536" s="0" t="n">
        <v>-0.326142226191181</v>
      </c>
      <c r="E8536" s="0" t="n">
        <v>-4</v>
      </c>
      <c r="F8536" s="0" t="n">
        <v>0</v>
      </c>
      <c r="G8536" s="0" t="n">
        <v>-0.00229893581519522</v>
      </c>
      <c r="H8536" s="0" t="n">
        <v>-0.857142857142857</v>
      </c>
      <c r="I8536" s="0" t="n">
        <v>3</v>
      </c>
      <c r="J8536" s="0" t="n">
        <v>82.0841592505849</v>
      </c>
      <c r="K8536" s="0" t="n">
        <v>0</v>
      </c>
      <c r="L8536" s="0" t="n">
        <v>0</v>
      </c>
      <c r="M8536" s="0" t="n">
        <v>0</v>
      </c>
      <c r="N8536" s="0" t="n">
        <v>0</v>
      </c>
      <c r="O8536" s="0" t="n">
        <v>0</v>
      </c>
      <c r="P8536" s="0" t="n">
        <f aca="false">L8536+M8536+N8536</f>
        <v>0</v>
      </c>
      <c r="Q8536" s="2" t="n">
        <f aca="false">P8536&gt;1</f>
        <v>0</v>
      </c>
      <c r="R8536" s="2" t="n">
        <f aca="false">P8536=3</f>
        <v>0</v>
      </c>
      <c r="S8536" s="2" t="n">
        <f aca="false">P8536=0</f>
        <v>1</v>
      </c>
    </row>
    <row r="8537" customFormat="false" ht="12.8" hidden="false" customHeight="false" outlineLevel="0" collapsed="false">
      <c r="A8537" s="0" t="n">
        <v>238048</v>
      </c>
      <c r="B8537" s="0" t="n">
        <v>-294</v>
      </c>
      <c r="C8537" s="0" t="n">
        <v>-619</v>
      </c>
      <c r="D8537" s="0" t="n">
        <v>-0.249237931488261</v>
      </c>
      <c r="E8537" s="0" t="n">
        <v>-4</v>
      </c>
      <c r="F8537" s="0" t="n">
        <v>0</v>
      </c>
      <c r="G8537" s="0" t="n">
        <v>-0.00226185620527272</v>
      </c>
      <c r="H8537" s="0" t="n">
        <v>-0.375</v>
      </c>
      <c r="I8537" s="0" t="n">
        <v>3</v>
      </c>
      <c r="J8537" s="0" t="n">
        <v>-343.477862856408</v>
      </c>
      <c r="K8537" s="0" t="n">
        <v>1</v>
      </c>
      <c r="L8537" s="0" t="n">
        <v>1</v>
      </c>
      <c r="M8537" s="0" t="n">
        <v>1</v>
      </c>
      <c r="N8537" s="0" t="n">
        <v>1</v>
      </c>
      <c r="O8537" s="0" t="n">
        <v>0</v>
      </c>
      <c r="P8537" s="0" t="n">
        <f aca="false">L8537+M8537+N8537</f>
        <v>3</v>
      </c>
      <c r="Q8537" s="2" t="n">
        <f aca="false">P8537&gt;1</f>
        <v>1</v>
      </c>
      <c r="R8537" s="2" t="n">
        <f aca="false">P8537=3</f>
        <v>1</v>
      </c>
      <c r="S8537" s="2" t="n">
        <f aca="false">P8537=0</f>
        <v>0</v>
      </c>
    </row>
    <row r="8538" customFormat="false" ht="12.8" hidden="false" customHeight="false" outlineLevel="0" collapsed="false">
      <c r="A8538" s="0" t="n">
        <v>479876</v>
      </c>
      <c r="B8538" s="0" t="n">
        <v>-554</v>
      </c>
      <c r="C8538" s="0" t="n">
        <v>-480</v>
      </c>
      <c r="D8538" s="0" t="n">
        <v>-0.377456901484838</v>
      </c>
      <c r="E8538" s="0" t="n">
        <v>0</v>
      </c>
      <c r="F8538" s="0" t="n">
        <v>1</v>
      </c>
      <c r="G8538" s="0" t="n">
        <v>-0.00170566205643517</v>
      </c>
      <c r="H8538" s="0" t="n">
        <v>-0.565217391304348</v>
      </c>
      <c r="I8538" s="0" t="n">
        <v>3</v>
      </c>
      <c r="J8538" s="0" t="n">
        <v>-82.9227662970138</v>
      </c>
      <c r="K8538" s="0" t="n">
        <v>0</v>
      </c>
      <c r="L8538" s="0" t="n">
        <v>0</v>
      </c>
      <c r="M8538" s="0" t="n">
        <v>0</v>
      </c>
      <c r="N8538" s="0" t="n">
        <v>0</v>
      </c>
      <c r="O8538" s="0" t="n">
        <v>1</v>
      </c>
      <c r="P8538" s="0" t="n">
        <f aca="false">L8538+M8538+N8538</f>
        <v>0</v>
      </c>
      <c r="Q8538" s="2" t="n">
        <f aca="false">P8538&gt;1</f>
        <v>0</v>
      </c>
      <c r="R8538" s="2" t="n">
        <f aca="false">P8538=3</f>
        <v>0</v>
      </c>
      <c r="S8538" s="2" t="n">
        <f aca="false">P8538=0</f>
        <v>1</v>
      </c>
    </row>
    <row r="8539" customFormat="false" ht="12.8" hidden="false" customHeight="false" outlineLevel="0" collapsed="false">
      <c r="A8539" s="0" t="n">
        <v>309049</v>
      </c>
      <c r="B8539" s="0" t="n">
        <v>-479</v>
      </c>
      <c r="C8539" s="0" t="n">
        <v>-300</v>
      </c>
      <c r="D8539" s="0" t="n">
        <v>-0.377456901484838</v>
      </c>
      <c r="E8539" s="0" t="n">
        <v>-2</v>
      </c>
      <c r="F8539" s="0" t="n">
        <v>0</v>
      </c>
      <c r="G8539" s="0" t="n">
        <v>-0.00229893581519522</v>
      </c>
      <c r="H8539" s="0" t="n">
        <v>-0.571428571428571</v>
      </c>
      <c r="I8539" s="0" t="n">
        <v>3</v>
      </c>
      <c r="J8539" s="0" t="n">
        <v>-157.20023681209</v>
      </c>
      <c r="K8539" s="0" t="n">
        <v>0</v>
      </c>
      <c r="L8539" s="0" t="n">
        <v>0</v>
      </c>
      <c r="M8539" s="0" t="n">
        <v>0</v>
      </c>
      <c r="N8539" s="0" t="n">
        <v>0</v>
      </c>
      <c r="O8539" s="0" t="n">
        <v>1</v>
      </c>
      <c r="P8539" s="0" t="n">
        <f aca="false">L8539+M8539+N8539</f>
        <v>0</v>
      </c>
      <c r="Q8539" s="2" t="n">
        <f aca="false">P8539&gt;1</f>
        <v>0</v>
      </c>
      <c r="R8539" s="2" t="n">
        <f aca="false">P8539=3</f>
        <v>0</v>
      </c>
      <c r="S8539" s="2" t="n">
        <f aca="false">P8539=0</f>
        <v>1</v>
      </c>
    </row>
    <row r="8540" customFormat="false" ht="12.8" hidden="false" customHeight="false" outlineLevel="0" collapsed="false">
      <c r="A8540" s="0" t="n">
        <v>85626</v>
      </c>
      <c r="B8540" s="0" t="n">
        <v>-799</v>
      </c>
      <c r="C8540" s="0" t="n">
        <v>-585</v>
      </c>
      <c r="D8540" s="0" t="n">
        <v>0</v>
      </c>
      <c r="E8540" s="0" t="n">
        <v>-2</v>
      </c>
      <c r="F8540" s="0" t="n">
        <v>0</v>
      </c>
      <c r="G8540" s="0" t="n">
        <v>-0.00229893581519522</v>
      </c>
      <c r="H8540" s="0" t="n">
        <v>-0.285714285714286</v>
      </c>
      <c r="I8540" s="0" t="n">
        <v>3</v>
      </c>
      <c r="J8540" s="0" t="n">
        <v>161.654313532416</v>
      </c>
      <c r="K8540" s="0" t="n">
        <v>1</v>
      </c>
      <c r="L8540" s="0" t="n">
        <v>1</v>
      </c>
      <c r="M8540" s="0" t="n">
        <v>1</v>
      </c>
      <c r="N8540" s="0" t="n">
        <v>1</v>
      </c>
      <c r="O8540" s="0" t="n">
        <v>1</v>
      </c>
      <c r="P8540" s="0" t="n">
        <f aca="false">L8540+M8540+N8540</f>
        <v>3</v>
      </c>
      <c r="Q8540" s="2" t="n">
        <f aca="false">P8540&gt;1</f>
        <v>1</v>
      </c>
      <c r="R8540" s="2" t="n">
        <f aca="false">P8540=3</f>
        <v>1</v>
      </c>
      <c r="S8540" s="2" t="n">
        <f aca="false">P8540=0</f>
        <v>0</v>
      </c>
    </row>
    <row r="8541" customFormat="false" ht="12.8" hidden="false" customHeight="false" outlineLevel="0" collapsed="false">
      <c r="A8541" s="0" t="n">
        <v>486458</v>
      </c>
      <c r="B8541" s="0" t="n">
        <v>-179</v>
      </c>
      <c r="C8541" s="0" t="n">
        <v>-491</v>
      </c>
      <c r="D8541" s="0" t="n">
        <v>-0.366400894325468</v>
      </c>
      <c r="E8541" s="0" t="n">
        <v>-6</v>
      </c>
      <c r="F8541" s="0" t="n">
        <v>0</v>
      </c>
      <c r="G8541" s="0" t="n">
        <v>-0.00192813971597019</v>
      </c>
      <c r="H8541" s="0" t="n">
        <v>-0.470588235294118</v>
      </c>
      <c r="I8541" s="0" t="n">
        <v>3</v>
      </c>
      <c r="J8541" s="0" t="n">
        <v>-457.963549144335</v>
      </c>
      <c r="K8541" s="0" t="n">
        <v>1</v>
      </c>
      <c r="L8541" s="0" t="n">
        <v>1</v>
      </c>
      <c r="M8541" s="0" t="n">
        <v>1</v>
      </c>
      <c r="N8541" s="0" t="n">
        <v>1</v>
      </c>
      <c r="O8541" s="0" t="n">
        <v>0</v>
      </c>
      <c r="P8541" s="0" t="n">
        <f aca="false">L8541+M8541+N8541</f>
        <v>3</v>
      </c>
      <c r="Q8541" s="2" t="n">
        <f aca="false">P8541&gt;1</f>
        <v>1</v>
      </c>
      <c r="R8541" s="2" t="n">
        <f aca="false">P8541=3</f>
        <v>1</v>
      </c>
      <c r="S8541" s="2" t="n">
        <f aca="false">P8541=0</f>
        <v>0</v>
      </c>
    </row>
    <row r="8542" customFormat="false" ht="12.8" hidden="false" customHeight="false" outlineLevel="0" collapsed="false">
      <c r="A8542" s="0" t="n">
        <v>1724</v>
      </c>
      <c r="B8542" s="0" t="n">
        <v>-109</v>
      </c>
      <c r="C8542" s="0" t="n">
        <v>-530</v>
      </c>
      <c r="D8542" s="0" t="n">
        <v>0</v>
      </c>
      <c r="E8542" s="0" t="n">
        <v>0</v>
      </c>
      <c r="F8542" s="0" t="n">
        <v>1</v>
      </c>
      <c r="G8542" s="0" t="n">
        <v>-0.0020393785457377</v>
      </c>
      <c r="H8542" s="0" t="n">
        <v>-0.142857142857143</v>
      </c>
      <c r="I8542" s="0" t="n">
        <v>3</v>
      </c>
      <c r="J8542" s="0" t="n">
        <v>-528.119710694078</v>
      </c>
      <c r="K8542" s="0" t="n">
        <v>1</v>
      </c>
      <c r="L8542" s="0" t="n">
        <v>1</v>
      </c>
      <c r="M8542" s="0" t="n">
        <v>1</v>
      </c>
      <c r="N8542" s="0" t="n">
        <v>1</v>
      </c>
      <c r="O8542" s="0" t="n">
        <v>0</v>
      </c>
      <c r="P8542" s="0" t="n">
        <f aca="false">L8542+M8542+N8542</f>
        <v>3</v>
      </c>
      <c r="Q8542" s="2" t="n">
        <f aca="false">P8542&gt;1</f>
        <v>1</v>
      </c>
      <c r="R8542" s="2" t="n">
        <f aca="false">P8542=3</f>
        <v>1</v>
      </c>
      <c r="S8542" s="2" t="n">
        <f aca="false">P8542=0</f>
        <v>0</v>
      </c>
    </row>
    <row r="8543" customFormat="false" ht="12.8" hidden="false" customHeight="false" outlineLevel="0" collapsed="false">
      <c r="A8543" s="0" t="n">
        <v>183797</v>
      </c>
      <c r="B8543" s="0" t="n">
        <v>-1009</v>
      </c>
      <c r="C8543" s="0" t="n">
        <v>-535</v>
      </c>
      <c r="D8543" s="0" t="n">
        <v>-0.447684193674281</v>
      </c>
      <c r="E8543" s="0" t="n">
        <v>-4</v>
      </c>
      <c r="F8543" s="0" t="n">
        <v>0</v>
      </c>
      <c r="G8543" s="0" t="n">
        <v>-0.00252141347473025</v>
      </c>
      <c r="H8543" s="0" t="n">
        <v>-1</v>
      </c>
      <c r="I8543" s="0" t="n">
        <v>3</v>
      </c>
      <c r="J8543" s="0" t="n">
        <v>371.853261789545</v>
      </c>
      <c r="K8543" s="0" t="n">
        <v>0</v>
      </c>
      <c r="L8543" s="0" t="n">
        <v>0</v>
      </c>
      <c r="M8543" s="0" t="n">
        <v>0</v>
      </c>
      <c r="N8543" s="0" t="n">
        <v>0</v>
      </c>
      <c r="O8543" s="0" t="n">
        <v>0</v>
      </c>
      <c r="P8543" s="0" t="n">
        <f aca="false">L8543+M8543+N8543</f>
        <v>0</v>
      </c>
      <c r="Q8543" s="2" t="n">
        <f aca="false">P8543&gt;1</f>
        <v>0</v>
      </c>
      <c r="R8543" s="2" t="n">
        <f aca="false">P8543=3</f>
        <v>0</v>
      </c>
      <c r="S8543" s="2" t="n">
        <f aca="false">P8543=0</f>
        <v>1</v>
      </c>
    </row>
    <row r="8544" customFormat="false" ht="12.8" hidden="false" customHeight="false" outlineLevel="0" collapsed="false">
      <c r="A8544" s="0" t="n">
        <v>465964</v>
      </c>
      <c r="B8544" s="0" t="n">
        <v>-956</v>
      </c>
      <c r="C8544" s="0" t="n">
        <v>-584</v>
      </c>
      <c r="D8544" s="0" t="n">
        <v>-0.249237931488261</v>
      </c>
      <c r="E8544" s="0" t="n">
        <v>-5</v>
      </c>
      <c r="F8544" s="0" t="n">
        <v>0</v>
      </c>
      <c r="G8544" s="0" t="n">
        <v>-0.00192813971597019</v>
      </c>
      <c r="H8544" s="0" t="n">
        <v>-0.294117647058823</v>
      </c>
      <c r="I8544" s="0" t="n">
        <v>3</v>
      </c>
      <c r="J8544" s="0" t="n">
        <v>318.657209330756</v>
      </c>
      <c r="K8544" s="0" t="n">
        <v>1</v>
      </c>
      <c r="L8544" s="0" t="n">
        <v>1</v>
      </c>
      <c r="M8544" s="0" t="n">
        <v>1</v>
      </c>
      <c r="N8544" s="0" t="n">
        <v>1</v>
      </c>
      <c r="O8544" s="0" t="n">
        <v>1</v>
      </c>
      <c r="P8544" s="0" t="n">
        <f aca="false">L8544+M8544+N8544</f>
        <v>3</v>
      </c>
      <c r="Q8544" s="2" t="n">
        <f aca="false">P8544&gt;1</f>
        <v>1</v>
      </c>
      <c r="R8544" s="2" t="n">
        <f aca="false">P8544=3</f>
        <v>1</v>
      </c>
      <c r="S8544" s="2" t="n">
        <f aca="false">P8544=0</f>
        <v>0</v>
      </c>
    </row>
    <row r="8545" customFormat="false" ht="12.8" hidden="false" customHeight="false" outlineLevel="0" collapsed="false">
      <c r="A8545" s="0" t="n">
        <v>87956</v>
      </c>
      <c r="B8545" s="0" t="n">
        <v>-264</v>
      </c>
      <c r="C8545" s="0" t="n">
        <v>-570</v>
      </c>
      <c r="D8545" s="0" t="n">
        <v>0</v>
      </c>
      <c r="E8545" s="0" t="n">
        <v>-5</v>
      </c>
      <c r="F8545" s="0" t="n">
        <v>0</v>
      </c>
      <c r="G8545" s="0" t="n">
        <v>-0.00237309503504023</v>
      </c>
      <c r="H8545" s="0" t="n">
        <v>0</v>
      </c>
      <c r="I8545" s="0" t="n">
        <v>3</v>
      </c>
      <c r="J8545" s="0" t="n">
        <v>-373.281099361214</v>
      </c>
      <c r="K8545" s="0" t="n">
        <v>1</v>
      </c>
      <c r="L8545" s="0" t="n">
        <v>1</v>
      </c>
      <c r="M8545" s="0" t="n">
        <v>1</v>
      </c>
      <c r="N8545" s="0" t="n">
        <v>1</v>
      </c>
      <c r="O8545" s="0" t="n">
        <v>1</v>
      </c>
      <c r="P8545" s="0" t="n">
        <f aca="false">L8545+M8545+N8545</f>
        <v>3</v>
      </c>
      <c r="Q8545" s="2" t="n">
        <f aca="false">P8545&gt;1</f>
        <v>1</v>
      </c>
      <c r="R8545" s="2" t="n">
        <f aca="false">P8545=3</f>
        <v>1</v>
      </c>
      <c r="S8545" s="2" t="n">
        <f aca="false">P8545=0</f>
        <v>0</v>
      </c>
    </row>
    <row r="8546" customFormat="false" ht="12.8" hidden="false" customHeight="false" outlineLevel="0" collapsed="false">
      <c r="A8546" s="0" t="n">
        <v>101833</v>
      </c>
      <c r="B8546" s="0" t="n">
        <v>-1079</v>
      </c>
      <c r="C8546" s="0" t="n">
        <v>-410</v>
      </c>
      <c r="D8546" s="0" t="n">
        <v>0</v>
      </c>
      <c r="E8546" s="0" t="n">
        <v>-2</v>
      </c>
      <c r="F8546" s="0" t="n">
        <v>0</v>
      </c>
      <c r="G8546" s="0" t="n">
        <v>-0.0020764581556602</v>
      </c>
      <c r="H8546" s="0" t="n">
        <v>-0.307692307692308</v>
      </c>
      <c r="I8546" s="0" t="n">
        <v>3</v>
      </c>
      <c r="J8546" s="0" t="n">
        <v>442.35381962519</v>
      </c>
      <c r="K8546" s="0" t="n">
        <v>1</v>
      </c>
      <c r="L8546" s="0" t="n">
        <v>1</v>
      </c>
      <c r="M8546" s="0" t="n">
        <v>1</v>
      </c>
      <c r="N8546" s="0" t="n">
        <v>0</v>
      </c>
      <c r="O8546" s="0" t="n">
        <v>1</v>
      </c>
      <c r="P8546" s="0" t="n">
        <f aca="false">L8546+M8546+N8546</f>
        <v>2</v>
      </c>
      <c r="Q8546" s="2" t="n">
        <f aca="false">P8546&gt;1</f>
        <v>1</v>
      </c>
      <c r="R8546" s="2" t="n">
        <f aca="false">P8546=3</f>
        <v>0</v>
      </c>
      <c r="S8546" s="2" t="n">
        <f aca="false">P8546=0</f>
        <v>0</v>
      </c>
    </row>
    <row r="8547" customFormat="false" ht="12.8" hidden="false" customHeight="false" outlineLevel="0" collapsed="false">
      <c r="A8547" s="0" t="n">
        <v>503852</v>
      </c>
      <c r="B8547" s="0" t="n">
        <v>-944</v>
      </c>
      <c r="C8547" s="0" t="n">
        <v>-596</v>
      </c>
      <c r="D8547" s="0" t="n">
        <v>-0.294921202072829</v>
      </c>
      <c r="E8547" s="0" t="n">
        <v>-1</v>
      </c>
      <c r="F8547" s="0" t="n">
        <v>1</v>
      </c>
      <c r="G8547" s="0" t="n">
        <v>-0.00222477659535022</v>
      </c>
      <c r="H8547" s="0" t="n">
        <v>-0.777777777777778</v>
      </c>
      <c r="I8547" s="0" t="n">
        <v>3</v>
      </c>
      <c r="J8547" s="0" t="n">
        <v>306.608992657102</v>
      </c>
      <c r="K8547" s="0" t="n">
        <v>0</v>
      </c>
      <c r="L8547" s="0" t="n">
        <v>0</v>
      </c>
      <c r="M8547" s="0" t="n">
        <v>0</v>
      </c>
      <c r="N8547" s="0" t="n">
        <v>0</v>
      </c>
      <c r="O8547" s="0" t="n">
        <v>0</v>
      </c>
      <c r="P8547" s="0" t="n">
        <f aca="false">L8547+M8547+N8547</f>
        <v>0</v>
      </c>
      <c r="Q8547" s="2" t="n">
        <f aca="false">P8547&gt;1</f>
        <v>0</v>
      </c>
      <c r="R8547" s="2" t="n">
        <f aca="false">P8547=3</f>
        <v>0</v>
      </c>
      <c r="S8547" s="2" t="n">
        <f aca="false">P8547=0</f>
        <v>1</v>
      </c>
    </row>
    <row r="8548" customFormat="false" ht="12.8" hidden="false" customHeight="false" outlineLevel="0" collapsed="false">
      <c r="A8548" s="0" t="n">
        <v>232201</v>
      </c>
      <c r="B8548" s="0" t="n">
        <v>-691</v>
      </c>
      <c r="C8548" s="0" t="n">
        <v>-531</v>
      </c>
      <c r="D8548" s="0" t="n">
        <v>-0.259469640513496</v>
      </c>
      <c r="E8548" s="0" t="n">
        <v>-3</v>
      </c>
      <c r="F8548" s="0" t="n">
        <v>0</v>
      </c>
      <c r="G8548" s="0" t="n">
        <v>-0.00211353776558271</v>
      </c>
      <c r="H8548" s="0" t="n">
        <v>-0.916666666666667</v>
      </c>
      <c r="I8548" s="0" t="n">
        <v>3</v>
      </c>
      <c r="J8548" s="0" t="n">
        <v>53.871806026832</v>
      </c>
      <c r="K8548" s="0" t="n">
        <v>0</v>
      </c>
      <c r="L8548" s="0" t="n">
        <v>0</v>
      </c>
      <c r="M8548" s="0" t="n">
        <v>0</v>
      </c>
      <c r="N8548" s="0" t="n">
        <v>0</v>
      </c>
      <c r="O8548" s="0" t="n">
        <v>0</v>
      </c>
      <c r="P8548" s="0" t="n">
        <f aca="false">L8548+M8548+N8548</f>
        <v>0</v>
      </c>
      <c r="Q8548" s="2" t="n">
        <f aca="false">P8548&gt;1</f>
        <v>0</v>
      </c>
      <c r="R8548" s="2" t="n">
        <f aca="false">P8548=3</f>
        <v>0</v>
      </c>
      <c r="S8548" s="2" t="n">
        <f aca="false">P8548=0</f>
        <v>1</v>
      </c>
    </row>
    <row r="8549" customFormat="false" ht="12.8" hidden="false" customHeight="false" outlineLevel="0" collapsed="false">
      <c r="A8549" s="0" t="n">
        <v>403783</v>
      </c>
      <c r="B8549" s="0" t="n">
        <v>-359</v>
      </c>
      <c r="C8549" s="0" t="n">
        <v>-470</v>
      </c>
      <c r="D8549" s="0" t="n">
        <v>0</v>
      </c>
      <c r="E8549" s="0" t="n">
        <v>-4</v>
      </c>
      <c r="F8549" s="0" t="n">
        <v>0</v>
      </c>
      <c r="G8549" s="0" t="n">
        <v>-0.00252141347473025</v>
      </c>
      <c r="H8549" s="0" t="n">
        <v>-1</v>
      </c>
      <c r="I8549" s="0" t="n">
        <v>3</v>
      </c>
      <c r="J8549" s="0" t="n">
        <v>-277.880857464977</v>
      </c>
      <c r="K8549" s="0" t="n">
        <v>0</v>
      </c>
      <c r="L8549" s="0" t="n">
        <v>0</v>
      </c>
      <c r="M8549" s="0" t="n">
        <v>0</v>
      </c>
      <c r="N8549" s="0" t="n">
        <v>0</v>
      </c>
      <c r="O8549" s="0" t="n">
        <v>0</v>
      </c>
      <c r="P8549" s="0" t="n">
        <f aca="false">L8549+M8549+N8549</f>
        <v>0</v>
      </c>
      <c r="Q8549" s="2" t="n">
        <f aca="false">P8549&gt;1</f>
        <v>0</v>
      </c>
      <c r="R8549" s="2" t="n">
        <f aca="false">P8549=3</f>
        <v>0</v>
      </c>
      <c r="S8549" s="2" t="n">
        <f aca="false">P8549=0</f>
        <v>1</v>
      </c>
    </row>
    <row r="8550" customFormat="false" ht="12.8" hidden="false" customHeight="false" outlineLevel="0" collapsed="false">
      <c r="A8550" s="0" t="n">
        <v>475695</v>
      </c>
      <c r="B8550" s="0" t="n">
        <v>-984</v>
      </c>
      <c r="C8550" s="0" t="n">
        <v>-575</v>
      </c>
      <c r="D8550" s="0" t="n">
        <v>0</v>
      </c>
      <c r="E8550" s="0" t="n">
        <v>0</v>
      </c>
      <c r="F8550" s="0" t="n">
        <v>1</v>
      </c>
      <c r="G8550" s="0" t="n">
        <v>-0.00189106010604768</v>
      </c>
      <c r="H8550" s="0" t="n">
        <v>-0.222222222222222</v>
      </c>
      <c r="I8550" s="0" t="n">
        <v>3</v>
      </c>
      <c r="J8550" s="0" t="n">
        <v>346.692803974922</v>
      </c>
      <c r="K8550" s="0" t="n">
        <v>1</v>
      </c>
      <c r="L8550" s="0" t="n">
        <v>1</v>
      </c>
      <c r="M8550" s="0" t="n">
        <v>1</v>
      </c>
      <c r="N8550" s="0" t="n">
        <v>1</v>
      </c>
      <c r="O8550" s="0" t="n">
        <v>1</v>
      </c>
      <c r="P8550" s="0" t="n">
        <f aca="false">L8550+M8550+N8550</f>
        <v>3</v>
      </c>
      <c r="Q8550" s="2" t="n">
        <f aca="false">P8550&gt;1</f>
        <v>1</v>
      </c>
      <c r="R8550" s="2" t="n">
        <f aca="false">P8550=3</f>
        <v>1</v>
      </c>
      <c r="S8550" s="2" t="n">
        <f aca="false">P8550=0</f>
        <v>0</v>
      </c>
    </row>
    <row r="8551" customFormat="false" ht="12.8" hidden="false" customHeight="false" outlineLevel="0" collapsed="false">
      <c r="A8551" s="0" t="n">
        <v>487921</v>
      </c>
      <c r="B8551" s="0" t="n">
        <v>-959</v>
      </c>
      <c r="C8551" s="0" t="n">
        <v>-494</v>
      </c>
      <c r="D8551" s="0" t="n">
        <v>-0.377456901484838</v>
      </c>
      <c r="E8551" s="0" t="n">
        <v>-6</v>
      </c>
      <c r="F8551" s="0" t="n">
        <v>0</v>
      </c>
      <c r="G8551" s="0" t="n">
        <v>-0.00248433386480774</v>
      </c>
      <c r="H8551" s="0" t="n">
        <v>-1</v>
      </c>
      <c r="I8551" s="0" t="n">
        <v>3</v>
      </c>
      <c r="J8551" s="0" t="n">
        <v>322.018174404571</v>
      </c>
      <c r="K8551" s="0" t="n">
        <v>0</v>
      </c>
      <c r="L8551" s="0" t="n">
        <v>0</v>
      </c>
      <c r="M8551" s="0" t="n">
        <v>0</v>
      </c>
      <c r="N8551" s="0" t="n">
        <v>0</v>
      </c>
      <c r="O8551" s="0" t="n">
        <v>0</v>
      </c>
      <c r="P8551" s="0" t="n">
        <f aca="false">L8551+M8551+N8551</f>
        <v>0</v>
      </c>
      <c r="Q8551" s="2" t="n">
        <f aca="false">P8551&gt;1</f>
        <v>0</v>
      </c>
      <c r="R8551" s="2" t="n">
        <f aca="false">P8551=3</f>
        <v>0</v>
      </c>
      <c r="S8551" s="2" t="n">
        <f aca="false">P8551=0</f>
        <v>1</v>
      </c>
    </row>
    <row r="8552" customFormat="false" ht="12.8" hidden="false" customHeight="false" outlineLevel="0" collapsed="false">
      <c r="A8552" s="0" t="n">
        <v>507298</v>
      </c>
      <c r="B8552" s="0" t="n">
        <v>-383</v>
      </c>
      <c r="C8552" s="0" t="n">
        <v>-496</v>
      </c>
      <c r="D8552" s="0" t="n">
        <v>-0.409527837220328</v>
      </c>
      <c r="E8552" s="0" t="n">
        <v>-3</v>
      </c>
      <c r="F8552" s="0" t="n">
        <v>0</v>
      </c>
      <c r="G8552" s="0" t="n">
        <v>-0.00229893581519522</v>
      </c>
      <c r="H8552" s="0" t="n">
        <v>-0.571428571428571</v>
      </c>
      <c r="I8552" s="0" t="n">
        <v>3</v>
      </c>
      <c r="J8552" s="0" t="n">
        <v>-253.985383142199</v>
      </c>
      <c r="K8552" s="0" t="n">
        <v>0</v>
      </c>
      <c r="L8552" s="0" t="n">
        <v>0</v>
      </c>
      <c r="M8552" s="0" t="n">
        <v>0</v>
      </c>
      <c r="N8552" s="0" t="n">
        <v>0</v>
      </c>
      <c r="O8552" s="0" t="n">
        <v>0</v>
      </c>
      <c r="P8552" s="0" t="n">
        <f aca="false">L8552+M8552+N8552</f>
        <v>0</v>
      </c>
      <c r="Q8552" s="2" t="n">
        <f aca="false">P8552&gt;1</f>
        <v>0</v>
      </c>
      <c r="R8552" s="2" t="n">
        <f aca="false">P8552=3</f>
        <v>0</v>
      </c>
      <c r="S8552" s="2" t="n">
        <f aca="false">P8552=0</f>
        <v>1</v>
      </c>
    </row>
    <row r="8553" customFormat="false" ht="12.8" hidden="false" customHeight="false" outlineLevel="0" collapsed="false">
      <c r="A8553" s="0" t="n">
        <v>180495</v>
      </c>
      <c r="B8553" s="0" t="n">
        <v>-1019</v>
      </c>
      <c r="C8553" s="0" t="n">
        <v>-510</v>
      </c>
      <c r="D8553" s="0" t="n">
        <v>-0.256073071016675</v>
      </c>
      <c r="E8553" s="0" t="n">
        <v>-2</v>
      </c>
      <c r="F8553" s="0" t="n">
        <v>0</v>
      </c>
      <c r="G8553" s="0" t="n">
        <v>-0.00118654751752012</v>
      </c>
      <c r="H8553" s="0" t="n">
        <v>-0.432432432432432</v>
      </c>
      <c r="I8553" s="0" t="n">
        <v>3</v>
      </c>
      <c r="J8553" s="0" t="n">
        <v>381.953304494789</v>
      </c>
      <c r="K8553" s="0" t="n">
        <v>0</v>
      </c>
      <c r="L8553" s="0" t="n">
        <v>0</v>
      </c>
      <c r="M8553" s="0" t="n">
        <v>0</v>
      </c>
      <c r="N8553" s="0" t="n">
        <v>0</v>
      </c>
      <c r="O8553" s="0" t="n">
        <v>0</v>
      </c>
      <c r="P8553" s="0" t="n">
        <f aca="false">L8553+M8553+N8553</f>
        <v>0</v>
      </c>
      <c r="Q8553" s="2" t="n">
        <f aca="false">P8553&gt;1</f>
        <v>0</v>
      </c>
      <c r="R8553" s="2" t="n">
        <f aca="false">P8553=3</f>
        <v>0</v>
      </c>
      <c r="S8553" s="2" t="n">
        <f aca="false">P8553=0</f>
        <v>1</v>
      </c>
    </row>
    <row r="8554" customFormat="false" ht="12.8" hidden="false" customHeight="false" outlineLevel="0" collapsed="false">
      <c r="A8554" s="0" t="n">
        <v>54235</v>
      </c>
      <c r="B8554" s="0" t="n">
        <v>-844</v>
      </c>
      <c r="C8554" s="0" t="n">
        <v>-394</v>
      </c>
      <c r="D8554" s="0" t="n">
        <v>-0.380659809103032</v>
      </c>
      <c r="E8554" s="0" t="n">
        <v>-2</v>
      </c>
      <c r="F8554" s="0" t="n">
        <v>0</v>
      </c>
      <c r="G8554" s="0" t="n">
        <v>-0.00177982127628017</v>
      </c>
      <c r="H8554" s="0" t="n">
        <v>-0.523809523809524</v>
      </c>
      <c r="I8554" s="0" t="n">
        <v>3</v>
      </c>
      <c r="J8554" s="0" t="n">
        <v>207.419881292398</v>
      </c>
      <c r="K8554" s="0" t="n">
        <v>0</v>
      </c>
      <c r="L8554" s="0" t="n">
        <v>0</v>
      </c>
      <c r="M8554" s="0" t="n">
        <v>0</v>
      </c>
      <c r="N8554" s="0" t="n">
        <v>0</v>
      </c>
      <c r="O8554" s="0" t="n">
        <v>0</v>
      </c>
      <c r="P8554" s="0" t="n">
        <f aca="false">L8554+M8554+N8554</f>
        <v>0</v>
      </c>
      <c r="Q8554" s="2" t="n">
        <f aca="false">P8554&gt;1</f>
        <v>0</v>
      </c>
      <c r="R8554" s="2" t="n">
        <f aca="false">P8554=3</f>
        <v>0</v>
      </c>
      <c r="S8554" s="2" t="n">
        <f aca="false">P8554=0</f>
        <v>1</v>
      </c>
    </row>
    <row r="8555" customFormat="false" ht="12.8" hidden="false" customHeight="false" outlineLevel="0" collapsed="false">
      <c r="A8555" s="0" t="n">
        <v>537272</v>
      </c>
      <c r="B8555" s="0" t="n">
        <v>-334</v>
      </c>
      <c r="C8555" s="0" t="n">
        <v>-565</v>
      </c>
      <c r="D8555" s="0" t="n">
        <v>0</v>
      </c>
      <c r="E8555" s="0" t="n">
        <v>-6</v>
      </c>
      <c r="F8555" s="0" t="n">
        <v>0</v>
      </c>
      <c r="G8555" s="0" t="n">
        <v>-0.0020393785457377</v>
      </c>
      <c r="H8555" s="0" t="n">
        <v>-0.357142857142857</v>
      </c>
      <c r="I8555" s="0" t="n">
        <v>3</v>
      </c>
      <c r="J8555" s="0" t="n">
        <v>-303.261544424139</v>
      </c>
      <c r="K8555" s="0" t="n">
        <v>1</v>
      </c>
      <c r="L8555" s="0" t="n">
        <v>1</v>
      </c>
      <c r="M8555" s="0" t="n">
        <v>1</v>
      </c>
      <c r="N8555" s="0" t="n">
        <v>1</v>
      </c>
      <c r="O8555" s="0" t="n">
        <v>1</v>
      </c>
      <c r="P8555" s="0" t="n">
        <f aca="false">L8555+M8555+N8555</f>
        <v>3</v>
      </c>
      <c r="Q8555" s="2" t="n">
        <f aca="false">P8555&gt;1</f>
        <v>1</v>
      </c>
      <c r="R8555" s="2" t="n">
        <f aca="false">P8555=3</f>
        <v>1</v>
      </c>
      <c r="S8555" s="2" t="n">
        <f aca="false">P8555=0</f>
        <v>0</v>
      </c>
    </row>
    <row r="8556" customFormat="false" ht="12.8" hidden="false" customHeight="false" outlineLevel="0" collapsed="false">
      <c r="A8556" s="0" t="n">
        <v>483477</v>
      </c>
      <c r="B8556" s="0" t="n">
        <v>-356</v>
      </c>
      <c r="C8556" s="0" t="n">
        <v>-558</v>
      </c>
      <c r="D8556" s="0" t="n">
        <v>-0.409527837220328</v>
      </c>
      <c r="E8556" s="0" t="n">
        <v>-6</v>
      </c>
      <c r="F8556" s="0" t="n">
        <v>0</v>
      </c>
      <c r="G8556" s="0" t="n">
        <v>-0.00170566205643517</v>
      </c>
      <c r="H8556" s="0" t="n">
        <v>-0.608695652173913</v>
      </c>
      <c r="I8556" s="0" t="n">
        <v>3</v>
      </c>
      <c r="J8556" s="0" t="n">
        <v>-281.233638355967</v>
      </c>
      <c r="K8556" s="0" t="n">
        <v>0</v>
      </c>
      <c r="L8556" s="0" t="n">
        <v>0</v>
      </c>
      <c r="M8556" s="0" t="n">
        <v>0</v>
      </c>
      <c r="N8556" s="0" t="n">
        <v>0</v>
      </c>
      <c r="O8556" s="0" t="n">
        <v>1</v>
      </c>
      <c r="P8556" s="0" t="n">
        <f aca="false">L8556+M8556+N8556</f>
        <v>0</v>
      </c>
      <c r="Q8556" s="2" t="n">
        <f aca="false">P8556&gt;1</f>
        <v>0</v>
      </c>
      <c r="R8556" s="2" t="n">
        <f aca="false">P8556=3</f>
        <v>0</v>
      </c>
      <c r="S8556" s="2" t="n">
        <f aca="false">P8556=0</f>
        <v>1</v>
      </c>
    </row>
    <row r="8557" customFormat="false" ht="12.8" hidden="false" customHeight="false" outlineLevel="0" collapsed="false">
      <c r="A8557" s="0" t="n">
        <v>75168</v>
      </c>
      <c r="B8557" s="0" t="n">
        <v>-944</v>
      </c>
      <c r="C8557" s="0" t="n">
        <v>-540</v>
      </c>
      <c r="D8557" s="0" t="n">
        <v>-0.322112893715781</v>
      </c>
      <c r="E8557" s="0" t="n">
        <v>0</v>
      </c>
      <c r="F8557" s="0" t="n">
        <v>1</v>
      </c>
      <c r="G8557" s="0" t="n">
        <v>-0.0020764581556602</v>
      </c>
      <c r="H8557" s="0" t="n">
        <v>-0.769230769230769</v>
      </c>
      <c r="I8557" s="0" t="n">
        <v>3</v>
      </c>
      <c r="J8557" s="0" t="n">
        <v>306.833505048018</v>
      </c>
      <c r="K8557" s="0" t="n">
        <v>0</v>
      </c>
      <c r="L8557" s="0" t="n">
        <v>0</v>
      </c>
      <c r="M8557" s="0" t="n">
        <v>0</v>
      </c>
      <c r="N8557" s="0" t="n">
        <v>0</v>
      </c>
      <c r="O8557" s="0" t="n">
        <v>0</v>
      </c>
      <c r="P8557" s="0" t="n">
        <f aca="false">L8557+M8557+N8557</f>
        <v>0</v>
      </c>
      <c r="Q8557" s="2" t="n">
        <f aca="false">P8557&gt;1</f>
        <v>0</v>
      </c>
      <c r="R8557" s="2" t="n">
        <f aca="false">P8557=3</f>
        <v>0</v>
      </c>
      <c r="S8557" s="2" t="n">
        <f aca="false">P8557=0</f>
        <v>1</v>
      </c>
    </row>
    <row r="8558" customFormat="false" ht="12.8" hidden="false" customHeight="false" outlineLevel="0" collapsed="false">
      <c r="A8558" s="0" t="n">
        <v>61525</v>
      </c>
      <c r="B8558" s="0" t="n">
        <v>-899</v>
      </c>
      <c r="C8558" s="0" t="n">
        <v>-315</v>
      </c>
      <c r="D8558" s="0" t="n">
        <v>-0.345665108372291</v>
      </c>
      <c r="E8558" s="0" t="n">
        <v>-5</v>
      </c>
      <c r="F8558" s="0" t="n">
        <v>0</v>
      </c>
      <c r="G8558" s="0" t="n">
        <v>-0.00248433386480774</v>
      </c>
      <c r="H8558" s="0" t="n">
        <v>-1</v>
      </c>
      <c r="I8558" s="0" t="n">
        <v>3</v>
      </c>
      <c r="J8558" s="0" t="n">
        <v>262.736404759836</v>
      </c>
      <c r="K8558" s="0" t="n">
        <v>0</v>
      </c>
      <c r="L8558" s="0" t="n">
        <v>0</v>
      </c>
      <c r="M8558" s="0" t="n">
        <v>0</v>
      </c>
      <c r="N8558" s="0" t="n">
        <v>0</v>
      </c>
      <c r="O8558" s="0" t="n">
        <v>0</v>
      </c>
      <c r="P8558" s="0" t="n">
        <f aca="false">L8558+M8558+N8558</f>
        <v>0</v>
      </c>
      <c r="Q8558" s="2" t="n">
        <f aca="false">P8558&gt;1</f>
        <v>0</v>
      </c>
      <c r="R8558" s="2" t="n">
        <f aca="false">P8558=3</f>
        <v>0</v>
      </c>
      <c r="S8558" s="2" t="n">
        <f aca="false">P8558=0</f>
        <v>1</v>
      </c>
    </row>
    <row r="8559" customFormat="false" ht="12.8" hidden="false" customHeight="false" outlineLevel="0" collapsed="false">
      <c r="A8559" s="0" t="n">
        <v>461222</v>
      </c>
      <c r="B8559" s="0" t="n">
        <v>-794</v>
      </c>
      <c r="C8559" s="0" t="n">
        <v>-525</v>
      </c>
      <c r="D8559" s="0" t="n">
        <v>-0.318259923028387</v>
      </c>
      <c r="E8559" s="0" t="n">
        <v>0</v>
      </c>
      <c r="F8559" s="0" t="n">
        <v>1</v>
      </c>
      <c r="G8559" s="0" t="n">
        <v>-0.00241017464496274</v>
      </c>
      <c r="H8559" s="0" t="n">
        <v>-0.75</v>
      </c>
      <c r="I8559" s="0" t="n">
        <v>3</v>
      </c>
      <c r="J8559" s="0" t="n">
        <v>156.894861108907</v>
      </c>
      <c r="K8559" s="0" t="n">
        <v>0</v>
      </c>
      <c r="L8559" s="0" t="n">
        <v>0</v>
      </c>
      <c r="M8559" s="0" t="n">
        <v>0</v>
      </c>
      <c r="N8559" s="0" t="n">
        <v>0</v>
      </c>
      <c r="O8559" s="0" t="n">
        <v>0</v>
      </c>
      <c r="P8559" s="0" t="n">
        <f aca="false">L8559+M8559+N8559</f>
        <v>0</v>
      </c>
      <c r="Q8559" s="2" t="n">
        <f aca="false">P8559&gt;1</f>
        <v>0</v>
      </c>
      <c r="R8559" s="2" t="n">
        <f aca="false">P8559=3</f>
        <v>0</v>
      </c>
      <c r="S8559" s="2" t="n">
        <f aca="false">P8559=0</f>
        <v>1</v>
      </c>
    </row>
    <row r="8560" customFormat="false" ht="12.8" hidden="false" customHeight="false" outlineLevel="0" collapsed="false">
      <c r="A8560" s="0" t="n">
        <v>485314</v>
      </c>
      <c r="B8560" s="0" t="n">
        <v>-624</v>
      </c>
      <c r="C8560" s="0" t="n">
        <v>-410</v>
      </c>
      <c r="D8560" s="0" t="n">
        <v>0</v>
      </c>
      <c r="E8560" s="0" t="n">
        <v>-1</v>
      </c>
      <c r="F8560" s="0" t="n">
        <v>1</v>
      </c>
      <c r="G8560" s="0" t="n">
        <v>-0.00252141347473025</v>
      </c>
      <c r="H8560" s="0" t="n">
        <v>0</v>
      </c>
      <c r="I8560" s="0" t="n">
        <v>3</v>
      </c>
      <c r="J8560" s="0" t="n">
        <v>-12.6426059734322</v>
      </c>
      <c r="K8560" s="0" t="n">
        <v>1</v>
      </c>
      <c r="L8560" s="0" t="n">
        <v>1</v>
      </c>
      <c r="M8560" s="0" t="n">
        <v>1</v>
      </c>
      <c r="N8560" s="0" t="n">
        <v>1</v>
      </c>
      <c r="O8560" s="0" t="n">
        <v>1</v>
      </c>
      <c r="P8560" s="0" t="n">
        <f aca="false">L8560+M8560+N8560</f>
        <v>3</v>
      </c>
      <c r="Q8560" s="2" t="n">
        <f aca="false">P8560&gt;1</f>
        <v>1</v>
      </c>
      <c r="R8560" s="2" t="n">
        <f aca="false">P8560=3</f>
        <v>1</v>
      </c>
      <c r="S8560" s="2" t="n">
        <f aca="false">P8560=0</f>
        <v>0</v>
      </c>
    </row>
    <row r="8561" customFormat="false" ht="12.8" hidden="false" customHeight="false" outlineLevel="0" collapsed="false">
      <c r="A8561" s="0" t="n">
        <v>843</v>
      </c>
      <c r="B8561" s="0" t="n">
        <v>-705</v>
      </c>
      <c r="C8561" s="0" t="n">
        <v>-539</v>
      </c>
      <c r="D8561" s="0" t="n">
        <v>-0.326142226191181</v>
      </c>
      <c r="E8561" s="0" t="n">
        <v>-3</v>
      </c>
      <c r="F8561" s="0" t="n">
        <v>0</v>
      </c>
      <c r="G8561" s="0" t="n">
        <v>-0.00244725425488524</v>
      </c>
      <c r="H8561" s="0" t="n">
        <v>-0.666666666666667</v>
      </c>
      <c r="I8561" s="0" t="n">
        <v>3</v>
      </c>
      <c r="J8561" s="0" t="n">
        <v>67.8396002298904</v>
      </c>
      <c r="K8561" s="0" t="n">
        <v>0</v>
      </c>
      <c r="L8561" s="0" t="n">
        <v>0</v>
      </c>
      <c r="M8561" s="0" t="n">
        <v>0</v>
      </c>
      <c r="N8561" s="0" t="n">
        <v>0</v>
      </c>
      <c r="O8561" s="0" t="n">
        <v>0</v>
      </c>
      <c r="P8561" s="0" t="n">
        <f aca="false">L8561+M8561+N8561</f>
        <v>0</v>
      </c>
      <c r="Q8561" s="2" t="n">
        <f aca="false">P8561&gt;1</f>
        <v>0</v>
      </c>
      <c r="R8561" s="2" t="n">
        <f aca="false">P8561=3</f>
        <v>0</v>
      </c>
      <c r="S8561" s="2" t="n">
        <f aca="false">P8561=0</f>
        <v>1</v>
      </c>
    </row>
    <row r="8562" customFormat="false" ht="12.8" hidden="false" customHeight="false" outlineLevel="0" collapsed="false">
      <c r="A8562" s="0" t="n">
        <v>108181</v>
      </c>
      <c r="B8562" s="0" t="n">
        <v>-659</v>
      </c>
      <c r="C8562" s="0" t="n">
        <v>-563</v>
      </c>
      <c r="D8562" s="0" t="n">
        <v>-0.249237931488261</v>
      </c>
      <c r="E8562" s="0" t="n">
        <v>-1</v>
      </c>
      <c r="F8562" s="0" t="n">
        <v>1</v>
      </c>
      <c r="G8562" s="0" t="n">
        <v>-0.00237309503504023</v>
      </c>
      <c r="H8562" s="0" t="n">
        <v>-0.8</v>
      </c>
      <c r="I8562" s="0" t="n">
        <v>3</v>
      </c>
      <c r="J8562" s="0" t="n">
        <v>21.7436173895249</v>
      </c>
      <c r="K8562" s="0" t="n">
        <v>0</v>
      </c>
      <c r="L8562" s="0" t="n">
        <v>0</v>
      </c>
      <c r="M8562" s="0" t="n">
        <v>0</v>
      </c>
      <c r="N8562" s="0" t="n">
        <v>0</v>
      </c>
      <c r="O8562" s="0" t="n">
        <v>0</v>
      </c>
      <c r="P8562" s="0" t="n">
        <f aca="false">L8562+M8562+N8562</f>
        <v>0</v>
      </c>
      <c r="Q8562" s="2" t="n">
        <f aca="false">P8562&gt;1</f>
        <v>0</v>
      </c>
      <c r="R8562" s="2" t="n">
        <f aca="false">P8562=3</f>
        <v>0</v>
      </c>
      <c r="S8562" s="2" t="n">
        <f aca="false">P8562=0</f>
        <v>1</v>
      </c>
    </row>
    <row r="8563" customFormat="false" ht="12.8" hidden="false" customHeight="false" outlineLevel="0" collapsed="false">
      <c r="A8563" s="0" t="n">
        <v>409318</v>
      </c>
      <c r="B8563" s="0" t="n">
        <v>-359</v>
      </c>
      <c r="C8563" s="0" t="n">
        <v>-531</v>
      </c>
      <c r="D8563" s="0" t="n">
        <v>-0.377456901484838</v>
      </c>
      <c r="E8563" s="0" t="n">
        <v>-4</v>
      </c>
      <c r="F8563" s="0" t="n">
        <v>0</v>
      </c>
      <c r="G8563" s="0" t="n">
        <v>-0.00181690088620268</v>
      </c>
      <c r="H8563" s="0" t="n">
        <v>-0.45</v>
      </c>
      <c r="I8563" s="0" t="n">
        <v>3</v>
      </c>
      <c r="J8563" s="0" t="n">
        <v>-278.125498337264</v>
      </c>
      <c r="K8563" s="0" t="n">
        <v>1</v>
      </c>
      <c r="L8563" s="0" t="n">
        <v>1</v>
      </c>
      <c r="M8563" s="0" t="n">
        <v>1</v>
      </c>
      <c r="N8563" s="0" t="n">
        <v>1</v>
      </c>
      <c r="O8563" s="0" t="n">
        <v>1</v>
      </c>
      <c r="P8563" s="0" t="n">
        <f aca="false">L8563+M8563+N8563</f>
        <v>3</v>
      </c>
      <c r="Q8563" s="2" t="n">
        <f aca="false">P8563&gt;1</f>
        <v>1</v>
      </c>
      <c r="R8563" s="2" t="n">
        <f aca="false">P8563=3</f>
        <v>1</v>
      </c>
      <c r="S8563" s="2" t="n">
        <f aca="false">P8563=0</f>
        <v>0</v>
      </c>
    </row>
    <row r="8564" customFormat="false" ht="12.8" hidden="false" customHeight="false" outlineLevel="0" collapsed="false">
      <c r="A8564" s="0" t="n">
        <v>166000</v>
      </c>
      <c r="B8564" s="0" t="n">
        <v>-984</v>
      </c>
      <c r="C8564" s="0" t="n">
        <v>-527</v>
      </c>
      <c r="D8564" s="0" t="n">
        <v>-0.409527837220328</v>
      </c>
      <c r="E8564" s="0" t="n">
        <v>-4</v>
      </c>
      <c r="F8564" s="0" t="n">
        <v>0</v>
      </c>
      <c r="G8564" s="0" t="n">
        <v>-0.0020764581556602</v>
      </c>
      <c r="H8564" s="0" t="n">
        <v>-0.538461538461538</v>
      </c>
      <c r="I8564" s="0" t="n">
        <v>3</v>
      </c>
      <c r="J8564" s="0" t="n">
        <v>346.88551948918</v>
      </c>
      <c r="K8564" s="0" t="n">
        <v>0</v>
      </c>
      <c r="L8564" s="0" t="n">
        <v>0</v>
      </c>
      <c r="M8564" s="0" t="n">
        <v>0</v>
      </c>
      <c r="N8564" s="0" t="n">
        <v>0</v>
      </c>
      <c r="O8564" s="0" t="n">
        <v>0</v>
      </c>
      <c r="P8564" s="0" t="n">
        <f aca="false">L8564+M8564+N8564</f>
        <v>0</v>
      </c>
      <c r="Q8564" s="2" t="n">
        <f aca="false">P8564&gt;1</f>
        <v>0</v>
      </c>
      <c r="R8564" s="2" t="n">
        <f aca="false">P8564=3</f>
        <v>0</v>
      </c>
      <c r="S8564" s="2" t="n">
        <f aca="false">P8564=0</f>
        <v>1</v>
      </c>
    </row>
    <row r="8565" customFormat="false" ht="12.8" hidden="false" customHeight="false" outlineLevel="0" collapsed="false">
      <c r="A8565" s="0" t="n">
        <v>190045</v>
      </c>
      <c r="B8565" s="0" t="n">
        <v>-259</v>
      </c>
      <c r="C8565" s="0" t="n">
        <v>-565</v>
      </c>
      <c r="D8565" s="0" t="n">
        <v>0</v>
      </c>
      <c r="E8565" s="0" t="n">
        <v>-5</v>
      </c>
      <c r="F8565" s="0" t="n">
        <v>0</v>
      </c>
      <c r="G8565" s="0" t="n">
        <v>-0.00192813971597019</v>
      </c>
      <c r="H8565" s="0" t="n">
        <v>-0.411764705882353</v>
      </c>
      <c r="I8565" s="0" t="n">
        <v>3</v>
      </c>
      <c r="J8565" s="0" t="n">
        <v>-378.260987791037</v>
      </c>
      <c r="K8565" s="0" t="n">
        <v>1</v>
      </c>
      <c r="L8565" s="0" t="n">
        <v>1</v>
      </c>
      <c r="M8565" s="0" t="n">
        <v>1</v>
      </c>
      <c r="N8565" s="0" t="n">
        <v>1</v>
      </c>
      <c r="O8565" s="0" t="n">
        <v>0</v>
      </c>
      <c r="P8565" s="0" t="n">
        <f aca="false">L8565+M8565+N8565</f>
        <v>3</v>
      </c>
      <c r="Q8565" s="2" t="n">
        <f aca="false">P8565&gt;1</f>
        <v>1</v>
      </c>
      <c r="R8565" s="2" t="n">
        <f aca="false">P8565=3</f>
        <v>1</v>
      </c>
      <c r="S8565" s="2" t="n">
        <f aca="false">P8565=0</f>
        <v>0</v>
      </c>
    </row>
    <row r="8566" customFormat="false" ht="12.8" hidden="false" customHeight="false" outlineLevel="0" collapsed="false">
      <c r="A8566" s="0" t="n">
        <v>332855</v>
      </c>
      <c r="B8566" s="0" t="n">
        <v>-1019</v>
      </c>
      <c r="C8566" s="0" t="n">
        <v>-527</v>
      </c>
      <c r="D8566" s="0" t="n">
        <v>-0.259469640513496</v>
      </c>
      <c r="E8566" s="0" t="n">
        <v>-2</v>
      </c>
      <c r="F8566" s="0" t="n">
        <v>0</v>
      </c>
      <c r="G8566" s="0" t="n">
        <v>-0.00215061737550521</v>
      </c>
      <c r="H8566" s="0" t="n">
        <v>-0.909090909090909</v>
      </c>
      <c r="I8566" s="0" t="n">
        <v>3</v>
      </c>
      <c r="J8566" s="0" t="n">
        <v>381.885158302755</v>
      </c>
      <c r="K8566" s="0" t="n">
        <v>0</v>
      </c>
      <c r="L8566" s="0" t="n">
        <v>0</v>
      </c>
      <c r="M8566" s="0" t="n">
        <v>0</v>
      </c>
      <c r="N8566" s="0" t="n">
        <v>0</v>
      </c>
      <c r="O8566" s="0" t="n">
        <v>0</v>
      </c>
      <c r="P8566" s="0" t="n">
        <f aca="false">L8566+M8566+N8566</f>
        <v>0</v>
      </c>
      <c r="Q8566" s="2" t="n">
        <f aca="false">P8566&gt;1</f>
        <v>0</v>
      </c>
      <c r="R8566" s="2" t="n">
        <f aca="false">P8566=3</f>
        <v>0</v>
      </c>
      <c r="S8566" s="2" t="n">
        <f aca="false">P8566=0</f>
        <v>1</v>
      </c>
    </row>
    <row r="8567" customFormat="false" ht="12.8" hidden="false" customHeight="false" outlineLevel="0" collapsed="false">
      <c r="A8567" s="0" t="n">
        <v>281851</v>
      </c>
      <c r="B8567" s="0" t="n">
        <v>-132</v>
      </c>
      <c r="C8567" s="0" t="n">
        <v>-524</v>
      </c>
      <c r="D8567" s="0" t="n">
        <v>-0.259469640513496</v>
      </c>
      <c r="E8567" s="0" t="n">
        <v>-5</v>
      </c>
      <c r="F8567" s="0" t="n">
        <v>0</v>
      </c>
      <c r="G8567" s="0" t="n">
        <v>-0.00181690088620268</v>
      </c>
      <c r="H8567" s="0" t="n">
        <v>-0.4</v>
      </c>
      <c r="I8567" s="0" t="n">
        <v>3</v>
      </c>
      <c r="J8567" s="0" t="n">
        <v>-505.095555417701</v>
      </c>
      <c r="K8567" s="0" t="n">
        <v>1</v>
      </c>
      <c r="L8567" s="0" t="n">
        <v>1</v>
      </c>
      <c r="M8567" s="0" t="n">
        <v>1</v>
      </c>
      <c r="N8567" s="0" t="n">
        <v>1</v>
      </c>
      <c r="O8567" s="0" t="n">
        <v>0</v>
      </c>
      <c r="P8567" s="0" t="n">
        <f aca="false">L8567+M8567+N8567</f>
        <v>3</v>
      </c>
      <c r="Q8567" s="2" t="n">
        <f aca="false">P8567&gt;1</f>
        <v>1</v>
      </c>
      <c r="R8567" s="2" t="n">
        <f aca="false">P8567=3</f>
        <v>1</v>
      </c>
      <c r="S8567" s="2" t="n">
        <f aca="false">P8567=0</f>
        <v>0</v>
      </c>
    </row>
    <row r="8568" customFormat="false" ht="12.8" hidden="false" customHeight="false" outlineLevel="0" collapsed="false">
      <c r="A8568" s="0" t="n">
        <v>485490</v>
      </c>
      <c r="B8568" s="0" t="n">
        <v>-209</v>
      </c>
      <c r="C8568" s="0" t="n">
        <v>-540</v>
      </c>
      <c r="D8568" s="0" t="n">
        <v>-0.322112893715781</v>
      </c>
      <c r="E8568" s="0" t="n">
        <v>-3</v>
      </c>
      <c r="F8568" s="0" t="n">
        <v>0</v>
      </c>
      <c r="G8568" s="0" t="n">
        <v>-0.00118654751752012</v>
      </c>
      <c r="H8568" s="0" t="n">
        <v>-0.648648648648649</v>
      </c>
      <c r="I8568" s="0" t="n">
        <v>3</v>
      </c>
      <c r="J8568" s="0" t="n">
        <v>-428.160421415064</v>
      </c>
      <c r="K8568" s="0" t="n">
        <v>0</v>
      </c>
      <c r="L8568" s="0" t="n">
        <v>0</v>
      </c>
      <c r="M8568" s="0" t="n">
        <v>0</v>
      </c>
      <c r="N8568" s="0" t="n">
        <v>0</v>
      </c>
      <c r="O8568" s="0" t="n">
        <v>0</v>
      </c>
      <c r="P8568" s="0" t="n">
        <f aca="false">L8568+M8568+N8568</f>
        <v>0</v>
      </c>
      <c r="Q8568" s="2" t="n">
        <f aca="false">P8568&gt;1</f>
        <v>0</v>
      </c>
      <c r="R8568" s="2" t="n">
        <f aca="false">P8568=3</f>
        <v>0</v>
      </c>
      <c r="S8568" s="2" t="n">
        <f aca="false">P8568=0</f>
        <v>1</v>
      </c>
    </row>
    <row r="8569" customFormat="false" ht="12.8" hidden="false" customHeight="false" outlineLevel="0" collapsed="false">
      <c r="A8569" s="0" t="n">
        <v>171982</v>
      </c>
      <c r="B8569" s="0" t="n">
        <v>-359</v>
      </c>
      <c r="C8569" s="0" t="n">
        <v>-533</v>
      </c>
      <c r="D8569" s="0" t="n">
        <v>-0.259469640513496</v>
      </c>
      <c r="E8569" s="0" t="n">
        <v>-2</v>
      </c>
      <c r="F8569" s="0" t="n">
        <v>0</v>
      </c>
      <c r="G8569" s="0" t="n">
        <v>-0.00111238829767511</v>
      </c>
      <c r="H8569" s="0" t="n">
        <v>-0.743589743589744</v>
      </c>
      <c r="I8569" s="0" t="n">
        <v>3</v>
      </c>
      <c r="J8569" s="0" t="n">
        <v>-278.133602072305</v>
      </c>
      <c r="K8569" s="0" t="n">
        <v>0</v>
      </c>
      <c r="L8569" s="0" t="n">
        <v>0</v>
      </c>
      <c r="M8569" s="0" t="n">
        <v>0</v>
      </c>
      <c r="N8569" s="0" t="n">
        <v>0</v>
      </c>
      <c r="O8569" s="0" t="n">
        <v>0</v>
      </c>
      <c r="P8569" s="0" t="n">
        <f aca="false">L8569+M8569+N8569</f>
        <v>0</v>
      </c>
      <c r="Q8569" s="2" t="n">
        <f aca="false">P8569&gt;1</f>
        <v>0</v>
      </c>
      <c r="R8569" s="2" t="n">
        <f aca="false">P8569=3</f>
        <v>0</v>
      </c>
      <c r="S8569" s="2" t="n">
        <f aca="false">P8569=0</f>
        <v>1</v>
      </c>
    </row>
    <row r="8570" customFormat="false" ht="12.8" hidden="false" customHeight="false" outlineLevel="0" collapsed="false">
      <c r="A8570" s="0" t="n">
        <v>1354</v>
      </c>
      <c r="B8570" s="0" t="n">
        <v>-654</v>
      </c>
      <c r="C8570" s="0" t="n">
        <v>-547</v>
      </c>
      <c r="D8570" s="0" t="n">
        <v>-0.377456901484838</v>
      </c>
      <c r="E8570" s="0" t="n">
        <v>-1</v>
      </c>
      <c r="F8570" s="0" t="n">
        <v>1</v>
      </c>
      <c r="G8570" s="0" t="n">
        <v>-0.00189106010604768</v>
      </c>
      <c r="H8570" s="0" t="n">
        <v>-0.611111111111111</v>
      </c>
      <c r="I8570" s="0" t="n">
        <v>3</v>
      </c>
      <c r="J8570" s="0" t="n">
        <v>16.807808480139</v>
      </c>
      <c r="K8570" s="0" t="n">
        <v>0</v>
      </c>
      <c r="L8570" s="0" t="n">
        <v>0</v>
      </c>
      <c r="M8570" s="0" t="n">
        <v>0</v>
      </c>
      <c r="N8570" s="0" t="n">
        <v>0</v>
      </c>
      <c r="O8570" s="0" t="n">
        <v>0</v>
      </c>
      <c r="P8570" s="0" t="n">
        <f aca="false">L8570+M8570+N8570</f>
        <v>0</v>
      </c>
      <c r="Q8570" s="2" t="n">
        <f aca="false">P8570&gt;1</f>
        <v>0</v>
      </c>
      <c r="R8570" s="2" t="n">
        <f aca="false">P8570=3</f>
        <v>0</v>
      </c>
      <c r="S8570" s="2" t="n">
        <f aca="false">P8570=0</f>
        <v>1</v>
      </c>
    </row>
    <row r="8571" customFormat="false" ht="12.8" hidden="false" customHeight="false" outlineLevel="0" collapsed="false">
      <c r="A8571" s="0" t="n">
        <v>499502</v>
      </c>
      <c r="B8571" s="0" t="n">
        <v>-299</v>
      </c>
      <c r="C8571" s="0" t="n">
        <v>-562</v>
      </c>
      <c r="D8571" s="0" t="n">
        <v>-0.326142226191181</v>
      </c>
      <c r="E8571" s="0" t="n">
        <v>-3</v>
      </c>
      <c r="F8571" s="0" t="n">
        <v>0</v>
      </c>
      <c r="G8571" s="0" t="n">
        <v>-0.00218769698542771</v>
      </c>
      <c r="H8571" s="0" t="n">
        <v>-0.8</v>
      </c>
      <c r="I8571" s="0" t="n">
        <v>3</v>
      </c>
      <c r="J8571" s="0" t="n">
        <v>-338.249358389068</v>
      </c>
      <c r="K8571" s="0" t="n">
        <v>0</v>
      </c>
      <c r="L8571" s="0" t="n">
        <v>0</v>
      </c>
      <c r="M8571" s="0" t="n">
        <v>0</v>
      </c>
      <c r="N8571" s="0" t="n">
        <v>0</v>
      </c>
      <c r="O8571" s="0" t="n">
        <v>0</v>
      </c>
      <c r="P8571" s="0" t="n">
        <f aca="false">L8571+M8571+N8571</f>
        <v>0</v>
      </c>
      <c r="Q8571" s="2" t="n">
        <f aca="false">P8571&gt;1</f>
        <v>0</v>
      </c>
      <c r="R8571" s="2" t="n">
        <f aca="false">P8571=3</f>
        <v>0</v>
      </c>
      <c r="S8571" s="2" t="n">
        <f aca="false">P8571=0</f>
        <v>1</v>
      </c>
    </row>
    <row r="8572" customFormat="false" ht="12.8" hidden="false" customHeight="false" outlineLevel="0" collapsed="false">
      <c r="A8572" s="0" t="n">
        <v>107208</v>
      </c>
      <c r="B8572" s="0" t="n">
        <v>-1409</v>
      </c>
      <c r="C8572" s="0" t="n">
        <v>-431</v>
      </c>
      <c r="D8572" s="0" t="n">
        <v>-0.259469640513496</v>
      </c>
      <c r="E8572" s="0" t="n">
        <v>-3</v>
      </c>
      <c r="F8572" s="0" t="n">
        <v>0</v>
      </c>
      <c r="G8572" s="0" t="n">
        <v>-0.00222477659535022</v>
      </c>
      <c r="H8572" s="0" t="n">
        <v>-0.333333333333333</v>
      </c>
      <c r="I8572" s="0" t="n">
        <v>3</v>
      </c>
      <c r="J8572" s="0" t="n">
        <v>772.267005195097</v>
      </c>
      <c r="K8572" s="0" t="n">
        <v>0</v>
      </c>
      <c r="L8572" s="0" t="n">
        <v>0</v>
      </c>
      <c r="M8572" s="0" t="n">
        <v>1</v>
      </c>
      <c r="N8572" s="0" t="n">
        <v>1</v>
      </c>
      <c r="O8572" s="0" t="n">
        <v>1</v>
      </c>
      <c r="P8572" s="0" t="n">
        <f aca="false">L8572+M8572+N8572</f>
        <v>2</v>
      </c>
      <c r="Q8572" s="2" t="n">
        <f aca="false">P8572&gt;1</f>
        <v>1</v>
      </c>
      <c r="R8572" s="2" t="n">
        <f aca="false">P8572=3</f>
        <v>0</v>
      </c>
      <c r="S8572" s="2" t="n">
        <f aca="false">P8572=0</f>
        <v>0</v>
      </c>
    </row>
    <row r="8573" customFormat="false" ht="12.8" hidden="false" customHeight="false" outlineLevel="0" collapsed="false">
      <c r="A8573" s="0" t="n">
        <v>127846</v>
      </c>
      <c r="B8573" s="0" t="n">
        <v>-664</v>
      </c>
      <c r="C8573" s="0" t="n">
        <v>-500</v>
      </c>
      <c r="D8573" s="0" t="n">
        <v>-0.322112893715781</v>
      </c>
      <c r="E8573" s="0" t="n">
        <v>-1</v>
      </c>
      <c r="F8573" s="0" t="n">
        <v>1</v>
      </c>
      <c r="G8573" s="0" t="n">
        <v>-0.00244725425488524</v>
      </c>
      <c r="H8573" s="0" t="n">
        <v>-0.333333333333333</v>
      </c>
      <c r="I8573" s="0" t="n">
        <v>3</v>
      </c>
      <c r="J8573" s="0" t="n">
        <v>26.9961856841849</v>
      </c>
      <c r="K8573" s="0" t="n">
        <v>1</v>
      </c>
      <c r="L8573" s="0" t="n">
        <v>1</v>
      </c>
      <c r="M8573" s="0" t="n">
        <v>1</v>
      </c>
      <c r="N8573" s="0" t="n">
        <v>1</v>
      </c>
      <c r="O8573" s="0" t="n">
        <v>0</v>
      </c>
      <c r="P8573" s="0" t="n">
        <f aca="false">L8573+M8573+N8573</f>
        <v>3</v>
      </c>
      <c r="Q8573" s="2" t="n">
        <f aca="false">P8573&gt;1</f>
        <v>1</v>
      </c>
      <c r="R8573" s="2" t="n">
        <f aca="false">P8573=3</f>
        <v>1</v>
      </c>
      <c r="S8573" s="2" t="n">
        <f aca="false">P8573=0</f>
        <v>0</v>
      </c>
    </row>
    <row r="8574" customFormat="false" ht="12.8" hidden="false" customHeight="false" outlineLevel="0" collapsed="false">
      <c r="A8574" s="0" t="n">
        <v>212488</v>
      </c>
      <c r="B8574" s="0" t="n">
        <v>-254</v>
      </c>
      <c r="C8574" s="0" t="n">
        <v>-590</v>
      </c>
      <c r="D8574" s="0" t="n">
        <v>0</v>
      </c>
      <c r="E8574" s="0" t="n">
        <v>-5</v>
      </c>
      <c r="F8574" s="0" t="n">
        <v>0</v>
      </c>
      <c r="G8574" s="0" t="n">
        <v>-0.0020022989358152</v>
      </c>
      <c r="H8574" s="0" t="n">
        <v>-0.133333333333333</v>
      </c>
      <c r="I8574" s="0" t="n">
        <v>3</v>
      </c>
      <c r="J8574" s="0" t="n">
        <v>-383.361212880935</v>
      </c>
      <c r="K8574" s="0" t="n">
        <v>1</v>
      </c>
      <c r="L8574" s="0" t="n">
        <v>1</v>
      </c>
      <c r="M8574" s="0" t="n">
        <v>1</v>
      </c>
      <c r="N8574" s="0" t="n">
        <v>1</v>
      </c>
      <c r="O8574" s="0" t="n">
        <v>1</v>
      </c>
      <c r="P8574" s="0" t="n">
        <f aca="false">L8574+M8574+N8574</f>
        <v>3</v>
      </c>
      <c r="Q8574" s="2" t="n">
        <f aca="false">P8574&gt;1</f>
        <v>1</v>
      </c>
      <c r="R8574" s="2" t="n">
        <f aca="false">P8574=3</f>
        <v>1</v>
      </c>
      <c r="S8574" s="2" t="n">
        <f aca="false">P8574=0</f>
        <v>0</v>
      </c>
    </row>
    <row r="8575" customFormat="false" ht="12.8" hidden="false" customHeight="false" outlineLevel="0" collapsed="false">
      <c r="A8575" s="0" t="n">
        <v>289910</v>
      </c>
      <c r="B8575" s="0" t="n">
        <v>-264</v>
      </c>
      <c r="C8575" s="0" t="n">
        <v>-535</v>
      </c>
      <c r="D8575" s="0" t="n">
        <v>-0.322112893715781</v>
      </c>
      <c r="E8575" s="0" t="n">
        <v>-5</v>
      </c>
      <c r="F8575" s="0" t="n">
        <v>0</v>
      </c>
      <c r="G8575" s="0" t="n">
        <v>-0.000667432978605065</v>
      </c>
      <c r="H8575" s="0" t="n">
        <v>-0.549019607843137</v>
      </c>
      <c r="I8575" s="0" t="n">
        <v>3</v>
      </c>
      <c r="J8575" s="0" t="n">
        <v>-373.140719904091</v>
      </c>
      <c r="K8575" s="0" t="n">
        <v>1</v>
      </c>
      <c r="L8575" s="0" t="n">
        <v>1</v>
      </c>
      <c r="M8575" s="0" t="n">
        <v>0</v>
      </c>
      <c r="N8575" s="0" t="n">
        <v>1</v>
      </c>
      <c r="O8575" s="0" t="n">
        <v>0</v>
      </c>
      <c r="P8575" s="0" t="n">
        <f aca="false">L8575+M8575+N8575</f>
        <v>2</v>
      </c>
      <c r="Q8575" s="2" t="n">
        <f aca="false">P8575&gt;1</f>
        <v>1</v>
      </c>
      <c r="R8575" s="2" t="n">
        <f aca="false">P8575=3</f>
        <v>0</v>
      </c>
      <c r="S8575" s="2" t="n">
        <f aca="false">P8575=0</f>
        <v>0</v>
      </c>
    </row>
    <row r="8576" customFormat="false" ht="12.8" hidden="false" customHeight="false" outlineLevel="0" collapsed="false">
      <c r="A8576" s="0" t="n">
        <v>100836</v>
      </c>
      <c r="B8576" s="0" t="n">
        <v>-615</v>
      </c>
      <c r="C8576" s="0" t="n">
        <v>-530</v>
      </c>
      <c r="D8576" s="0" t="n">
        <v>-0.259469640513496</v>
      </c>
      <c r="E8576" s="0" t="n">
        <v>-3</v>
      </c>
      <c r="F8576" s="0" t="n">
        <v>0</v>
      </c>
      <c r="G8576" s="0" t="n">
        <v>-0.00155734361674515</v>
      </c>
      <c r="H8576" s="0" t="n">
        <v>-0.444444444444444</v>
      </c>
      <c r="I8576" s="0" t="n">
        <v>3</v>
      </c>
      <c r="J8576" s="0" t="n">
        <v>-22.1235969280374</v>
      </c>
      <c r="K8576" s="0" t="n">
        <v>1</v>
      </c>
      <c r="L8576" s="0" t="n">
        <v>1</v>
      </c>
      <c r="M8576" s="0" t="n">
        <v>1</v>
      </c>
      <c r="N8576" s="0" t="n">
        <v>1</v>
      </c>
      <c r="O8576" s="0" t="n">
        <v>1</v>
      </c>
      <c r="P8576" s="0" t="n">
        <f aca="false">L8576+M8576+N8576</f>
        <v>3</v>
      </c>
      <c r="Q8576" s="2" t="n">
        <f aca="false">P8576&gt;1</f>
        <v>1</v>
      </c>
      <c r="R8576" s="2" t="n">
        <f aca="false">P8576=3</f>
        <v>1</v>
      </c>
      <c r="S8576" s="2" t="n">
        <f aca="false">P8576=0</f>
        <v>0</v>
      </c>
    </row>
    <row r="8577" customFormat="false" ht="12.8" hidden="false" customHeight="false" outlineLevel="0" collapsed="false">
      <c r="A8577" s="0" t="n">
        <v>59765</v>
      </c>
      <c r="B8577" s="0" t="n">
        <v>-414</v>
      </c>
      <c r="C8577" s="0" t="n">
        <v>-597</v>
      </c>
      <c r="D8577" s="0" t="n">
        <v>-0.326142226191181</v>
      </c>
      <c r="E8577" s="0" t="n">
        <v>-5</v>
      </c>
      <c r="F8577" s="0" t="n">
        <v>0</v>
      </c>
      <c r="G8577" s="0" t="n">
        <v>-0.00229893581519522</v>
      </c>
      <c r="H8577" s="0" t="n">
        <v>-0.714285714285714</v>
      </c>
      <c r="I8577" s="0" t="n">
        <v>3</v>
      </c>
      <c r="J8577" s="0" t="n">
        <v>-223.390540341733</v>
      </c>
      <c r="K8577" s="0" t="n">
        <v>0</v>
      </c>
      <c r="L8577" s="0" t="n">
        <v>0</v>
      </c>
      <c r="M8577" s="0" t="n">
        <v>0</v>
      </c>
      <c r="N8577" s="0" t="n">
        <v>0</v>
      </c>
      <c r="O8577" s="0" t="n">
        <v>0</v>
      </c>
      <c r="P8577" s="0" t="n">
        <f aca="false">L8577+M8577+N8577</f>
        <v>0</v>
      </c>
      <c r="Q8577" s="2" t="n">
        <f aca="false">P8577&gt;1</f>
        <v>0</v>
      </c>
      <c r="R8577" s="2" t="n">
        <f aca="false">P8577=3</f>
        <v>0</v>
      </c>
      <c r="S8577" s="2" t="n">
        <f aca="false">P8577=0</f>
        <v>1</v>
      </c>
    </row>
    <row r="8578" customFormat="false" ht="12.8" hidden="false" customHeight="false" outlineLevel="0" collapsed="false">
      <c r="A8578" s="0" t="n">
        <v>411626</v>
      </c>
      <c r="B8578" s="0" t="n">
        <v>-884</v>
      </c>
      <c r="C8578" s="0" t="n">
        <v>-576</v>
      </c>
      <c r="D8578" s="0" t="n">
        <v>-0.237112690326202</v>
      </c>
      <c r="E8578" s="0" t="n">
        <v>-1</v>
      </c>
      <c r="F8578" s="0" t="n">
        <v>1</v>
      </c>
      <c r="G8578" s="0" t="n">
        <v>-0.00248433386480774</v>
      </c>
      <c r="H8578" s="0" t="n">
        <v>-0.5</v>
      </c>
      <c r="I8578" s="0" t="n">
        <v>3</v>
      </c>
      <c r="J8578" s="0" t="n">
        <v>246.68966179124</v>
      </c>
      <c r="K8578" s="0" t="n">
        <v>0</v>
      </c>
      <c r="L8578" s="0" t="n">
        <v>0</v>
      </c>
      <c r="M8578" s="0" t="n">
        <v>0</v>
      </c>
      <c r="N8578" s="0" t="n">
        <v>1</v>
      </c>
      <c r="O8578" s="0" t="n">
        <v>1</v>
      </c>
      <c r="P8578" s="0" t="n">
        <f aca="false">L8578+M8578+N8578</f>
        <v>1</v>
      </c>
      <c r="Q8578" s="2" t="n">
        <f aca="false">P8578&gt;1</f>
        <v>0</v>
      </c>
      <c r="R8578" s="2" t="n">
        <f aca="false">P8578=3</f>
        <v>0</v>
      </c>
      <c r="S8578" s="2" t="n">
        <f aca="false">P8578=0</f>
        <v>0</v>
      </c>
    </row>
    <row r="8579" customFormat="false" ht="12.8" hidden="false" customHeight="false" outlineLevel="0" collapsed="false">
      <c r="A8579" s="0" t="n">
        <v>183277</v>
      </c>
      <c r="B8579" s="0" t="n">
        <v>-859</v>
      </c>
      <c r="C8579" s="0" t="n">
        <v>-567</v>
      </c>
      <c r="D8579" s="0" t="n">
        <v>-0.259469640513496</v>
      </c>
      <c r="E8579" s="0" t="n">
        <v>0</v>
      </c>
      <c r="F8579" s="0" t="n">
        <v>1</v>
      </c>
      <c r="G8579" s="0" t="n">
        <v>-0.00215061737550521</v>
      </c>
      <c r="H8579" s="0" t="n">
        <v>-0.363636363636364</v>
      </c>
      <c r="I8579" s="0" t="n">
        <v>3</v>
      </c>
      <c r="J8579" s="0" t="n">
        <v>221.72589681249</v>
      </c>
      <c r="K8579" s="0" t="n">
        <v>1</v>
      </c>
      <c r="L8579" s="0" t="n">
        <v>1</v>
      </c>
      <c r="M8579" s="0" t="n">
        <v>1</v>
      </c>
      <c r="N8579" s="0" t="n">
        <v>1</v>
      </c>
      <c r="O8579" s="0" t="n">
        <v>0</v>
      </c>
      <c r="P8579" s="0" t="n">
        <f aca="false">L8579+M8579+N8579</f>
        <v>3</v>
      </c>
      <c r="Q8579" s="2" t="n">
        <f aca="false">P8579&gt;1</f>
        <v>1</v>
      </c>
      <c r="R8579" s="2" t="n">
        <f aca="false">P8579=3</f>
        <v>1</v>
      </c>
      <c r="S8579" s="2" t="n">
        <f aca="false">P8579=0</f>
        <v>0</v>
      </c>
    </row>
    <row r="8580" customFormat="false" ht="12.8" hidden="false" customHeight="false" outlineLevel="0" collapsed="false">
      <c r="A8580" s="0" t="n">
        <v>170637</v>
      </c>
      <c r="B8580" s="0" t="n">
        <v>-494</v>
      </c>
      <c r="C8580" s="0" t="n">
        <v>-463</v>
      </c>
      <c r="D8580" s="0" t="n">
        <v>-0.259469640513496</v>
      </c>
      <c r="E8580" s="0" t="n">
        <v>-5</v>
      </c>
      <c r="F8580" s="0" t="n">
        <v>0</v>
      </c>
      <c r="G8580" s="0" t="n">
        <v>-0.00252141347473025</v>
      </c>
      <c r="H8580" s="0" t="n">
        <v>-1</v>
      </c>
      <c r="I8580" s="0" t="n">
        <v>3</v>
      </c>
      <c r="J8580" s="0" t="n">
        <v>-142.853823711259</v>
      </c>
      <c r="K8580" s="0" t="n">
        <v>0</v>
      </c>
      <c r="L8580" s="0" t="n">
        <v>0</v>
      </c>
      <c r="M8580" s="0" t="n">
        <v>0</v>
      </c>
      <c r="N8580" s="0" t="n">
        <v>0</v>
      </c>
      <c r="O8580" s="0" t="n">
        <v>0</v>
      </c>
      <c r="P8580" s="0" t="n">
        <f aca="false">L8580+M8580+N8580</f>
        <v>0</v>
      </c>
      <c r="Q8580" s="2" t="n">
        <f aca="false">P8580&gt;1</f>
        <v>0</v>
      </c>
      <c r="R8580" s="2" t="n">
        <f aca="false">P8580=3</f>
        <v>0</v>
      </c>
      <c r="S8580" s="2" t="n">
        <f aca="false">P8580=0</f>
        <v>1</v>
      </c>
    </row>
    <row r="8581" customFormat="false" ht="12.8" hidden="false" customHeight="false" outlineLevel="0" collapsed="false">
      <c r="A8581" s="0" t="n">
        <v>67585</v>
      </c>
      <c r="B8581" s="0" t="n">
        <v>-1049</v>
      </c>
      <c r="C8581" s="0" t="n">
        <v>-565</v>
      </c>
      <c r="D8581" s="0" t="n">
        <v>-0.318259923028387</v>
      </c>
      <c r="E8581" s="0" t="n">
        <v>-4</v>
      </c>
      <c r="F8581" s="0" t="n">
        <v>0</v>
      </c>
      <c r="G8581" s="0" t="n">
        <v>-0.00222477659535022</v>
      </c>
      <c r="H8581" s="0" t="n">
        <v>-0.666666666666667</v>
      </c>
      <c r="I8581" s="0" t="n">
        <v>3</v>
      </c>
      <c r="J8581" s="0" t="n">
        <v>411.732621804926</v>
      </c>
      <c r="K8581" s="0" t="n">
        <v>0</v>
      </c>
      <c r="L8581" s="0" t="n">
        <v>0</v>
      </c>
      <c r="M8581" s="0" t="n">
        <v>0</v>
      </c>
      <c r="N8581" s="0" t="n">
        <v>0</v>
      </c>
      <c r="O8581" s="0" t="n">
        <v>0</v>
      </c>
      <c r="P8581" s="0" t="n">
        <f aca="false">L8581+M8581+N8581</f>
        <v>0</v>
      </c>
      <c r="Q8581" s="2" t="n">
        <f aca="false">P8581&gt;1</f>
        <v>0</v>
      </c>
      <c r="R8581" s="2" t="n">
        <f aca="false">P8581=3</f>
        <v>0</v>
      </c>
      <c r="S8581" s="2" t="n">
        <f aca="false">P8581=0</f>
        <v>1</v>
      </c>
    </row>
    <row r="8582" customFormat="false" ht="12.8" hidden="false" customHeight="false" outlineLevel="0" collapsed="false">
      <c r="A8582" s="0" t="n">
        <v>276674</v>
      </c>
      <c r="B8582" s="0" t="n">
        <v>-574</v>
      </c>
      <c r="C8582" s="0" t="n">
        <v>-572</v>
      </c>
      <c r="D8582" s="0" t="n">
        <v>-0.294921202072829</v>
      </c>
      <c r="E8582" s="0" t="n">
        <v>-2</v>
      </c>
      <c r="F8582" s="0" t="n">
        <v>0</v>
      </c>
      <c r="G8582" s="0" t="n">
        <v>-0.00241017464496274</v>
      </c>
      <c r="H8582" s="0" t="n">
        <v>-0.5</v>
      </c>
      <c r="I8582" s="0" t="n">
        <v>3</v>
      </c>
      <c r="J8582" s="0" t="n">
        <v>-63.2917354044279</v>
      </c>
      <c r="K8582" s="0" t="n">
        <v>0</v>
      </c>
      <c r="L8582" s="0" t="n">
        <v>0</v>
      </c>
      <c r="M8582" s="0" t="n">
        <v>1</v>
      </c>
      <c r="N8582" s="0" t="n">
        <v>0</v>
      </c>
      <c r="O8582" s="0" t="n">
        <v>0</v>
      </c>
      <c r="P8582" s="0" t="n">
        <f aca="false">L8582+M8582+N8582</f>
        <v>1</v>
      </c>
      <c r="Q8582" s="2" t="n">
        <f aca="false">P8582&gt;1</f>
        <v>0</v>
      </c>
      <c r="R8582" s="2" t="n">
        <f aca="false">P8582=3</f>
        <v>0</v>
      </c>
      <c r="S8582" s="2" t="n">
        <f aca="false">P8582=0</f>
        <v>0</v>
      </c>
    </row>
    <row r="8583" customFormat="false" ht="12.8" hidden="false" customHeight="false" outlineLevel="0" collapsed="false">
      <c r="A8583" s="0" t="n">
        <v>273261</v>
      </c>
      <c r="B8583" s="0" t="n">
        <v>-290</v>
      </c>
      <c r="C8583" s="0" t="n">
        <v>-575</v>
      </c>
      <c r="D8583" s="0" t="n">
        <v>-0.467369215474628</v>
      </c>
      <c r="E8583" s="0" t="n">
        <v>-3</v>
      </c>
      <c r="F8583" s="0" t="n">
        <v>0</v>
      </c>
      <c r="G8583" s="0" t="n">
        <v>-0.0020764581556602</v>
      </c>
      <c r="H8583" s="0" t="n">
        <v>-0.769230769230769</v>
      </c>
      <c r="I8583" s="0" t="n">
        <v>3</v>
      </c>
      <c r="J8583" s="0" t="n">
        <v>-347.301418168565</v>
      </c>
      <c r="K8583" s="0" t="n">
        <v>0</v>
      </c>
      <c r="L8583" s="0" t="n">
        <v>0</v>
      </c>
      <c r="M8583" s="0" t="n">
        <v>0</v>
      </c>
      <c r="N8583" s="0" t="n">
        <v>0</v>
      </c>
      <c r="O8583" s="0" t="n">
        <v>0</v>
      </c>
      <c r="P8583" s="0" t="n">
        <f aca="false">L8583+M8583+N8583</f>
        <v>0</v>
      </c>
      <c r="Q8583" s="2" t="n">
        <f aca="false">P8583&gt;1</f>
        <v>0</v>
      </c>
      <c r="R8583" s="2" t="n">
        <f aca="false">P8583=3</f>
        <v>0</v>
      </c>
      <c r="S8583" s="2" t="n">
        <f aca="false">P8583=0</f>
        <v>1</v>
      </c>
    </row>
    <row r="8584" customFormat="false" ht="12.8" hidden="false" customHeight="false" outlineLevel="0" collapsed="false">
      <c r="A8584" s="0" t="n">
        <v>328</v>
      </c>
      <c r="B8584" s="0" t="n">
        <v>-604</v>
      </c>
      <c r="C8584" s="0" t="n">
        <v>-580</v>
      </c>
      <c r="D8584" s="0" t="n">
        <v>0</v>
      </c>
      <c r="E8584" s="0" t="n">
        <v>-3</v>
      </c>
      <c r="F8584" s="0" t="n">
        <v>0</v>
      </c>
      <c r="G8584" s="0" t="n">
        <v>-0.00185398049612518</v>
      </c>
      <c r="H8584" s="0" t="n">
        <v>-0.473684210526316</v>
      </c>
      <c r="I8584" s="0" t="n">
        <v>3</v>
      </c>
      <c r="J8584" s="0" t="n">
        <v>-33.3240088320044</v>
      </c>
      <c r="K8584" s="0" t="n">
        <v>1</v>
      </c>
      <c r="L8584" s="0" t="n">
        <v>1</v>
      </c>
      <c r="M8584" s="0" t="n">
        <v>1</v>
      </c>
      <c r="N8584" s="0" t="n">
        <v>1</v>
      </c>
      <c r="O8584" s="0" t="n">
        <v>0</v>
      </c>
      <c r="P8584" s="0" t="n">
        <f aca="false">L8584+M8584+N8584</f>
        <v>3</v>
      </c>
      <c r="Q8584" s="2" t="n">
        <f aca="false">P8584&gt;1</f>
        <v>1</v>
      </c>
      <c r="R8584" s="2" t="n">
        <f aca="false">P8584=3</f>
        <v>1</v>
      </c>
      <c r="S8584" s="2" t="n">
        <f aca="false">P8584=0</f>
        <v>0</v>
      </c>
    </row>
    <row r="8585" customFormat="false" ht="12.8" hidden="false" customHeight="false" outlineLevel="0" collapsed="false">
      <c r="A8585" s="0" t="n">
        <v>506807</v>
      </c>
      <c r="B8585" s="0" t="n">
        <v>-599</v>
      </c>
      <c r="C8585" s="0" t="n">
        <v>-578</v>
      </c>
      <c r="D8585" s="0" t="n">
        <v>-0.377456901484838</v>
      </c>
      <c r="E8585" s="0" t="n">
        <v>0</v>
      </c>
      <c r="F8585" s="0" t="n">
        <v>1</v>
      </c>
      <c r="G8585" s="0" t="n">
        <v>-0.0010753086877526</v>
      </c>
      <c r="H8585" s="0" t="n">
        <v>-0.825</v>
      </c>
      <c r="I8585" s="0" t="n">
        <v>3</v>
      </c>
      <c r="J8585" s="0" t="n">
        <v>-38.3160988034378</v>
      </c>
      <c r="K8585" s="0" t="n">
        <v>0</v>
      </c>
      <c r="L8585" s="0" t="n">
        <v>0</v>
      </c>
      <c r="M8585" s="0" t="n">
        <v>0</v>
      </c>
      <c r="N8585" s="0" t="n">
        <v>0</v>
      </c>
      <c r="O8585" s="0" t="n">
        <v>0</v>
      </c>
      <c r="P8585" s="0" t="n">
        <f aca="false">L8585+M8585+N8585</f>
        <v>0</v>
      </c>
      <c r="Q8585" s="2" t="n">
        <f aca="false">P8585&gt;1</f>
        <v>0</v>
      </c>
      <c r="R8585" s="2" t="n">
        <f aca="false">P8585=3</f>
        <v>0</v>
      </c>
      <c r="S8585" s="2" t="n">
        <f aca="false">P8585=0</f>
        <v>1</v>
      </c>
    </row>
    <row r="8586" customFormat="false" ht="12.8" hidden="false" customHeight="false" outlineLevel="0" collapsed="false">
      <c r="A8586" s="0" t="n">
        <v>212161</v>
      </c>
      <c r="B8586" s="0" t="n">
        <v>-644</v>
      </c>
      <c r="C8586" s="0" t="n">
        <v>-584</v>
      </c>
      <c r="D8586" s="0" t="n">
        <v>-0.377456901484838</v>
      </c>
      <c r="E8586" s="0" t="n">
        <v>-4</v>
      </c>
      <c r="F8586" s="0" t="n">
        <v>0</v>
      </c>
      <c r="G8586" s="0" t="n">
        <v>-0.00111238829767511</v>
      </c>
      <c r="H8586" s="0" t="n">
        <v>-0.58974358974359</v>
      </c>
      <c r="I8586" s="0" t="n">
        <v>3</v>
      </c>
      <c r="J8586" s="0" t="n">
        <v>6.65968447305139</v>
      </c>
      <c r="K8586" s="0" t="n">
        <v>0</v>
      </c>
      <c r="L8586" s="0" t="n">
        <v>0</v>
      </c>
      <c r="M8586" s="0" t="n">
        <v>0</v>
      </c>
      <c r="N8586" s="0" t="n">
        <v>0</v>
      </c>
      <c r="O8586" s="0" t="n">
        <v>1</v>
      </c>
      <c r="P8586" s="0" t="n">
        <f aca="false">L8586+M8586+N8586</f>
        <v>0</v>
      </c>
      <c r="Q8586" s="2" t="n">
        <f aca="false">P8586&gt;1</f>
        <v>0</v>
      </c>
      <c r="R8586" s="2" t="n">
        <f aca="false">P8586=3</f>
        <v>0</v>
      </c>
      <c r="S8586" s="2" t="n">
        <f aca="false">P8586=0</f>
        <v>1</v>
      </c>
    </row>
    <row r="8587" customFormat="false" ht="12.8" hidden="false" customHeight="false" outlineLevel="0" collapsed="false">
      <c r="A8587" s="0" t="n">
        <v>51073</v>
      </c>
      <c r="B8587" s="0" t="n">
        <v>-929</v>
      </c>
      <c r="C8587" s="0" t="n">
        <v>-350</v>
      </c>
      <c r="D8587" s="0" t="n">
        <v>-0.322112893715781</v>
      </c>
      <c r="E8587" s="0" t="n">
        <v>0</v>
      </c>
      <c r="F8587" s="0" t="n">
        <v>1</v>
      </c>
      <c r="G8587" s="0" t="n">
        <v>-0.00241017464496274</v>
      </c>
      <c r="H8587" s="0" t="n">
        <v>-0.5</v>
      </c>
      <c r="I8587" s="0" t="n">
        <v>3</v>
      </c>
      <c r="J8587" s="0" t="n">
        <v>292.595519458764</v>
      </c>
      <c r="K8587" s="0" t="n">
        <v>0</v>
      </c>
      <c r="L8587" s="0" t="n">
        <v>0</v>
      </c>
      <c r="M8587" s="0" t="n">
        <v>0</v>
      </c>
      <c r="N8587" s="0" t="n">
        <v>0</v>
      </c>
      <c r="O8587" s="0" t="n">
        <v>1</v>
      </c>
      <c r="P8587" s="0" t="n">
        <f aca="false">L8587+M8587+N8587</f>
        <v>0</v>
      </c>
      <c r="Q8587" s="2" t="n">
        <f aca="false">P8587&gt;1</f>
        <v>0</v>
      </c>
      <c r="R8587" s="2" t="n">
        <f aca="false">P8587=3</f>
        <v>0</v>
      </c>
      <c r="S8587" s="2" t="n">
        <f aca="false">P8587=0</f>
        <v>1</v>
      </c>
    </row>
    <row r="8588" customFormat="false" ht="12.8" hidden="false" customHeight="false" outlineLevel="0" collapsed="false">
      <c r="A8588" s="0" t="n">
        <v>5471</v>
      </c>
      <c r="B8588" s="0" t="n">
        <v>-309</v>
      </c>
      <c r="C8588" s="0" t="n">
        <v>-523</v>
      </c>
      <c r="D8588" s="0" t="n">
        <v>-0.366400894325468</v>
      </c>
      <c r="E8588" s="0" t="n">
        <v>-4</v>
      </c>
      <c r="F8588" s="0" t="n">
        <v>0</v>
      </c>
      <c r="G8588" s="0" t="n">
        <v>-0.00237309503504023</v>
      </c>
      <c r="H8588" s="0" t="n">
        <v>-0.6</v>
      </c>
      <c r="I8588" s="0" t="n">
        <v>3</v>
      </c>
      <c r="J8588" s="0" t="n">
        <v>-328.093008156526</v>
      </c>
      <c r="K8588" s="0" t="n">
        <v>0</v>
      </c>
      <c r="L8588" s="0" t="n">
        <v>0</v>
      </c>
      <c r="M8588" s="0" t="n">
        <v>0</v>
      </c>
      <c r="N8588" s="0" t="n">
        <v>0</v>
      </c>
      <c r="O8588" s="0" t="n">
        <v>0</v>
      </c>
      <c r="P8588" s="0" t="n">
        <f aca="false">L8588+M8588+N8588</f>
        <v>0</v>
      </c>
      <c r="Q8588" s="2" t="n">
        <f aca="false">P8588&gt;1</f>
        <v>0</v>
      </c>
      <c r="R8588" s="2" t="n">
        <f aca="false">P8588=3</f>
        <v>0</v>
      </c>
      <c r="S8588" s="2" t="n">
        <f aca="false">P8588=0</f>
        <v>1</v>
      </c>
    </row>
    <row r="8589" customFormat="false" ht="12.8" hidden="false" customHeight="false" outlineLevel="0" collapsed="false">
      <c r="A8589" s="0" t="n">
        <v>201888</v>
      </c>
      <c r="B8589" s="0" t="n">
        <v>-1034</v>
      </c>
      <c r="C8589" s="0" t="n">
        <v>-545</v>
      </c>
      <c r="D8589" s="0" t="n">
        <v>0</v>
      </c>
      <c r="E8589" s="0" t="n">
        <v>-6</v>
      </c>
      <c r="F8589" s="0" t="n">
        <v>0</v>
      </c>
      <c r="G8589" s="0" t="n">
        <v>-0.00215061737550521</v>
      </c>
      <c r="H8589" s="0" t="n">
        <v>-0.181818181818182</v>
      </c>
      <c r="I8589" s="0" t="n">
        <v>3</v>
      </c>
      <c r="J8589" s="0" t="n">
        <v>396.813017280839</v>
      </c>
      <c r="K8589" s="0" t="n">
        <v>1</v>
      </c>
      <c r="L8589" s="0" t="n">
        <v>1</v>
      </c>
      <c r="M8589" s="0" t="n">
        <v>1</v>
      </c>
      <c r="N8589" s="0" t="n">
        <v>1</v>
      </c>
      <c r="O8589" s="0" t="n">
        <v>1</v>
      </c>
      <c r="P8589" s="0" t="n">
        <f aca="false">L8589+M8589+N8589</f>
        <v>3</v>
      </c>
      <c r="Q8589" s="2" t="n">
        <f aca="false">P8589&gt;1</f>
        <v>1</v>
      </c>
      <c r="R8589" s="2" t="n">
        <f aca="false">P8589=3</f>
        <v>1</v>
      </c>
      <c r="S8589" s="2" t="n">
        <f aca="false">P8589=0</f>
        <v>0</v>
      </c>
    </row>
    <row r="8590" customFormat="false" ht="12.8" hidden="false" customHeight="false" outlineLevel="0" collapsed="false">
      <c r="A8590" s="0" t="n">
        <v>402522</v>
      </c>
      <c r="B8590" s="0" t="n">
        <v>-126</v>
      </c>
      <c r="C8590" s="0" t="n">
        <v>-593</v>
      </c>
      <c r="D8590" s="0" t="n">
        <v>-0.249237931488261</v>
      </c>
      <c r="E8590" s="0" t="n">
        <v>-4</v>
      </c>
      <c r="F8590" s="0" t="n">
        <v>0</v>
      </c>
      <c r="G8590" s="0" t="n">
        <v>-0.00211353776558271</v>
      </c>
      <c r="H8590" s="0" t="n">
        <v>-0.666666666666667</v>
      </c>
      <c r="I8590" s="0" t="n">
        <v>3</v>
      </c>
      <c r="J8590" s="0" t="n">
        <v>-511.372235610701</v>
      </c>
      <c r="K8590" s="0" t="n">
        <v>0</v>
      </c>
      <c r="L8590" s="0" t="n">
        <v>0</v>
      </c>
      <c r="M8590" s="0" t="n">
        <v>0</v>
      </c>
      <c r="N8590" s="0" t="n">
        <v>0</v>
      </c>
      <c r="O8590" s="0" t="n">
        <v>0</v>
      </c>
      <c r="P8590" s="0" t="n">
        <f aca="false">L8590+M8590+N8590</f>
        <v>0</v>
      </c>
      <c r="Q8590" s="2" t="n">
        <f aca="false">P8590&gt;1</f>
        <v>0</v>
      </c>
      <c r="R8590" s="2" t="n">
        <f aca="false">P8590=3</f>
        <v>0</v>
      </c>
      <c r="S8590" s="2" t="n">
        <f aca="false">P8590=0</f>
        <v>1</v>
      </c>
    </row>
    <row r="8591" customFormat="false" ht="12.8" hidden="false" customHeight="false" outlineLevel="0" collapsed="false">
      <c r="A8591" s="0" t="n">
        <v>349720</v>
      </c>
      <c r="B8591" s="0" t="n">
        <v>-974</v>
      </c>
      <c r="C8591" s="0" t="n">
        <v>-540</v>
      </c>
      <c r="D8591" s="0" t="n">
        <v>-0.409527837220328</v>
      </c>
      <c r="E8591" s="0" t="n">
        <v>0</v>
      </c>
      <c r="F8591" s="0" t="n">
        <v>1</v>
      </c>
      <c r="G8591" s="0" t="n">
        <v>-0.00163150283659016</v>
      </c>
      <c r="H8591" s="0" t="n">
        <v>-0.76</v>
      </c>
      <c r="I8591" s="0" t="n">
        <v>3</v>
      </c>
      <c r="J8591" s="0" t="n">
        <v>336.833263243702</v>
      </c>
      <c r="K8591" s="0" t="n">
        <v>0</v>
      </c>
      <c r="L8591" s="0" t="n">
        <v>0</v>
      </c>
      <c r="M8591" s="0" t="n">
        <v>0</v>
      </c>
      <c r="N8591" s="0" t="n">
        <v>0</v>
      </c>
      <c r="O8591" s="0" t="n">
        <v>0</v>
      </c>
      <c r="P8591" s="0" t="n">
        <f aca="false">L8591+M8591+N8591</f>
        <v>0</v>
      </c>
      <c r="Q8591" s="2" t="n">
        <f aca="false">P8591&gt;1</f>
        <v>0</v>
      </c>
      <c r="R8591" s="2" t="n">
        <f aca="false">P8591=3</f>
        <v>0</v>
      </c>
      <c r="S8591" s="2" t="n">
        <f aca="false">P8591=0</f>
        <v>1</v>
      </c>
    </row>
    <row r="8592" customFormat="false" ht="12.8" hidden="false" customHeight="false" outlineLevel="0" collapsed="false">
      <c r="A8592" s="0" t="n">
        <v>194251</v>
      </c>
      <c r="B8592" s="0" t="n">
        <v>-367</v>
      </c>
      <c r="C8592" s="0" t="n">
        <v>-593</v>
      </c>
      <c r="D8592" s="0" t="n">
        <v>-0.249237931488261</v>
      </c>
      <c r="E8592" s="0" t="n">
        <v>-5</v>
      </c>
      <c r="F8592" s="0" t="n">
        <v>0</v>
      </c>
      <c r="G8592" s="0" t="n">
        <v>-0.00222477659535022</v>
      </c>
      <c r="H8592" s="0" t="n">
        <v>-0.222222222222222</v>
      </c>
      <c r="I8592" s="0" t="n">
        <v>3</v>
      </c>
      <c r="J8592" s="0" t="n">
        <v>-270.374147406752</v>
      </c>
      <c r="K8592" s="0" t="n">
        <v>1</v>
      </c>
      <c r="L8592" s="0" t="n">
        <v>1</v>
      </c>
      <c r="M8592" s="0" t="n">
        <v>1</v>
      </c>
      <c r="N8592" s="0" t="n">
        <v>1</v>
      </c>
      <c r="O8592" s="0" t="n">
        <v>1</v>
      </c>
      <c r="P8592" s="0" t="n">
        <f aca="false">L8592+M8592+N8592</f>
        <v>3</v>
      </c>
      <c r="Q8592" s="2" t="n">
        <f aca="false">P8592&gt;1</f>
        <v>1</v>
      </c>
      <c r="R8592" s="2" t="n">
        <f aca="false">P8592=3</f>
        <v>1</v>
      </c>
      <c r="S8592" s="2" t="n">
        <f aca="false">P8592=0</f>
        <v>0</v>
      </c>
    </row>
    <row r="8593" customFormat="false" ht="12.8" hidden="false" customHeight="false" outlineLevel="0" collapsed="false">
      <c r="A8593" s="0" t="n">
        <v>128707</v>
      </c>
      <c r="B8593" s="0" t="n">
        <v>-755</v>
      </c>
      <c r="C8593" s="0" t="n">
        <v>-564</v>
      </c>
      <c r="D8593" s="0" t="n">
        <v>-0.318259923028387</v>
      </c>
      <c r="E8593" s="0" t="n">
        <v>-4</v>
      </c>
      <c r="F8593" s="0" t="n">
        <v>0</v>
      </c>
      <c r="G8593" s="0" t="n">
        <v>-0.00181690088620268</v>
      </c>
      <c r="H8593" s="0" t="n">
        <v>-0.7</v>
      </c>
      <c r="I8593" s="0" t="n">
        <v>3</v>
      </c>
      <c r="J8593" s="0" t="n">
        <v>117.73899819409</v>
      </c>
      <c r="K8593" s="0" t="n">
        <v>0</v>
      </c>
      <c r="L8593" s="0" t="n">
        <v>0</v>
      </c>
      <c r="M8593" s="0" t="n">
        <v>0</v>
      </c>
      <c r="N8593" s="0" t="n">
        <v>0</v>
      </c>
      <c r="O8593" s="0" t="n">
        <v>0</v>
      </c>
      <c r="P8593" s="0" t="n">
        <f aca="false">L8593+M8593+N8593</f>
        <v>0</v>
      </c>
      <c r="Q8593" s="2" t="n">
        <f aca="false">P8593&gt;1</f>
        <v>0</v>
      </c>
      <c r="R8593" s="2" t="n">
        <f aca="false">P8593=3</f>
        <v>0</v>
      </c>
      <c r="S8593" s="2" t="n">
        <f aca="false">P8593=0</f>
        <v>1</v>
      </c>
    </row>
    <row r="8594" customFormat="false" ht="12.8" hidden="false" customHeight="false" outlineLevel="0" collapsed="false">
      <c r="A8594" s="0" t="n">
        <v>80555</v>
      </c>
      <c r="B8594" s="0" t="n">
        <v>-334</v>
      </c>
      <c r="C8594" s="0" t="n">
        <v>-590</v>
      </c>
      <c r="D8594" s="0" t="n">
        <v>-0.34562939858781</v>
      </c>
      <c r="E8594" s="0" t="n">
        <v>0</v>
      </c>
      <c r="F8594" s="0" t="n">
        <v>1</v>
      </c>
      <c r="G8594" s="0" t="n">
        <v>-0.00222477659535022</v>
      </c>
      <c r="H8594" s="0" t="n">
        <v>-0.555555555555556</v>
      </c>
      <c r="I8594" s="0" t="n">
        <v>3</v>
      </c>
      <c r="J8594" s="0" t="n">
        <v>-303.362101721694</v>
      </c>
      <c r="K8594" s="0" t="n">
        <v>0</v>
      </c>
      <c r="L8594" s="0" t="n">
        <v>0</v>
      </c>
      <c r="M8594" s="0" t="n">
        <v>1</v>
      </c>
      <c r="N8594" s="0" t="n">
        <v>1</v>
      </c>
      <c r="O8594" s="0" t="n">
        <v>0</v>
      </c>
      <c r="P8594" s="0" t="n">
        <f aca="false">L8594+M8594+N8594</f>
        <v>2</v>
      </c>
      <c r="Q8594" s="2" t="n">
        <f aca="false">P8594&gt;1</f>
        <v>1</v>
      </c>
      <c r="R8594" s="2" t="n">
        <f aca="false">P8594=3</f>
        <v>0</v>
      </c>
      <c r="S8594" s="2" t="n">
        <f aca="false">P8594=0</f>
        <v>0</v>
      </c>
    </row>
    <row r="8595" customFormat="false" ht="12.8" hidden="false" customHeight="false" outlineLevel="0" collapsed="false">
      <c r="A8595" s="0" t="n">
        <v>251870</v>
      </c>
      <c r="B8595" s="0" t="n">
        <v>-224</v>
      </c>
      <c r="C8595" s="0" t="n">
        <v>-570</v>
      </c>
      <c r="D8595" s="0" t="n">
        <v>0</v>
      </c>
      <c r="E8595" s="0" t="n">
        <v>-6</v>
      </c>
      <c r="F8595" s="0" t="n">
        <v>0</v>
      </c>
      <c r="G8595" s="0" t="n">
        <v>-0.00177982127628017</v>
      </c>
      <c r="H8595" s="0" t="n">
        <v>-0.285714285714286</v>
      </c>
      <c r="I8595" s="0" t="n">
        <v>3</v>
      </c>
      <c r="J8595" s="0" t="n">
        <v>-413.280713565917</v>
      </c>
      <c r="K8595" s="0" t="n">
        <v>1</v>
      </c>
      <c r="L8595" s="0" t="n">
        <v>1</v>
      </c>
      <c r="M8595" s="0" t="n">
        <v>1</v>
      </c>
      <c r="N8595" s="0" t="n">
        <v>1</v>
      </c>
      <c r="O8595" s="0" t="n">
        <v>1</v>
      </c>
      <c r="P8595" s="0" t="n">
        <f aca="false">L8595+M8595+N8595</f>
        <v>3</v>
      </c>
      <c r="Q8595" s="2" t="n">
        <f aca="false">P8595&gt;1</f>
        <v>1</v>
      </c>
      <c r="R8595" s="2" t="n">
        <f aca="false">P8595=3</f>
        <v>1</v>
      </c>
      <c r="S8595" s="2" t="n">
        <f aca="false">P8595=0</f>
        <v>0</v>
      </c>
    </row>
    <row r="8596" customFormat="false" ht="12.8" hidden="false" customHeight="false" outlineLevel="0" collapsed="false">
      <c r="A8596" s="0" t="n">
        <v>425910</v>
      </c>
      <c r="B8596" s="0" t="n">
        <v>-394</v>
      </c>
      <c r="C8596" s="0" t="n">
        <v>-565</v>
      </c>
      <c r="D8596" s="0" t="n">
        <v>0</v>
      </c>
      <c r="E8596" s="0" t="n">
        <v>-3</v>
      </c>
      <c r="F8596" s="0" t="n">
        <v>0</v>
      </c>
      <c r="G8596" s="0" t="n">
        <v>-0.0020764581556602</v>
      </c>
      <c r="H8596" s="0" t="n">
        <v>-0.153846153846154</v>
      </c>
      <c r="I8596" s="0" t="n">
        <v>3</v>
      </c>
      <c r="J8596" s="0" t="n">
        <v>-243.26218563837</v>
      </c>
      <c r="K8596" s="0" t="n">
        <v>1</v>
      </c>
      <c r="L8596" s="0" t="n">
        <v>1</v>
      </c>
      <c r="M8596" s="0" t="n">
        <v>1</v>
      </c>
      <c r="N8596" s="0" t="n">
        <v>1</v>
      </c>
      <c r="O8596" s="0" t="n">
        <v>1</v>
      </c>
      <c r="P8596" s="0" t="n">
        <f aca="false">L8596+M8596+N8596</f>
        <v>3</v>
      </c>
      <c r="Q8596" s="2" t="n">
        <f aca="false">P8596&gt;1</f>
        <v>1</v>
      </c>
      <c r="R8596" s="2" t="n">
        <f aca="false">P8596=3</f>
        <v>1</v>
      </c>
      <c r="S8596" s="2" t="n">
        <f aca="false">P8596=0</f>
        <v>0</v>
      </c>
    </row>
    <row r="8597" customFormat="false" ht="12.8" hidden="false" customHeight="false" outlineLevel="0" collapsed="false">
      <c r="A8597" s="0" t="n">
        <v>157732</v>
      </c>
      <c r="B8597" s="0" t="n">
        <v>-289</v>
      </c>
      <c r="C8597" s="0" t="n">
        <v>-542</v>
      </c>
      <c r="D8597" s="0" t="n">
        <v>-0.259469640513496</v>
      </c>
      <c r="E8597" s="0" t="n">
        <v>-5</v>
      </c>
      <c r="F8597" s="0" t="n">
        <v>0</v>
      </c>
      <c r="G8597" s="0" t="n">
        <v>-0.00229893581519522</v>
      </c>
      <c r="H8597" s="0" t="n">
        <v>-0.428571428571429</v>
      </c>
      <c r="I8597" s="0" t="n">
        <v>3</v>
      </c>
      <c r="J8597" s="0" t="n">
        <v>-348.168997417735</v>
      </c>
      <c r="K8597" s="0" t="n">
        <v>1</v>
      </c>
      <c r="L8597" s="0" t="n">
        <v>1</v>
      </c>
      <c r="M8597" s="0" t="n">
        <v>1</v>
      </c>
      <c r="N8597" s="0" t="n">
        <v>1</v>
      </c>
      <c r="O8597" s="0" t="n">
        <v>1</v>
      </c>
      <c r="P8597" s="0" t="n">
        <f aca="false">L8597+M8597+N8597</f>
        <v>3</v>
      </c>
      <c r="Q8597" s="2" t="n">
        <f aca="false">P8597&gt;1</f>
        <v>1</v>
      </c>
      <c r="R8597" s="2" t="n">
        <f aca="false">P8597=3</f>
        <v>1</v>
      </c>
      <c r="S8597" s="2" t="n">
        <f aca="false">P8597=0</f>
        <v>0</v>
      </c>
    </row>
    <row r="8598" customFormat="false" ht="12.8" hidden="false" customHeight="false" outlineLevel="0" collapsed="false">
      <c r="A8598" s="0" t="n">
        <v>272606</v>
      </c>
      <c r="B8598" s="0" t="n">
        <v>-449</v>
      </c>
      <c r="C8598" s="0" t="n">
        <v>-480</v>
      </c>
      <c r="D8598" s="0" t="n">
        <v>0</v>
      </c>
      <c r="E8598" s="0" t="n">
        <v>-6</v>
      </c>
      <c r="F8598" s="0" t="n">
        <v>0</v>
      </c>
      <c r="G8598" s="0" t="n">
        <v>-0.00192813971597019</v>
      </c>
      <c r="H8598" s="0" t="n">
        <v>-0.705882352941176</v>
      </c>
      <c r="I8598" s="0" t="n">
        <v>3</v>
      </c>
      <c r="J8598" s="0" t="n">
        <v>-187.921598050513</v>
      </c>
      <c r="K8598" s="0" t="n">
        <v>0</v>
      </c>
      <c r="L8598" s="0" t="n">
        <v>0</v>
      </c>
      <c r="M8598" s="0" t="n">
        <v>0</v>
      </c>
      <c r="N8598" s="0" t="n">
        <v>0</v>
      </c>
      <c r="O8598" s="0" t="n">
        <v>0</v>
      </c>
      <c r="P8598" s="0" t="n">
        <f aca="false">L8598+M8598+N8598</f>
        <v>0</v>
      </c>
      <c r="Q8598" s="2" t="n">
        <f aca="false">P8598&gt;1</f>
        <v>0</v>
      </c>
      <c r="R8598" s="2" t="n">
        <f aca="false">P8598=3</f>
        <v>0</v>
      </c>
      <c r="S8598" s="2" t="n">
        <f aca="false">P8598=0</f>
        <v>1</v>
      </c>
    </row>
    <row r="8599" customFormat="false" ht="12.8" hidden="false" customHeight="false" outlineLevel="0" collapsed="false">
      <c r="A8599" s="0" t="n">
        <v>225252</v>
      </c>
      <c r="B8599" s="0" t="n">
        <v>-1024</v>
      </c>
      <c r="C8599" s="0" t="n">
        <v>-589</v>
      </c>
      <c r="D8599" s="0" t="n">
        <v>-0.467369215474628</v>
      </c>
      <c r="E8599" s="0" t="n">
        <v>0</v>
      </c>
      <c r="F8599" s="0" t="n">
        <v>1</v>
      </c>
      <c r="G8599" s="0" t="n">
        <v>-0.000852831028217583</v>
      </c>
      <c r="H8599" s="0" t="n">
        <v>-0.58695652173913</v>
      </c>
      <c r="I8599" s="0" t="n">
        <v>3</v>
      </c>
      <c r="J8599" s="0" t="n">
        <v>386.636360217675</v>
      </c>
      <c r="K8599" s="0" t="n">
        <v>0</v>
      </c>
      <c r="L8599" s="0" t="n">
        <v>0</v>
      </c>
      <c r="M8599" s="0" t="n">
        <v>0</v>
      </c>
      <c r="N8599" s="0" t="n">
        <v>0</v>
      </c>
      <c r="O8599" s="0" t="n">
        <v>0</v>
      </c>
      <c r="P8599" s="0" t="n">
        <f aca="false">L8599+M8599+N8599</f>
        <v>0</v>
      </c>
      <c r="Q8599" s="2" t="n">
        <f aca="false">P8599&gt;1</f>
        <v>0</v>
      </c>
      <c r="R8599" s="2" t="n">
        <f aca="false">P8599=3</f>
        <v>0</v>
      </c>
      <c r="S8599" s="2" t="n">
        <f aca="false">P8599=0</f>
        <v>1</v>
      </c>
    </row>
    <row r="8600" customFormat="false" ht="12.8" hidden="false" customHeight="false" outlineLevel="0" collapsed="false">
      <c r="A8600" s="0" t="n">
        <v>266329</v>
      </c>
      <c r="B8600" s="0" t="n">
        <v>-934</v>
      </c>
      <c r="C8600" s="0" t="n">
        <v>-543</v>
      </c>
      <c r="D8600" s="0" t="n">
        <v>-0.377456901484838</v>
      </c>
      <c r="E8600" s="0" t="n">
        <v>-1</v>
      </c>
      <c r="F8600" s="0" t="n">
        <v>1</v>
      </c>
      <c r="G8600" s="0" t="n">
        <v>-0.00166858244651266</v>
      </c>
      <c r="H8600" s="0" t="n">
        <v>-0.583333333333333</v>
      </c>
      <c r="I8600" s="0" t="n">
        <v>3</v>
      </c>
      <c r="J8600" s="0" t="n">
        <v>296.821595178093</v>
      </c>
      <c r="K8600" s="0" t="n">
        <v>0</v>
      </c>
      <c r="L8600" s="0" t="n">
        <v>0</v>
      </c>
      <c r="M8600" s="0" t="n">
        <v>0</v>
      </c>
      <c r="N8600" s="0" t="n">
        <v>0</v>
      </c>
      <c r="O8600" s="0" t="n">
        <v>1</v>
      </c>
      <c r="P8600" s="0" t="n">
        <f aca="false">L8600+M8600+N8600</f>
        <v>0</v>
      </c>
      <c r="Q8600" s="2" t="n">
        <f aca="false">P8600&gt;1</f>
        <v>0</v>
      </c>
      <c r="R8600" s="2" t="n">
        <f aca="false">P8600=3</f>
        <v>0</v>
      </c>
      <c r="S8600" s="2" t="n">
        <f aca="false">P8600=0</f>
        <v>1</v>
      </c>
    </row>
    <row r="8601" customFormat="false" ht="12.8" hidden="false" customHeight="false" outlineLevel="0" collapsed="false">
      <c r="A8601" s="0" t="n">
        <v>285607</v>
      </c>
      <c r="B8601" s="0" t="n">
        <v>-574</v>
      </c>
      <c r="C8601" s="0" t="n">
        <v>-566</v>
      </c>
      <c r="D8601" s="0" t="n">
        <v>-0.318259923028387</v>
      </c>
      <c r="E8601" s="0" t="n">
        <v>-5</v>
      </c>
      <c r="F8601" s="0" t="n">
        <v>0</v>
      </c>
      <c r="G8601" s="0" t="n">
        <v>-0.00248433386480774</v>
      </c>
      <c r="H8601" s="0" t="n">
        <v>-1</v>
      </c>
      <c r="I8601" s="0" t="n">
        <v>3</v>
      </c>
      <c r="J8601" s="0" t="n">
        <v>-63.2675012962025</v>
      </c>
      <c r="K8601" s="0" t="n">
        <v>0</v>
      </c>
      <c r="L8601" s="0" t="n">
        <v>0</v>
      </c>
      <c r="M8601" s="0" t="n">
        <v>0</v>
      </c>
      <c r="N8601" s="0" t="n">
        <v>0</v>
      </c>
      <c r="O8601" s="0" t="n">
        <v>0</v>
      </c>
      <c r="P8601" s="0" t="n">
        <f aca="false">L8601+M8601+N8601</f>
        <v>0</v>
      </c>
      <c r="Q8601" s="2" t="n">
        <f aca="false">P8601&gt;1</f>
        <v>0</v>
      </c>
      <c r="R8601" s="2" t="n">
        <f aca="false">P8601=3</f>
        <v>0</v>
      </c>
      <c r="S8601" s="2" t="n">
        <f aca="false">P8601=0</f>
        <v>1</v>
      </c>
    </row>
    <row r="8602" customFormat="false" ht="12.8" hidden="false" customHeight="false" outlineLevel="0" collapsed="false">
      <c r="A8602" s="0" t="n">
        <v>419041</v>
      </c>
      <c r="B8602" s="0" t="n">
        <v>-546</v>
      </c>
      <c r="C8602" s="0" t="n">
        <v>-409</v>
      </c>
      <c r="D8602" s="0" t="n">
        <v>-0.237112690326202</v>
      </c>
      <c r="E8602" s="0" t="n">
        <v>-1</v>
      </c>
      <c r="F8602" s="0" t="n">
        <v>1</v>
      </c>
      <c r="G8602" s="0" t="n">
        <v>-0.00192813971597019</v>
      </c>
      <c r="H8602" s="0" t="n">
        <v>-0.647058823529412</v>
      </c>
      <c r="I8602" s="0" t="n">
        <v>3</v>
      </c>
      <c r="J8602" s="0" t="n">
        <v>-90.637935446958</v>
      </c>
      <c r="K8602" s="0" t="n">
        <v>0</v>
      </c>
      <c r="L8602" s="0" t="n">
        <v>0</v>
      </c>
      <c r="M8602" s="0" t="n">
        <v>0</v>
      </c>
      <c r="N8602" s="0" t="n">
        <v>0</v>
      </c>
      <c r="O8602" s="0" t="n">
        <v>1</v>
      </c>
      <c r="P8602" s="0" t="n">
        <f aca="false">L8602+M8602+N8602</f>
        <v>0</v>
      </c>
      <c r="Q8602" s="2" t="n">
        <f aca="false">P8602&gt;1</f>
        <v>0</v>
      </c>
      <c r="R8602" s="2" t="n">
        <f aca="false">P8602=3</f>
        <v>0</v>
      </c>
      <c r="S8602" s="2" t="n">
        <f aca="false">P8602=0</f>
        <v>1</v>
      </c>
    </row>
    <row r="8603" customFormat="false" ht="12.8" hidden="false" customHeight="false" outlineLevel="0" collapsed="false">
      <c r="A8603" s="0" t="n">
        <v>146169</v>
      </c>
      <c r="B8603" s="0" t="n">
        <v>-1049</v>
      </c>
      <c r="C8603" s="0" t="n">
        <v>-490</v>
      </c>
      <c r="D8603" s="0" t="n">
        <v>0</v>
      </c>
      <c r="E8603" s="0" t="n">
        <v>-6</v>
      </c>
      <c r="F8603" s="0" t="n">
        <v>0</v>
      </c>
      <c r="G8603" s="0" t="n">
        <v>-0.00237309503504023</v>
      </c>
      <c r="H8603" s="0" t="n">
        <v>0</v>
      </c>
      <c r="I8603" s="0" t="n">
        <v>3</v>
      </c>
      <c r="J8603" s="0" t="n">
        <v>412.033439494328</v>
      </c>
      <c r="K8603" s="0" t="n">
        <v>1</v>
      </c>
      <c r="L8603" s="0" t="n">
        <v>1</v>
      </c>
      <c r="M8603" s="0" t="n">
        <v>1</v>
      </c>
      <c r="N8603" s="0" t="n">
        <v>1</v>
      </c>
      <c r="O8603" s="0" t="n">
        <v>1</v>
      </c>
      <c r="P8603" s="0" t="n">
        <f aca="false">L8603+M8603+N8603</f>
        <v>3</v>
      </c>
      <c r="Q8603" s="2" t="n">
        <f aca="false">P8603&gt;1</f>
        <v>1</v>
      </c>
      <c r="R8603" s="2" t="n">
        <f aca="false">P8603=3</f>
        <v>1</v>
      </c>
      <c r="S8603" s="2" t="n">
        <f aca="false">P8603=0</f>
        <v>0</v>
      </c>
    </row>
    <row r="8604" customFormat="false" ht="12.8" hidden="false" customHeight="false" outlineLevel="0" collapsed="false">
      <c r="A8604" s="0" t="n">
        <v>469358</v>
      </c>
      <c r="B8604" s="0" t="n">
        <v>-829</v>
      </c>
      <c r="C8604" s="0" t="n">
        <v>-575</v>
      </c>
      <c r="D8604" s="0" t="n">
        <v>0</v>
      </c>
      <c r="E8604" s="0" t="n">
        <v>-4</v>
      </c>
      <c r="F8604" s="0" t="n">
        <v>0</v>
      </c>
      <c r="G8604" s="0" t="n">
        <v>-0.00222477659535022</v>
      </c>
      <c r="H8604" s="0" t="n">
        <v>-0.222222222222222</v>
      </c>
      <c r="I8604" s="0" t="n">
        <v>3</v>
      </c>
      <c r="J8604" s="0" t="n">
        <v>191.694268174511</v>
      </c>
      <c r="K8604" s="0" t="n">
        <v>1</v>
      </c>
      <c r="L8604" s="0" t="n">
        <v>1</v>
      </c>
      <c r="M8604" s="0" t="n">
        <v>1</v>
      </c>
      <c r="N8604" s="0" t="n">
        <v>1</v>
      </c>
      <c r="O8604" s="0" t="n">
        <v>1</v>
      </c>
      <c r="P8604" s="0" t="n">
        <f aca="false">L8604+M8604+N8604</f>
        <v>3</v>
      </c>
      <c r="Q8604" s="2" t="n">
        <f aca="false">P8604&gt;1</f>
        <v>1</v>
      </c>
      <c r="R8604" s="2" t="n">
        <f aca="false">P8604=3</f>
        <v>1</v>
      </c>
      <c r="S8604" s="2" t="n">
        <f aca="false">P8604=0</f>
        <v>0</v>
      </c>
    </row>
    <row r="8605" customFormat="false" ht="12.8" hidden="false" customHeight="false" outlineLevel="0" collapsed="false">
      <c r="A8605" s="0" t="n">
        <v>352629</v>
      </c>
      <c r="B8605" s="0" t="n">
        <v>-343</v>
      </c>
      <c r="C8605" s="0" t="n">
        <v>-325</v>
      </c>
      <c r="D8605" s="0" t="n">
        <v>-0.380659809103032</v>
      </c>
      <c r="E8605" s="0" t="n">
        <v>-6</v>
      </c>
      <c r="F8605" s="0" t="n">
        <v>0</v>
      </c>
      <c r="G8605" s="0" t="n">
        <v>-0.00248433386480774</v>
      </c>
      <c r="H8605" s="0" t="n">
        <v>-0.5</v>
      </c>
      <c r="I8605" s="0" t="n">
        <v>3</v>
      </c>
      <c r="J8605" s="0" t="n">
        <v>-293.299200050297</v>
      </c>
      <c r="K8605" s="0" t="n">
        <v>1</v>
      </c>
      <c r="L8605" s="0" t="n">
        <v>1</v>
      </c>
      <c r="M8605" s="0" t="n">
        <v>1</v>
      </c>
      <c r="N8605" s="0" t="n">
        <v>1</v>
      </c>
      <c r="O8605" s="0" t="n">
        <v>0</v>
      </c>
      <c r="P8605" s="0" t="n">
        <f aca="false">L8605+M8605+N8605</f>
        <v>3</v>
      </c>
      <c r="Q8605" s="2" t="n">
        <f aca="false">P8605&gt;1</f>
        <v>1</v>
      </c>
      <c r="R8605" s="2" t="n">
        <f aca="false">P8605=3</f>
        <v>1</v>
      </c>
      <c r="S8605" s="2" t="n">
        <f aca="false">P8605=0</f>
        <v>0</v>
      </c>
    </row>
    <row r="8606" customFormat="false" ht="12.8" hidden="false" customHeight="false" outlineLevel="0" collapsed="false">
      <c r="A8606" s="0" t="n">
        <v>96773</v>
      </c>
      <c r="B8606" s="0" t="n">
        <v>-964</v>
      </c>
      <c r="C8606" s="0" t="n">
        <v>-565</v>
      </c>
      <c r="D8606" s="0" t="n">
        <v>-0.249237931488261</v>
      </c>
      <c r="E8606" s="0" t="n">
        <v>-6</v>
      </c>
      <c r="F8606" s="0" t="n">
        <v>0</v>
      </c>
      <c r="G8606" s="0" t="n">
        <v>-0.000482034928992547</v>
      </c>
      <c r="H8606" s="0" t="n">
        <v>-0.5</v>
      </c>
      <c r="I8606" s="0" t="n">
        <v>3</v>
      </c>
      <c r="J8606" s="0" t="n">
        <v>326.733395721213</v>
      </c>
      <c r="K8606" s="0" t="n">
        <v>0</v>
      </c>
      <c r="L8606" s="0" t="n">
        <v>0</v>
      </c>
      <c r="M8606" s="0" t="n">
        <v>0</v>
      </c>
      <c r="N8606" s="0" t="n">
        <v>0</v>
      </c>
      <c r="O8606" s="0" t="n">
        <v>1</v>
      </c>
      <c r="P8606" s="0" t="n">
        <f aca="false">L8606+M8606+N8606</f>
        <v>0</v>
      </c>
      <c r="Q8606" s="2" t="n">
        <f aca="false">P8606&gt;1</f>
        <v>0</v>
      </c>
      <c r="R8606" s="2" t="n">
        <f aca="false">P8606=3</f>
        <v>0</v>
      </c>
      <c r="S8606" s="2" t="n">
        <f aca="false">P8606=0</f>
        <v>1</v>
      </c>
    </row>
    <row r="8607" customFormat="false" ht="12.8" hidden="false" customHeight="false" outlineLevel="0" collapsed="false">
      <c r="A8607" s="0" t="n">
        <v>243781</v>
      </c>
      <c r="B8607" s="0" t="n">
        <v>-544</v>
      </c>
      <c r="C8607" s="0" t="n">
        <v>-375</v>
      </c>
      <c r="D8607" s="0" t="n">
        <v>0</v>
      </c>
      <c r="E8607" s="0" t="n">
        <v>0</v>
      </c>
      <c r="F8607" s="0" t="n">
        <v>1</v>
      </c>
      <c r="G8607" s="0" t="n">
        <v>-0.00226185620527272</v>
      </c>
      <c r="H8607" s="0" t="n">
        <v>-0.5</v>
      </c>
      <c r="I8607" s="0" t="n">
        <v>3</v>
      </c>
      <c r="J8607" s="0" t="n">
        <v>-92.5016348434464</v>
      </c>
      <c r="K8607" s="0" t="n">
        <v>1</v>
      </c>
      <c r="L8607" s="0" t="n">
        <v>1</v>
      </c>
      <c r="M8607" s="0" t="n">
        <v>1</v>
      </c>
      <c r="N8607" s="0" t="n">
        <v>1</v>
      </c>
      <c r="O8607" s="0" t="n">
        <v>0</v>
      </c>
      <c r="P8607" s="0" t="n">
        <f aca="false">L8607+M8607+N8607</f>
        <v>3</v>
      </c>
      <c r="Q8607" s="2" t="n">
        <f aca="false">P8607&gt;1</f>
        <v>1</v>
      </c>
      <c r="R8607" s="2" t="n">
        <f aca="false">P8607=3</f>
        <v>1</v>
      </c>
      <c r="S8607" s="2" t="n">
        <f aca="false">P8607=0</f>
        <v>0</v>
      </c>
    </row>
    <row r="8608" customFormat="false" ht="12.8" hidden="false" customHeight="false" outlineLevel="0" collapsed="false">
      <c r="A8608" s="0" t="n">
        <v>274449</v>
      </c>
      <c r="B8608" s="0" t="n">
        <v>-253</v>
      </c>
      <c r="C8608" s="0" t="n">
        <v>-611</v>
      </c>
      <c r="D8608" s="0" t="n">
        <v>-0.249237931488261</v>
      </c>
      <c r="E8608" s="0" t="n">
        <v>-4</v>
      </c>
      <c r="F8608" s="0" t="n">
        <v>0</v>
      </c>
      <c r="G8608" s="0" t="n">
        <v>-0.00196521932589269</v>
      </c>
      <c r="H8608" s="0" t="n">
        <v>-0.8125</v>
      </c>
      <c r="I8608" s="0" t="n">
        <v>3</v>
      </c>
      <c r="J8608" s="0" t="n">
        <v>-384.445430296707</v>
      </c>
      <c r="K8608" s="0" t="n">
        <v>0</v>
      </c>
      <c r="L8608" s="0" t="n">
        <v>0</v>
      </c>
      <c r="M8608" s="0" t="n">
        <v>0</v>
      </c>
      <c r="N8608" s="0" t="n">
        <v>0</v>
      </c>
      <c r="O8608" s="0" t="n">
        <v>0</v>
      </c>
      <c r="P8608" s="0" t="n">
        <f aca="false">L8608+M8608+N8608</f>
        <v>0</v>
      </c>
      <c r="Q8608" s="2" t="n">
        <f aca="false">P8608&gt;1</f>
        <v>0</v>
      </c>
      <c r="R8608" s="2" t="n">
        <f aca="false">P8608=3</f>
        <v>0</v>
      </c>
      <c r="S8608" s="2" t="n">
        <f aca="false">P8608=0</f>
        <v>1</v>
      </c>
    </row>
    <row r="8609" customFormat="false" ht="12.8" hidden="false" customHeight="false" outlineLevel="0" collapsed="false">
      <c r="A8609" s="0" t="n">
        <v>238607</v>
      </c>
      <c r="B8609" s="0" t="n">
        <v>-874</v>
      </c>
      <c r="C8609" s="0" t="n">
        <v>-445</v>
      </c>
      <c r="D8609" s="0" t="n">
        <v>-0.322112893715781</v>
      </c>
      <c r="E8609" s="0" t="n">
        <v>-4</v>
      </c>
      <c r="F8609" s="0" t="n">
        <v>0</v>
      </c>
      <c r="G8609" s="0" t="n">
        <v>-0.00177982127628017</v>
      </c>
      <c r="H8609" s="0" t="n">
        <v>-0.428571428571429</v>
      </c>
      <c r="I8609" s="0" t="n">
        <v>3</v>
      </c>
      <c r="J8609" s="0" t="n">
        <v>237.215221891202</v>
      </c>
      <c r="K8609" s="0" t="n">
        <v>0</v>
      </c>
      <c r="L8609" s="0" t="n">
        <v>0</v>
      </c>
      <c r="M8609" s="0" t="n">
        <v>1</v>
      </c>
      <c r="N8609" s="0" t="n">
        <v>0</v>
      </c>
      <c r="O8609" s="0" t="n">
        <v>0</v>
      </c>
      <c r="P8609" s="0" t="n">
        <f aca="false">L8609+M8609+N8609</f>
        <v>1</v>
      </c>
      <c r="Q8609" s="2" t="n">
        <f aca="false">P8609&gt;1</f>
        <v>0</v>
      </c>
      <c r="R8609" s="2" t="n">
        <f aca="false">P8609=3</f>
        <v>0</v>
      </c>
      <c r="S8609" s="2" t="n">
        <f aca="false">P8609=0</f>
        <v>0</v>
      </c>
    </row>
    <row r="8610" customFormat="false" ht="12.8" hidden="false" customHeight="false" outlineLevel="0" collapsed="false">
      <c r="A8610" s="0" t="n">
        <v>22961</v>
      </c>
      <c r="B8610" s="0" t="n">
        <v>-219</v>
      </c>
      <c r="C8610" s="0" t="n">
        <v>-552</v>
      </c>
      <c r="D8610" s="0" t="n">
        <v>-0.366400894325468</v>
      </c>
      <c r="E8610" s="0" t="n">
        <v>-6</v>
      </c>
      <c r="F8610" s="0" t="n">
        <v>0</v>
      </c>
      <c r="G8610" s="0" t="n">
        <v>-0.00222477659535022</v>
      </c>
      <c r="H8610" s="0" t="n">
        <v>-0.555555555555556</v>
      </c>
      <c r="I8610" s="0" t="n">
        <v>3</v>
      </c>
      <c r="J8610" s="0" t="n">
        <v>-418.20847893768</v>
      </c>
      <c r="K8610" s="0" t="n">
        <v>1</v>
      </c>
      <c r="L8610" s="0" t="n">
        <v>1</v>
      </c>
      <c r="M8610" s="0" t="n">
        <v>0</v>
      </c>
      <c r="N8610" s="0" t="n">
        <v>1</v>
      </c>
      <c r="O8610" s="0" t="n">
        <v>0</v>
      </c>
      <c r="P8610" s="0" t="n">
        <f aca="false">L8610+M8610+N8610</f>
        <v>2</v>
      </c>
      <c r="Q8610" s="2" t="n">
        <f aca="false">P8610&gt;1</f>
        <v>1</v>
      </c>
      <c r="R8610" s="2" t="n">
        <f aca="false">P8610=3</f>
        <v>0</v>
      </c>
      <c r="S8610" s="2" t="n">
        <f aca="false">P8610=0</f>
        <v>0</v>
      </c>
    </row>
    <row r="8611" customFormat="false" ht="12.8" hidden="false" customHeight="false" outlineLevel="0" collapsed="false">
      <c r="A8611" s="0" t="n">
        <v>424858</v>
      </c>
      <c r="B8611" s="0" t="n">
        <v>-876</v>
      </c>
      <c r="C8611" s="0" t="n">
        <v>-560</v>
      </c>
      <c r="D8611" s="0" t="n">
        <v>-0.249237931488261</v>
      </c>
      <c r="E8611" s="0" t="n">
        <v>-6</v>
      </c>
      <c r="F8611" s="0" t="n">
        <v>0</v>
      </c>
      <c r="G8611" s="0" t="n">
        <v>-0.00233601542511773</v>
      </c>
      <c r="H8611" s="0" t="n">
        <v>-0.333333333333333</v>
      </c>
      <c r="I8611" s="0" t="n">
        <v>3</v>
      </c>
      <c r="J8611" s="0" t="n">
        <v>238.754145140717</v>
      </c>
      <c r="K8611" s="0" t="n">
        <v>1</v>
      </c>
      <c r="L8611" s="0" t="n">
        <v>0</v>
      </c>
      <c r="M8611" s="0" t="n">
        <v>1</v>
      </c>
      <c r="N8611" s="0" t="n">
        <v>1</v>
      </c>
      <c r="O8611" s="0" t="n">
        <v>1</v>
      </c>
      <c r="P8611" s="0" t="n">
        <f aca="false">L8611+M8611+N8611</f>
        <v>2</v>
      </c>
      <c r="Q8611" s="2" t="n">
        <f aca="false">P8611&gt;1</f>
        <v>1</v>
      </c>
      <c r="R8611" s="2" t="n">
        <f aca="false">P8611=3</f>
        <v>0</v>
      </c>
      <c r="S8611" s="2" t="n">
        <f aca="false">P8611=0</f>
        <v>0</v>
      </c>
    </row>
    <row r="8612" customFormat="false" ht="12.8" hidden="false" customHeight="false" outlineLevel="0" collapsed="false">
      <c r="A8612" s="0" t="n">
        <v>217127</v>
      </c>
      <c r="B8612" s="0" t="n">
        <v>-935</v>
      </c>
      <c r="C8612" s="0" t="n">
        <v>-499</v>
      </c>
      <c r="D8612" s="0" t="n">
        <v>-0.294921202072829</v>
      </c>
      <c r="E8612" s="0" t="n">
        <v>-4</v>
      </c>
      <c r="F8612" s="0" t="n">
        <v>0</v>
      </c>
      <c r="G8612" s="0" t="n">
        <v>-0.00248433386480774</v>
      </c>
      <c r="H8612" s="0" t="n">
        <v>-1</v>
      </c>
      <c r="I8612" s="0" t="n">
        <v>3</v>
      </c>
      <c r="J8612" s="0" t="n">
        <v>297.998218480838</v>
      </c>
      <c r="K8612" s="0" t="n">
        <v>0</v>
      </c>
      <c r="L8612" s="0" t="n">
        <v>0</v>
      </c>
      <c r="M8612" s="0" t="n">
        <v>0</v>
      </c>
      <c r="N8612" s="0" t="n">
        <v>0</v>
      </c>
      <c r="O8612" s="0" t="n">
        <v>0</v>
      </c>
      <c r="P8612" s="0" t="n">
        <f aca="false">L8612+M8612+N8612</f>
        <v>0</v>
      </c>
      <c r="Q8612" s="2" t="n">
        <f aca="false">P8612&gt;1</f>
        <v>0</v>
      </c>
      <c r="R8612" s="2" t="n">
        <f aca="false">P8612=3</f>
        <v>0</v>
      </c>
      <c r="S8612" s="2" t="n">
        <f aca="false">P8612=0</f>
        <v>1</v>
      </c>
    </row>
    <row r="8613" customFormat="false" ht="12.8" hidden="false" customHeight="false" outlineLevel="0" collapsed="false">
      <c r="A8613" s="0" t="n">
        <v>60286</v>
      </c>
      <c r="B8613" s="0" t="n">
        <v>-844</v>
      </c>
      <c r="C8613" s="0" t="n">
        <v>-580</v>
      </c>
      <c r="D8613" s="0" t="n">
        <v>-0.322112893715781</v>
      </c>
      <c r="E8613" s="0" t="n">
        <v>-2</v>
      </c>
      <c r="F8613" s="0" t="n">
        <v>0</v>
      </c>
      <c r="G8613" s="0" t="n">
        <v>-0.0020393785457377</v>
      </c>
      <c r="H8613" s="0" t="n">
        <v>-0.857142857142857</v>
      </c>
      <c r="I8613" s="0" t="n">
        <v>3</v>
      </c>
      <c r="J8613" s="0" t="n">
        <v>206.674031006959</v>
      </c>
      <c r="K8613" s="0" t="n">
        <v>0</v>
      </c>
      <c r="L8613" s="0" t="n">
        <v>0</v>
      </c>
      <c r="M8613" s="0" t="n">
        <v>0</v>
      </c>
      <c r="N8613" s="0" t="n">
        <v>0</v>
      </c>
      <c r="O8613" s="0" t="n">
        <v>0</v>
      </c>
      <c r="P8613" s="0" t="n">
        <f aca="false">L8613+M8613+N8613</f>
        <v>0</v>
      </c>
      <c r="Q8613" s="2" t="n">
        <f aca="false">P8613&gt;1</f>
        <v>0</v>
      </c>
      <c r="R8613" s="2" t="n">
        <f aca="false">P8613=3</f>
        <v>0</v>
      </c>
      <c r="S8613" s="2" t="n">
        <f aca="false">P8613=0</f>
        <v>1</v>
      </c>
    </row>
    <row r="8614" customFormat="false" ht="12.8" hidden="false" customHeight="false" outlineLevel="0" collapsed="false">
      <c r="A8614" s="0" t="n">
        <v>508939</v>
      </c>
      <c r="B8614" s="0" t="n">
        <v>-264</v>
      </c>
      <c r="C8614" s="0" t="n">
        <v>-600</v>
      </c>
      <c r="D8614" s="0" t="n">
        <v>-0.34562939858781</v>
      </c>
      <c r="E8614" s="0" t="n">
        <v>-5</v>
      </c>
      <c r="F8614" s="0" t="n">
        <v>0</v>
      </c>
      <c r="G8614" s="0" t="n">
        <v>-0.00241017464496274</v>
      </c>
      <c r="H8614" s="0" t="n">
        <v>-0.25</v>
      </c>
      <c r="I8614" s="0" t="n">
        <v>3</v>
      </c>
      <c r="J8614" s="0" t="n">
        <v>-373.401387877212</v>
      </c>
      <c r="K8614" s="0" t="n">
        <v>1</v>
      </c>
      <c r="L8614" s="0" t="n">
        <v>1</v>
      </c>
      <c r="M8614" s="0" t="n">
        <v>1</v>
      </c>
      <c r="N8614" s="0" t="n">
        <v>1</v>
      </c>
      <c r="O8614" s="0" t="n">
        <v>0</v>
      </c>
      <c r="P8614" s="0" t="n">
        <f aca="false">L8614+M8614+N8614</f>
        <v>3</v>
      </c>
      <c r="Q8614" s="2" t="n">
        <f aca="false">P8614&gt;1</f>
        <v>1</v>
      </c>
      <c r="R8614" s="2" t="n">
        <f aca="false">P8614=3</f>
        <v>1</v>
      </c>
      <c r="S8614" s="2" t="n">
        <f aca="false">P8614=0</f>
        <v>0</v>
      </c>
    </row>
    <row r="8615" customFormat="false" ht="12.8" hidden="false" customHeight="false" outlineLevel="0" collapsed="false">
      <c r="A8615" s="0" t="n">
        <v>212975</v>
      </c>
      <c r="B8615" s="0" t="n">
        <v>-270</v>
      </c>
      <c r="C8615" s="0" t="n">
        <v>-574</v>
      </c>
      <c r="D8615" s="0" t="n">
        <v>-0.249237931488261</v>
      </c>
      <c r="E8615" s="0" t="n">
        <v>-5</v>
      </c>
      <c r="F8615" s="0" t="n">
        <v>0</v>
      </c>
      <c r="G8615" s="0" t="n">
        <v>-0.00241017464496274</v>
      </c>
      <c r="H8615" s="0" t="n">
        <v>-0.5</v>
      </c>
      <c r="I8615" s="0" t="n">
        <v>3</v>
      </c>
      <c r="J8615" s="0" t="n">
        <v>-367.297162206249</v>
      </c>
      <c r="K8615" s="0" t="n">
        <v>1</v>
      </c>
      <c r="L8615" s="0" t="n">
        <v>1</v>
      </c>
      <c r="M8615" s="0" t="n">
        <v>1</v>
      </c>
      <c r="N8615" s="0" t="n">
        <v>1</v>
      </c>
      <c r="O8615" s="0" t="n">
        <v>1</v>
      </c>
      <c r="P8615" s="0" t="n">
        <f aca="false">L8615+M8615+N8615</f>
        <v>3</v>
      </c>
      <c r="Q8615" s="2" t="n">
        <f aca="false">P8615&gt;1</f>
        <v>1</v>
      </c>
      <c r="R8615" s="2" t="n">
        <f aca="false">P8615=3</f>
        <v>1</v>
      </c>
      <c r="S8615" s="2" t="n">
        <f aca="false">P8615=0</f>
        <v>0</v>
      </c>
    </row>
    <row r="8616" customFormat="false" ht="12.8" hidden="false" customHeight="false" outlineLevel="0" collapsed="false">
      <c r="A8616" s="0" t="n">
        <v>508995</v>
      </c>
      <c r="B8616" s="0" t="n">
        <v>-374</v>
      </c>
      <c r="C8616" s="0" t="n">
        <v>-537</v>
      </c>
      <c r="D8616" s="0" t="n">
        <v>-0.259469640513496</v>
      </c>
      <c r="E8616" s="0" t="n">
        <v>-6</v>
      </c>
      <c r="F8616" s="0" t="n">
        <v>0</v>
      </c>
      <c r="G8616" s="0" t="n">
        <v>-0.00170566205643517</v>
      </c>
      <c r="H8616" s="0" t="n">
        <v>-0.521739130434783</v>
      </c>
      <c r="I8616" s="0" t="n">
        <v>3</v>
      </c>
      <c r="J8616" s="0" t="n">
        <v>-263.149576687694</v>
      </c>
      <c r="K8616" s="0" t="n">
        <v>1</v>
      </c>
      <c r="L8616" s="0" t="n">
        <v>1</v>
      </c>
      <c r="M8616" s="0" t="n">
        <v>1</v>
      </c>
      <c r="N8616" s="0" t="n">
        <v>1</v>
      </c>
      <c r="O8616" s="0" t="n">
        <v>0</v>
      </c>
      <c r="P8616" s="0" t="n">
        <f aca="false">L8616+M8616+N8616</f>
        <v>3</v>
      </c>
      <c r="Q8616" s="2" t="n">
        <f aca="false">P8616&gt;1</f>
        <v>1</v>
      </c>
      <c r="R8616" s="2" t="n">
        <f aca="false">P8616=3</f>
        <v>1</v>
      </c>
      <c r="S8616" s="2" t="n">
        <f aca="false">P8616=0</f>
        <v>0</v>
      </c>
    </row>
    <row r="8617" customFormat="false" ht="12.8" hidden="false" customHeight="false" outlineLevel="0" collapsed="false">
      <c r="A8617" s="0" t="n">
        <v>42195</v>
      </c>
      <c r="B8617" s="0" t="n">
        <v>-1364</v>
      </c>
      <c r="C8617" s="0" t="n">
        <v>-474</v>
      </c>
      <c r="D8617" s="0" t="n">
        <v>-0.118271373999589</v>
      </c>
      <c r="E8617" s="0" t="n">
        <v>-4</v>
      </c>
      <c r="F8617" s="0" t="n">
        <v>0</v>
      </c>
      <c r="G8617" s="0" t="n">
        <v>-0.0020393785457377</v>
      </c>
      <c r="H8617" s="0" t="n">
        <v>-0.0714285714285714</v>
      </c>
      <c r="I8617" s="0" t="n">
        <v>3</v>
      </c>
      <c r="J8617" s="0" t="n">
        <v>727.094971416142</v>
      </c>
      <c r="K8617" s="0" t="n">
        <v>1</v>
      </c>
      <c r="L8617" s="0" t="n">
        <v>1</v>
      </c>
      <c r="M8617" s="0" t="n">
        <v>1</v>
      </c>
      <c r="N8617" s="0" t="n">
        <v>1</v>
      </c>
      <c r="O8617" s="0" t="n">
        <v>1</v>
      </c>
      <c r="P8617" s="0" t="n">
        <f aca="false">L8617+M8617+N8617</f>
        <v>3</v>
      </c>
      <c r="Q8617" s="2" t="n">
        <f aca="false">P8617&gt;1</f>
        <v>1</v>
      </c>
      <c r="R8617" s="2" t="n">
        <f aca="false">P8617=3</f>
        <v>1</v>
      </c>
      <c r="S8617" s="2" t="n">
        <f aca="false">P8617=0</f>
        <v>0</v>
      </c>
    </row>
    <row r="8618" customFormat="false" ht="12.8" hidden="false" customHeight="false" outlineLevel="0" collapsed="false">
      <c r="A8618" s="0" t="n">
        <v>257422</v>
      </c>
      <c r="B8618" s="0" t="n">
        <v>-129</v>
      </c>
      <c r="C8618" s="0" t="n">
        <v>-557</v>
      </c>
      <c r="D8618" s="0" t="n">
        <v>-0.318259923028387</v>
      </c>
      <c r="E8618" s="0" t="n">
        <v>-3</v>
      </c>
      <c r="F8618" s="0" t="n">
        <v>0</v>
      </c>
      <c r="G8618" s="0" t="n">
        <v>-0.0020022989358152</v>
      </c>
      <c r="H8618" s="0" t="n">
        <v>-0.333333333333333</v>
      </c>
      <c r="I8618" s="0" t="n">
        <v>3</v>
      </c>
      <c r="J8618" s="0" t="n">
        <v>-508.2279648546</v>
      </c>
      <c r="K8618" s="0" t="n">
        <v>1</v>
      </c>
      <c r="L8618" s="0" t="n">
        <v>1</v>
      </c>
      <c r="M8618" s="0" t="n">
        <v>1</v>
      </c>
      <c r="N8618" s="0" t="n">
        <v>1</v>
      </c>
      <c r="O8618" s="0" t="n">
        <v>1</v>
      </c>
      <c r="P8618" s="0" t="n">
        <f aca="false">L8618+M8618+N8618</f>
        <v>3</v>
      </c>
      <c r="Q8618" s="2" t="n">
        <f aca="false">P8618&gt;1</f>
        <v>1</v>
      </c>
      <c r="R8618" s="2" t="n">
        <f aca="false">P8618=3</f>
        <v>1</v>
      </c>
      <c r="S8618" s="2" t="n">
        <f aca="false">P8618=0</f>
        <v>0</v>
      </c>
    </row>
    <row r="8619" customFormat="false" ht="12.8" hidden="false" customHeight="false" outlineLevel="0" collapsed="false">
      <c r="A8619" s="0" t="n">
        <v>435605</v>
      </c>
      <c r="B8619" s="0" t="n">
        <v>-731</v>
      </c>
      <c r="C8619" s="0" t="n">
        <v>-322</v>
      </c>
      <c r="D8619" s="0" t="n">
        <v>-0.380659809103032</v>
      </c>
      <c r="E8619" s="0" t="n">
        <v>-4</v>
      </c>
      <c r="F8619" s="0" t="n">
        <v>0</v>
      </c>
      <c r="G8619" s="0" t="n">
        <v>-0.00092699024806259</v>
      </c>
      <c r="H8619" s="0" t="n">
        <v>-0.568181818181818</v>
      </c>
      <c r="I8619" s="0" t="n">
        <v>3</v>
      </c>
      <c r="J8619" s="0" t="n">
        <v>94.7096141020844</v>
      </c>
      <c r="K8619" s="0" t="n">
        <v>0</v>
      </c>
      <c r="L8619" s="0" t="n">
        <v>0</v>
      </c>
      <c r="M8619" s="0" t="n">
        <v>0</v>
      </c>
      <c r="N8619" s="0" t="n">
        <v>0</v>
      </c>
      <c r="O8619" s="0" t="n">
        <v>0</v>
      </c>
      <c r="P8619" s="0" t="n">
        <f aca="false">L8619+M8619+N8619</f>
        <v>0</v>
      </c>
      <c r="Q8619" s="2" t="n">
        <f aca="false">P8619&gt;1</f>
        <v>0</v>
      </c>
      <c r="R8619" s="2" t="n">
        <f aca="false">P8619=3</f>
        <v>0</v>
      </c>
      <c r="S8619" s="2" t="n">
        <f aca="false">P8619=0</f>
        <v>1</v>
      </c>
    </row>
    <row r="8620" customFormat="false" ht="12.8" hidden="false" customHeight="false" outlineLevel="0" collapsed="false">
      <c r="A8620" s="0" t="n">
        <v>169656</v>
      </c>
      <c r="B8620" s="0" t="n">
        <v>-424</v>
      </c>
      <c r="C8620" s="0" t="n">
        <v>-490</v>
      </c>
      <c r="D8620" s="0" t="n">
        <v>-0.34562939858781</v>
      </c>
      <c r="E8620" s="0" t="n">
        <v>-6</v>
      </c>
      <c r="F8620" s="0" t="n">
        <v>0</v>
      </c>
      <c r="G8620" s="0" t="n">
        <v>-0.0020022989358152</v>
      </c>
      <c r="H8620" s="0" t="n">
        <v>-0.333333333333333</v>
      </c>
      <c r="I8620" s="0" t="n">
        <v>3</v>
      </c>
      <c r="J8620" s="0" t="n">
        <v>-212.961516676971</v>
      </c>
      <c r="K8620" s="0" t="n">
        <v>1</v>
      </c>
      <c r="L8620" s="0" t="n">
        <v>1</v>
      </c>
      <c r="M8620" s="0" t="n">
        <v>1</v>
      </c>
      <c r="N8620" s="0" t="n">
        <v>1</v>
      </c>
      <c r="O8620" s="0" t="n">
        <v>0</v>
      </c>
      <c r="P8620" s="0" t="n">
        <f aca="false">L8620+M8620+N8620</f>
        <v>3</v>
      </c>
      <c r="Q8620" s="2" t="n">
        <f aca="false">P8620&gt;1</f>
        <v>1</v>
      </c>
      <c r="R8620" s="2" t="n">
        <f aca="false">P8620=3</f>
        <v>1</v>
      </c>
      <c r="S8620" s="2" t="n">
        <f aca="false">P8620=0</f>
        <v>0</v>
      </c>
    </row>
    <row r="8621" customFormat="false" ht="12.8" hidden="false" customHeight="false" outlineLevel="0" collapsed="false">
      <c r="A8621" s="0" t="n">
        <v>484304</v>
      </c>
      <c r="B8621" s="0" t="n">
        <v>-489</v>
      </c>
      <c r="C8621" s="0" t="n">
        <v>-570</v>
      </c>
      <c r="D8621" s="0" t="n">
        <v>0</v>
      </c>
      <c r="E8621" s="0" t="n">
        <v>-3</v>
      </c>
      <c r="F8621" s="0" t="n">
        <v>0</v>
      </c>
      <c r="G8621" s="0" t="n">
        <v>-0.00211353776558271</v>
      </c>
      <c r="H8621" s="0" t="n">
        <v>0</v>
      </c>
      <c r="I8621" s="0" t="n">
        <v>3</v>
      </c>
      <c r="J8621" s="0" t="n">
        <v>-148.283007825768</v>
      </c>
      <c r="K8621" s="0" t="n">
        <v>1</v>
      </c>
      <c r="L8621" s="0" t="n">
        <v>1</v>
      </c>
      <c r="M8621" s="0" t="n">
        <v>1</v>
      </c>
      <c r="N8621" s="0" t="n">
        <v>1</v>
      </c>
      <c r="O8621" s="0" t="n">
        <v>1</v>
      </c>
      <c r="P8621" s="0" t="n">
        <f aca="false">L8621+M8621+N8621</f>
        <v>3</v>
      </c>
      <c r="Q8621" s="2" t="n">
        <f aca="false">P8621&gt;1</f>
        <v>1</v>
      </c>
      <c r="R8621" s="2" t="n">
        <f aca="false">P8621=3</f>
        <v>1</v>
      </c>
      <c r="S8621" s="2" t="n">
        <f aca="false">P8621=0</f>
        <v>0</v>
      </c>
    </row>
    <row r="8622" customFormat="false" ht="12.8" hidden="false" customHeight="false" outlineLevel="0" collapsed="false">
      <c r="A8622" s="0" t="n">
        <v>448382</v>
      </c>
      <c r="B8622" s="0" t="n">
        <v>-579</v>
      </c>
      <c r="C8622" s="0" t="n">
        <v>-480</v>
      </c>
      <c r="D8622" s="0" t="n">
        <v>-0.259469640513496</v>
      </c>
      <c r="E8622" s="0" t="n">
        <v>0</v>
      </c>
      <c r="F8622" s="0" t="n">
        <v>1</v>
      </c>
      <c r="G8622" s="0" t="n">
        <v>-0.00226185620527272</v>
      </c>
      <c r="H8622" s="0" t="n">
        <v>-0.125</v>
      </c>
      <c r="I8622" s="0" t="n">
        <v>3</v>
      </c>
      <c r="J8622" s="0" t="n">
        <v>-57.9229899338745</v>
      </c>
      <c r="K8622" s="0" t="n">
        <v>1</v>
      </c>
      <c r="L8622" s="0" t="n">
        <v>1</v>
      </c>
      <c r="M8622" s="0" t="n">
        <v>1</v>
      </c>
      <c r="N8622" s="0" t="n">
        <v>1</v>
      </c>
      <c r="O8622" s="0" t="n">
        <v>0</v>
      </c>
      <c r="P8622" s="0" t="n">
        <f aca="false">L8622+M8622+N8622</f>
        <v>3</v>
      </c>
      <c r="Q8622" s="2" t="n">
        <f aca="false">P8622&gt;1</f>
        <v>1</v>
      </c>
      <c r="R8622" s="2" t="n">
        <f aca="false">P8622=3</f>
        <v>1</v>
      </c>
      <c r="S8622" s="2" t="n">
        <f aca="false">P8622=0</f>
        <v>0</v>
      </c>
    </row>
    <row r="8623" customFormat="false" ht="12.8" hidden="false" customHeight="false" outlineLevel="0" collapsed="false">
      <c r="A8623" s="0" t="n">
        <v>430065</v>
      </c>
      <c r="B8623" s="0" t="n">
        <v>-424</v>
      </c>
      <c r="C8623" s="0" t="n">
        <v>-446</v>
      </c>
      <c r="D8623" s="0" t="n">
        <v>-0.326142226191181</v>
      </c>
      <c r="E8623" s="0" t="n">
        <v>0</v>
      </c>
      <c r="F8623" s="0" t="n">
        <v>1</v>
      </c>
      <c r="G8623" s="0" t="n">
        <v>-0.00233601542511773</v>
      </c>
      <c r="H8623" s="0" t="n">
        <v>-0.666666666666667</v>
      </c>
      <c r="I8623" s="0" t="n">
        <v>3</v>
      </c>
      <c r="J8623" s="0" t="n">
        <v>-212.785374113668</v>
      </c>
      <c r="K8623" s="0" t="n">
        <v>0</v>
      </c>
      <c r="L8623" s="0" t="n">
        <v>0</v>
      </c>
      <c r="M8623" s="0" t="n">
        <v>0</v>
      </c>
      <c r="N8623" s="0" t="n">
        <v>0</v>
      </c>
      <c r="O8623" s="0" t="n">
        <v>1</v>
      </c>
      <c r="P8623" s="0" t="n">
        <f aca="false">L8623+M8623+N8623</f>
        <v>0</v>
      </c>
      <c r="Q8623" s="2" t="n">
        <f aca="false">P8623&gt;1</f>
        <v>0</v>
      </c>
      <c r="R8623" s="2" t="n">
        <f aca="false">P8623=3</f>
        <v>0</v>
      </c>
      <c r="S8623" s="2" t="n">
        <f aca="false">P8623=0</f>
        <v>1</v>
      </c>
    </row>
    <row r="8624" customFormat="false" ht="12.8" hidden="false" customHeight="false" outlineLevel="0" collapsed="false">
      <c r="A8624" s="0" t="n">
        <v>137211</v>
      </c>
      <c r="B8624" s="0" t="n">
        <v>-544</v>
      </c>
      <c r="C8624" s="0" t="n">
        <v>-562</v>
      </c>
      <c r="D8624" s="0" t="n">
        <v>-0.409527837220328</v>
      </c>
      <c r="E8624" s="0" t="n">
        <v>0</v>
      </c>
      <c r="F8624" s="0" t="n">
        <v>1</v>
      </c>
      <c r="G8624" s="0" t="n">
        <v>-0.00122362712744262</v>
      </c>
      <c r="H8624" s="0" t="n">
        <v>-0.75</v>
      </c>
      <c r="I8624" s="0" t="n">
        <v>3</v>
      </c>
      <c r="J8624" s="0" t="n">
        <v>-93.2514996677731</v>
      </c>
      <c r="K8624" s="0" t="n">
        <v>0</v>
      </c>
      <c r="L8624" s="0" t="n">
        <v>0</v>
      </c>
      <c r="M8624" s="0" t="n">
        <v>0</v>
      </c>
      <c r="N8624" s="0" t="n">
        <v>0</v>
      </c>
      <c r="O8624" s="0" t="n">
        <v>0</v>
      </c>
      <c r="P8624" s="0" t="n">
        <f aca="false">L8624+M8624+N8624</f>
        <v>0</v>
      </c>
      <c r="Q8624" s="2" t="n">
        <f aca="false">P8624&gt;1</f>
        <v>0</v>
      </c>
      <c r="R8624" s="2" t="n">
        <f aca="false">P8624=3</f>
        <v>0</v>
      </c>
      <c r="S8624" s="2" t="n">
        <f aca="false">P8624=0</f>
        <v>1</v>
      </c>
    </row>
    <row r="8625" customFormat="false" ht="12.8" hidden="false" customHeight="false" outlineLevel="0" collapsed="false">
      <c r="A8625" s="0" t="n">
        <v>501244</v>
      </c>
      <c r="B8625" s="0" t="n">
        <v>-534</v>
      </c>
      <c r="C8625" s="0" t="n">
        <v>-533</v>
      </c>
      <c r="D8625" s="0" t="n">
        <v>-0.318259923028387</v>
      </c>
      <c r="E8625" s="0" t="n">
        <v>-3</v>
      </c>
      <c r="F8625" s="0" t="n">
        <v>0</v>
      </c>
      <c r="G8625" s="0" t="n">
        <v>-0.00237309503504023</v>
      </c>
      <c r="H8625" s="0" t="n">
        <v>-0.6</v>
      </c>
      <c r="I8625" s="0" t="n">
        <v>3</v>
      </c>
      <c r="J8625" s="0" t="n">
        <v>-103.134967601786</v>
      </c>
      <c r="K8625" s="0" t="n">
        <v>0</v>
      </c>
      <c r="L8625" s="0" t="n">
        <v>0</v>
      </c>
      <c r="M8625" s="0" t="n">
        <v>0</v>
      </c>
      <c r="N8625" s="0" t="n">
        <v>0</v>
      </c>
      <c r="O8625" s="0" t="n">
        <v>0</v>
      </c>
      <c r="P8625" s="0" t="n">
        <f aca="false">L8625+M8625+N8625</f>
        <v>0</v>
      </c>
      <c r="Q8625" s="2" t="n">
        <f aca="false">P8625&gt;1</f>
        <v>0</v>
      </c>
      <c r="R8625" s="2" t="n">
        <f aca="false">P8625=3</f>
        <v>0</v>
      </c>
      <c r="S8625" s="2" t="n">
        <f aca="false">P8625=0</f>
        <v>1</v>
      </c>
    </row>
    <row r="8626" customFormat="false" ht="12.8" hidden="false" customHeight="false" outlineLevel="0" collapsed="false">
      <c r="A8626" s="0" t="n">
        <v>83031</v>
      </c>
      <c r="B8626" s="0" t="n">
        <v>-129</v>
      </c>
      <c r="C8626" s="0" t="n">
        <v>-583</v>
      </c>
      <c r="D8626" s="0" t="n">
        <v>-0.249237931488261</v>
      </c>
      <c r="E8626" s="0" t="n">
        <v>0</v>
      </c>
      <c r="F8626" s="0" t="n">
        <v>1</v>
      </c>
      <c r="G8626" s="0" t="n">
        <v>-0.00233601542511773</v>
      </c>
      <c r="H8626" s="0" t="n">
        <v>-0.833333333333333</v>
      </c>
      <c r="I8626" s="0" t="n">
        <v>3</v>
      </c>
      <c r="J8626" s="0" t="n">
        <v>-508.33236831429</v>
      </c>
      <c r="K8626" s="0" t="n">
        <v>0</v>
      </c>
      <c r="L8626" s="0" t="n">
        <v>0</v>
      </c>
      <c r="M8626" s="0" t="n">
        <v>0</v>
      </c>
      <c r="N8626" s="0" t="n">
        <v>0</v>
      </c>
      <c r="O8626" s="0" t="n">
        <v>0</v>
      </c>
      <c r="P8626" s="0" t="n">
        <f aca="false">L8626+M8626+N8626</f>
        <v>0</v>
      </c>
      <c r="Q8626" s="2" t="n">
        <f aca="false">P8626&gt;1</f>
        <v>0</v>
      </c>
      <c r="R8626" s="2" t="n">
        <f aca="false">P8626=3</f>
        <v>0</v>
      </c>
      <c r="S8626" s="2" t="n">
        <f aca="false">P8626=0</f>
        <v>1</v>
      </c>
    </row>
    <row r="8627" customFormat="false" ht="12.8" hidden="false" customHeight="false" outlineLevel="0" collapsed="false">
      <c r="A8627" s="0" t="n">
        <v>198791</v>
      </c>
      <c r="B8627" s="0" t="n">
        <v>-324</v>
      </c>
      <c r="C8627" s="0" t="n">
        <v>-605</v>
      </c>
      <c r="D8627" s="0" t="n">
        <v>0</v>
      </c>
      <c r="E8627" s="0" t="n">
        <v>-4</v>
      </c>
      <c r="F8627" s="0" t="n">
        <v>0</v>
      </c>
      <c r="G8627" s="0" t="n">
        <v>-0.00226185620527272</v>
      </c>
      <c r="H8627" s="0" t="n">
        <v>-0.25</v>
      </c>
      <c r="I8627" s="0" t="n">
        <v>3</v>
      </c>
      <c r="J8627" s="0" t="n">
        <v>-313.421969892347</v>
      </c>
      <c r="K8627" s="0" t="n">
        <v>1</v>
      </c>
      <c r="L8627" s="0" t="n">
        <v>1</v>
      </c>
      <c r="M8627" s="0" t="n">
        <v>1</v>
      </c>
      <c r="N8627" s="0" t="n">
        <v>1</v>
      </c>
      <c r="O8627" s="0" t="n">
        <v>1</v>
      </c>
      <c r="P8627" s="0" t="n">
        <f aca="false">L8627+M8627+N8627</f>
        <v>3</v>
      </c>
      <c r="Q8627" s="2" t="n">
        <f aca="false">P8627&gt;1</f>
        <v>1</v>
      </c>
      <c r="R8627" s="2" t="n">
        <f aca="false">P8627=3</f>
        <v>1</v>
      </c>
      <c r="S8627" s="2" t="n">
        <f aca="false">P8627=0</f>
        <v>0</v>
      </c>
    </row>
    <row r="8628" customFormat="false" ht="12.8" hidden="false" customHeight="false" outlineLevel="0" collapsed="false">
      <c r="A8628" s="0" t="n">
        <v>481792</v>
      </c>
      <c r="B8628" s="0" t="n">
        <v>-643</v>
      </c>
      <c r="C8628" s="0" t="n">
        <v>-533</v>
      </c>
      <c r="D8628" s="0" t="n">
        <v>-0.259469640513496</v>
      </c>
      <c r="E8628" s="0" t="n">
        <v>-6</v>
      </c>
      <c r="F8628" s="0" t="n">
        <v>0</v>
      </c>
      <c r="G8628" s="0" t="n">
        <v>-0.00244725425488524</v>
      </c>
      <c r="H8628" s="0" t="n">
        <v>-0.666666666666667</v>
      </c>
      <c r="I8628" s="0" t="n">
        <v>3</v>
      </c>
      <c r="J8628" s="0" t="n">
        <v>5.86430735618942</v>
      </c>
      <c r="K8628" s="0" t="n">
        <v>0</v>
      </c>
      <c r="L8628" s="0" t="n">
        <v>0</v>
      </c>
      <c r="M8628" s="0" t="n">
        <v>0</v>
      </c>
      <c r="N8628" s="0" t="n">
        <v>0</v>
      </c>
      <c r="O8628" s="0" t="n">
        <v>1</v>
      </c>
      <c r="P8628" s="0" t="n">
        <f aca="false">L8628+M8628+N8628</f>
        <v>0</v>
      </c>
      <c r="Q8628" s="2" t="n">
        <f aca="false">P8628&gt;1</f>
        <v>0</v>
      </c>
      <c r="R8628" s="2" t="n">
        <f aca="false">P8628=3</f>
        <v>0</v>
      </c>
      <c r="S8628" s="2" t="n">
        <f aca="false">P8628=0</f>
        <v>1</v>
      </c>
    </row>
    <row r="8629" customFormat="false" ht="12.8" hidden="false" customHeight="false" outlineLevel="0" collapsed="false">
      <c r="A8629" s="0" t="n">
        <v>199685</v>
      </c>
      <c r="B8629" s="0" t="n">
        <v>-1049</v>
      </c>
      <c r="C8629" s="0" t="n">
        <v>-552</v>
      </c>
      <c r="D8629" s="0" t="n">
        <v>-0.249237931488261</v>
      </c>
      <c r="E8629" s="0" t="n">
        <v>-4</v>
      </c>
      <c r="F8629" s="0" t="n">
        <v>0</v>
      </c>
      <c r="G8629" s="0" t="n">
        <v>-0.00233601542511773</v>
      </c>
      <c r="H8629" s="0" t="n">
        <v>-0.666666666666667</v>
      </c>
      <c r="I8629" s="0" t="n">
        <v>3</v>
      </c>
      <c r="J8629" s="0" t="n">
        <v>411.784752356878</v>
      </c>
      <c r="K8629" s="0" t="n">
        <v>0</v>
      </c>
      <c r="L8629" s="0" t="n">
        <v>0</v>
      </c>
      <c r="M8629" s="0" t="n">
        <v>0</v>
      </c>
      <c r="N8629" s="0" t="n">
        <v>0</v>
      </c>
      <c r="O8629" s="0" t="n">
        <v>1</v>
      </c>
      <c r="P8629" s="0" t="n">
        <f aca="false">L8629+M8629+N8629</f>
        <v>0</v>
      </c>
      <c r="Q8629" s="2" t="n">
        <f aca="false">P8629&gt;1</f>
        <v>0</v>
      </c>
      <c r="R8629" s="2" t="n">
        <f aca="false">P8629=3</f>
        <v>0</v>
      </c>
      <c r="S8629" s="2" t="n">
        <f aca="false">P8629=0</f>
        <v>1</v>
      </c>
    </row>
    <row r="8630" customFormat="false" ht="12.8" hidden="false" customHeight="false" outlineLevel="0" collapsed="false">
      <c r="A8630" s="0" t="n">
        <v>480409</v>
      </c>
      <c r="B8630" s="0" t="n">
        <v>-899</v>
      </c>
      <c r="C8630" s="0" t="n">
        <v>-501</v>
      </c>
      <c r="D8630" s="0" t="n">
        <v>-0.366400894325468</v>
      </c>
      <c r="E8630" s="0" t="n">
        <v>-3</v>
      </c>
      <c r="F8630" s="0" t="n">
        <v>0</v>
      </c>
      <c r="G8630" s="0" t="n">
        <v>-0.00163150283659016</v>
      </c>
      <c r="H8630" s="0" t="n">
        <v>-0.72</v>
      </c>
      <c r="I8630" s="0" t="n">
        <v>3</v>
      </c>
      <c r="J8630" s="0" t="n">
        <v>261.99042413252</v>
      </c>
      <c r="K8630" s="0" t="n">
        <v>0</v>
      </c>
      <c r="L8630" s="0" t="n">
        <v>0</v>
      </c>
      <c r="M8630" s="0" t="n">
        <v>0</v>
      </c>
      <c r="N8630" s="0" t="n">
        <v>0</v>
      </c>
      <c r="O8630" s="0" t="n">
        <v>1</v>
      </c>
      <c r="P8630" s="0" t="n">
        <f aca="false">L8630+M8630+N8630</f>
        <v>0</v>
      </c>
      <c r="Q8630" s="2" t="n">
        <f aca="false">P8630&gt;1</f>
        <v>0</v>
      </c>
      <c r="R8630" s="2" t="n">
        <f aca="false">P8630=3</f>
        <v>0</v>
      </c>
      <c r="S8630" s="2" t="n">
        <f aca="false">P8630=0</f>
        <v>1</v>
      </c>
    </row>
    <row r="8631" customFormat="false" ht="12.8" hidden="false" customHeight="false" outlineLevel="0" collapsed="false">
      <c r="A8631" s="0" t="n">
        <v>64589</v>
      </c>
      <c r="B8631" s="0" t="n">
        <v>-805</v>
      </c>
      <c r="C8631" s="0" t="n">
        <v>-586</v>
      </c>
      <c r="D8631" s="0" t="n">
        <v>-0.326142226191181</v>
      </c>
      <c r="E8631" s="0" t="n">
        <v>0</v>
      </c>
      <c r="F8631" s="0" t="n">
        <v>1</v>
      </c>
      <c r="G8631" s="0" t="n">
        <v>-0.00218769698542771</v>
      </c>
      <c r="H8631" s="0" t="n">
        <v>-0.7</v>
      </c>
      <c r="I8631" s="0" t="n">
        <v>3</v>
      </c>
      <c r="J8631" s="0" t="n">
        <v>167.650157624117</v>
      </c>
      <c r="K8631" s="0" t="n">
        <v>0</v>
      </c>
      <c r="L8631" s="0" t="n">
        <v>0</v>
      </c>
      <c r="M8631" s="0" t="n">
        <v>0</v>
      </c>
      <c r="N8631" s="0" t="n">
        <v>0</v>
      </c>
      <c r="O8631" s="0" t="n">
        <v>0</v>
      </c>
      <c r="P8631" s="0" t="n">
        <f aca="false">L8631+M8631+N8631</f>
        <v>0</v>
      </c>
      <c r="Q8631" s="2" t="n">
        <f aca="false">P8631&gt;1</f>
        <v>0</v>
      </c>
      <c r="R8631" s="2" t="n">
        <f aca="false">P8631=3</f>
        <v>0</v>
      </c>
      <c r="S8631" s="2" t="n">
        <f aca="false">P8631=0</f>
        <v>1</v>
      </c>
    </row>
    <row r="8632" customFormat="false" ht="12.8" hidden="false" customHeight="false" outlineLevel="0" collapsed="false">
      <c r="A8632" s="0" t="n">
        <v>98311</v>
      </c>
      <c r="B8632" s="0" t="n">
        <v>-854</v>
      </c>
      <c r="C8632" s="0" t="n">
        <v>-490</v>
      </c>
      <c r="D8632" s="0" t="n">
        <v>-0.322112893715781</v>
      </c>
      <c r="E8632" s="0" t="n">
        <v>-5</v>
      </c>
      <c r="F8632" s="0" t="n">
        <v>0</v>
      </c>
      <c r="G8632" s="0" t="n">
        <v>-0.00181690088620268</v>
      </c>
      <c r="H8632" s="0" t="n">
        <v>-0.65</v>
      </c>
      <c r="I8632" s="0" t="n">
        <v>3</v>
      </c>
      <c r="J8632" s="0" t="n">
        <v>217.034991724449</v>
      </c>
      <c r="K8632" s="0" t="n">
        <v>0</v>
      </c>
      <c r="L8632" s="0" t="n">
        <v>0</v>
      </c>
      <c r="M8632" s="0" t="n">
        <v>0</v>
      </c>
      <c r="N8632" s="0" t="n">
        <v>0</v>
      </c>
      <c r="O8632" s="0" t="n">
        <v>1</v>
      </c>
      <c r="P8632" s="0" t="n">
        <f aca="false">L8632+M8632+N8632</f>
        <v>0</v>
      </c>
      <c r="Q8632" s="2" t="n">
        <f aca="false">P8632&gt;1</f>
        <v>0</v>
      </c>
      <c r="R8632" s="2" t="n">
        <f aca="false">P8632=3</f>
        <v>0</v>
      </c>
      <c r="S8632" s="2" t="n">
        <f aca="false">P8632=0</f>
        <v>1</v>
      </c>
    </row>
    <row r="8633" customFormat="false" ht="12.8" hidden="false" customHeight="false" outlineLevel="0" collapsed="false">
      <c r="A8633" s="0" t="n">
        <v>342999</v>
      </c>
      <c r="B8633" s="0" t="n">
        <v>-453</v>
      </c>
      <c r="C8633" s="0" t="n">
        <v>-461</v>
      </c>
      <c r="D8633" s="0" t="n">
        <v>-0.249237931488261</v>
      </c>
      <c r="E8633" s="0" t="n">
        <v>-3</v>
      </c>
      <c r="F8633" s="0" t="n">
        <v>0</v>
      </c>
      <c r="G8633" s="0" t="n">
        <v>-0.00241017464496274</v>
      </c>
      <c r="H8633" s="0" t="n">
        <v>-1</v>
      </c>
      <c r="I8633" s="0" t="n">
        <v>3</v>
      </c>
      <c r="J8633" s="0" t="n">
        <v>-183.845572657955</v>
      </c>
      <c r="K8633" s="0" t="n">
        <v>0</v>
      </c>
      <c r="L8633" s="0" t="n">
        <v>0</v>
      </c>
      <c r="M8633" s="0" t="n">
        <v>0</v>
      </c>
      <c r="N8633" s="0" t="n">
        <v>0</v>
      </c>
      <c r="O8633" s="0" t="n">
        <v>0</v>
      </c>
      <c r="P8633" s="0" t="n">
        <f aca="false">L8633+M8633+N8633</f>
        <v>0</v>
      </c>
      <c r="Q8633" s="2" t="n">
        <f aca="false">P8633&gt;1</f>
        <v>0</v>
      </c>
      <c r="R8633" s="2" t="n">
        <f aca="false">P8633=3</f>
        <v>0</v>
      </c>
      <c r="S8633" s="2" t="n">
        <f aca="false">P8633=0</f>
        <v>1</v>
      </c>
    </row>
    <row r="8634" customFormat="false" ht="12.8" hidden="false" customHeight="false" outlineLevel="0" collapsed="false">
      <c r="A8634" s="0" t="n">
        <v>320658</v>
      </c>
      <c r="B8634" s="0" t="n">
        <v>-520</v>
      </c>
      <c r="C8634" s="0" t="n">
        <v>-514</v>
      </c>
      <c r="D8634" s="0" t="n">
        <v>-0.249237931488261</v>
      </c>
      <c r="E8634" s="0" t="n">
        <v>-6</v>
      </c>
      <c r="F8634" s="0" t="n">
        <v>0</v>
      </c>
      <c r="G8634" s="0" t="n">
        <v>-0.00229893581519522</v>
      </c>
      <c r="H8634" s="0" t="n">
        <v>-0.285714285714286</v>
      </c>
      <c r="I8634" s="0" t="n">
        <v>3</v>
      </c>
      <c r="J8634" s="0" t="n">
        <v>-117.058532164751</v>
      </c>
      <c r="K8634" s="0" t="n">
        <v>1</v>
      </c>
      <c r="L8634" s="0" t="n">
        <v>1</v>
      </c>
      <c r="M8634" s="0" t="n">
        <v>1</v>
      </c>
      <c r="N8634" s="0" t="n">
        <v>1</v>
      </c>
      <c r="O8634" s="0" t="n">
        <v>1</v>
      </c>
      <c r="P8634" s="0" t="n">
        <f aca="false">L8634+M8634+N8634</f>
        <v>3</v>
      </c>
      <c r="Q8634" s="2" t="n">
        <f aca="false">P8634&gt;1</f>
        <v>1</v>
      </c>
      <c r="R8634" s="2" t="n">
        <f aca="false">P8634=3</f>
        <v>1</v>
      </c>
      <c r="S8634" s="2" t="n">
        <f aca="false">P8634=0</f>
        <v>0</v>
      </c>
    </row>
    <row r="8635" customFormat="false" ht="12.8" hidden="false" customHeight="false" outlineLevel="0" collapsed="false">
      <c r="A8635" s="0" t="n">
        <v>156456</v>
      </c>
      <c r="B8635" s="0" t="n">
        <v>-399</v>
      </c>
      <c r="C8635" s="0" t="n">
        <v>-568</v>
      </c>
      <c r="D8635" s="0" t="n">
        <v>-0.377456901484838</v>
      </c>
      <c r="E8635" s="0" t="n">
        <v>-5</v>
      </c>
      <c r="F8635" s="0" t="n">
        <v>0</v>
      </c>
      <c r="G8635" s="0" t="n">
        <v>-0.0020022989358152</v>
      </c>
      <c r="H8635" s="0" t="n">
        <v>-0.133333333333333</v>
      </c>
      <c r="I8635" s="0" t="n">
        <v>3</v>
      </c>
      <c r="J8635" s="0" t="n">
        <v>-238.274158408813</v>
      </c>
      <c r="K8635" s="0" t="n">
        <v>1</v>
      </c>
      <c r="L8635" s="0" t="n">
        <v>1</v>
      </c>
      <c r="M8635" s="0" t="n">
        <v>1</v>
      </c>
      <c r="N8635" s="0" t="n">
        <v>1</v>
      </c>
      <c r="O8635" s="0" t="n">
        <v>1</v>
      </c>
      <c r="P8635" s="0" t="n">
        <f aca="false">L8635+M8635+N8635</f>
        <v>3</v>
      </c>
      <c r="Q8635" s="2" t="n">
        <f aca="false">P8635&gt;1</f>
        <v>1</v>
      </c>
      <c r="R8635" s="2" t="n">
        <f aca="false">P8635=3</f>
        <v>1</v>
      </c>
      <c r="S8635" s="2" t="n">
        <f aca="false">P8635=0</f>
        <v>0</v>
      </c>
    </row>
    <row r="8636" customFormat="false" ht="12.8" hidden="false" customHeight="false" outlineLevel="0" collapsed="false">
      <c r="A8636" s="0" t="n">
        <v>277771</v>
      </c>
      <c r="B8636" s="0" t="n">
        <v>-349</v>
      </c>
      <c r="C8636" s="0" t="n">
        <v>-485</v>
      </c>
      <c r="D8636" s="0" t="n">
        <v>-0.366400894325468</v>
      </c>
      <c r="E8636" s="0" t="n">
        <v>-3</v>
      </c>
      <c r="F8636" s="0" t="n">
        <v>0</v>
      </c>
      <c r="G8636" s="0" t="n">
        <v>-0.00170566205643517</v>
      </c>
      <c r="H8636" s="0" t="n">
        <v>-0.478260869565217</v>
      </c>
      <c r="I8636" s="0" t="n">
        <v>3</v>
      </c>
      <c r="J8636" s="0" t="n">
        <v>-287.94100400759</v>
      </c>
      <c r="K8636" s="0" t="n">
        <v>1</v>
      </c>
      <c r="L8636" s="0" t="n">
        <v>1</v>
      </c>
      <c r="M8636" s="0" t="n">
        <v>1</v>
      </c>
      <c r="N8636" s="0" t="n">
        <v>1</v>
      </c>
      <c r="O8636" s="0" t="n">
        <v>0</v>
      </c>
      <c r="P8636" s="0" t="n">
        <f aca="false">L8636+M8636+N8636</f>
        <v>3</v>
      </c>
      <c r="Q8636" s="2" t="n">
        <f aca="false">P8636&gt;1</f>
        <v>1</v>
      </c>
      <c r="R8636" s="2" t="n">
        <f aca="false">P8636=3</f>
        <v>1</v>
      </c>
      <c r="S8636" s="2" t="n">
        <f aca="false">P8636=0</f>
        <v>0</v>
      </c>
    </row>
    <row r="8637" customFormat="false" ht="12.8" hidden="false" customHeight="false" outlineLevel="0" collapsed="false">
      <c r="A8637" s="0" t="n">
        <v>172082</v>
      </c>
      <c r="B8637" s="0" t="n">
        <v>-609</v>
      </c>
      <c r="C8637" s="0" t="n">
        <v>-518</v>
      </c>
      <c r="D8637" s="0" t="n">
        <v>-0.326142226191181</v>
      </c>
      <c r="E8637" s="0" t="n">
        <v>-1</v>
      </c>
      <c r="F8637" s="0" t="n">
        <v>1</v>
      </c>
      <c r="G8637" s="0" t="n">
        <v>-0.00211353776558271</v>
      </c>
      <c r="H8637" s="0" t="n">
        <v>-0.916666666666667</v>
      </c>
      <c r="I8637" s="0" t="n">
        <v>3</v>
      </c>
      <c r="J8637" s="0" t="n">
        <v>-28.0755227035082</v>
      </c>
      <c r="K8637" s="0" t="n">
        <v>0</v>
      </c>
      <c r="L8637" s="0" t="n">
        <v>0</v>
      </c>
      <c r="M8637" s="0" t="n">
        <v>0</v>
      </c>
      <c r="N8637" s="0" t="n">
        <v>0</v>
      </c>
      <c r="O8637" s="0" t="n">
        <v>0</v>
      </c>
      <c r="P8637" s="0" t="n">
        <f aca="false">L8637+M8637+N8637</f>
        <v>0</v>
      </c>
      <c r="Q8637" s="2" t="n">
        <f aca="false">P8637&gt;1</f>
        <v>0</v>
      </c>
      <c r="R8637" s="2" t="n">
        <f aca="false">P8637=3</f>
        <v>0</v>
      </c>
      <c r="S8637" s="2" t="n">
        <f aca="false">P8637=0</f>
        <v>1</v>
      </c>
    </row>
    <row r="8638" customFormat="false" ht="12.8" hidden="false" customHeight="false" outlineLevel="0" collapsed="false">
      <c r="A8638" s="0" t="n">
        <v>255433</v>
      </c>
      <c r="B8638" s="0" t="n">
        <v>-199</v>
      </c>
      <c r="C8638" s="0" t="n">
        <v>-580</v>
      </c>
      <c r="D8638" s="0" t="n">
        <v>0</v>
      </c>
      <c r="E8638" s="0" t="n">
        <v>-6</v>
      </c>
      <c r="F8638" s="0" t="n">
        <v>0</v>
      </c>
      <c r="G8638" s="0" t="n">
        <v>-0.00185398049612518</v>
      </c>
      <c r="H8638" s="0" t="n">
        <v>-0.473684210526316</v>
      </c>
      <c r="I8638" s="0" t="n">
        <v>3</v>
      </c>
      <c r="J8638" s="0" t="n">
        <v>-438.320603233918</v>
      </c>
      <c r="K8638" s="0" t="n">
        <v>1</v>
      </c>
      <c r="L8638" s="0" t="n">
        <v>1</v>
      </c>
      <c r="M8638" s="0" t="n">
        <v>1</v>
      </c>
      <c r="N8638" s="0" t="n">
        <v>1</v>
      </c>
      <c r="O8638" s="0" t="n">
        <v>1</v>
      </c>
      <c r="P8638" s="0" t="n">
        <f aca="false">L8638+M8638+N8638</f>
        <v>3</v>
      </c>
      <c r="Q8638" s="2" t="n">
        <f aca="false">P8638&gt;1</f>
        <v>1</v>
      </c>
      <c r="R8638" s="2" t="n">
        <f aca="false">P8638=3</f>
        <v>1</v>
      </c>
      <c r="S8638" s="2" t="n">
        <f aca="false">P8638=0</f>
        <v>0</v>
      </c>
    </row>
    <row r="8639" customFormat="false" ht="12.8" hidden="false" customHeight="false" outlineLevel="0" collapsed="false">
      <c r="A8639" s="0" t="n">
        <v>472125</v>
      </c>
      <c r="B8639" s="0" t="n">
        <v>-784</v>
      </c>
      <c r="C8639" s="0" t="n">
        <v>-575</v>
      </c>
      <c r="D8639" s="0" t="n">
        <v>0</v>
      </c>
      <c r="E8639" s="0" t="n">
        <v>-1</v>
      </c>
      <c r="F8639" s="0" t="n">
        <v>1</v>
      </c>
      <c r="G8639" s="0" t="n">
        <v>-0.00137194556713263</v>
      </c>
      <c r="H8639" s="0" t="n">
        <v>-0.59375</v>
      </c>
      <c r="I8639" s="0" t="n">
        <v>3</v>
      </c>
      <c r="J8639" s="0" t="n">
        <v>146.694481056142</v>
      </c>
      <c r="K8639" s="0" t="n">
        <v>0</v>
      </c>
      <c r="L8639" s="0" t="n">
        <v>0</v>
      </c>
      <c r="M8639" s="0" t="n">
        <v>0</v>
      </c>
      <c r="N8639" s="0" t="n">
        <v>0</v>
      </c>
      <c r="O8639" s="0" t="n">
        <v>1</v>
      </c>
      <c r="P8639" s="0" t="n">
        <f aca="false">L8639+M8639+N8639</f>
        <v>0</v>
      </c>
      <c r="Q8639" s="2" t="n">
        <f aca="false">P8639&gt;1</f>
        <v>0</v>
      </c>
      <c r="R8639" s="2" t="n">
        <f aca="false">P8639=3</f>
        <v>0</v>
      </c>
      <c r="S8639" s="2" t="n">
        <f aca="false">P8639=0</f>
        <v>1</v>
      </c>
    </row>
    <row r="8640" customFormat="false" ht="12.8" hidden="false" customHeight="false" outlineLevel="0" collapsed="false">
      <c r="A8640" s="0" t="n">
        <v>277843</v>
      </c>
      <c r="B8640" s="0" t="n">
        <v>-749</v>
      </c>
      <c r="C8640" s="0" t="n">
        <v>-533</v>
      </c>
      <c r="D8640" s="0" t="n">
        <v>-0.380659809103032</v>
      </c>
      <c r="E8640" s="0" t="n">
        <v>-5</v>
      </c>
      <c r="F8640" s="0" t="n">
        <v>0</v>
      </c>
      <c r="G8640" s="0" t="n">
        <v>-0.00177982127628017</v>
      </c>
      <c r="H8640" s="0" t="n">
        <v>-0.523809523809524</v>
      </c>
      <c r="I8640" s="0" t="n">
        <v>3</v>
      </c>
      <c r="J8640" s="0" t="n">
        <v>111.863398007386</v>
      </c>
      <c r="K8640" s="0" t="n">
        <v>0</v>
      </c>
      <c r="L8640" s="0" t="n">
        <v>0</v>
      </c>
      <c r="M8640" s="0" t="n">
        <v>0</v>
      </c>
      <c r="N8640" s="0" t="n">
        <v>0</v>
      </c>
      <c r="O8640" s="0" t="n">
        <v>0</v>
      </c>
      <c r="P8640" s="0" t="n">
        <f aca="false">L8640+M8640+N8640</f>
        <v>0</v>
      </c>
      <c r="Q8640" s="2" t="n">
        <f aca="false">P8640&gt;1</f>
        <v>0</v>
      </c>
      <c r="R8640" s="2" t="n">
        <f aca="false">P8640=3</f>
        <v>0</v>
      </c>
      <c r="S8640" s="2" t="n">
        <f aca="false">P8640=0</f>
        <v>1</v>
      </c>
    </row>
    <row r="8641" customFormat="false" ht="12.8" hidden="false" customHeight="false" outlineLevel="0" collapsed="false">
      <c r="A8641" s="0" t="n">
        <v>16765</v>
      </c>
      <c r="B8641" s="0" t="n">
        <v>-759</v>
      </c>
      <c r="C8641" s="0" t="n">
        <v>-525</v>
      </c>
      <c r="D8641" s="0" t="n">
        <v>-0.322112893715781</v>
      </c>
      <c r="E8641" s="0" t="n">
        <v>-6</v>
      </c>
      <c r="F8641" s="0" t="n">
        <v>0</v>
      </c>
      <c r="G8641" s="0" t="n">
        <v>-0.00222477659535022</v>
      </c>
      <c r="H8641" s="0" t="n">
        <v>-0.888888888888889</v>
      </c>
      <c r="I8641" s="0" t="n">
        <v>3</v>
      </c>
      <c r="J8641" s="0" t="n">
        <v>121.8954660783</v>
      </c>
      <c r="K8641" s="0" t="n">
        <v>0</v>
      </c>
      <c r="L8641" s="0" t="n">
        <v>0</v>
      </c>
      <c r="M8641" s="0" t="n">
        <v>0</v>
      </c>
      <c r="N8641" s="0" t="n">
        <v>0</v>
      </c>
      <c r="O8641" s="0" t="n">
        <v>0</v>
      </c>
      <c r="P8641" s="0" t="n">
        <f aca="false">L8641+M8641+N8641</f>
        <v>0</v>
      </c>
      <c r="Q8641" s="2" t="n">
        <f aca="false">P8641&gt;1</f>
        <v>0</v>
      </c>
      <c r="R8641" s="2" t="n">
        <f aca="false">P8641=3</f>
        <v>0</v>
      </c>
      <c r="S8641" s="2" t="n">
        <f aca="false">P8641=0</f>
        <v>1</v>
      </c>
    </row>
    <row r="8642" customFormat="false" ht="12.8" hidden="false" customHeight="false" outlineLevel="0" collapsed="false">
      <c r="A8642" s="0" t="n">
        <v>151935</v>
      </c>
      <c r="B8642" s="0" t="n">
        <v>-1059</v>
      </c>
      <c r="C8642" s="0" t="n">
        <v>-575</v>
      </c>
      <c r="D8642" s="0" t="n">
        <v>0</v>
      </c>
      <c r="E8642" s="0" t="n">
        <v>-4</v>
      </c>
      <c r="F8642" s="0" t="n">
        <v>0</v>
      </c>
      <c r="G8642" s="0" t="n">
        <v>-0.00189106010604768</v>
      </c>
      <c r="H8642" s="0" t="n">
        <v>-0.222222222222222</v>
      </c>
      <c r="I8642" s="0" t="n">
        <v>3</v>
      </c>
      <c r="J8642" s="0" t="n">
        <v>421.692418288725</v>
      </c>
      <c r="K8642" s="0" t="n">
        <v>1</v>
      </c>
      <c r="L8642" s="0" t="n">
        <v>1</v>
      </c>
      <c r="M8642" s="0" t="n">
        <v>1</v>
      </c>
      <c r="N8642" s="0" t="n">
        <v>1</v>
      </c>
      <c r="O8642" s="0" t="n">
        <v>1</v>
      </c>
      <c r="P8642" s="0" t="n">
        <f aca="false">L8642+M8642+N8642</f>
        <v>3</v>
      </c>
      <c r="Q8642" s="2" t="n">
        <f aca="false">P8642&gt;1</f>
        <v>1</v>
      </c>
      <c r="R8642" s="2" t="n">
        <f aca="false">P8642=3</f>
        <v>1</v>
      </c>
      <c r="S8642" s="2" t="n">
        <f aca="false">P8642=0</f>
        <v>0</v>
      </c>
    </row>
    <row r="8643" customFormat="false" ht="12.8" hidden="false" customHeight="false" outlineLevel="0" collapsed="false">
      <c r="A8643" s="0" t="n">
        <v>110713</v>
      </c>
      <c r="B8643" s="0" t="n">
        <v>-458</v>
      </c>
      <c r="C8643" s="0" t="n">
        <v>-594</v>
      </c>
      <c r="D8643" s="0" t="n">
        <v>-0.318259923028387</v>
      </c>
      <c r="E8643" s="0" t="n">
        <v>-3</v>
      </c>
      <c r="F8643" s="0" t="n">
        <v>0</v>
      </c>
      <c r="G8643" s="0" t="n">
        <v>-0.00215061737550521</v>
      </c>
      <c r="H8643" s="0" t="n">
        <v>-0.636363636363636</v>
      </c>
      <c r="I8643" s="0" t="n">
        <v>3</v>
      </c>
      <c r="J8643" s="0" t="n">
        <v>-179.378966906389</v>
      </c>
      <c r="K8643" s="0" t="n">
        <v>0</v>
      </c>
      <c r="L8643" s="0" t="n">
        <v>0</v>
      </c>
      <c r="M8643" s="0" t="n">
        <v>0</v>
      </c>
      <c r="N8643" s="0" t="n">
        <v>0</v>
      </c>
      <c r="O8643" s="0" t="n">
        <v>0</v>
      </c>
      <c r="P8643" s="0" t="n">
        <f aca="false">L8643+M8643+N8643</f>
        <v>0</v>
      </c>
      <c r="Q8643" s="2" t="n">
        <f aca="false">P8643&gt;1</f>
        <v>0</v>
      </c>
      <c r="R8643" s="2" t="n">
        <f aca="false">P8643=3</f>
        <v>0</v>
      </c>
      <c r="S8643" s="2" t="n">
        <f aca="false">P8643=0</f>
        <v>1</v>
      </c>
    </row>
    <row r="8644" customFormat="false" ht="12.8" hidden="false" customHeight="false" outlineLevel="0" collapsed="false">
      <c r="A8644" s="0" t="n">
        <v>256882</v>
      </c>
      <c r="B8644" s="0" t="n">
        <v>-904</v>
      </c>
      <c r="C8644" s="0" t="n">
        <v>-378</v>
      </c>
      <c r="D8644" s="0" t="n">
        <v>-0.118271373999589</v>
      </c>
      <c r="E8644" s="0" t="n">
        <v>-2</v>
      </c>
      <c r="F8644" s="0" t="n">
        <v>0</v>
      </c>
      <c r="G8644" s="0" t="n">
        <v>-0.00241017464496274</v>
      </c>
      <c r="H8644" s="0" t="n">
        <v>0</v>
      </c>
      <c r="I8644" s="0" t="n">
        <v>3</v>
      </c>
      <c r="J8644" s="0" t="n">
        <v>267.483532563392</v>
      </c>
      <c r="K8644" s="0" t="n">
        <v>1</v>
      </c>
      <c r="L8644" s="0" t="n">
        <v>1</v>
      </c>
      <c r="M8644" s="0" t="n">
        <v>1</v>
      </c>
      <c r="N8644" s="0" t="n">
        <v>1</v>
      </c>
      <c r="O8644" s="0" t="n">
        <v>1</v>
      </c>
      <c r="P8644" s="0" t="n">
        <f aca="false">L8644+M8644+N8644</f>
        <v>3</v>
      </c>
      <c r="Q8644" s="2" t="n">
        <f aca="false">P8644&gt;1</f>
        <v>1</v>
      </c>
      <c r="R8644" s="2" t="n">
        <f aca="false">P8644=3</f>
        <v>1</v>
      </c>
      <c r="S8644" s="2" t="n">
        <f aca="false">P8644=0</f>
        <v>0</v>
      </c>
    </row>
    <row r="8645" customFormat="false" ht="12.8" hidden="false" customHeight="false" outlineLevel="0" collapsed="false">
      <c r="A8645" s="0" t="n">
        <v>282214</v>
      </c>
      <c r="B8645" s="0" t="n">
        <v>-1024</v>
      </c>
      <c r="C8645" s="0" t="n">
        <v>-440</v>
      </c>
      <c r="D8645" s="0" t="n">
        <v>-0.322112893715781</v>
      </c>
      <c r="E8645" s="0" t="n">
        <v>-5</v>
      </c>
      <c r="F8645" s="0" t="n">
        <v>0</v>
      </c>
      <c r="G8645" s="0" t="n">
        <v>-0.00215061737550521</v>
      </c>
      <c r="H8645" s="0" t="n">
        <v>-0.545454545454545</v>
      </c>
      <c r="I8645" s="0" t="n">
        <v>3</v>
      </c>
      <c r="J8645" s="0" t="n">
        <v>387.234121045883</v>
      </c>
      <c r="K8645" s="0" t="n">
        <v>0</v>
      </c>
      <c r="L8645" s="0" t="n">
        <v>0</v>
      </c>
      <c r="M8645" s="0" t="n">
        <v>0</v>
      </c>
      <c r="N8645" s="0" t="n">
        <v>0</v>
      </c>
      <c r="O8645" s="0" t="n">
        <v>0</v>
      </c>
      <c r="P8645" s="0" t="n">
        <f aca="false">L8645+M8645+N8645</f>
        <v>0</v>
      </c>
      <c r="Q8645" s="2" t="n">
        <f aca="false">P8645&gt;1</f>
        <v>0</v>
      </c>
      <c r="R8645" s="2" t="n">
        <f aca="false">P8645=3</f>
        <v>0</v>
      </c>
      <c r="S8645" s="2" t="n">
        <f aca="false">P8645=0</f>
        <v>1</v>
      </c>
    </row>
    <row r="8646" customFormat="false" ht="12.8" hidden="false" customHeight="false" outlineLevel="0" collapsed="false">
      <c r="A8646" s="0" t="n">
        <v>227014</v>
      </c>
      <c r="B8646" s="0" t="n">
        <v>-1009</v>
      </c>
      <c r="C8646" s="0" t="n">
        <v>-485</v>
      </c>
      <c r="D8646" s="0" t="n">
        <v>-0.34562939858781</v>
      </c>
      <c r="E8646" s="0" t="n">
        <v>-4</v>
      </c>
      <c r="F8646" s="0" t="n">
        <v>0</v>
      </c>
      <c r="G8646" s="0" t="n">
        <v>-0.00222477659535022</v>
      </c>
      <c r="H8646" s="0" t="n">
        <v>-0.555555555555556</v>
      </c>
      <c r="I8646" s="0" t="n">
        <v>3</v>
      </c>
      <c r="J8646" s="0" t="n">
        <v>372.0537410022</v>
      </c>
      <c r="K8646" s="0" t="n">
        <v>0</v>
      </c>
      <c r="L8646" s="0" t="n">
        <v>0</v>
      </c>
      <c r="M8646" s="0" t="n">
        <v>0</v>
      </c>
      <c r="N8646" s="0" t="n">
        <v>0</v>
      </c>
      <c r="O8646" s="0" t="n">
        <v>0</v>
      </c>
      <c r="P8646" s="0" t="n">
        <f aca="false">L8646+M8646+N8646</f>
        <v>0</v>
      </c>
      <c r="Q8646" s="2" t="n">
        <f aca="false">P8646&gt;1</f>
        <v>0</v>
      </c>
      <c r="R8646" s="2" t="n">
        <f aca="false">P8646=3</f>
        <v>0</v>
      </c>
      <c r="S8646" s="2" t="n">
        <f aca="false">P8646=0</f>
        <v>1</v>
      </c>
    </row>
    <row r="8647" customFormat="false" ht="12.8" hidden="false" customHeight="false" outlineLevel="0" collapsed="false">
      <c r="A8647" s="0" t="n">
        <v>399111</v>
      </c>
      <c r="B8647" s="0" t="n">
        <v>-569</v>
      </c>
      <c r="C8647" s="0" t="n">
        <v>-550</v>
      </c>
      <c r="D8647" s="0" t="n">
        <v>-0.249237931488261</v>
      </c>
      <c r="E8647" s="0" t="n">
        <v>-2</v>
      </c>
      <c r="F8647" s="0" t="n">
        <v>0</v>
      </c>
      <c r="G8647" s="0" t="n">
        <v>-0.00241017464496274</v>
      </c>
      <c r="H8647" s="0" t="n">
        <v>-0.75</v>
      </c>
      <c r="I8647" s="0" t="n">
        <v>3</v>
      </c>
      <c r="J8647" s="0" t="n">
        <v>-68.2034614441887</v>
      </c>
      <c r="K8647" s="0" t="n">
        <v>0</v>
      </c>
      <c r="L8647" s="0" t="n">
        <v>0</v>
      </c>
      <c r="M8647" s="0" t="n">
        <v>0</v>
      </c>
      <c r="N8647" s="0" t="n">
        <v>0</v>
      </c>
      <c r="O8647" s="0" t="n">
        <v>0</v>
      </c>
      <c r="P8647" s="0" t="n">
        <f aca="false">L8647+M8647+N8647</f>
        <v>0</v>
      </c>
      <c r="Q8647" s="2" t="n">
        <f aca="false">P8647&gt;1</f>
        <v>0</v>
      </c>
      <c r="R8647" s="2" t="n">
        <f aca="false">P8647=3</f>
        <v>0</v>
      </c>
      <c r="S8647" s="2" t="n">
        <f aca="false">P8647=0</f>
        <v>1</v>
      </c>
    </row>
    <row r="8648" customFormat="false" ht="12.8" hidden="false" customHeight="false" outlineLevel="0" collapsed="false">
      <c r="A8648" s="0" t="n">
        <v>118871</v>
      </c>
      <c r="B8648" s="0" t="n">
        <v>-704</v>
      </c>
      <c r="C8648" s="0" t="n">
        <v>-520</v>
      </c>
      <c r="D8648" s="0" t="n">
        <v>-0.259469640513496</v>
      </c>
      <c r="E8648" s="0" t="n">
        <v>0</v>
      </c>
      <c r="F8648" s="0" t="n">
        <v>1</v>
      </c>
      <c r="G8648" s="0" t="n">
        <v>-0.00229893581519522</v>
      </c>
      <c r="H8648" s="0" t="n">
        <v>-0.857142857142857</v>
      </c>
      <c r="I8648" s="0" t="n">
        <v>3</v>
      </c>
      <c r="J8648" s="0" t="n">
        <v>66.915640709222</v>
      </c>
      <c r="K8648" s="0" t="n">
        <v>0</v>
      </c>
      <c r="L8648" s="0" t="n">
        <v>0</v>
      </c>
      <c r="M8648" s="0" t="n">
        <v>0</v>
      </c>
      <c r="N8648" s="0" t="n">
        <v>0</v>
      </c>
      <c r="O8648" s="0" t="n">
        <v>0</v>
      </c>
      <c r="P8648" s="0" t="n">
        <f aca="false">L8648+M8648+N8648</f>
        <v>0</v>
      </c>
      <c r="Q8648" s="2" t="n">
        <f aca="false">P8648&gt;1</f>
        <v>0</v>
      </c>
      <c r="R8648" s="2" t="n">
        <f aca="false">P8648=3</f>
        <v>0</v>
      </c>
      <c r="S8648" s="2" t="n">
        <f aca="false">P8648=0</f>
        <v>1</v>
      </c>
    </row>
    <row r="8649" customFormat="false" ht="12.8" hidden="false" customHeight="false" outlineLevel="0" collapsed="false">
      <c r="A8649" s="0" t="n">
        <v>469483</v>
      </c>
      <c r="B8649" s="0" t="n">
        <v>-934</v>
      </c>
      <c r="C8649" s="0" t="n">
        <v>-494</v>
      </c>
      <c r="D8649" s="0" t="n">
        <v>-0.256073071016675</v>
      </c>
      <c r="E8649" s="0" t="n">
        <v>-4</v>
      </c>
      <c r="F8649" s="0" t="n">
        <v>0</v>
      </c>
      <c r="G8649" s="0" t="n">
        <v>-0.00196521932589269</v>
      </c>
      <c r="H8649" s="0" t="n">
        <v>-0.5</v>
      </c>
      <c r="I8649" s="0" t="n">
        <v>3</v>
      </c>
      <c r="J8649" s="0" t="n">
        <v>297.018251053213</v>
      </c>
      <c r="K8649" s="0" t="n">
        <v>0</v>
      </c>
      <c r="L8649" s="0" t="n">
        <v>0</v>
      </c>
      <c r="M8649" s="0" t="n">
        <v>0</v>
      </c>
      <c r="N8649" s="0" t="n">
        <v>0</v>
      </c>
      <c r="O8649" s="0" t="n">
        <v>1</v>
      </c>
      <c r="P8649" s="0" t="n">
        <f aca="false">L8649+M8649+N8649</f>
        <v>0</v>
      </c>
      <c r="Q8649" s="2" t="n">
        <f aca="false">P8649&gt;1</f>
        <v>0</v>
      </c>
      <c r="R8649" s="2" t="n">
        <f aca="false">P8649=3</f>
        <v>0</v>
      </c>
      <c r="S8649" s="2" t="n">
        <f aca="false">P8649=0</f>
        <v>1</v>
      </c>
    </row>
    <row r="8650" customFormat="false" ht="12.8" hidden="false" customHeight="false" outlineLevel="0" collapsed="false">
      <c r="A8650" s="0" t="n">
        <v>460954</v>
      </c>
      <c r="B8650" s="0" t="n">
        <v>-54</v>
      </c>
      <c r="C8650" s="0" t="n">
        <v>-417</v>
      </c>
      <c r="D8650" s="0" t="n">
        <v>-0.377456901484838</v>
      </c>
      <c r="E8650" s="0" t="n">
        <v>0</v>
      </c>
      <c r="F8650" s="0" t="n">
        <v>1</v>
      </c>
      <c r="G8650" s="0" t="n">
        <v>-0.00229893581519522</v>
      </c>
      <c r="H8650" s="0" t="n">
        <v>-1</v>
      </c>
      <c r="I8650" s="0" t="n">
        <v>3</v>
      </c>
      <c r="J8650" s="0" t="n">
        <v>-582.666089948813</v>
      </c>
      <c r="K8650" s="0" t="n">
        <v>0</v>
      </c>
      <c r="L8650" s="0" t="n">
        <v>0</v>
      </c>
      <c r="M8650" s="0" t="n">
        <v>0</v>
      </c>
      <c r="N8650" s="0" t="n">
        <v>0</v>
      </c>
      <c r="O8650" s="0" t="n">
        <v>0</v>
      </c>
      <c r="P8650" s="0" t="n">
        <f aca="false">L8650+M8650+N8650</f>
        <v>0</v>
      </c>
      <c r="Q8650" s="2" t="n">
        <f aca="false">P8650&gt;1</f>
        <v>0</v>
      </c>
      <c r="R8650" s="2" t="n">
        <f aca="false">P8650=3</f>
        <v>0</v>
      </c>
      <c r="S8650" s="2" t="n">
        <f aca="false">P8650=0</f>
        <v>1</v>
      </c>
    </row>
    <row r="8651" customFormat="false" ht="12.8" hidden="false" customHeight="false" outlineLevel="0" collapsed="false">
      <c r="A8651" s="0" t="n">
        <v>202343</v>
      </c>
      <c r="B8651" s="0" t="n">
        <v>-219</v>
      </c>
      <c r="C8651" s="0" t="n">
        <v>-580</v>
      </c>
      <c r="D8651" s="0" t="n">
        <v>0</v>
      </c>
      <c r="E8651" s="0" t="n">
        <v>0</v>
      </c>
      <c r="F8651" s="0" t="n">
        <v>1</v>
      </c>
      <c r="G8651" s="0" t="n">
        <v>-0.00144610478697764</v>
      </c>
      <c r="H8651" s="0" t="n">
        <v>-0.533333333333333</v>
      </c>
      <c r="I8651" s="0" t="n">
        <v>3</v>
      </c>
      <c r="J8651" s="0" t="n">
        <v>-418.321077360057</v>
      </c>
      <c r="K8651" s="0" t="n">
        <v>1</v>
      </c>
      <c r="L8651" s="0" t="n">
        <v>1</v>
      </c>
      <c r="M8651" s="0" t="n">
        <v>1</v>
      </c>
      <c r="N8651" s="0" t="n">
        <v>1</v>
      </c>
      <c r="O8651" s="0" t="n">
        <v>1</v>
      </c>
      <c r="P8651" s="0" t="n">
        <f aca="false">L8651+M8651+N8651</f>
        <v>3</v>
      </c>
      <c r="Q8651" s="2" t="n">
        <f aca="false">P8651&gt;1</f>
        <v>1</v>
      </c>
      <c r="R8651" s="2" t="n">
        <f aca="false">P8651=3</f>
        <v>1</v>
      </c>
      <c r="S8651" s="2" t="n">
        <f aca="false">P8651=0</f>
        <v>0</v>
      </c>
    </row>
    <row r="8652" customFormat="false" ht="12.8" hidden="false" customHeight="false" outlineLevel="0" collapsed="false">
      <c r="A8652" s="0" t="n">
        <v>360482</v>
      </c>
      <c r="B8652" s="0" t="n">
        <v>-938</v>
      </c>
      <c r="C8652" s="0" t="n">
        <v>-558</v>
      </c>
      <c r="D8652" s="0" t="n">
        <v>-0.249237931488261</v>
      </c>
      <c r="E8652" s="0" t="n">
        <v>-6</v>
      </c>
      <c r="F8652" s="0" t="n">
        <v>0</v>
      </c>
      <c r="G8652" s="0" t="n">
        <v>-0.00226185620527272</v>
      </c>
      <c r="H8652" s="0" t="n">
        <v>-0.25</v>
      </c>
      <c r="I8652" s="0" t="n">
        <v>3</v>
      </c>
      <c r="J8652" s="0" t="n">
        <v>300.761662274402</v>
      </c>
      <c r="K8652" s="0" t="n">
        <v>1</v>
      </c>
      <c r="L8652" s="0" t="n">
        <v>1</v>
      </c>
      <c r="M8652" s="0" t="n">
        <v>1</v>
      </c>
      <c r="N8652" s="0" t="n">
        <v>1</v>
      </c>
      <c r="O8652" s="0" t="n">
        <v>1</v>
      </c>
      <c r="P8652" s="0" t="n">
        <f aca="false">L8652+M8652+N8652</f>
        <v>3</v>
      </c>
      <c r="Q8652" s="2" t="n">
        <f aca="false">P8652&gt;1</f>
        <v>1</v>
      </c>
      <c r="R8652" s="2" t="n">
        <f aca="false">P8652=3</f>
        <v>1</v>
      </c>
      <c r="S8652" s="2" t="n">
        <f aca="false">P8652=0</f>
        <v>0</v>
      </c>
    </row>
    <row r="8653" customFormat="false" ht="12.8" hidden="false" customHeight="false" outlineLevel="0" collapsed="false">
      <c r="A8653" s="0" t="n">
        <v>349171</v>
      </c>
      <c r="B8653" s="0" t="n">
        <v>-1069</v>
      </c>
      <c r="C8653" s="0" t="n">
        <v>-560</v>
      </c>
      <c r="D8653" s="0" t="n">
        <v>-0.34562939858781</v>
      </c>
      <c r="E8653" s="0" t="n">
        <v>-1</v>
      </c>
      <c r="F8653" s="0" t="n">
        <v>1</v>
      </c>
      <c r="G8653" s="0" t="n">
        <v>-0.00185398049612518</v>
      </c>
      <c r="H8653" s="0" t="n">
        <v>-0.421052631578947</v>
      </c>
      <c r="I8653" s="0" t="n">
        <v>3</v>
      </c>
      <c r="J8653" s="0" t="n">
        <v>431.752330372978</v>
      </c>
      <c r="K8653" s="0" t="n">
        <v>0</v>
      </c>
      <c r="L8653" s="0" t="n">
        <v>0</v>
      </c>
      <c r="M8653" s="0" t="n">
        <v>0</v>
      </c>
      <c r="N8653" s="0" t="n">
        <v>0</v>
      </c>
      <c r="O8653" s="0" t="n">
        <v>0</v>
      </c>
      <c r="P8653" s="0" t="n">
        <f aca="false">L8653+M8653+N8653</f>
        <v>0</v>
      </c>
      <c r="Q8653" s="2" t="n">
        <f aca="false">P8653&gt;1</f>
        <v>0</v>
      </c>
      <c r="R8653" s="2" t="n">
        <f aca="false">P8653=3</f>
        <v>0</v>
      </c>
      <c r="S8653" s="2" t="n">
        <f aca="false">P8653=0</f>
        <v>1</v>
      </c>
    </row>
    <row r="8654" customFormat="false" ht="12.8" hidden="false" customHeight="false" outlineLevel="0" collapsed="false">
      <c r="A8654" s="0" t="n">
        <v>326294</v>
      </c>
      <c r="B8654" s="0" t="n">
        <v>-289</v>
      </c>
      <c r="C8654" s="0" t="n">
        <v>-515</v>
      </c>
      <c r="D8654" s="0" t="n">
        <v>0</v>
      </c>
      <c r="E8654" s="0" t="n">
        <v>-2</v>
      </c>
      <c r="F8654" s="0" t="n">
        <v>0</v>
      </c>
      <c r="G8654" s="0" t="n">
        <v>-0.00222477659535022</v>
      </c>
      <c r="H8654" s="0" t="n">
        <v>-0.666666666666667</v>
      </c>
      <c r="I8654" s="0" t="n">
        <v>3</v>
      </c>
      <c r="J8654" s="0" t="n">
        <v>-348.060862175285</v>
      </c>
      <c r="K8654" s="0" t="n">
        <v>1</v>
      </c>
      <c r="L8654" s="0" t="n">
        <v>1</v>
      </c>
      <c r="M8654" s="0" t="n">
        <v>0</v>
      </c>
      <c r="N8654" s="0" t="n">
        <v>1</v>
      </c>
      <c r="O8654" s="0" t="n">
        <v>0</v>
      </c>
      <c r="P8654" s="0" t="n">
        <f aca="false">L8654+M8654+N8654</f>
        <v>2</v>
      </c>
      <c r="Q8654" s="2" t="n">
        <f aca="false">P8654&gt;1</f>
        <v>1</v>
      </c>
      <c r="R8654" s="2" t="n">
        <f aca="false">P8654=3</f>
        <v>0</v>
      </c>
      <c r="S8654" s="2" t="n">
        <f aca="false">P8654=0</f>
        <v>0</v>
      </c>
    </row>
    <row r="8655" customFormat="false" ht="12.8" hidden="false" customHeight="false" outlineLevel="0" collapsed="false">
      <c r="A8655" s="0" t="n">
        <v>480498</v>
      </c>
      <c r="B8655" s="0" t="n">
        <v>-1014</v>
      </c>
      <c r="C8655" s="0" t="n">
        <v>-505</v>
      </c>
      <c r="D8655" s="0" t="n">
        <v>-0.34562939858781</v>
      </c>
      <c r="E8655" s="0" t="n">
        <v>-2</v>
      </c>
      <c r="F8655" s="0" t="n">
        <v>0</v>
      </c>
      <c r="G8655" s="0" t="n">
        <v>-0.00241017464496274</v>
      </c>
      <c r="H8655" s="0" t="n">
        <v>-0.75</v>
      </c>
      <c r="I8655" s="0" t="n">
        <v>3</v>
      </c>
      <c r="J8655" s="0" t="n">
        <v>376.973411183804</v>
      </c>
      <c r="K8655" s="0" t="n">
        <v>0</v>
      </c>
      <c r="L8655" s="0" t="n">
        <v>0</v>
      </c>
      <c r="M8655" s="0" t="n">
        <v>0</v>
      </c>
      <c r="N8655" s="0" t="n">
        <v>0</v>
      </c>
      <c r="O8655" s="0" t="n">
        <v>1</v>
      </c>
      <c r="P8655" s="0" t="n">
        <f aca="false">L8655+M8655+N8655</f>
        <v>0</v>
      </c>
      <c r="Q8655" s="2" t="n">
        <f aca="false">P8655&gt;1</f>
        <v>0</v>
      </c>
      <c r="R8655" s="2" t="n">
        <f aca="false">P8655=3</f>
        <v>0</v>
      </c>
      <c r="S8655" s="2" t="n">
        <f aca="false">P8655=0</f>
        <v>1</v>
      </c>
    </row>
    <row r="8656" customFormat="false" ht="12.8" hidden="false" customHeight="false" outlineLevel="0" collapsed="false">
      <c r="A8656" s="0" t="n">
        <v>164459</v>
      </c>
      <c r="B8656" s="0" t="n">
        <v>-799</v>
      </c>
      <c r="C8656" s="0" t="n">
        <v>-565</v>
      </c>
      <c r="D8656" s="0" t="n">
        <v>-0.377456901484838</v>
      </c>
      <c r="E8656" s="0" t="n">
        <v>-6</v>
      </c>
      <c r="F8656" s="0" t="n">
        <v>0</v>
      </c>
      <c r="G8656" s="0" t="n">
        <v>-0.00211353776558271</v>
      </c>
      <c r="H8656" s="0" t="n">
        <v>-0.75</v>
      </c>
      <c r="I8656" s="0" t="n">
        <v>3</v>
      </c>
      <c r="J8656" s="0" t="n">
        <v>161.734735597949</v>
      </c>
      <c r="K8656" s="0" t="n">
        <v>0</v>
      </c>
      <c r="L8656" s="0" t="n">
        <v>0</v>
      </c>
      <c r="M8656" s="0" t="n">
        <v>0</v>
      </c>
      <c r="N8656" s="0" t="n">
        <v>0</v>
      </c>
      <c r="O8656" s="0" t="n">
        <v>0</v>
      </c>
      <c r="P8656" s="0" t="n">
        <f aca="false">L8656+M8656+N8656</f>
        <v>0</v>
      </c>
      <c r="Q8656" s="2" t="n">
        <f aca="false">P8656&gt;1</f>
        <v>0</v>
      </c>
      <c r="R8656" s="2" t="n">
        <f aca="false">P8656=3</f>
        <v>0</v>
      </c>
      <c r="S8656" s="2" t="n">
        <f aca="false">P8656=0</f>
        <v>1</v>
      </c>
    </row>
    <row r="8657" customFormat="false" ht="12.8" hidden="false" customHeight="false" outlineLevel="0" collapsed="false">
      <c r="A8657" s="0" t="n">
        <v>271264</v>
      </c>
      <c r="B8657" s="0" t="n">
        <v>-829</v>
      </c>
      <c r="C8657" s="0" t="n">
        <v>-518</v>
      </c>
      <c r="D8657" s="0" t="n">
        <v>-0.377456901484838</v>
      </c>
      <c r="E8657" s="0" t="n">
        <v>-6</v>
      </c>
      <c r="F8657" s="0" t="n">
        <v>0</v>
      </c>
      <c r="G8657" s="0" t="n">
        <v>-0.00248433386480774</v>
      </c>
      <c r="H8657" s="0" t="n">
        <v>-1</v>
      </c>
      <c r="I8657" s="0" t="n">
        <v>3</v>
      </c>
      <c r="J8657" s="0" t="n">
        <v>191.922979032396</v>
      </c>
      <c r="K8657" s="0" t="n">
        <v>0</v>
      </c>
      <c r="L8657" s="0" t="n">
        <v>0</v>
      </c>
      <c r="M8657" s="0" t="n">
        <v>0</v>
      </c>
      <c r="N8657" s="0" t="n">
        <v>0</v>
      </c>
      <c r="O8657" s="0" t="n">
        <v>0</v>
      </c>
      <c r="P8657" s="0" t="n">
        <f aca="false">L8657+M8657+N8657</f>
        <v>0</v>
      </c>
      <c r="Q8657" s="2" t="n">
        <f aca="false">P8657&gt;1</f>
        <v>0</v>
      </c>
      <c r="R8657" s="2" t="n">
        <f aca="false">P8657=3</f>
        <v>0</v>
      </c>
      <c r="S8657" s="2" t="n">
        <f aca="false">P8657=0</f>
        <v>1</v>
      </c>
    </row>
    <row r="8658" customFormat="false" ht="12.8" hidden="false" customHeight="false" outlineLevel="0" collapsed="false">
      <c r="A8658" s="0" t="n">
        <v>518779</v>
      </c>
      <c r="B8658" s="0" t="n">
        <v>-601</v>
      </c>
      <c r="C8658" s="0" t="n">
        <v>-535</v>
      </c>
      <c r="D8658" s="0" t="n">
        <v>-0.259469640513496</v>
      </c>
      <c r="E8658" s="0" t="n">
        <v>0</v>
      </c>
      <c r="F8658" s="0" t="n">
        <v>1</v>
      </c>
      <c r="G8658" s="0" t="n">
        <v>-0.00148318439690014</v>
      </c>
      <c r="H8658" s="0" t="n">
        <v>-0.620689655172414</v>
      </c>
      <c r="I8658" s="0" t="n">
        <v>3</v>
      </c>
      <c r="J8658" s="0" t="n">
        <v>-36.143693611854</v>
      </c>
      <c r="K8658" s="0" t="n">
        <v>0</v>
      </c>
      <c r="L8658" s="0" t="n">
        <v>0</v>
      </c>
      <c r="M8658" s="0" t="n">
        <v>0</v>
      </c>
      <c r="N8658" s="0" t="n">
        <v>0</v>
      </c>
      <c r="O8658" s="0" t="n">
        <v>1</v>
      </c>
      <c r="P8658" s="0" t="n">
        <f aca="false">L8658+M8658+N8658</f>
        <v>0</v>
      </c>
      <c r="Q8658" s="2" t="n">
        <f aca="false">P8658&gt;1</f>
        <v>0</v>
      </c>
      <c r="R8658" s="2" t="n">
        <f aca="false">P8658=3</f>
        <v>0</v>
      </c>
      <c r="S8658" s="2" t="n">
        <f aca="false">P8658=0</f>
        <v>1</v>
      </c>
    </row>
    <row r="8659" customFormat="false" ht="12.8" hidden="false" customHeight="false" outlineLevel="0" collapsed="false">
      <c r="A8659" s="0" t="n">
        <v>297726</v>
      </c>
      <c r="B8659" s="0" t="n">
        <v>-544</v>
      </c>
      <c r="C8659" s="0" t="n">
        <v>-540</v>
      </c>
      <c r="D8659" s="0" t="n">
        <v>-0.377456901484838</v>
      </c>
      <c r="E8659" s="0" t="n">
        <v>-1</v>
      </c>
      <c r="F8659" s="0" t="n">
        <v>1</v>
      </c>
      <c r="G8659" s="0" t="n">
        <v>-0.00185398049612518</v>
      </c>
      <c r="H8659" s="0" t="n">
        <v>-0.736842105263158</v>
      </c>
      <c r="I8659" s="0" t="n">
        <v>3</v>
      </c>
      <c r="J8659" s="0" t="n">
        <v>-93.1632300522339</v>
      </c>
      <c r="K8659" s="0" t="n">
        <v>0</v>
      </c>
      <c r="L8659" s="0" t="n">
        <v>0</v>
      </c>
      <c r="M8659" s="0" t="n">
        <v>0</v>
      </c>
      <c r="N8659" s="0" t="n">
        <v>0</v>
      </c>
      <c r="O8659" s="0" t="n">
        <v>0</v>
      </c>
      <c r="P8659" s="0" t="n">
        <f aca="false">L8659+M8659+N8659</f>
        <v>0</v>
      </c>
      <c r="Q8659" s="2" t="n">
        <f aca="false">P8659&gt;1</f>
        <v>0</v>
      </c>
      <c r="R8659" s="2" t="n">
        <f aca="false">P8659=3</f>
        <v>0</v>
      </c>
      <c r="S8659" s="2" t="n">
        <f aca="false">P8659=0</f>
        <v>1</v>
      </c>
    </row>
    <row r="8660" customFormat="false" ht="12.8" hidden="false" customHeight="false" outlineLevel="0" collapsed="false">
      <c r="A8660" s="0" t="n">
        <v>49455</v>
      </c>
      <c r="B8660" s="0" t="n">
        <v>-702</v>
      </c>
      <c r="C8660" s="0" t="n">
        <v>-563</v>
      </c>
      <c r="D8660" s="0" t="n">
        <v>-0.318259923028387</v>
      </c>
      <c r="E8660" s="0" t="n">
        <v>-3</v>
      </c>
      <c r="F8660" s="0" t="n">
        <v>0</v>
      </c>
      <c r="G8660" s="0" t="n">
        <v>-0.00241017464496274</v>
      </c>
      <c r="H8660" s="0" t="n">
        <v>0</v>
      </c>
      <c r="I8660" s="0" t="n">
        <v>3</v>
      </c>
      <c r="J8660" s="0" t="n">
        <v>64.7433491512366</v>
      </c>
      <c r="K8660" s="0" t="n">
        <v>1</v>
      </c>
      <c r="L8660" s="0" t="n">
        <v>1</v>
      </c>
      <c r="M8660" s="0" t="n">
        <v>1</v>
      </c>
      <c r="N8660" s="0" t="n">
        <v>1</v>
      </c>
      <c r="O8660" s="0" t="n">
        <v>1</v>
      </c>
      <c r="P8660" s="0" t="n">
        <f aca="false">L8660+M8660+N8660</f>
        <v>3</v>
      </c>
      <c r="Q8660" s="2" t="n">
        <f aca="false">P8660&gt;1</f>
        <v>1</v>
      </c>
      <c r="R8660" s="2" t="n">
        <f aca="false">P8660=3</f>
        <v>1</v>
      </c>
      <c r="S8660" s="2" t="n">
        <f aca="false">P8660=0</f>
        <v>0</v>
      </c>
    </row>
    <row r="8661" customFormat="false" ht="12.8" hidden="false" customHeight="false" outlineLevel="0" collapsed="false">
      <c r="A8661" s="0" t="n">
        <v>424211</v>
      </c>
      <c r="B8661" s="0" t="n">
        <v>-964</v>
      </c>
      <c r="C8661" s="0" t="n">
        <v>-450</v>
      </c>
      <c r="D8661" s="0" t="n">
        <v>-0.322112893715781</v>
      </c>
      <c r="E8661" s="0" t="n">
        <v>-3</v>
      </c>
      <c r="F8661" s="0" t="n">
        <v>0</v>
      </c>
      <c r="G8661" s="0" t="n">
        <v>-0.00137194556713263</v>
      </c>
      <c r="H8661" s="0" t="n">
        <v>-0.46875</v>
      </c>
      <c r="I8661" s="0" t="n">
        <v>3</v>
      </c>
      <c r="J8661" s="0" t="n">
        <v>327.194400490314</v>
      </c>
      <c r="K8661" s="0" t="n">
        <v>0</v>
      </c>
      <c r="L8661" s="0" t="n">
        <v>0</v>
      </c>
      <c r="M8661" s="0" t="n">
        <v>0</v>
      </c>
      <c r="N8661" s="0" t="n">
        <v>0</v>
      </c>
      <c r="O8661" s="0" t="n">
        <v>1</v>
      </c>
      <c r="P8661" s="0" t="n">
        <f aca="false">L8661+M8661+N8661</f>
        <v>0</v>
      </c>
      <c r="Q8661" s="2" t="n">
        <f aca="false">P8661&gt;1</f>
        <v>0</v>
      </c>
      <c r="R8661" s="2" t="n">
        <f aca="false">P8661=3</f>
        <v>0</v>
      </c>
      <c r="S8661" s="2" t="n">
        <f aca="false">P8661=0</f>
        <v>1</v>
      </c>
    </row>
    <row r="8662" customFormat="false" ht="12.8" hidden="false" customHeight="false" outlineLevel="0" collapsed="false">
      <c r="A8662" s="0" t="n">
        <v>354134</v>
      </c>
      <c r="B8662" s="0" t="n">
        <v>-1019</v>
      </c>
      <c r="C8662" s="0" t="n">
        <v>-558</v>
      </c>
      <c r="D8662" s="0" t="n">
        <v>-0.377456901484838</v>
      </c>
      <c r="E8662" s="0" t="n">
        <v>0</v>
      </c>
      <c r="F8662" s="0" t="n">
        <v>1</v>
      </c>
      <c r="G8662" s="0" t="n">
        <v>-0.0020022989358152</v>
      </c>
      <c r="H8662" s="0" t="n">
        <v>-0.133333333333333</v>
      </c>
      <c r="I8662" s="0" t="n">
        <v>3</v>
      </c>
      <c r="J8662" s="0" t="n">
        <v>381.760688408208</v>
      </c>
      <c r="K8662" s="0" t="n">
        <v>1</v>
      </c>
      <c r="L8662" s="0" t="n">
        <v>1</v>
      </c>
      <c r="M8662" s="0" t="n">
        <v>1</v>
      </c>
      <c r="N8662" s="0" t="n">
        <v>1</v>
      </c>
      <c r="O8662" s="0" t="n">
        <v>1</v>
      </c>
      <c r="P8662" s="0" t="n">
        <f aca="false">L8662+M8662+N8662</f>
        <v>3</v>
      </c>
      <c r="Q8662" s="2" t="n">
        <f aca="false">P8662&gt;1</f>
        <v>1</v>
      </c>
      <c r="R8662" s="2" t="n">
        <f aca="false">P8662=3</f>
        <v>1</v>
      </c>
      <c r="S8662" s="2" t="n">
        <f aca="false">P8662=0</f>
        <v>0</v>
      </c>
    </row>
    <row r="8663" customFormat="false" ht="12.8" hidden="false" customHeight="false" outlineLevel="0" collapsed="false">
      <c r="A8663" s="0" t="n">
        <v>129991</v>
      </c>
      <c r="B8663" s="0" t="n">
        <v>-1074</v>
      </c>
      <c r="C8663" s="0" t="n">
        <v>-590</v>
      </c>
      <c r="D8663" s="0" t="n">
        <v>0</v>
      </c>
      <c r="E8663" s="0" t="n">
        <v>-3</v>
      </c>
      <c r="F8663" s="0" t="n">
        <v>0</v>
      </c>
      <c r="G8663" s="0" t="n">
        <v>-0.0020764581556602</v>
      </c>
      <c r="H8663" s="0" t="n">
        <v>-0.307692307692308</v>
      </c>
      <c r="I8663" s="0" t="n">
        <v>3</v>
      </c>
      <c r="J8663" s="0" t="n">
        <v>436.632102038509</v>
      </c>
      <c r="K8663" s="0" t="n">
        <v>1</v>
      </c>
      <c r="L8663" s="0" t="n">
        <v>1</v>
      </c>
      <c r="M8663" s="0" t="n">
        <v>1</v>
      </c>
      <c r="N8663" s="0" t="n">
        <v>0</v>
      </c>
      <c r="O8663" s="0" t="n">
        <v>0</v>
      </c>
      <c r="P8663" s="0" t="n">
        <f aca="false">L8663+M8663+N8663</f>
        <v>2</v>
      </c>
      <c r="Q8663" s="2" t="n">
        <f aca="false">P8663&gt;1</f>
        <v>1</v>
      </c>
      <c r="R8663" s="2" t="n">
        <f aca="false">P8663=3</f>
        <v>0</v>
      </c>
      <c r="S8663" s="2" t="n">
        <f aca="false">P8663=0</f>
        <v>0</v>
      </c>
    </row>
    <row r="8664" customFormat="false" ht="12.8" hidden="false" customHeight="false" outlineLevel="0" collapsed="false">
      <c r="A8664" s="0" t="n">
        <v>389957</v>
      </c>
      <c r="B8664" s="0" t="n">
        <v>-669</v>
      </c>
      <c r="C8664" s="0" t="n">
        <v>-595</v>
      </c>
      <c r="D8664" s="0" t="n">
        <v>-0.322112893715781</v>
      </c>
      <c r="E8664" s="0" t="n">
        <v>-6</v>
      </c>
      <c r="F8664" s="0" t="n">
        <v>0</v>
      </c>
      <c r="G8664" s="0" t="n">
        <v>-0.00170566205643517</v>
      </c>
      <c r="H8664" s="0" t="n">
        <v>-0.782608695652174</v>
      </c>
      <c r="I8664" s="0" t="n">
        <v>3</v>
      </c>
      <c r="J8664" s="0" t="n">
        <v>31.6154816868729</v>
      </c>
      <c r="K8664" s="0" t="n">
        <v>0</v>
      </c>
      <c r="L8664" s="0" t="n">
        <v>0</v>
      </c>
      <c r="M8664" s="0" t="n">
        <v>0</v>
      </c>
      <c r="N8664" s="0" t="n">
        <v>0</v>
      </c>
      <c r="O8664" s="0" t="n">
        <v>0</v>
      </c>
      <c r="P8664" s="0" t="n">
        <f aca="false">L8664+M8664+N8664</f>
        <v>0</v>
      </c>
      <c r="Q8664" s="2" t="n">
        <f aca="false">P8664&gt;1</f>
        <v>0</v>
      </c>
      <c r="R8664" s="2" t="n">
        <f aca="false">P8664=3</f>
        <v>0</v>
      </c>
      <c r="S8664" s="2" t="n">
        <f aca="false">P8664=0</f>
        <v>1</v>
      </c>
    </row>
    <row r="8665" customFormat="false" ht="12.8" hidden="false" customHeight="false" outlineLevel="0" collapsed="false">
      <c r="A8665" s="0" t="n">
        <v>87324</v>
      </c>
      <c r="B8665" s="0" t="n">
        <v>-849</v>
      </c>
      <c r="C8665" s="0" t="n">
        <v>-602</v>
      </c>
      <c r="D8665" s="0" t="n">
        <v>-0.318259923028387</v>
      </c>
      <c r="E8665" s="0" t="n">
        <v>0</v>
      </c>
      <c r="F8665" s="0" t="n">
        <v>1</v>
      </c>
      <c r="G8665" s="0" t="n">
        <v>-0.00233601542511773</v>
      </c>
      <c r="H8665" s="0" t="n">
        <v>-0.5</v>
      </c>
      <c r="I8665" s="0" t="n">
        <v>3</v>
      </c>
      <c r="J8665" s="0" t="n">
        <v>211.585632821287</v>
      </c>
      <c r="K8665" s="0" t="n">
        <v>0</v>
      </c>
      <c r="L8665" s="0" t="n">
        <v>0</v>
      </c>
      <c r="M8665" s="0" t="n">
        <v>0</v>
      </c>
      <c r="N8665" s="0" t="n">
        <v>0</v>
      </c>
      <c r="O8665" s="0" t="n">
        <v>1</v>
      </c>
      <c r="P8665" s="0" t="n">
        <f aca="false">L8665+M8665+N8665</f>
        <v>0</v>
      </c>
      <c r="Q8665" s="2" t="n">
        <f aca="false">P8665&gt;1</f>
        <v>0</v>
      </c>
      <c r="R8665" s="2" t="n">
        <f aca="false">P8665=3</f>
        <v>0</v>
      </c>
      <c r="S8665" s="2" t="n">
        <f aca="false">P8665=0</f>
        <v>1</v>
      </c>
    </row>
    <row r="8666" customFormat="false" ht="12.8" hidden="false" customHeight="false" outlineLevel="0" collapsed="false">
      <c r="A8666" s="0" t="n">
        <v>506878</v>
      </c>
      <c r="B8666" s="0" t="n">
        <v>-661</v>
      </c>
      <c r="C8666" s="0" t="n">
        <v>-570</v>
      </c>
      <c r="D8666" s="0" t="n">
        <v>-0.249237931488261</v>
      </c>
      <c r="E8666" s="0" t="n">
        <v>0</v>
      </c>
      <c r="F8666" s="0" t="n">
        <v>1</v>
      </c>
      <c r="G8666" s="0" t="n">
        <v>-0.00248433386480774</v>
      </c>
      <c r="H8666" s="0" t="n">
        <v>-0.5</v>
      </c>
      <c r="I8666" s="0" t="n">
        <v>3</v>
      </c>
      <c r="J8666" s="0" t="n">
        <v>23.7154662136244</v>
      </c>
      <c r="K8666" s="0" t="n">
        <v>0</v>
      </c>
      <c r="L8666" s="0" t="n">
        <v>0</v>
      </c>
      <c r="M8666" s="0" t="n">
        <v>1</v>
      </c>
      <c r="N8666" s="0" t="n">
        <v>1</v>
      </c>
      <c r="O8666" s="0" t="n">
        <v>0</v>
      </c>
      <c r="P8666" s="0" t="n">
        <f aca="false">L8666+M8666+N8666</f>
        <v>2</v>
      </c>
      <c r="Q8666" s="2" t="n">
        <f aca="false">P8666&gt;1</f>
        <v>1</v>
      </c>
      <c r="R8666" s="2" t="n">
        <f aca="false">P8666=3</f>
        <v>0</v>
      </c>
      <c r="S8666" s="2" t="n">
        <f aca="false">P8666=0</f>
        <v>0</v>
      </c>
    </row>
    <row r="8667" customFormat="false" ht="12.8" hidden="false" customHeight="false" outlineLevel="0" collapsed="false">
      <c r="A8667" s="0" t="n">
        <v>335558</v>
      </c>
      <c r="B8667" s="0" t="n">
        <v>-1079</v>
      </c>
      <c r="C8667" s="0" t="n">
        <v>-537</v>
      </c>
      <c r="D8667" s="0" t="n">
        <v>-0.377456901484838</v>
      </c>
      <c r="E8667" s="0" t="n">
        <v>-4</v>
      </c>
      <c r="F8667" s="0" t="n">
        <v>0</v>
      </c>
      <c r="G8667" s="0" t="n">
        <v>-0.00170566205643517</v>
      </c>
      <c r="H8667" s="0" t="n">
        <v>-0.521739130434783</v>
      </c>
      <c r="I8667" s="0" t="n">
        <v>3</v>
      </c>
      <c r="J8667" s="0" t="n">
        <v>441.844654161752</v>
      </c>
      <c r="K8667" s="0" t="n">
        <v>0</v>
      </c>
      <c r="L8667" s="0" t="n">
        <v>0</v>
      </c>
      <c r="M8667" s="0" t="n">
        <v>0</v>
      </c>
      <c r="N8667" s="0" t="n">
        <v>0</v>
      </c>
      <c r="O8667" s="0" t="n">
        <v>0</v>
      </c>
      <c r="P8667" s="0" t="n">
        <f aca="false">L8667+M8667+N8667</f>
        <v>0</v>
      </c>
      <c r="Q8667" s="2" t="n">
        <f aca="false">P8667&gt;1</f>
        <v>0</v>
      </c>
      <c r="R8667" s="2" t="n">
        <f aca="false">P8667=3</f>
        <v>0</v>
      </c>
      <c r="S8667" s="2" t="n">
        <f aca="false">P8667=0</f>
        <v>1</v>
      </c>
    </row>
    <row r="8668" customFormat="false" ht="12.8" hidden="false" customHeight="false" outlineLevel="0" collapsed="false">
      <c r="A8668" s="0" t="n">
        <v>404152</v>
      </c>
      <c r="B8668" s="0" t="n">
        <v>-489</v>
      </c>
      <c r="C8668" s="0" t="n">
        <v>-535</v>
      </c>
      <c r="D8668" s="0" t="n">
        <v>-0.322112893715781</v>
      </c>
      <c r="E8668" s="0" t="n">
        <v>-6</v>
      </c>
      <c r="F8668" s="0" t="n">
        <v>0</v>
      </c>
      <c r="G8668" s="0" t="n">
        <v>-0.00211353776558271</v>
      </c>
      <c r="H8668" s="0" t="n">
        <v>-0.666666666666667</v>
      </c>
      <c r="I8668" s="0" t="n">
        <v>3</v>
      </c>
      <c r="J8668" s="0" t="n">
        <v>-148.142474133724</v>
      </c>
      <c r="K8668" s="0" t="n">
        <v>0</v>
      </c>
      <c r="L8668" s="0" t="n">
        <v>0</v>
      </c>
      <c r="M8668" s="0" t="n">
        <v>0</v>
      </c>
      <c r="N8668" s="0" t="n">
        <v>0</v>
      </c>
      <c r="O8668" s="0" t="n">
        <v>0</v>
      </c>
      <c r="P8668" s="0" t="n">
        <f aca="false">L8668+M8668+N8668</f>
        <v>0</v>
      </c>
      <c r="Q8668" s="2" t="n">
        <f aca="false">P8668&gt;1</f>
        <v>0</v>
      </c>
      <c r="R8668" s="2" t="n">
        <f aca="false">P8668=3</f>
        <v>0</v>
      </c>
      <c r="S8668" s="2" t="n">
        <f aca="false">P8668=0</f>
        <v>1</v>
      </c>
    </row>
    <row r="8669" customFormat="false" ht="12.8" hidden="false" customHeight="false" outlineLevel="0" collapsed="false">
      <c r="A8669" s="0" t="n">
        <v>65173</v>
      </c>
      <c r="B8669" s="0" t="n">
        <v>-969</v>
      </c>
      <c r="C8669" s="0" t="n">
        <v>-570</v>
      </c>
      <c r="D8669" s="0" t="n">
        <v>-0.380659809103032</v>
      </c>
      <c r="E8669" s="0" t="n">
        <v>-4</v>
      </c>
      <c r="F8669" s="0" t="n">
        <v>0</v>
      </c>
      <c r="G8669" s="0" t="n">
        <v>-0.00174274166635767</v>
      </c>
      <c r="H8669" s="0" t="n">
        <v>-0.590909090909091</v>
      </c>
      <c r="I8669" s="0" t="n">
        <v>3</v>
      </c>
      <c r="J8669" s="0" t="n">
        <v>331.713211122294</v>
      </c>
      <c r="K8669" s="0" t="n">
        <v>0</v>
      </c>
      <c r="L8669" s="0" t="n">
        <v>0</v>
      </c>
      <c r="M8669" s="0" t="n">
        <v>0</v>
      </c>
      <c r="N8669" s="0" t="n">
        <v>0</v>
      </c>
      <c r="O8669" s="0" t="n">
        <v>0</v>
      </c>
      <c r="P8669" s="0" t="n">
        <f aca="false">L8669+M8669+N8669</f>
        <v>0</v>
      </c>
      <c r="Q8669" s="2" t="n">
        <f aca="false">P8669&gt;1</f>
        <v>0</v>
      </c>
      <c r="R8669" s="2" t="n">
        <f aca="false">P8669=3</f>
        <v>0</v>
      </c>
      <c r="S8669" s="2" t="n">
        <f aca="false">P8669=0</f>
        <v>1</v>
      </c>
    </row>
    <row r="8670" customFormat="false" ht="12.8" hidden="false" customHeight="false" outlineLevel="0" collapsed="false">
      <c r="A8670" s="0" t="n">
        <v>399146</v>
      </c>
      <c r="B8670" s="0" t="n">
        <v>-709</v>
      </c>
      <c r="C8670" s="0" t="n">
        <v>-510</v>
      </c>
      <c r="D8670" s="0" t="n">
        <v>-0.377456901484838</v>
      </c>
      <c r="E8670" s="0" t="n">
        <v>-1</v>
      </c>
      <c r="F8670" s="0" t="n">
        <v>1</v>
      </c>
      <c r="G8670" s="0" t="n">
        <v>-0.00170566205643517</v>
      </c>
      <c r="H8670" s="0" t="n">
        <v>-0.608695652173913</v>
      </c>
      <c r="I8670" s="0" t="n">
        <v>3</v>
      </c>
      <c r="J8670" s="0" t="n">
        <v>71.9557374717223</v>
      </c>
      <c r="K8670" s="0" t="n">
        <v>0</v>
      </c>
      <c r="L8670" s="0" t="n">
        <v>0</v>
      </c>
      <c r="M8670" s="0" t="n">
        <v>0</v>
      </c>
      <c r="N8670" s="0" t="n">
        <v>0</v>
      </c>
      <c r="O8670" s="0" t="n">
        <v>0</v>
      </c>
      <c r="P8670" s="0" t="n">
        <f aca="false">L8670+M8670+N8670</f>
        <v>0</v>
      </c>
      <c r="Q8670" s="2" t="n">
        <f aca="false">P8670&gt;1</f>
        <v>0</v>
      </c>
      <c r="R8670" s="2" t="n">
        <f aca="false">P8670=3</f>
        <v>0</v>
      </c>
      <c r="S8670" s="2" t="n">
        <f aca="false">P8670=0</f>
        <v>1</v>
      </c>
    </row>
    <row r="8671" customFormat="false" ht="12.8" hidden="false" customHeight="false" outlineLevel="0" collapsed="false">
      <c r="A8671" s="0" t="n">
        <v>184796</v>
      </c>
      <c r="B8671" s="0" t="n">
        <v>-719</v>
      </c>
      <c r="C8671" s="0" t="n">
        <v>-550</v>
      </c>
      <c r="D8671" s="0" t="n">
        <v>-0.34562939858781</v>
      </c>
      <c r="E8671" s="0" t="n">
        <v>-5</v>
      </c>
      <c r="F8671" s="0" t="n">
        <v>0</v>
      </c>
      <c r="G8671" s="0" t="n">
        <v>-0.00166858244651266</v>
      </c>
      <c r="H8671" s="0" t="n">
        <v>-0.625</v>
      </c>
      <c r="I8671" s="0" t="n">
        <v>3</v>
      </c>
      <c r="J8671" s="0" t="n">
        <v>81.7954738321391</v>
      </c>
      <c r="K8671" s="0" t="n">
        <v>0</v>
      </c>
      <c r="L8671" s="0" t="n">
        <v>0</v>
      </c>
      <c r="M8671" s="0" t="n">
        <v>0</v>
      </c>
      <c r="N8671" s="0" t="n">
        <v>0</v>
      </c>
      <c r="O8671" s="0" t="n">
        <v>0</v>
      </c>
      <c r="P8671" s="0" t="n">
        <f aca="false">L8671+M8671+N8671</f>
        <v>0</v>
      </c>
      <c r="Q8671" s="2" t="n">
        <f aca="false">P8671&gt;1</f>
        <v>0</v>
      </c>
      <c r="R8671" s="2" t="n">
        <f aca="false">P8671=3</f>
        <v>0</v>
      </c>
      <c r="S8671" s="2" t="n">
        <f aca="false">P8671=0</f>
        <v>1</v>
      </c>
    </row>
    <row r="8672" customFormat="false" ht="12.8" hidden="false" customHeight="false" outlineLevel="0" collapsed="false">
      <c r="A8672" s="0" t="n">
        <v>461372</v>
      </c>
      <c r="B8672" s="0" t="n">
        <v>-929</v>
      </c>
      <c r="C8672" s="0" t="n">
        <v>-575</v>
      </c>
      <c r="D8672" s="0" t="n">
        <v>-0.34562939858781</v>
      </c>
      <c r="E8672" s="0" t="n">
        <v>-2</v>
      </c>
      <c r="F8672" s="0" t="n">
        <v>0</v>
      </c>
      <c r="G8672" s="0" t="n">
        <v>-0.00166858244651266</v>
      </c>
      <c r="H8672" s="0" t="n">
        <v>-0.708333333333333</v>
      </c>
      <c r="I8672" s="0" t="n">
        <v>3</v>
      </c>
      <c r="J8672" s="0" t="n">
        <v>291.693389897128</v>
      </c>
      <c r="K8672" s="0" t="n">
        <v>0</v>
      </c>
      <c r="L8672" s="0" t="n">
        <v>0</v>
      </c>
      <c r="M8672" s="0" t="n">
        <v>0</v>
      </c>
      <c r="N8672" s="0" t="n">
        <v>0</v>
      </c>
      <c r="O8672" s="0" t="n">
        <v>0</v>
      </c>
      <c r="P8672" s="0" t="n">
        <f aca="false">L8672+M8672+N8672</f>
        <v>0</v>
      </c>
      <c r="Q8672" s="2" t="n">
        <f aca="false">P8672&gt;1</f>
        <v>0</v>
      </c>
      <c r="R8672" s="2" t="n">
        <f aca="false">P8672=3</f>
        <v>0</v>
      </c>
      <c r="S8672" s="2" t="n">
        <f aca="false">P8672=0</f>
        <v>1</v>
      </c>
    </row>
    <row r="8673" customFormat="false" ht="12.8" hidden="false" customHeight="false" outlineLevel="0" collapsed="false">
      <c r="A8673" s="0" t="n">
        <v>80715</v>
      </c>
      <c r="B8673" s="0" t="n">
        <v>-369</v>
      </c>
      <c r="C8673" s="0" t="n">
        <v>-520</v>
      </c>
      <c r="D8673" s="0" t="n">
        <v>-0.34562939858781</v>
      </c>
      <c r="E8673" s="0" t="n">
        <v>-5</v>
      </c>
      <c r="F8673" s="0" t="n">
        <v>0</v>
      </c>
      <c r="G8673" s="0" t="n">
        <v>-0.00237309503504023</v>
      </c>
      <c r="H8673" s="0" t="n">
        <v>-0.8</v>
      </c>
      <c r="I8673" s="0" t="n">
        <v>3</v>
      </c>
      <c r="J8673" s="0" t="n">
        <v>-268.081400933522</v>
      </c>
      <c r="K8673" s="0" t="n">
        <v>0</v>
      </c>
      <c r="L8673" s="0" t="n">
        <v>0</v>
      </c>
      <c r="M8673" s="0" t="n">
        <v>0</v>
      </c>
      <c r="N8673" s="0" t="n">
        <v>0</v>
      </c>
      <c r="O8673" s="0" t="n">
        <v>0</v>
      </c>
      <c r="P8673" s="0" t="n">
        <f aca="false">L8673+M8673+N8673</f>
        <v>0</v>
      </c>
      <c r="Q8673" s="2" t="n">
        <f aca="false">P8673&gt;1</f>
        <v>0</v>
      </c>
      <c r="R8673" s="2" t="n">
        <f aca="false">P8673=3</f>
        <v>0</v>
      </c>
      <c r="S8673" s="2" t="n">
        <f aca="false">P8673=0</f>
        <v>1</v>
      </c>
    </row>
    <row r="8674" customFormat="false" ht="12.8" hidden="false" customHeight="false" outlineLevel="0" collapsed="false">
      <c r="A8674" s="0" t="n">
        <v>22562</v>
      </c>
      <c r="B8674" s="0" t="n">
        <v>-1049</v>
      </c>
      <c r="C8674" s="0" t="n">
        <v>-595</v>
      </c>
      <c r="D8674" s="0" t="n">
        <v>-0.326142226191181</v>
      </c>
      <c r="E8674" s="0" t="n">
        <v>-5</v>
      </c>
      <c r="F8674" s="0" t="n">
        <v>0</v>
      </c>
      <c r="G8674" s="0" t="n">
        <v>-0.00244725425488524</v>
      </c>
      <c r="H8674" s="0" t="n">
        <v>-1</v>
      </c>
      <c r="I8674" s="0" t="n">
        <v>3</v>
      </c>
      <c r="J8674" s="0" t="n">
        <v>411.612387124103</v>
      </c>
      <c r="K8674" s="0" t="n">
        <v>0</v>
      </c>
      <c r="L8674" s="0" t="n">
        <v>0</v>
      </c>
      <c r="M8674" s="0" t="n">
        <v>0</v>
      </c>
      <c r="N8674" s="0" t="n">
        <v>0</v>
      </c>
      <c r="O8674" s="0" t="n">
        <v>0</v>
      </c>
      <c r="P8674" s="0" t="n">
        <f aca="false">L8674+M8674+N8674</f>
        <v>0</v>
      </c>
      <c r="Q8674" s="2" t="n">
        <f aca="false">P8674&gt;1</f>
        <v>0</v>
      </c>
      <c r="R8674" s="2" t="n">
        <f aca="false">P8674=3</f>
        <v>0</v>
      </c>
      <c r="S8674" s="2" t="n">
        <f aca="false">P8674=0</f>
        <v>1</v>
      </c>
    </row>
    <row r="8675" customFormat="false" ht="12.8" hidden="false" customHeight="false" outlineLevel="0" collapsed="false">
      <c r="A8675" s="0" t="n">
        <v>281603</v>
      </c>
      <c r="B8675" s="0" t="n">
        <v>-864</v>
      </c>
      <c r="C8675" s="0" t="n">
        <v>-563</v>
      </c>
      <c r="D8675" s="0" t="n">
        <v>-0.380659809103032</v>
      </c>
      <c r="E8675" s="0" t="n">
        <v>-1</v>
      </c>
      <c r="F8675" s="0" t="n">
        <v>1</v>
      </c>
      <c r="G8675" s="0" t="n">
        <v>-0.00170566205643517</v>
      </c>
      <c r="H8675" s="0" t="n">
        <v>-0.478260869565217</v>
      </c>
      <c r="I8675" s="0" t="n">
        <v>3</v>
      </c>
      <c r="J8675" s="0" t="n">
        <v>226.741951987167</v>
      </c>
      <c r="K8675" s="0" t="n">
        <v>0</v>
      </c>
      <c r="L8675" s="0" t="n">
        <v>0</v>
      </c>
      <c r="M8675" s="0" t="n">
        <v>0</v>
      </c>
      <c r="N8675" s="0" t="n">
        <v>0</v>
      </c>
      <c r="O8675" s="0" t="n">
        <v>0</v>
      </c>
      <c r="P8675" s="0" t="n">
        <f aca="false">L8675+M8675+N8675</f>
        <v>0</v>
      </c>
      <c r="Q8675" s="2" t="n">
        <f aca="false">P8675&gt;1</f>
        <v>0</v>
      </c>
      <c r="R8675" s="2" t="n">
        <f aca="false">P8675=3</f>
        <v>0</v>
      </c>
      <c r="S8675" s="2" t="n">
        <f aca="false">P8675=0</f>
        <v>1</v>
      </c>
    </row>
    <row r="8676" customFormat="false" ht="12.8" hidden="false" customHeight="false" outlineLevel="0" collapsed="false">
      <c r="A8676" s="0" t="n">
        <v>49978</v>
      </c>
      <c r="B8676" s="0" t="n">
        <v>-249</v>
      </c>
      <c r="C8676" s="0" t="n">
        <v>-590</v>
      </c>
      <c r="D8676" s="0" t="n">
        <v>0</v>
      </c>
      <c r="E8676" s="0" t="n">
        <v>-5</v>
      </c>
      <c r="F8676" s="0" t="n">
        <v>0</v>
      </c>
      <c r="G8676" s="0" t="n">
        <v>-0.00237309503504023</v>
      </c>
      <c r="H8676" s="0" t="n">
        <v>-0.4</v>
      </c>
      <c r="I8676" s="0" t="n">
        <v>3</v>
      </c>
      <c r="J8676" s="0" t="n">
        <v>-388.361158965433</v>
      </c>
      <c r="K8676" s="0" t="n">
        <v>1</v>
      </c>
      <c r="L8676" s="0" t="n">
        <v>1</v>
      </c>
      <c r="M8676" s="0" t="n">
        <v>1</v>
      </c>
      <c r="N8676" s="0" t="n">
        <v>1</v>
      </c>
      <c r="O8676" s="0" t="n">
        <v>1</v>
      </c>
      <c r="P8676" s="0" t="n">
        <f aca="false">L8676+M8676+N8676</f>
        <v>3</v>
      </c>
      <c r="Q8676" s="2" t="n">
        <f aca="false">P8676&gt;1</f>
        <v>1</v>
      </c>
      <c r="R8676" s="2" t="n">
        <f aca="false">P8676=3</f>
        <v>1</v>
      </c>
      <c r="S8676" s="2" t="n">
        <f aca="false">P8676=0</f>
        <v>0</v>
      </c>
    </row>
    <row r="8677" customFormat="false" ht="12.8" hidden="false" customHeight="false" outlineLevel="0" collapsed="false">
      <c r="A8677" s="0" t="n">
        <v>484583</v>
      </c>
      <c r="B8677" s="0" t="n">
        <v>-730</v>
      </c>
      <c r="C8677" s="0" t="n">
        <v>-583</v>
      </c>
      <c r="D8677" s="0" t="n">
        <v>-0.318259923028387</v>
      </c>
      <c r="E8677" s="0" t="n">
        <v>-4</v>
      </c>
      <c r="F8677" s="0" t="n">
        <v>0</v>
      </c>
      <c r="G8677" s="0" t="n">
        <v>-0.0020022989358152</v>
      </c>
      <c r="H8677" s="0" t="n">
        <v>-0.666666666666667</v>
      </c>
      <c r="I8677" s="0" t="n">
        <v>3</v>
      </c>
      <c r="J8677" s="0" t="n">
        <v>92.6630067962269</v>
      </c>
      <c r="K8677" s="0" t="n">
        <v>0</v>
      </c>
      <c r="L8677" s="0" t="n">
        <v>0</v>
      </c>
      <c r="M8677" s="0" t="n">
        <v>0</v>
      </c>
      <c r="N8677" s="0" t="n">
        <v>0</v>
      </c>
      <c r="O8677" s="0" t="n">
        <v>1</v>
      </c>
      <c r="P8677" s="0" t="n">
        <f aca="false">L8677+M8677+N8677</f>
        <v>0</v>
      </c>
      <c r="Q8677" s="2" t="n">
        <f aca="false">P8677&gt;1</f>
        <v>0</v>
      </c>
      <c r="R8677" s="2" t="n">
        <f aca="false">P8677=3</f>
        <v>0</v>
      </c>
      <c r="S8677" s="2" t="n">
        <f aca="false">P8677=0</f>
        <v>1</v>
      </c>
    </row>
    <row r="8678" customFormat="false" ht="12.8" hidden="false" customHeight="false" outlineLevel="0" collapsed="false">
      <c r="A8678" s="0" t="n">
        <v>533508</v>
      </c>
      <c r="B8678" s="0" t="n">
        <v>-569</v>
      </c>
      <c r="C8678" s="0" t="n">
        <v>-447</v>
      </c>
      <c r="D8678" s="0" t="n">
        <v>-0.259469640513496</v>
      </c>
      <c r="E8678" s="0" t="n">
        <v>-5</v>
      </c>
      <c r="F8678" s="0" t="n">
        <v>0</v>
      </c>
      <c r="G8678" s="0" t="n">
        <v>-0.00218769698542771</v>
      </c>
      <c r="H8678" s="0" t="n">
        <v>-0.5</v>
      </c>
      <c r="I8678" s="0" t="n">
        <v>3</v>
      </c>
      <c r="J8678" s="0" t="n">
        <v>-67.7902919836298</v>
      </c>
      <c r="K8678" s="0" t="n">
        <v>1</v>
      </c>
      <c r="L8678" s="0" t="n">
        <v>1</v>
      </c>
      <c r="M8678" s="0" t="n">
        <v>0</v>
      </c>
      <c r="N8678" s="0" t="n">
        <v>1</v>
      </c>
      <c r="O8678" s="0" t="n">
        <v>1</v>
      </c>
      <c r="P8678" s="0" t="n">
        <f aca="false">L8678+M8678+N8678</f>
        <v>2</v>
      </c>
      <c r="Q8678" s="2" t="n">
        <f aca="false">P8678&gt;1</f>
        <v>1</v>
      </c>
      <c r="R8678" s="2" t="n">
        <f aca="false">P8678=3</f>
        <v>0</v>
      </c>
      <c r="S8678" s="2" t="n">
        <f aca="false">P8678=0</f>
        <v>0</v>
      </c>
    </row>
    <row r="8679" customFormat="false" ht="12.8" hidden="false" customHeight="false" outlineLevel="0" collapsed="false">
      <c r="A8679" s="0" t="n">
        <v>46900</v>
      </c>
      <c r="B8679" s="0" t="n">
        <v>-264</v>
      </c>
      <c r="C8679" s="0" t="n">
        <v>-585</v>
      </c>
      <c r="D8679" s="0" t="n">
        <v>0</v>
      </c>
      <c r="E8679" s="0" t="n">
        <v>-3</v>
      </c>
      <c r="F8679" s="0" t="n">
        <v>0</v>
      </c>
      <c r="G8679" s="0" t="n">
        <v>-0.00229893581519522</v>
      </c>
      <c r="H8679" s="0" t="n">
        <v>-0.142857142857143</v>
      </c>
      <c r="I8679" s="0" t="n">
        <v>3</v>
      </c>
      <c r="J8679" s="0" t="n">
        <v>-373.341341415161</v>
      </c>
      <c r="K8679" s="0" t="n">
        <v>1</v>
      </c>
      <c r="L8679" s="0" t="n">
        <v>1</v>
      </c>
      <c r="M8679" s="0" t="n">
        <v>1</v>
      </c>
      <c r="N8679" s="0" t="n">
        <v>1</v>
      </c>
      <c r="O8679" s="0" t="n">
        <v>1</v>
      </c>
      <c r="P8679" s="0" t="n">
        <f aca="false">L8679+M8679+N8679</f>
        <v>3</v>
      </c>
      <c r="Q8679" s="2" t="n">
        <f aca="false">P8679&gt;1</f>
        <v>1</v>
      </c>
      <c r="R8679" s="2" t="n">
        <f aca="false">P8679=3</f>
        <v>1</v>
      </c>
      <c r="S8679" s="2" t="n">
        <f aca="false">P8679=0</f>
        <v>0</v>
      </c>
    </row>
    <row r="8680" customFormat="false" ht="12.8" hidden="false" customHeight="false" outlineLevel="0" collapsed="false">
      <c r="A8680" s="0" t="n">
        <v>426459</v>
      </c>
      <c r="B8680" s="0" t="n">
        <v>-399</v>
      </c>
      <c r="C8680" s="0" t="n">
        <v>-616</v>
      </c>
      <c r="D8680" s="0" t="n">
        <v>-0.249237931488261</v>
      </c>
      <c r="E8680" s="0" t="n">
        <v>-2</v>
      </c>
      <c r="F8680" s="0" t="n">
        <v>0</v>
      </c>
      <c r="G8680" s="0" t="n">
        <v>-0.00248433386480774</v>
      </c>
      <c r="H8680" s="0" t="n">
        <v>-0.5</v>
      </c>
      <c r="I8680" s="0" t="n">
        <v>3</v>
      </c>
      <c r="J8680" s="0" t="n">
        <v>-238.466769621031</v>
      </c>
      <c r="K8680" s="0" t="n">
        <v>1</v>
      </c>
      <c r="L8680" s="0" t="n">
        <v>1</v>
      </c>
      <c r="M8680" s="0" t="n">
        <v>1</v>
      </c>
      <c r="N8680" s="0" t="n">
        <v>1</v>
      </c>
      <c r="O8680" s="0" t="n">
        <v>1</v>
      </c>
      <c r="P8680" s="0" t="n">
        <f aca="false">L8680+M8680+N8680</f>
        <v>3</v>
      </c>
      <c r="Q8680" s="2" t="n">
        <f aca="false">P8680&gt;1</f>
        <v>1</v>
      </c>
      <c r="R8680" s="2" t="n">
        <f aca="false">P8680=3</f>
        <v>1</v>
      </c>
      <c r="S8680" s="2" t="n">
        <f aca="false">P8680=0</f>
        <v>0</v>
      </c>
    </row>
    <row r="8681" customFormat="false" ht="12.8" hidden="false" customHeight="false" outlineLevel="0" collapsed="false">
      <c r="A8681" s="0" t="n">
        <v>314711</v>
      </c>
      <c r="B8681" s="0" t="n">
        <v>-724</v>
      </c>
      <c r="C8681" s="0" t="n">
        <v>-501</v>
      </c>
      <c r="D8681" s="0" t="n">
        <v>-0.118271373999589</v>
      </c>
      <c r="E8681" s="0" t="n">
        <v>-5</v>
      </c>
      <c r="F8681" s="0" t="n">
        <v>0</v>
      </c>
      <c r="G8681" s="0" t="n">
        <v>-0.00133486595721013</v>
      </c>
      <c r="H8681" s="0" t="n">
        <v>-0.484848484848485</v>
      </c>
      <c r="I8681" s="0" t="n">
        <v>3</v>
      </c>
      <c r="J8681" s="0" t="n">
        <v>86.991918481823</v>
      </c>
      <c r="K8681" s="0" t="n">
        <v>1</v>
      </c>
      <c r="L8681" s="0" t="n">
        <v>1</v>
      </c>
      <c r="M8681" s="0" t="n">
        <v>1</v>
      </c>
      <c r="N8681" s="0" t="n">
        <v>1</v>
      </c>
      <c r="O8681" s="0" t="n">
        <v>1</v>
      </c>
      <c r="P8681" s="0" t="n">
        <f aca="false">L8681+M8681+N8681</f>
        <v>3</v>
      </c>
      <c r="Q8681" s="2" t="n">
        <f aca="false">P8681&gt;1</f>
        <v>1</v>
      </c>
      <c r="R8681" s="2" t="n">
        <f aca="false">P8681=3</f>
        <v>1</v>
      </c>
      <c r="S8681" s="2" t="n">
        <f aca="false">P8681=0</f>
        <v>0</v>
      </c>
    </row>
    <row r="8682" customFormat="false" ht="12.8" hidden="false" customHeight="false" outlineLevel="0" collapsed="false">
      <c r="A8682" s="0" t="n">
        <v>32590</v>
      </c>
      <c r="B8682" s="0" t="n">
        <v>-959</v>
      </c>
      <c r="C8682" s="0" t="n">
        <v>-470</v>
      </c>
      <c r="D8682" s="0" t="n">
        <v>-0.377456901484838</v>
      </c>
      <c r="E8682" s="0" t="n">
        <v>-2</v>
      </c>
      <c r="F8682" s="0" t="n">
        <v>0</v>
      </c>
      <c r="G8682" s="0" t="n">
        <v>-0.00248433386480774</v>
      </c>
      <c r="H8682" s="0" t="n">
        <v>-0.5</v>
      </c>
      <c r="I8682" s="0" t="n">
        <v>3</v>
      </c>
      <c r="J8682" s="0" t="n">
        <v>322.114192088404</v>
      </c>
      <c r="K8682" s="0" t="n">
        <v>0</v>
      </c>
      <c r="L8682" s="0" t="n">
        <v>0</v>
      </c>
      <c r="M8682" s="0" t="n">
        <v>0</v>
      </c>
      <c r="N8682" s="0" t="n">
        <v>0</v>
      </c>
      <c r="O8682" s="0" t="n">
        <v>1</v>
      </c>
      <c r="P8682" s="0" t="n">
        <f aca="false">L8682+M8682+N8682</f>
        <v>0</v>
      </c>
      <c r="Q8682" s="2" t="n">
        <f aca="false">P8682&gt;1</f>
        <v>0</v>
      </c>
      <c r="R8682" s="2" t="n">
        <f aca="false">P8682=3</f>
        <v>0</v>
      </c>
      <c r="S8682" s="2" t="n">
        <f aca="false">P8682=0</f>
        <v>1</v>
      </c>
    </row>
    <row r="8683" customFormat="false" ht="12.8" hidden="false" customHeight="false" outlineLevel="0" collapsed="false">
      <c r="A8683" s="0" t="n">
        <v>304970</v>
      </c>
      <c r="B8683" s="0" t="n">
        <v>-843</v>
      </c>
      <c r="C8683" s="0" t="n">
        <v>-588</v>
      </c>
      <c r="D8683" s="0" t="n">
        <v>-0.249237931488261</v>
      </c>
      <c r="E8683" s="0" t="n">
        <v>-3</v>
      </c>
      <c r="F8683" s="0" t="n">
        <v>0</v>
      </c>
      <c r="G8683" s="0" t="n">
        <v>-0.0020393785457377</v>
      </c>
      <c r="H8683" s="0" t="n">
        <v>-0.5</v>
      </c>
      <c r="I8683" s="0" t="n">
        <v>3</v>
      </c>
      <c r="J8683" s="0" t="n">
        <v>205.641989811702</v>
      </c>
      <c r="K8683" s="0" t="n">
        <v>0</v>
      </c>
      <c r="L8683" s="0" t="n">
        <v>0</v>
      </c>
      <c r="M8683" s="0" t="n">
        <v>0</v>
      </c>
      <c r="N8683" s="0" t="n">
        <v>0</v>
      </c>
      <c r="O8683" s="0" t="n">
        <v>1</v>
      </c>
      <c r="P8683" s="0" t="n">
        <f aca="false">L8683+M8683+N8683</f>
        <v>0</v>
      </c>
      <c r="Q8683" s="2" t="n">
        <f aca="false">P8683&gt;1</f>
        <v>0</v>
      </c>
      <c r="R8683" s="2" t="n">
        <f aca="false">P8683=3</f>
        <v>0</v>
      </c>
      <c r="S8683" s="2" t="n">
        <f aca="false">P8683=0</f>
        <v>1</v>
      </c>
    </row>
    <row r="8684" customFormat="false" ht="12.8" hidden="false" customHeight="false" outlineLevel="0" collapsed="false">
      <c r="A8684" s="0" t="n">
        <v>184669</v>
      </c>
      <c r="B8684" s="0" t="n">
        <v>-529</v>
      </c>
      <c r="C8684" s="0" t="n">
        <v>-618</v>
      </c>
      <c r="D8684" s="0" t="n">
        <v>-0.467369215474628</v>
      </c>
      <c r="E8684" s="0" t="n">
        <v>-1</v>
      </c>
      <c r="F8684" s="0" t="n">
        <v>1</v>
      </c>
      <c r="G8684" s="0" t="n">
        <v>-0.00148318439690014</v>
      </c>
      <c r="H8684" s="0" t="n">
        <v>-0.862068965517241</v>
      </c>
      <c r="I8684" s="0" t="n">
        <v>3</v>
      </c>
      <c r="J8684" s="0" t="n">
        <v>-108.475886134796</v>
      </c>
      <c r="K8684" s="0" t="n">
        <v>0</v>
      </c>
      <c r="L8684" s="0" t="n">
        <v>0</v>
      </c>
      <c r="M8684" s="0" t="n">
        <v>0</v>
      </c>
      <c r="N8684" s="0" t="n">
        <v>0</v>
      </c>
      <c r="O8684" s="0" t="n">
        <v>0</v>
      </c>
      <c r="P8684" s="0" t="n">
        <f aca="false">L8684+M8684+N8684</f>
        <v>0</v>
      </c>
      <c r="Q8684" s="2" t="n">
        <f aca="false">P8684&gt;1</f>
        <v>0</v>
      </c>
      <c r="R8684" s="2" t="n">
        <f aca="false">P8684=3</f>
        <v>0</v>
      </c>
      <c r="S8684" s="2" t="n">
        <f aca="false">P8684=0</f>
        <v>1</v>
      </c>
    </row>
    <row r="8685" customFormat="false" ht="12.8" hidden="false" customHeight="false" outlineLevel="0" collapsed="false">
      <c r="A8685" s="0" t="n">
        <v>477871</v>
      </c>
      <c r="B8685" s="0" t="n">
        <v>-164</v>
      </c>
      <c r="C8685" s="0" t="n">
        <v>-545</v>
      </c>
      <c r="D8685" s="0" t="n">
        <v>-0.34562939858781</v>
      </c>
      <c r="E8685" s="0" t="n">
        <v>-3</v>
      </c>
      <c r="F8685" s="0" t="n">
        <v>0</v>
      </c>
      <c r="G8685" s="0" t="n">
        <v>-0.00215061737550521</v>
      </c>
      <c r="H8685" s="0" t="n">
        <v>-0.545454545454545</v>
      </c>
      <c r="I8685" s="0" t="n">
        <v>3</v>
      </c>
      <c r="J8685" s="0" t="n">
        <v>-473.18011499358</v>
      </c>
      <c r="K8685" s="0" t="n">
        <v>1</v>
      </c>
      <c r="L8685" s="0" t="n">
        <v>1</v>
      </c>
      <c r="M8685" s="0" t="n">
        <v>1</v>
      </c>
      <c r="N8685" s="0" t="n">
        <v>1</v>
      </c>
      <c r="O8685" s="0" t="n">
        <v>1</v>
      </c>
      <c r="P8685" s="0" t="n">
        <f aca="false">L8685+M8685+N8685</f>
        <v>3</v>
      </c>
      <c r="Q8685" s="2" t="n">
        <f aca="false">P8685&gt;1</f>
        <v>1</v>
      </c>
      <c r="R8685" s="2" t="n">
        <f aca="false">P8685=3</f>
        <v>1</v>
      </c>
      <c r="S8685" s="2" t="n">
        <f aca="false">P8685=0</f>
        <v>0</v>
      </c>
    </row>
    <row r="8686" customFormat="false" ht="12.8" hidden="false" customHeight="false" outlineLevel="0" collapsed="false">
      <c r="A8686" s="0" t="n">
        <v>287894</v>
      </c>
      <c r="B8686" s="0" t="n">
        <v>-799</v>
      </c>
      <c r="C8686" s="0" t="n">
        <v>-530</v>
      </c>
      <c r="D8686" s="0" t="n">
        <v>-0.34562939858781</v>
      </c>
      <c r="E8686" s="0" t="n">
        <v>-4</v>
      </c>
      <c r="F8686" s="0" t="n">
        <v>0</v>
      </c>
      <c r="G8686" s="0" t="n">
        <v>-0.00177982127628017</v>
      </c>
      <c r="H8686" s="0" t="n">
        <v>-0.857142857142857</v>
      </c>
      <c r="I8686" s="0" t="n">
        <v>3</v>
      </c>
      <c r="J8686" s="0" t="n">
        <v>161.874993723446</v>
      </c>
      <c r="K8686" s="0" t="n">
        <v>0</v>
      </c>
      <c r="L8686" s="0" t="n">
        <v>0</v>
      </c>
      <c r="M8686" s="0" t="n">
        <v>0</v>
      </c>
      <c r="N8686" s="0" t="n">
        <v>0</v>
      </c>
      <c r="O8686" s="0" t="n">
        <v>0</v>
      </c>
      <c r="P8686" s="0" t="n">
        <f aca="false">L8686+M8686+N8686</f>
        <v>0</v>
      </c>
      <c r="Q8686" s="2" t="n">
        <f aca="false">P8686&gt;1</f>
        <v>0</v>
      </c>
      <c r="R8686" s="2" t="n">
        <f aca="false">P8686=3</f>
        <v>0</v>
      </c>
      <c r="S8686" s="2" t="n">
        <f aca="false">P8686=0</f>
        <v>1</v>
      </c>
    </row>
    <row r="8687" customFormat="false" ht="12.8" hidden="false" customHeight="false" outlineLevel="0" collapsed="false">
      <c r="A8687" s="0" t="n">
        <v>3245</v>
      </c>
      <c r="B8687" s="0" t="n">
        <v>-839</v>
      </c>
      <c r="C8687" s="0" t="n">
        <v>-485</v>
      </c>
      <c r="D8687" s="0" t="n">
        <v>-0.366400894325468</v>
      </c>
      <c r="E8687" s="0" t="n">
        <v>-3</v>
      </c>
      <c r="F8687" s="0" t="n">
        <v>0</v>
      </c>
      <c r="G8687" s="0" t="n">
        <v>-0.0020764581556602</v>
      </c>
      <c r="H8687" s="0" t="n">
        <v>-0.923076923076923</v>
      </c>
      <c r="I8687" s="0" t="n">
        <v>3</v>
      </c>
      <c r="J8687" s="0" t="n">
        <v>202.055077784811</v>
      </c>
      <c r="K8687" s="0" t="n">
        <v>0</v>
      </c>
      <c r="L8687" s="0" t="n">
        <v>0</v>
      </c>
      <c r="M8687" s="0" t="n">
        <v>0</v>
      </c>
      <c r="N8687" s="0" t="n">
        <v>0</v>
      </c>
      <c r="O8687" s="0" t="n">
        <v>0</v>
      </c>
      <c r="P8687" s="0" t="n">
        <f aca="false">L8687+M8687+N8687</f>
        <v>0</v>
      </c>
      <c r="Q8687" s="2" t="n">
        <f aca="false">P8687&gt;1</f>
        <v>0</v>
      </c>
      <c r="R8687" s="2" t="n">
        <f aca="false">P8687=3</f>
        <v>0</v>
      </c>
      <c r="S8687" s="2" t="n">
        <f aca="false">P8687=0</f>
        <v>1</v>
      </c>
    </row>
    <row r="8688" customFormat="false" ht="12.8" hidden="false" customHeight="false" outlineLevel="0" collapsed="false">
      <c r="A8688" s="0" t="n">
        <v>124994</v>
      </c>
      <c r="B8688" s="0" t="n">
        <v>-319</v>
      </c>
      <c r="C8688" s="0" t="n">
        <v>-533</v>
      </c>
      <c r="D8688" s="0" t="n">
        <v>-0.447684193674281</v>
      </c>
      <c r="E8688" s="0" t="n">
        <v>-2</v>
      </c>
      <c r="F8688" s="0" t="n">
        <v>0</v>
      </c>
      <c r="G8688" s="0" t="n">
        <v>-0.00237309503504023</v>
      </c>
      <c r="H8688" s="0" t="n">
        <v>-0.4</v>
      </c>
      <c r="I8688" s="0" t="n">
        <v>3</v>
      </c>
      <c r="J8688" s="0" t="n">
        <v>-318.133298093134</v>
      </c>
      <c r="K8688" s="0" t="n">
        <v>1</v>
      </c>
      <c r="L8688" s="0" t="n">
        <v>1</v>
      </c>
      <c r="M8688" s="0" t="n">
        <v>1</v>
      </c>
      <c r="N8688" s="0" t="n">
        <v>1</v>
      </c>
      <c r="O8688" s="0" t="n">
        <v>0</v>
      </c>
      <c r="P8688" s="0" t="n">
        <f aca="false">L8688+M8688+N8688</f>
        <v>3</v>
      </c>
      <c r="Q8688" s="2" t="n">
        <f aca="false">P8688&gt;1</f>
        <v>1</v>
      </c>
      <c r="R8688" s="2" t="n">
        <f aca="false">P8688=3</f>
        <v>1</v>
      </c>
      <c r="S8688" s="2" t="n">
        <f aca="false">P8688=0</f>
        <v>0</v>
      </c>
    </row>
    <row r="8689" customFormat="false" ht="12.8" hidden="false" customHeight="false" outlineLevel="0" collapsed="false">
      <c r="A8689" s="0" t="n">
        <v>71863</v>
      </c>
      <c r="B8689" s="0" t="n">
        <v>-269</v>
      </c>
      <c r="C8689" s="0" t="n">
        <v>-423</v>
      </c>
      <c r="D8689" s="0" t="n">
        <v>-0.259469640513496</v>
      </c>
      <c r="E8689" s="0" t="n">
        <v>-4</v>
      </c>
      <c r="F8689" s="0" t="n">
        <v>0</v>
      </c>
      <c r="G8689" s="0" t="n">
        <v>-0.00218769698542771</v>
      </c>
      <c r="H8689" s="0" t="n">
        <v>-0.4</v>
      </c>
      <c r="I8689" s="0" t="n">
        <v>3</v>
      </c>
      <c r="J8689" s="0" t="n">
        <v>-367.691692663903</v>
      </c>
      <c r="K8689" s="0" t="n">
        <v>1</v>
      </c>
      <c r="L8689" s="0" t="n">
        <v>1</v>
      </c>
      <c r="M8689" s="0" t="n">
        <v>1</v>
      </c>
      <c r="N8689" s="0" t="n">
        <v>1</v>
      </c>
      <c r="O8689" s="0" t="n">
        <v>0</v>
      </c>
      <c r="P8689" s="0" t="n">
        <f aca="false">L8689+M8689+N8689</f>
        <v>3</v>
      </c>
      <c r="Q8689" s="2" t="n">
        <f aca="false">P8689&gt;1</f>
        <v>1</v>
      </c>
      <c r="R8689" s="2" t="n">
        <f aca="false">P8689=3</f>
        <v>1</v>
      </c>
      <c r="S8689" s="2" t="n">
        <f aca="false">P8689=0</f>
        <v>0</v>
      </c>
    </row>
    <row r="8690" customFormat="false" ht="12.8" hidden="false" customHeight="false" outlineLevel="0" collapsed="false">
      <c r="A8690" s="0" t="n">
        <v>379190</v>
      </c>
      <c r="B8690" s="0" t="n">
        <v>-419</v>
      </c>
      <c r="C8690" s="0" t="n">
        <v>-582</v>
      </c>
      <c r="D8690" s="0" t="n">
        <v>-0.326142226191181</v>
      </c>
      <c r="E8690" s="0" t="n">
        <v>-6</v>
      </c>
      <c r="F8690" s="0" t="n">
        <v>0</v>
      </c>
      <c r="G8690" s="0" t="n">
        <v>-0.00248433386480774</v>
      </c>
      <c r="H8690" s="0" t="n">
        <v>-1</v>
      </c>
      <c r="I8690" s="0" t="n">
        <v>3</v>
      </c>
      <c r="J8690" s="0" t="n">
        <v>-218.330365880729</v>
      </c>
      <c r="K8690" s="0" t="n">
        <v>0</v>
      </c>
      <c r="L8690" s="0" t="n">
        <v>0</v>
      </c>
      <c r="M8690" s="0" t="n">
        <v>0</v>
      </c>
      <c r="N8690" s="0" t="n">
        <v>0</v>
      </c>
      <c r="O8690" s="0" t="n">
        <v>0</v>
      </c>
      <c r="P8690" s="0" t="n">
        <f aca="false">L8690+M8690+N8690</f>
        <v>0</v>
      </c>
      <c r="Q8690" s="2" t="n">
        <f aca="false">P8690&gt;1</f>
        <v>0</v>
      </c>
      <c r="R8690" s="2" t="n">
        <f aca="false">P8690=3</f>
        <v>0</v>
      </c>
      <c r="S8690" s="2" t="n">
        <f aca="false">P8690=0</f>
        <v>1</v>
      </c>
    </row>
    <row r="8691" customFormat="false" ht="12.8" hidden="false" customHeight="false" outlineLevel="0" collapsed="false">
      <c r="A8691" s="0" t="n">
        <v>71208</v>
      </c>
      <c r="B8691" s="0" t="n">
        <v>-814</v>
      </c>
      <c r="C8691" s="0" t="n">
        <v>-575</v>
      </c>
      <c r="D8691" s="0" t="n">
        <v>-0.34562939858781</v>
      </c>
      <c r="E8691" s="0" t="n">
        <v>-4</v>
      </c>
      <c r="F8691" s="0" t="n">
        <v>0</v>
      </c>
      <c r="G8691" s="0" t="n">
        <v>-0.0020393785457377</v>
      </c>
      <c r="H8691" s="0" t="n">
        <v>-0.5</v>
      </c>
      <c r="I8691" s="0" t="n">
        <v>3</v>
      </c>
      <c r="J8691" s="0" t="n">
        <v>176.694402930117</v>
      </c>
      <c r="K8691" s="0" t="n">
        <v>0</v>
      </c>
      <c r="L8691" s="0" t="n">
        <v>0</v>
      </c>
      <c r="M8691" s="0" t="n">
        <v>0</v>
      </c>
      <c r="N8691" s="0" t="n">
        <v>0</v>
      </c>
      <c r="O8691" s="0" t="n">
        <v>0</v>
      </c>
      <c r="P8691" s="0" t="n">
        <f aca="false">L8691+M8691+N8691</f>
        <v>0</v>
      </c>
      <c r="Q8691" s="2" t="n">
        <f aca="false">P8691&gt;1</f>
        <v>0</v>
      </c>
      <c r="R8691" s="2" t="n">
        <f aca="false">P8691=3</f>
        <v>0</v>
      </c>
      <c r="S8691" s="2" t="n">
        <f aca="false">P8691=0</f>
        <v>1</v>
      </c>
    </row>
    <row r="8692" customFormat="false" ht="12.8" hidden="false" customHeight="false" outlineLevel="0" collapsed="false">
      <c r="A8692" s="0" t="n">
        <v>522108</v>
      </c>
      <c r="B8692" s="0" t="n">
        <v>-804</v>
      </c>
      <c r="C8692" s="0" t="n">
        <v>-500</v>
      </c>
      <c r="D8692" s="0" t="n">
        <v>0</v>
      </c>
      <c r="E8692" s="0" t="n">
        <v>-2</v>
      </c>
      <c r="F8692" s="0" t="n">
        <v>0</v>
      </c>
      <c r="G8692" s="0" t="n">
        <v>-0.0020764581556602</v>
      </c>
      <c r="H8692" s="0" t="n">
        <v>-0.384615384615385</v>
      </c>
      <c r="I8692" s="0" t="n">
        <v>3</v>
      </c>
      <c r="J8692" s="0" t="n">
        <v>166.995131798023</v>
      </c>
      <c r="K8692" s="0" t="n">
        <v>1</v>
      </c>
      <c r="L8692" s="0" t="n">
        <v>1</v>
      </c>
      <c r="M8692" s="0" t="n">
        <v>1</v>
      </c>
      <c r="N8692" s="0" t="n">
        <v>1</v>
      </c>
      <c r="O8692" s="0" t="n">
        <v>1</v>
      </c>
      <c r="P8692" s="0" t="n">
        <f aca="false">L8692+M8692+N8692</f>
        <v>3</v>
      </c>
      <c r="Q8692" s="2" t="n">
        <f aca="false">P8692&gt;1</f>
        <v>1</v>
      </c>
      <c r="R8692" s="2" t="n">
        <f aca="false">P8692=3</f>
        <v>1</v>
      </c>
      <c r="S8692" s="2" t="n">
        <f aca="false">P8692=0</f>
        <v>0</v>
      </c>
    </row>
    <row r="8693" customFormat="false" ht="12.8" hidden="false" customHeight="false" outlineLevel="0" collapsed="false">
      <c r="A8693" s="0" t="n">
        <v>103246</v>
      </c>
      <c r="B8693" s="0" t="n">
        <v>-510</v>
      </c>
      <c r="C8693" s="0" t="n">
        <v>-472</v>
      </c>
      <c r="D8693" s="0" t="n">
        <v>-0.237112690326202</v>
      </c>
      <c r="E8693" s="0" t="n">
        <v>-3</v>
      </c>
      <c r="F8693" s="0" t="n">
        <v>0</v>
      </c>
      <c r="G8693" s="0" t="n">
        <v>-0.0020393785457377</v>
      </c>
      <c r="H8693" s="0" t="n">
        <v>-0.357142857142857</v>
      </c>
      <c r="I8693" s="0" t="n">
        <v>3</v>
      </c>
      <c r="J8693" s="0" t="n">
        <v>-126.890174570389</v>
      </c>
      <c r="K8693" s="0" t="n">
        <v>1</v>
      </c>
      <c r="L8693" s="0" t="n">
        <v>1</v>
      </c>
      <c r="M8693" s="0" t="n">
        <v>1</v>
      </c>
      <c r="N8693" s="0" t="n">
        <v>1</v>
      </c>
      <c r="O8693" s="0" t="n">
        <v>1</v>
      </c>
      <c r="P8693" s="0" t="n">
        <f aca="false">L8693+M8693+N8693</f>
        <v>3</v>
      </c>
      <c r="Q8693" s="2" t="n">
        <f aca="false">P8693&gt;1</f>
        <v>1</v>
      </c>
      <c r="R8693" s="2" t="n">
        <f aca="false">P8693=3</f>
        <v>1</v>
      </c>
      <c r="S8693" s="2" t="n">
        <f aca="false">P8693=0</f>
        <v>0</v>
      </c>
    </row>
    <row r="8694" customFormat="false" ht="12.8" hidden="false" customHeight="false" outlineLevel="0" collapsed="false">
      <c r="A8694" s="0" t="n">
        <v>94626</v>
      </c>
      <c r="B8694" s="0" t="n">
        <v>-268</v>
      </c>
      <c r="C8694" s="0" t="n">
        <v>-507</v>
      </c>
      <c r="D8694" s="0" t="n">
        <v>-0.380659809103032</v>
      </c>
      <c r="E8694" s="0" t="n">
        <v>-5</v>
      </c>
      <c r="F8694" s="0" t="n">
        <v>0</v>
      </c>
      <c r="G8694" s="0" t="n">
        <v>-0.00166858244651266</v>
      </c>
      <c r="H8694" s="0" t="n">
        <v>-0.5</v>
      </c>
      <c r="I8694" s="0" t="n">
        <v>3</v>
      </c>
      <c r="J8694" s="0" t="n">
        <v>-369.028473501935</v>
      </c>
      <c r="K8694" s="0" t="n">
        <v>1</v>
      </c>
      <c r="L8694" s="0" t="n">
        <v>1</v>
      </c>
      <c r="M8694" s="0" t="n">
        <v>1</v>
      </c>
      <c r="N8694" s="0" t="n">
        <v>0</v>
      </c>
      <c r="O8694" s="0" t="n">
        <v>1</v>
      </c>
      <c r="P8694" s="0" t="n">
        <f aca="false">L8694+M8694+N8694</f>
        <v>2</v>
      </c>
      <c r="Q8694" s="2" t="n">
        <f aca="false">P8694&gt;1</f>
        <v>1</v>
      </c>
      <c r="R8694" s="2" t="n">
        <f aca="false">P8694=3</f>
        <v>0</v>
      </c>
      <c r="S8694" s="2" t="n">
        <f aca="false">P8694=0</f>
        <v>0</v>
      </c>
    </row>
    <row r="8695" customFormat="false" ht="12.8" hidden="false" customHeight="false" outlineLevel="0" collapsed="false">
      <c r="A8695" s="0" t="n">
        <v>383123</v>
      </c>
      <c r="B8695" s="0" t="n">
        <v>-593</v>
      </c>
      <c r="C8695" s="0" t="n">
        <v>-536</v>
      </c>
      <c r="D8695" s="0" t="n">
        <v>-0.409527837220328</v>
      </c>
      <c r="E8695" s="0" t="n">
        <v>-2</v>
      </c>
      <c r="F8695" s="0" t="n">
        <v>0</v>
      </c>
      <c r="G8695" s="0" t="n">
        <v>-0.00148318439690014</v>
      </c>
      <c r="H8695" s="0" t="n">
        <v>-0.620689655172414</v>
      </c>
      <c r="I8695" s="0" t="n">
        <v>3</v>
      </c>
      <c r="J8695" s="0" t="n">
        <v>-44.1475206339515</v>
      </c>
      <c r="K8695" s="0" t="n">
        <v>0</v>
      </c>
      <c r="L8695" s="0" t="n">
        <v>0</v>
      </c>
      <c r="M8695" s="0" t="n">
        <v>0</v>
      </c>
      <c r="N8695" s="0" t="n">
        <v>0</v>
      </c>
      <c r="O8695" s="0" t="n">
        <v>0</v>
      </c>
      <c r="P8695" s="0" t="n">
        <f aca="false">L8695+M8695+N8695</f>
        <v>0</v>
      </c>
      <c r="Q8695" s="2" t="n">
        <f aca="false">P8695&gt;1</f>
        <v>0</v>
      </c>
      <c r="R8695" s="2" t="n">
        <f aca="false">P8695=3</f>
        <v>0</v>
      </c>
      <c r="S8695" s="2" t="n">
        <f aca="false">P8695=0</f>
        <v>1</v>
      </c>
    </row>
    <row r="8696" customFormat="false" ht="12.8" hidden="false" customHeight="false" outlineLevel="0" collapsed="false">
      <c r="A8696" s="0" t="n">
        <v>247324</v>
      </c>
      <c r="B8696" s="0" t="n">
        <v>-734</v>
      </c>
      <c r="C8696" s="0" t="n">
        <v>-495</v>
      </c>
      <c r="D8696" s="0" t="n">
        <v>0</v>
      </c>
      <c r="E8696" s="0" t="n">
        <v>-2</v>
      </c>
      <c r="F8696" s="0" t="n">
        <v>0</v>
      </c>
      <c r="G8696" s="0" t="n">
        <v>-0.00177982127628017</v>
      </c>
      <c r="H8696" s="0" t="n">
        <v>-0.428571428571429</v>
      </c>
      <c r="I8696" s="0" t="n">
        <v>3</v>
      </c>
      <c r="J8696" s="0" t="n">
        <v>97.0157472650295</v>
      </c>
      <c r="K8696" s="0" t="n">
        <v>1</v>
      </c>
      <c r="L8696" s="0" t="n">
        <v>1</v>
      </c>
      <c r="M8696" s="0" t="n">
        <v>1</v>
      </c>
      <c r="N8696" s="0" t="n">
        <v>1</v>
      </c>
      <c r="O8696" s="0" t="n">
        <v>1</v>
      </c>
      <c r="P8696" s="0" t="n">
        <f aca="false">L8696+M8696+N8696</f>
        <v>3</v>
      </c>
      <c r="Q8696" s="2" t="n">
        <f aca="false">P8696&gt;1</f>
        <v>1</v>
      </c>
      <c r="R8696" s="2" t="n">
        <f aca="false">P8696=3</f>
        <v>1</v>
      </c>
      <c r="S8696" s="2" t="n">
        <f aca="false">P8696=0</f>
        <v>0</v>
      </c>
    </row>
    <row r="8697" customFormat="false" ht="12.8" hidden="false" customHeight="false" outlineLevel="0" collapsed="false">
      <c r="A8697" s="0" t="n">
        <v>433274</v>
      </c>
      <c r="B8697" s="0" t="n">
        <v>-875</v>
      </c>
      <c r="C8697" s="0" t="n">
        <v>-549</v>
      </c>
      <c r="D8697" s="0" t="n">
        <v>-0.377456901484838</v>
      </c>
      <c r="E8697" s="0" t="n">
        <v>-5</v>
      </c>
      <c r="F8697" s="0" t="n">
        <v>0</v>
      </c>
      <c r="G8697" s="0" t="n">
        <v>-0.00226185620527272</v>
      </c>
      <c r="H8697" s="0" t="n">
        <v>-0.625</v>
      </c>
      <c r="I8697" s="0" t="n">
        <v>3</v>
      </c>
      <c r="J8697" s="0" t="n">
        <v>237.798229152216</v>
      </c>
      <c r="K8697" s="0" t="n">
        <v>0</v>
      </c>
      <c r="L8697" s="0" t="n">
        <v>0</v>
      </c>
      <c r="M8697" s="0" t="n">
        <v>0</v>
      </c>
      <c r="N8697" s="0" t="n">
        <v>0</v>
      </c>
      <c r="O8697" s="0" t="n">
        <v>0</v>
      </c>
      <c r="P8697" s="0" t="n">
        <f aca="false">L8697+M8697+N8697</f>
        <v>0</v>
      </c>
      <c r="Q8697" s="2" t="n">
        <f aca="false">P8697&gt;1</f>
        <v>0</v>
      </c>
      <c r="R8697" s="2" t="n">
        <f aca="false">P8697=3</f>
        <v>0</v>
      </c>
      <c r="S8697" s="2" t="n">
        <f aca="false">P8697=0</f>
        <v>1</v>
      </c>
    </row>
    <row r="8698" customFormat="false" ht="12.8" hidden="false" customHeight="false" outlineLevel="0" collapsed="false">
      <c r="A8698" s="0" t="n">
        <v>55854</v>
      </c>
      <c r="B8698" s="0" t="n">
        <v>-869</v>
      </c>
      <c r="C8698" s="0" t="n">
        <v>-620</v>
      </c>
      <c r="D8698" s="0" t="n">
        <v>-0.467369215474628</v>
      </c>
      <c r="E8698" s="0" t="n">
        <v>0</v>
      </c>
      <c r="F8698" s="0" t="n">
        <v>1</v>
      </c>
      <c r="G8698" s="0" t="n">
        <v>-0.000667432978605065</v>
      </c>
      <c r="H8698" s="0" t="n">
        <v>-0.647058823529412</v>
      </c>
      <c r="I8698" s="0" t="n">
        <v>3</v>
      </c>
      <c r="J8698" s="0" t="n">
        <v>231.513298727988</v>
      </c>
      <c r="K8698" s="0" t="n">
        <v>0</v>
      </c>
      <c r="L8698" s="0" t="n">
        <v>0</v>
      </c>
      <c r="M8698" s="0" t="n">
        <v>0</v>
      </c>
      <c r="N8698" s="0" t="n">
        <v>0</v>
      </c>
      <c r="O8698" s="0" t="n">
        <v>0</v>
      </c>
      <c r="P8698" s="0" t="n">
        <f aca="false">L8698+M8698+N8698</f>
        <v>0</v>
      </c>
      <c r="Q8698" s="2" t="n">
        <f aca="false">P8698&gt;1</f>
        <v>0</v>
      </c>
      <c r="R8698" s="2" t="n">
        <f aca="false">P8698=3</f>
        <v>0</v>
      </c>
      <c r="S8698" s="2" t="n">
        <f aca="false">P8698=0</f>
        <v>1</v>
      </c>
    </row>
    <row r="8699" customFormat="false" ht="12.8" hidden="false" customHeight="false" outlineLevel="0" collapsed="false">
      <c r="A8699" s="0" t="n">
        <v>100520</v>
      </c>
      <c r="B8699" s="0" t="n">
        <v>-299</v>
      </c>
      <c r="C8699" s="0" t="n">
        <v>-576</v>
      </c>
      <c r="D8699" s="0" t="n">
        <v>-0.409527837220328</v>
      </c>
      <c r="E8699" s="0" t="n">
        <v>-2</v>
      </c>
      <c r="F8699" s="0" t="n">
        <v>0</v>
      </c>
      <c r="G8699" s="0" t="n">
        <v>-0.000852831028217583</v>
      </c>
      <c r="H8699" s="0" t="n">
        <v>-0.565217391304348</v>
      </c>
      <c r="I8699" s="0" t="n">
        <v>3</v>
      </c>
      <c r="J8699" s="0" t="n">
        <v>-338.305560447016</v>
      </c>
      <c r="K8699" s="0" t="n">
        <v>0</v>
      </c>
      <c r="L8699" s="0" t="n">
        <v>0</v>
      </c>
      <c r="M8699" s="0" t="n">
        <v>0</v>
      </c>
      <c r="N8699" s="0" t="n">
        <v>0</v>
      </c>
      <c r="O8699" s="0" t="n">
        <v>1</v>
      </c>
      <c r="P8699" s="0" t="n">
        <f aca="false">L8699+M8699+N8699</f>
        <v>0</v>
      </c>
      <c r="Q8699" s="2" t="n">
        <f aca="false">P8699&gt;1</f>
        <v>0</v>
      </c>
      <c r="R8699" s="2" t="n">
        <f aca="false">P8699=3</f>
        <v>0</v>
      </c>
      <c r="S8699" s="2" t="n">
        <f aca="false">P8699=0</f>
        <v>1</v>
      </c>
    </row>
    <row r="8700" customFormat="false" ht="12.8" hidden="false" customHeight="false" outlineLevel="0" collapsed="false">
      <c r="A8700" s="0" t="n">
        <v>520614</v>
      </c>
      <c r="B8700" s="0" t="n">
        <v>-189</v>
      </c>
      <c r="C8700" s="0" t="n">
        <v>-550</v>
      </c>
      <c r="D8700" s="0" t="n">
        <v>0</v>
      </c>
      <c r="E8700" s="0" t="n">
        <v>0</v>
      </c>
      <c r="F8700" s="0" t="n">
        <v>1</v>
      </c>
      <c r="G8700" s="0" t="n">
        <v>-0.00237309503504023</v>
      </c>
      <c r="H8700" s="0" t="n">
        <v>-0.4</v>
      </c>
      <c r="I8700" s="0" t="n">
        <v>3</v>
      </c>
      <c r="J8700" s="0" t="n">
        <v>-448.200541721149</v>
      </c>
      <c r="K8700" s="0" t="n">
        <v>1</v>
      </c>
      <c r="L8700" s="0" t="n">
        <v>1</v>
      </c>
      <c r="M8700" s="0" t="n">
        <v>1</v>
      </c>
      <c r="N8700" s="0" t="n">
        <v>1</v>
      </c>
      <c r="O8700" s="0" t="n">
        <v>1</v>
      </c>
      <c r="P8700" s="0" t="n">
        <f aca="false">L8700+M8700+N8700</f>
        <v>3</v>
      </c>
      <c r="Q8700" s="2" t="n">
        <f aca="false">P8700&gt;1</f>
        <v>1</v>
      </c>
      <c r="R8700" s="2" t="n">
        <f aca="false">P8700=3</f>
        <v>1</v>
      </c>
      <c r="S8700" s="2" t="n">
        <f aca="false">P8700=0</f>
        <v>0</v>
      </c>
    </row>
    <row r="8701" customFormat="false" ht="12.8" hidden="false" customHeight="false" outlineLevel="0" collapsed="false">
      <c r="A8701" s="0" t="n">
        <v>103546</v>
      </c>
      <c r="B8701" s="0" t="n">
        <v>-726</v>
      </c>
      <c r="C8701" s="0" t="n">
        <v>-482</v>
      </c>
      <c r="D8701" s="0" t="n">
        <v>-0.249237931488261</v>
      </c>
      <c r="E8701" s="0" t="n">
        <v>-4</v>
      </c>
      <c r="F8701" s="0" t="n">
        <v>0</v>
      </c>
      <c r="G8701" s="0" t="n">
        <v>-0.00252141347473025</v>
      </c>
      <c r="H8701" s="0" t="n">
        <v>0</v>
      </c>
      <c r="I8701" s="0" t="n">
        <v>3</v>
      </c>
      <c r="J8701" s="0" t="n">
        <v>89.0680187878738</v>
      </c>
      <c r="K8701" s="0" t="n">
        <v>1</v>
      </c>
      <c r="L8701" s="0" t="n">
        <v>1</v>
      </c>
      <c r="M8701" s="0" t="n">
        <v>1</v>
      </c>
      <c r="N8701" s="0" t="n">
        <v>1</v>
      </c>
      <c r="O8701" s="0" t="n">
        <v>1</v>
      </c>
      <c r="P8701" s="0" t="n">
        <f aca="false">L8701+M8701+N8701</f>
        <v>3</v>
      </c>
      <c r="Q8701" s="2" t="n">
        <f aca="false">P8701&gt;1</f>
        <v>1</v>
      </c>
      <c r="R8701" s="2" t="n">
        <f aca="false">P8701=3</f>
        <v>1</v>
      </c>
      <c r="S8701" s="2" t="n">
        <f aca="false">P8701=0</f>
        <v>0</v>
      </c>
    </row>
    <row r="8702" customFormat="false" ht="12.8" hidden="false" customHeight="false" outlineLevel="0" collapsed="false">
      <c r="A8702" s="0" t="n">
        <v>532925</v>
      </c>
      <c r="B8702" s="0" t="n">
        <v>-372</v>
      </c>
      <c r="C8702" s="0" t="n">
        <v>-460</v>
      </c>
      <c r="D8702" s="0" t="n">
        <v>-0.118271373999589</v>
      </c>
      <c r="E8702" s="0" t="n">
        <v>-5</v>
      </c>
      <c r="F8702" s="0" t="n">
        <v>0</v>
      </c>
      <c r="G8702" s="0" t="n">
        <v>-0.00233601542511773</v>
      </c>
      <c r="H8702" s="0" t="n">
        <v>-0.5</v>
      </c>
      <c r="I8702" s="0" t="n">
        <v>3</v>
      </c>
      <c r="J8702" s="0" t="n">
        <v>-264.840837970535</v>
      </c>
      <c r="K8702" s="0" t="n">
        <v>1</v>
      </c>
      <c r="L8702" s="0" t="n">
        <v>1</v>
      </c>
      <c r="M8702" s="0" t="n">
        <v>1</v>
      </c>
      <c r="N8702" s="0" t="n">
        <v>1</v>
      </c>
      <c r="O8702" s="0" t="n">
        <v>1</v>
      </c>
      <c r="P8702" s="0" t="n">
        <f aca="false">L8702+M8702+N8702</f>
        <v>3</v>
      </c>
      <c r="Q8702" s="2" t="n">
        <f aca="false">P8702&gt;1</f>
        <v>1</v>
      </c>
      <c r="R8702" s="2" t="n">
        <f aca="false">P8702=3</f>
        <v>1</v>
      </c>
      <c r="S8702" s="2" t="n">
        <f aca="false">P8702=0</f>
        <v>0</v>
      </c>
    </row>
    <row r="8703" customFormat="false" ht="12.8" hidden="false" customHeight="false" outlineLevel="0" collapsed="false">
      <c r="A8703" s="0" t="n">
        <v>283709</v>
      </c>
      <c r="B8703" s="0" t="n">
        <v>-64</v>
      </c>
      <c r="C8703" s="0" t="n">
        <v>-385</v>
      </c>
      <c r="D8703" s="0" t="n">
        <v>-0.409527837220328</v>
      </c>
      <c r="E8703" s="0" t="n">
        <v>-3</v>
      </c>
      <c r="F8703" s="0" t="n">
        <v>0</v>
      </c>
      <c r="G8703" s="0" t="n">
        <v>-0.00218769698542771</v>
      </c>
      <c r="H8703" s="0" t="n">
        <v>-0.4</v>
      </c>
      <c r="I8703" s="0" t="n">
        <v>3</v>
      </c>
      <c r="J8703" s="0" t="n">
        <v>-572.537711799544</v>
      </c>
      <c r="K8703" s="0" t="n">
        <v>1</v>
      </c>
      <c r="L8703" s="0" t="n">
        <v>1</v>
      </c>
      <c r="M8703" s="0" t="n">
        <v>1</v>
      </c>
      <c r="N8703" s="0" t="n">
        <v>1</v>
      </c>
      <c r="O8703" s="0" t="n">
        <v>0</v>
      </c>
      <c r="P8703" s="0" t="n">
        <f aca="false">L8703+M8703+N8703</f>
        <v>3</v>
      </c>
      <c r="Q8703" s="2" t="n">
        <f aca="false">P8703&gt;1</f>
        <v>1</v>
      </c>
      <c r="R8703" s="2" t="n">
        <f aca="false">P8703=3</f>
        <v>1</v>
      </c>
      <c r="S8703" s="2" t="n">
        <f aca="false">P8703=0</f>
        <v>0</v>
      </c>
    </row>
    <row r="8704" customFormat="false" ht="12.8" hidden="false" customHeight="false" outlineLevel="0" collapsed="false">
      <c r="A8704" s="0" t="n">
        <v>366236</v>
      </c>
      <c r="B8704" s="0" t="n">
        <v>-414</v>
      </c>
      <c r="C8704" s="0" t="n">
        <v>-495</v>
      </c>
      <c r="D8704" s="0" t="n">
        <v>-0.380659809103032</v>
      </c>
      <c r="E8704" s="0" t="n">
        <v>-2</v>
      </c>
      <c r="F8704" s="0" t="n">
        <v>0</v>
      </c>
      <c r="G8704" s="0" t="n">
        <v>-0.00189106010604768</v>
      </c>
      <c r="H8704" s="0" t="n">
        <v>-0.722222222222222</v>
      </c>
      <c r="I8704" s="0" t="n">
        <v>3</v>
      </c>
      <c r="J8704" s="0" t="n">
        <v>-222.981664070717</v>
      </c>
      <c r="K8704" s="0" t="n">
        <v>0</v>
      </c>
      <c r="L8704" s="0" t="n">
        <v>0</v>
      </c>
      <c r="M8704" s="0" t="n">
        <v>0</v>
      </c>
      <c r="N8704" s="0" t="n">
        <v>0</v>
      </c>
      <c r="O8704" s="0" t="n">
        <v>1</v>
      </c>
      <c r="P8704" s="0" t="n">
        <f aca="false">L8704+M8704+N8704</f>
        <v>0</v>
      </c>
      <c r="Q8704" s="2" t="n">
        <f aca="false">P8704&gt;1</f>
        <v>0</v>
      </c>
      <c r="R8704" s="2" t="n">
        <f aca="false">P8704=3</f>
        <v>0</v>
      </c>
      <c r="S8704" s="2" t="n">
        <f aca="false">P8704=0</f>
        <v>1</v>
      </c>
    </row>
    <row r="8705" customFormat="false" ht="12.8" hidden="false" customHeight="false" outlineLevel="0" collapsed="false">
      <c r="A8705" s="0" t="n">
        <v>424461</v>
      </c>
      <c r="B8705" s="0" t="n">
        <v>-724</v>
      </c>
      <c r="C8705" s="0" t="n">
        <v>-470</v>
      </c>
      <c r="D8705" s="0" t="n">
        <v>-0.322112893715781</v>
      </c>
      <c r="E8705" s="0" t="n">
        <v>-2</v>
      </c>
      <c r="F8705" s="0" t="n">
        <v>0</v>
      </c>
      <c r="G8705" s="0" t="n">
        <v>-0.00185398049612518</v>
      </c>
      <c r="H8705" s="0" t="n">
        <v>-0.421052631578947</v>
      </c>
      <c r="I8705" s="0" t="n">
        <v>3</v>
      </c>
      <c r="J8705" s="0" t="n">
        <v>87.1160781586974</v>
      </c>
      <c r="K8705" s="0" t="n">
        <v>1</v>
      </c>
      <c r="L8705" s="0" t="n">
        <v>1</v>
      </c>
      <c r="M8705" s="0" t="n">
        <v>1</v>
      </c>
      <c r="N8705" s="0" t="n">
        <v>1</v>
      </c>
      <c r="O8705" s="0" t="n">
        <v>1</v>
      </c>
      <c r="P8705" s="0" t="n">
        <f aca="false">L8705+M8705+N8705</f>
        <v>3</v>
      </c>
      <c r="Q8705" s="2" t="n">
        <f aca="false">P8705&gt;1</f>
        <v>1</v>
      </c>
      <c r="R8705" s="2" t="n">
        <f aca="false">P8705=3</f>
        <v>1</v>
      </c>
      <c r="S8705" s="2" t="n">
        <f aca="false">P8705=0</f>
        <v>0</v>
      </c>
    </row>
    <row r="8706" customFormat="false" ht="12.8" hidden="false" customHeight="false" outlineLevel="0" collapsed="false">
      <c r="A8706" s="0" t="n">
        <v>299603</v>
      </c>
      <c r="B8706" s="0" t="n">
        <v>-378</v>
      </c>
      <c r="C8706" s="0" t="n">
        <v>-514</v>
      </c>
      <c r="D8706" s="0" t="n">
        <v>-0.447684193674281</v>
      </c>
      <c r="E8706" s="0" t="n">
        <v>0</v>
      </c>
      <c r="F8706" s="0" t="n">
        <v>1</v>
      </c>
      <c r="G8706" s="0" t="n">
        <v>-0.00244725425488524</v>
      </c>
      <c r="H8706" s="0" t="n">
        <v>-0.666666666666667</v>
      </c>
      <c r="I8706" s="0" t="n">
        <v>3</v>
      </c>
      <c r="J8706" s="0" t="n">
        <v>-259.057686912378</v>
      </c>
      <c r="K8706" s="0" t="n">
        <v>0</v>
      </c>
      <c r="L8706" s="0" t="n">
        <v>0</v>
      </c>
      <c r="M8706" s="0" t="n">
        <v>0</v>
      </c>
      <c r="N8706" s="0" t="n">
        <v>0</v>
      </c>
      <c r="O8706" s="0" t="n">
        <v>1</v>
      </c>
      <c r="P8706" s="0" t="n">
        <f aca="false">L8706+M8706+N8706</f>
        <v>0</v>
      </c>
      <c r="Q8706" s="2" t="n">
        <f aca="false">P8706&gt;1</f>
        <v>0</v>
      </c>
      <c r="R8706" s="2" t="n">
        <f aca="false">P8706=3</f>
        <v>0</v>
      </c>
      <c r="S8706" s="2" t="n">
        <f aca="false">P8706=0</f>
        <v>1</v>
      </c>
    </row>
    <row r="8707" customFormat="false" ht="12.8" hidden="false" customHeight="false" outlineLevel="0" collapsed="false">
      <c r="A8707" s="0" t="n">
        <v>381946</v>
      </c>
      <c r="B8707" s="0" t="n">
        <v>-399</v>
      </c>
      <c r="C8707" s="0" t="n">
        <v>-585</v>
      </c>
      <c r="D8707" s="0" t="n">
        <v>-0.322112893715781</v>
      </c>
      <c r="E8707" s="0" t="n">
        <v>0</v>
      </c>
      <c r="F8707" s="0" t="n">
        <v>1</v>
      </c>
      <c r="G8707" s="0" t="n">
        <v>-0.00166858244651266</v>
      </c>
      <c r="H8707" s="0" t="n">
        <v>-0.5</v>
      </c>
      <c r="I8707" s="0" t="n">
        <v>3</v>
      </c>
      <c r="J8707" s="0" t="n">
        <v>-238.342577158918</v>
      </c>
      <c r="K8707" s="0" t="n">
        <v>1</v>
      </c>
      <c r="L8707" s="0" t="n">
        <v>1</v>
      </c>
      <c r="M8707" s="0" t="n">
        <v>0</v>
      </c>
      <c r="N8707" s="0" t="n">
        <v>1</v>
      </c>
      <c r="O8707" s="0" t="n">
        <v>0</v>
      </c>
      <c r="P8707" s="0" t="n">
        <f aca="false">L8707+M8707+N8707</f>
        <v>2</v>
      </c>
      <c r="Q8707" s="2" t="n">
        <f aca="false">P8707&gt;1</f>
        <v>1</v>
      </c>
      <c r="R8707" s="2" t="n">
        <f aca="false">P8707=3</f>
        <v>0</v>
      </c>
      <c r="S8707" s="2" t="n">
        <f aca="false">P8707=0</f>
        <v>0</v>
      </c>
    </row>
    <row r="8708" customFormat="false" ht="12.8" hidden="false" customHeight="false" outlineLevel="0" collapsed="false">
      <c r="A8708" s="0" t="n">
        <v>20137</v>
      </c>
      <c r="B8708" s="0" t="n">
        <v>-219</v>
      </c>
      <c r="C8708" s="0" t="n">
        <v>-515</v>
      </c>
      <c r="D8708" s="0" t="n">
        <v>-0.34562939858781</v>
      </c>
      <c r="E8708" s="0" t="n">
        <v>-2</v>
      </c>
      <c r="F8708" s="0" t="n">
        <v>0</v>
      </c>
      <c r="G8708" s="0" t="n">
        <v>-0.00244725425488524</v>
      </c>
      <c r="H8708" s="0" t="n">
        <v>-0.666666666666667</v>
      </c>
      <c r="I8708" s="0" t="n">
        <v>3</v>
      </c>
      <c r="J8708" s="0" t="n">
        <v>-418.060299327127</v>
      </c>
      <c r="K8708" s="0" t="n">
        <v>0</v>
      </c>
      <c r="L8708" s="0" t="n">
        <v>0</v>
      </c>
      <c r="M8708" s="0" t="n">
        <v>0</v>
      </c>
      <c r="N8708" s="0" t="n">
        <v>0</v>
      </c>
      <c r="O8708" s="0" t="n">
        <v>0</v>
      </c>
      <c r="P8708" s="0" t="n">
        <f aca="false">L8708+M8708+N8708</f>
        <v>0</v>
      </c>
      <c r="Q8708" s="2" t="n">
        <f aca="false">P8708&gt;1</f>
        <v>0</v>
      </c>
      <c r="R8708" s="2" t="n">
        <f aca="false">P8708=3</f>
        <v>0</v>
      </c>
      <c r="S8708" s="2" t="n">
        <f aca="false">P8708=0</f>
        <v>1</v>
      </c>
    </row>
    <row r="8709" customFormat="false" ht="12.8" hidden="false" customHeight="false" outlineLevel="0" collapsed="false">
      <c r="A8709" s="0" t="n">
        <v>335213</v>
      </c>
      <c r="B8709" s="0" t="n">
        <v>-794</v>
      </c>
      <c r="C8709" s="0" t="n">
        <v>-515</v>
      </c>
      <c r="D8709" s="0" t="n">
        <v>-0.259469640513496</v>
      </c>
      <c r="E8709" s="0" t="n">
        <v>0</v>
      </c>
      <c r="F8709" s="0" t="n">
        <v>1</v>
      </c>
      <c r="G8709" s="0" t="n">
        <v>-0.00211353776558271</v>
      </c>
      <c r="H8709" s="0" t="n">
        <v>-0.666666666666667</v>
      </c>
      <c r="I8709" s="0" t="n">
        <v>3</v>
      </c>
      <c r="J8709" s="0" t="n">
        <v>156.934957254692</v>
      </c>
      <c r="K8709" s="0" t="n">
        <v>0</v>
      </c>
      <c r="L8709" s="0" t="n">
        <v>0</v>
      </c>
      <c r="M8709" s="0" t="n">
        <v>0</v>
      </c>
      <c r="N8709" s="0" t="n">
        <v>0</v>
      </c>
      <c r="O8709" s="0" t="n">
        <v>0</v>
      </c>
      <c r="P8709" s="0" t="n">
        <f aca="false">L8709+M8709+N8709</f>
        <v>0</v>
      </c>
      <c r="Q8709" s="2" t="n">
        <f aca="false">P8709&gt;1</f>
        <v>0</v>
      </c>
      <c r="R8709" s="2" t="n">
        <f aca="false">P8709=3</f>
        <v>0</v>
      </c>
      <c r="S8709" s="2" t="n">
        <f aca="false">P8709=0</f>
        <v>1</v>
      </c>
    </row>
    <row r="8710" customFormat="false" ht="12.8" hidden="false" customHeight="false" outlineLevel="0" collapsed="false">
      <c r="A8710" s="0" t="n">
        <v>329851</v>
      </c>
      <c r="B8710" s="0" t="n">
        <v>-709</v>
      </c>
      <c r="C8710" s="0" t="n">
        <v>-550</v>
      </c>
      <c r="D8710" s="0" t="n">
        <v>-0.447684193674281</v>
      </c>
      <c r="E8710" s="0" t="n">
        <v>-3</v>
      </c>
      <c r="F8710" s="0" t="n">
        <v>0</v>
      </c>
      <c r="G8710" s="0" t="n">
        <v>-0.00241017464496274</v>
      </c>
      <c r="H8710" s="0" t="n">
        <v>-0.5</v>
      </c>
      <c r="I8710" s="0" t="n">
        <v>3</v>
      </c>
      <c r="J8710" s="0" t="n">
        <v>71.7954489987299</v>
      </c>
      <c r="K8710" s="0" t="n">
        <v>0</v>
      </c>
      <c r="L8710" s="0" t="n">
        <v>0</v>
      </c>
      <c r="M8710" s="0" t="n">
        <v>0</v>
      </c>
      <c r="N8710" s="0" t="n">
        <v>0</v>
      </c>
      <c r="O8710" s="0" t="n">
        <v>0</v>
      </c>
      <c r="P8710" s="0" t="n">
        <f aca="false">L8710+M8710+N8710</f>
        <v>0</v>
      </c>
      <c r="Q8710" s="2" t="n">
        <f aca="false">P8710&gt;1</f>
        <v>0</v>
      </c>
      <c r="R8710" s="2" t="n">
        <f aca="false">P8710=3</f>
        <v>0</v>
      </c>
      <c r="S8710" s="2" t="n">
        <f aca="false">P8710=0</f>
        <v>1</v>
      </c>
    </row>
    <row r="8711" customFormat="false" ht="12.8" hidden="false" customHeight="false" outlineLevel="0" collapsed="false">
      <c r="A8711" s="0" t="n">
        <v>54888</v>
      </c>
      <c r="B8711" s="0" t="n">
        <v>-681</v>
      </c>
      <c r="C8711" s="0" t="n">
        <v>-489</v>
      </c>
      <c r="D8711" s="0" t="n">
        <v>-0.409527837220328</v>
      </c>
      <c r="E8711" s="0" t="n">
        <v>-4</v>
      </c>
      <c r="F8711" s="0" t="n">
        <v>0</v>
      </c>
      <c r="G8711" s="0" t="n">
        <v>-0.00248433386480774</v>
      </c>
      <c r="H8711" s="0" t="n">
        <v>-1</v>
      </c>
      <c r="I8711" s="0" t="n">
        <v>3</v>
      </c>
      <c r="J8711" s="0" t="n">
        <v>44.0403617448508</v>
      </c>
      <c r="K8711" s="0" t="n">
        <v>0</v>
      </c>
      <c r="L8711" s="0" t="n">
        <v>0</v>
      </c>
      <c r="M8711" s="0" t="n">
        <v>0</v>
      </c>
      <c r="N8711" s="0" t="n">
        <v>0</v>
      </c>
      <c r="O8711" s="0" t="n">
        <v>0</v>
      </c>
      <c r="P8711" s="0" t="n">
        <f aca="false">L8711+M8711+N8711</f>
        <v>0</v>
      </c>
      <c r="Q8711" s="2" t="n">
        <f aca="false">P8711&gt;1</f>
        <v>0</v>
      </c>
      <c r="R8711" s="2" t="n">
        <f aca="false">P8711=3</f>
        <v>0</v>
      </c>
      <c r="S8711" s="2" t="n">
        <f aca="false">P8711=0</f>
        <v>1</v>
      </c>
    </row>
    <row r="8712" customFormat="false" ht="12.8" hidden="false" customHeight="false" outlineLevel="0" collapsed="false">
      <c r="A8712" s="0" t="n">
        <v>275325</v>
      </c>
      <c r="B8712" s="0" t="n">
        <v>-929</v>
      </c>
      <c r="C8712" s="0" t="n">
        <v>-481</v>
      </c>
      <c r="D8712" s="0" t="n">
        <v>-0.118271373999589</v>
      </c>
      <c r="E8712" s="0" t="n">
        <v>-2</v>
      </c>
      <c r="F8712" s="0" t="n">
        <v>0</v>
      </c>
      <c r="G8712" s="0" t="n">
        <v>-0.00155734361674515</v>
      </c>
      <c r="H8712" s="0" t="n">
        <v>-0.518518518518519</v>
      </c>
      <c r="I8712" s="0" t="n">
        <v>3</v>
      </c>
      <c r="J8712" s="0" t="n">
        <v>292.070324009769</v>
      </c>
      <c r="K8712" s="0" t="n">
        <v>0</v>
      </c>
      <c r="L8712" s="0" t="n">
        <v>0</v>
      </c>
      <c r="M8712" s="0" t="n">
        <v>0</v>
      </c>
      <c r="N8712" s="0" t="n">
        <v>0</v>
      </c>
      <c r="O8712" s="0" t="n">
        <v>0</v>
      </c>
      <c r="P8712" s="0" t="n">
        <f aca="false">L8712+M8712+N8712</f>
        <v>0</v>
      </c>
      <c r="Q8712" s="2" t="n">
        <f aca="false">P8712&gt;1</f>
        <v>0</v>
      </c>
      <c r="R8712" s="2" t="n">
        <f aca="false">P8712=3</f>
        <v>0</v>
      </c>
      <c r="S8712" s="2" t="n">
        <f aca="false">P8712=0</f>
        <v>1</v>
      </c>
    </row>
    <row r="8713" customFormat="false" ht="12.8" hidden="false" customHeight="false" outlineLevel="0" collapsed="false">
      <c r="A8713" s="0" t="n">
        <v>104358</v>
      </c>
      <c r="B8713" s="0" t="n">
        <v>-644</v>
      </c>
      <c r="C8713" s="0" t="n">
        <v>-465</v>
      </c>
      <c r="D8713" s="0" t="n">
        <v>0</v>
      </c>
      <c r="E8713" s="0" t="n">
        <v>-5</v>
      </c>
      <c r="F8713" s="0" t="n">
        <v>0</v>
      </c>
      <c r="G8713" s="0" t="n">
        <v>-0.00237309503504023</v>
      </c>
      <c r="H8713" s="0" t="n">
        <v>-0.2</v>
      </c>
      <c r="I8713" s="0" t="n">
        <v>3</v>
      </c>
      <c r="J8713" s="0" t="n">
        <v>7.13690878028099</v>
      </c>
      <c r="K8713" s="0" t="n">
        <v>1</v>
      </c>
      <c r="L8713" s="0" t="n">
        <v>1</v>
      </c>
      <c r="M8713" s="0" t="n">
        <v>1</v>
      </c>
      <c r="N8713" s="0" t="n">
        <v>1</v>
      </c>
      <c r="O8713" s="0" t="n">
        <v>1</v>
      </c>
      <c r="P8713" s="0" t="n">
        <f aca="false">L8713+M8713+N8713</f>
        <v>3</v>
      </c>
      <c r="Q8713" s="2" t="n">
        <f aca="false">P8713&gt;1</f>
        <v>1</v>
      </c>
      <c r="R8713" s="2" t="n">
        <f aca="false">P8713=3</f>
        <v>1</v>
      </c>
      <c r="S8713" s="2" t="n">
        <f aca="false">P8713=0</f>
        <v>0</v>
      </c>
    </row>
    <row r="8714" customFormat="false" ht="12.8" hidden="false" customHeight="false" outlineLevel="0" collapsed="false">
      <c r="A8714" s="0" t="n">
        <v>246843</v>
      </c>
      <c r="B8714" s="0" t="n">
        <v>-234</v>
      </c>
      <c r="C8714" s="0" t="n">
        <v>-479</v>
      </c>
      <c r="D8714" s="0" t="n">
        <v>-0.249237931488261</v>
      </c>
      <c r="E8714" s="0" t="n">
        <v>-4</v>
      </c>
      <c r="F8714" s="0" t="n">
        <v>0</v>
      </c>
      <c r="G8714" s="0" t="n">
        <v>-0.00229893581519522</v>
      </c>
      <c r="H8714" s="0" t="n">
        <v>-0.571428571428571</v>
      </c>
      <c r="I8714" s="0" t="n">
        <v>3</v>
      </c>
      <c r="J8714" s="0" t="n">
        <v>-402.91596458678</v>
      </c>
      <c r="K8714" s="0" t="n">
        <v>1</v>
      </c>
      <c r="L8714" s="0" t="n">
        <v>1</v>
      </c>
      <c r="M8714" s="0" t="n">
        <v>0</v>
      </c>
      <c r="N8714" s="0" t="n">
        <v>1</v>
      </c>
      <c r="O8714" s="0" t="n">
        <v>1</v>
      </c>
      <c r="P8714" s="0" t="n">
        <f aca="false">L8714+M8714+N8714</f>
        <v>2</v>
      </c>
      <c r="Q8714" s="2" t="n">
        <f aca="false">P8714&gt;1</f>
        <v>1</v>
      </c>
      <c r="R8714" s="2" t="n">
        <f aca="false">P8714=3</f>
        <v>0</v>
      </c>
      <c r="S8714" s="2" t="n">
        <f aca="false">P8714=0</f>
        <v>0</v>
      </c>
    </row>
    <row r="8715" customFormat="false" ht="12.8" hidden="false" customHeight="false" outlineLevel="0" collapsed="false">
      <c r="A8715" s="0" t="n">
        <v>82847</v>
      </c>
      <c r="B8715" s="0" t="n">
        <v>-949</v>
      </c>
      <c r="C8715" s="0" t="n">
        <v>-560</v>
      </c>
      <c r="D8715" s="0" t="n">
        <v>-0.249237931488261</v>
      </c>
      <c r="E8715" s="0" t="n">
        <v>-3</v>
      </c>
      <c r="F8715" s="0" t="n">
        <v>0</v>
      </c>
      <c r="G8715" s="0" t="n">
        <v>-0.00229893581519522</v>
      </c>
      <c r="H8715" s="0" t="n">
        <v>-0.571428571428571</v>
      </c>
      <c r="I8715" s="0" t="n">
        <v>3</v>
      </c>
      <c r="J8715" s="0" t="n">
        <v>311.753422045207</v>
      </c>
      <c r="K8715" s="0" t="n">
        <v>0</v>
      </c>
      <c r="L8715" s="0" t="n">
        <v>0</v>
      </c>
      <c r="M8715" s="0" t="n">
        <v>0</v>
      </c>
      <c r="N8715" s="0" t="n">
        <v>0</v>
      </c>
      <c r="O8715" s="0" t="n">
        <v>0</v>
      </c>
      <c r="P8715" s="0" t="n">
        <f aca="false">L8715+M8715+N8715</f>
        <v>0</v>
      </c>
      <c r="Q8715" s="2" t="n">
        <f aca="false">P8715&gt;1</f>
        <v>0</v>
      </c>
      <c r="R8715" s="2" t="n">
        <f aca="false">P8715=3</f>
        <v>0</v>
      </c>
      <c r="S8715" s="2" t="n">
        <f aca="false">P8715=0</f>
        <v>1</v>
      </c>
    </row>
    <row r="8716" customFormat="false" ht="12.8" hidden="false" customHeight="false" outlineLevel="0" collapsed="false">
      <c r="A8716" s="0" t="n">
        <v>82754</v>
      </c>
      <c r="B8716" s="0" t="n">
        <v>-1004</v>
      </c>
      <c r="C8716" s="0" t="n">
        <v>-569</v>
      </c>
      <c r="D8716" s="0" t="n">
        <v>-0.377456901484838</v>
      </c>
      <c r="E8716" s="0" t="n">
        <v>-3</v>
      </c>
      <c r="F8716" s="0" t="n">
        <v>0</v>
      </c>
      <c r="G8716" s="0" t="n">
        <v>-0.00248433386480774</v>
      </c>
      <c r="H8716" s="0" t="n">
        <v>-0.5</v>
      </c>
      <c r="I8716" s="0" t="n">
        <v>3</v>
      </c>
      <c r="J8716" s="0" t="n">
        <v>366.716885591933</v>
      </c>
      <c r="K8716" s="0" t="n">
        <v>0</v>
      </c>
      <c r="L8716" s="0" t="n">
        <v>0</v>
      </c>
      <c r="M8716" s="0" t="n">
        <v>0</v>
      </c>
      <c r="N8716" s="0" t="n">
        <v>0</v>
      </c>
      <c r="O8716" s="0" t="n">
        <v>0</v>
      </c>
      <c r="P8716" s="0" t="n">
        <f aca="false">L8716+M8716+N8716</f>
        <v>0</v>
      </c>
      <c r="Q8716" s="2" t="n">
        <f aca="false">P8716&gt;1</f>
        <v>0</v>
      </c>
      <c r="R8716" s="2" t="n">
        <f aca="false">P8716=3</f>
        <v>0</v>
      </c>
      <c r="S8716" s="2" t="n">
        <f aca="false">P8716=0</f>
        <v>1</v>
      </c>
    </row>
    <row r="8717" customFormat="false" ht="12.8" hidden="false" customHeight="false" outlineLevel="0" collapsed="false">
      <c r="A8717" s="0" t="n">
        <v>495707</v>
      </c>
      <c r="B8717" s="0" t="n">
        <v>-504</v>
      </c>
      <c r="C8717" s="0" t="n">
        <v>-546</v>
      </c>
      <c r="D8717" s="0" t="n">
        <v>-0.249237931488261</v>
      </c>
      <c r="E8717" s="0" t="n">
        <v>-2</v>
      </c>
      <c r="F8717" s="0" t="n">
        <v>0</v>
      </c>
      <c r="G8717" s="0" t="n">
        <v>-0.00244725425488524</v>
      </c>
      <c r="H8717" s="0" t="n">
        <v>-1</v>
      </c>
      <c r="I8717" s="0" t="n">
        <v>3</v>
      </c>
      <c r="J8717" s="0" t="n">
        <v>-133.186885646115</v>
      </c>
      <c r="K8717" s="0" t="n">
        <v>0</v>
      </c>
      <c r="L8717" s="0" t="n">
        <v>0</v>
      </c>
      <c r="M8717" s="0" t="n">
        <v>0</v>
      </c>
      <c r="N8717" s="0" t="n">
        <v>0</v>
      </c>
      <c r="O8717" s="0" t="n">
        <v>0</v>
      </c>
      <c r="P8717" s="0" t="n">
        <f aca="false">L8717+M8717+N8717</f>
        <v>0</v>
      </c>
      <c r="Q8717" s="2" t="n">
        <f aca="false">P8717&gt;1</f>
        <v>0</v>
      </c>
      <c r="R8717" s="2" t="n">
        <f aca="false">P8717=3</f>
        <v>0</v>
      </c>
      <c r="S8717" s="2" t="n">
        <f aca="false">P8717=0</f>
        <v>1</v>
      </c>
    </row>
    <row r="8718" customFormat="false" ht="12.8" hidden="false" customHeight="false" outlineLevel="0" collapsed="false">
      <c r="A8718" s="0" t="n">
        <v>449883</v>
      </c>
      <c r="B8718" s="0" t="n">
        <v>-465</v>
      </c>
      <c r="C8718" s="0" t="n">
        <v>-610</v>
      </c>
      <c r="D8718" s="0" t="n">
        <v>-0.467369215474628</v>
      </c>
      <c r="E8718" s="0" t="n">
        <v>-6</v>
      </c>
      <c r="F8718" s="0" t="n">
        <v>0</v>
      </c>
      <c r="G8718" s="0" t="n">
        <v>-0.00177982127628017</v>
      </c>
      <c r="H8718" s="0" t="n">
        <v>-0.857142857142857</v>
      </c>
      <c r="I8718" s="0" t="n">
        <v>3</v>
      </c>
      <c r="J8718" s="0" t="n">
        <v>-172.443024382859</v>
      </c>
      <c r="K8718" s="0" t="n">
        <v>0</v>
      </c>
      <c r="L8718" s="0" t="n">
        <v>0</v>
      </c>
      <c r="M8718" s="0" t="n">
        <v>0</v>
      </c>
      <c r="N8718" s="0" t="n">
        <v>0</v>
      </c>
      <c r="O8718" s="0" t="n">
        <v>0</v>
      </c>
      <c r="P8718" s="0" t="n">
        <f aca="false">L8718+M8718+N8718</f>
        <v>0</v>
      </c>
      <c r="Q8718" s="2" t="n">
        <f aca="false">P8718&gt;1</f>
        <v>0</v>
      </c>
      <c r="R8718" s="2" t="n">
        <f aca="false">P8718=3</f>
        <v>0</v>
      </c>
      <c r="S8718" s="2" t="n">
        <f aca="false">P8718=0</f>
        <v>1</v>
      </c>
    </row>
    <row r="8719" customFormat="false" ht="12.8" hidden="false" customHeight="false" outlineLevel="0" collapsed="false">
      <c r="A8719" s="0" t="n">
        <v>428536</v>
      </c>
      <c r="B8719" s="0" t="n">
        <v>-889</v>
      </c>
      <c r="C8719" s="0" t="n">
        <v>-352</v>
      </c>
      <c r="D8719" s="0" t="n">
        <v>-0.118271373999589</v>
      </c>
      <c r="E8719" s="0" t="n">
        <v>-1</v>
      </c>
      <c r="F8719" s="0" t="n">
        <v>1</v>
      </c>
      <c r="G8719" s="0" t="n">
        <v>-0.00244725425488524</v>
      </c>
      <c r="H8719" s="0" t="n">
        <v>-0.666666666666667</v>
      </c>
      <c r="I8719" s="0" t="n">
        <v>3</v>
      </c>
      <c r="J8719" s="0" t="n">
        <v>252.587879152449</v>
      </c>
      <c r="K8719" s="0" t="n">
        <v>0</v>
      </c>
      <c r="L8719" s="0" t="n">
        <v>0</v>
      </c>
      <c r="M8719" s="0" t="n">
        <v>0</v>
      </c>
      <c r="N8719" s="0" t="n">
        <v>0</v>
      </c>
      <c r="O8719" s="0" t="n">
        <v>1</v>
      </c>
      <c r="P8719" s="0" t="n">
        <f aca="false">L8719+M8719+N8719</f>
        <v>0</v>
      </c>
      <c r="Q8719" s="2" t="n">
        <f aca="false">P8719&gt;1</f>
        <v>0</v>
      </c>
      <c r="R8719" s="2" t="n">
        <f aca="false">P8719=3</f>
        <v>0</v>
      </c>
      <c r="S8719" s="2" t="n">
        <f aca="false">P8719=0</f>
        <v>1</v>
      </c>
    </row>
    <row r="8720" customFormat="false" ht="12.8" hidden="false" customHeight="false" outlineLevel="0" collapsed="false">
      <c r="A8720" s="0" t="n">
        <v>153835</v>
      </c>
      <c r="B8720" s="0" t="n">
        <v>-469</v>
      </c>
      <c r="C8720" s="0" t="n">
        <v>-560</v>
      </c>
      <c r="D8720" s="0" t="n">
        <v>-0.259469640513496</v>
      </c>
      <c r="E8720" s="0" t="n">
        <v>-2</v>
      </c>
      <c r="F8720" s="0" t="n">
        <v>0</v>
      </c>
      <c r="G8720" s="0" t="n">
        <v>-0.00215061737550521</v>
      </c>
      <c r="H8720" s="0" t="n">
        <v>-0.272727272727273</v>
      </c>
      <c r="I8720" s="0" t="n">
        <v>3</v>
      </c>
      <c r="J8720" s="0" t="n">
        <v>-168.242782071632</v>
      </c>
      <c r="K8720" s="0" t="n">
        <v>1</v>
      </c>
      <c r="L8720" s="0" t="n">
        <v>1</v>
      </c>
      <c r="M8720" s="0" t="n">
        <v>1</v>
      </c>
      <c r="N8720" s="0" t="n">
        <v>1</v>
      </c>
      <c r="O8720" s="0" t="n">
        <v>1</v>
      </c>
      <c r="P8720" s="0" t="n">
        <f aca="false">L8720+M8720+N8720</f>
        <v>3</v>
      </c>
      <c r="Q8720" s="2" t="n">
        <f aca="false">P8720&gt;1</f>
        <v>1</v>
      </c>
      <c r="R8720" s="2" t="n">
        <f aca="false">P8720=3</f>
        <v>1</v>
      </c>
      <c r="S8720" s="2" t="n">
        <f aca="false">P8720=0</f>
        <v>0</v>
      </c>
    </row>
    <row r="8721" customFormat="false" ht="12.8" hidden="false" customHeight="false" outlineLevel="0" collapsed="false">
      <c r="A8721" s="0" t="n">
        <v>197246</v>
      </c>
      <c r="B8721" s="0" t="n">
        <v>-389</v>
      </c>
      <c r="C8721" s="0" t="n">
        <v>-505</v>
      </c>
      <c r="D8721" s="0" t="n">
        <v>-0.259469640513496</v>
      </c>
      <c r="E8721" s="0" t="n">
        <v>-3</v>
      </c>
      <c r="F8721" s="0" t="n">
        <v>0</v>
      </c>
      <c r="G8721" s="0" t="n">
        <v>-0.0020393785457377</v>
      </c>
      <c r="H8721" s="0" t="n">
        <v>-0.642857142857143</v>
      </c>
      <c r="I8721" s="0" t="n">
        <v>3</v>
      </c>
      <c r="J8721" s="0" t="n">
        <v>-248.021518020505</v>
      </c>
      <c r="K8721" s="0" t="n">
        <v>0</v>
      </c>
      <c r="L8721" s="0" t="n">
        <v>0</v>
      </c>
      <c r="M8721" s="0" t="n">
        <v>0</v>
      </c>
      <c r="N8721" s="0" t="n">
        <v>0</v>
      </c>
      <c r="O8721" s="0" t="n">
        <v>1</v>
      </c>
      <c r="P8721" s="0" t="n">
        <f aca="false">L8721+M8721+N8721</f>
        <v>0</v>
      </c>
      <c r="Q8721" s="2" t="n">
        <f aca="false">P8721&gt;1</f>
        <v>0</v>
      </c>
      <c r="R8721" s="2" t="n">
        <f aca="false">P8721=3</f>
        <v>0</v>
      </c>
      <c r="S8721" s="2" t="n">
        <f aca="false">P8721=0</f>
        <v>1</v>
      </c>
    </row>
    <row r="8722" customFormat="false" ht="12.8" hidden="false" customHeight="false" outlineLevel="0" collapsed="false">
      <c r="A8722" s="0" t="n">
        <v>369645</v>
      </c>
      <c r="B8722" s="0" t="n">
        <v>-839</v>
      </c>
      <c r="C8722" s="0" t="n">
        <v>-452</v>
      </c>
      <c r="D8722" s="0" t="n">
        <v>-0.249237931488261</v>
      </c>
      <c r="E8722" s="0" t="n">
        <v>-3</v>
      </c>
      <c r="F8722" s="0" t="n">
        <v>0</v>
      </c>
      <c r="G8722" s="0" t="n">
        <v>-0.00244725425488524</v>
      </c>
      <c r="H8722" s="0" t="n">
        <v>-0.666666666666667</v>
      </c>
      <c r="I8722" s="0" t="n">
        <v>3</v>
      </c>
      <c r="J8722" s="0" t="n">
        <v>202.187395985314</v>
      </c>
      <c r="K8722" s="0" t="n">
        <v>0</v>
      </c>
      <c r="L8722" s="0" t="n">
        <v>0</v>
      </c>
      <c r="M8722" s="0" t="n">
        <v>0</v>
      </c>
      <c r="N8722" s="0" t="n">
        <v>0</v>
      </c>
      <c r="O8722" s="0" t="n">
        <v>1</v>
      </c>
      <c r="P8722" s="0" t="n">
        <f aca="false">L8722+M8722+N8722</f>
        <v>0</v>
      </c>
      <c r="Q8722" s="2" t="n">
        <f aca="false">P8722&gt;1</f>
        <v>0</v>
      </c>
      <c r="R8722" s="2" t="n">
        <f aca="false">P8722=3</f>
        <v>0</v>
      </c>
      <c r="S8722" s="2" t="n">
        <f aca="false">P8722=0</f>
        <v>1</v>
      </c>
    </row>
    <row r="8723" customFormat="false" ht="12.8" hidden="false" customHeight="false" outlineLevel="0" collapsed="false">
      <c r="A8723" s="0" t="n">
        <v>325970</v>
      </c>
      <c r="B8723" s="0" t="n">
        <v>-610</v>
      </c>
      <c r="C8723" s="0" t="n">
        <v>-409</v>
      </c>
      <c r="D8723" s="0" t="n">
        <v>-0.259469640513496</v>
      </c>
      <c r="E8723" s="0" t="n">
        <v>-6</v>
      </c>
      <c r="F8723" s="0" t="n">
        <v>0</v>
      </c>
      <c r="G8723" s="0" t="n">
        <v>-0.00218769698542771</v>
      </c>
      <c r="H8723" s="0" t="n">
        <v>-0.8</v>
      </c>
      <c r="I8723" s="0" t="n">
        <v>3</v>
      </c>
      <c r="J8723" s="0" t="n">
        <v>-26.6381754162095</v>
      </c>
      <c r="K8723" s="0" t="n">
        <v>0</v>
      </c>
      <c r="L8723" s="0" t="n">
        <v>0</v>
      </c>
      <c r="M8723" s="0" t="n">
        <v>0</v>
      </c>
      <c r="N8723" s="0" t="n">
        <v>0</v>
      </c>
      <c r="O8723" s="0" t="n">
        <v>0</v>
      </c>
      <c r="P8723" s="0" t="n">
        <f aca="false">L8723+M8723+N8723</f>
        <v>0</v>
      </c>
      <c r="Q8723" s="2" t="n">
        <f aca="false">P8723&gt;1</f>
        <v>0</v>
      </c>
      <c r="R8723" s="2" t="n">
        <f aca="false">P8723=3</f>
        <v>0</v>
      </c>
      <c r="S8723" s="2" t="n">
        <f aca="false">P8723=0</f>
        <v>1</v>
      </c>
    </row>
    <row r="8724" customFormat="false" ht="12.8" hidden="false" customHeight="false" outlineLevel="0" collapsed="false">
      <c r="A8724" s="0" t="n">
        <v>80850</v>
      </c>
      <c r="B8724" s="0" t="n">
        <v>-944</v>
      </c>
      <c r="C8724" s="0" t="n">
        <v>-513</v>
      </c>
      <c r="D8724" s="0" t="n">
        <v>-0.118271373999589</v>
      </c>
      <c r="E8724" s="0" t="n">
        <v>-3</v>
      </c>
      <c r="F8724" s="0" t="n">
        <v>0</v>
      </c>
      <c r="G8724" s="0" t="n">
        <v>-0.00211353776558271</v>
      </c>
      <c r="H8724" s="0" t="n">
        <v>-0.916666666666667</v>
      </c>
      <c r="I8724" s="0" t="n">
        <v>3</v>
      </c>
      <c r="J8724" s="0" t="n">
        <v>306.94195193791</v>
      </c>
      <c r="K8724" s="0" t="n">
        <v>0</v>
      </c>
      <c r="L8724" s="0" t="n">
        <v>0</v>
      </c>
      <c r="M8724" s="0" t="n">
        <v>0</v>
      </c>
      <c r="N8724" s="0" t="n">
        <v>0</v>
      </c>
      <c r="O8724" s="0" t="n">
        <v>0</v>
      </c>
      <c r="P8724" s="0" t="n">
        <f aca="false">L8724+M8724+N8724</f>
        <v>0</v>
      </c>
      <c r="Q8724" s="2" t="n">
        <f aca="false">P8724&gt;1</f>
        <v>0</v>
      </c>
      <c r="R8724" s="2" t="n">
        <f aca="false">P8724=3</f>
        <v>0</v>
      </c>
      <c r="S8724" s="2" t="n">
        <f aca="false">P8724=0</f>
        <v>1</v>
      </c>
    </row>
    <row r="8725" customFormat="false" ht="12.8" hidden="false" customHeight="false" outlineLevel="0" collapsed="false">
      <c r="A8725" s="0" t="n">
        <v>304234</v>
      </c>
      <c r="B8725" s="0" t="n">
        <v>-694</v>
      </c>
      <c r="C8725" s="0" t="n">
        <v>-480</v>
      </c>
      <c r="D8725" s="0" t="n">
        <v>0</v>
      </c>
      <c r="E8725" s="0" t="n">
        <v>-6</v>
      </c>
      <c r="F8725" s="0" t="n">
        <v>0</v>
      </c>
      <c r="G8725" s="0" t="n">
        <v>-0.00222477659535022</v>
      </c>
      <c r="H8725" s="0" t="n">
        <v>-0.111111111111111</v>
      </c>
      <c r="I8725" s="0" t="n">
        <v>3</v>
      </c>
      <c r="J8725" s="0" t="n">
        <v>57.0764008613032</v>
      </c>
      <c r="K8725" s="0" t="n">
        <v>1</v>
      </c>
      <c r="L8725" s="0" t="n">
        <v>1</v>
      </c>
      <c r="M8725" s="0" t="n">
        <v>1</v>
      </c>
      <c r="N8725" s="0" t="n">
        <v>1</v>
      </c>
      <c r="O8725" s="0" t="n">
        <v>1</v>
      </c>
      <c r="P8725" s="0" t="n">
        <f aca="false">L8725+M8725+N8725</f>
        <v>3</v>
      </c>
      <c r="Q8725" s="2" t="n">
        <f aca="false">P8725&gt;1</f>
        <v>1</v>
      </c>
      <c r="R8725" s="2" t="n">
        <f aca="false">P8725=3</f>
        <v>1</v>
      </c>
      <c r="S8725" s="2" t="n">
        <f aca="false">P8725=0</f>
        <v>0</v>
      </c>
    </row>
    <row r="8726" customFormat="false" ht="12.8" hidden="false" customHeight="false" outlineLevel="0" collapsed="false">
      <c r="A8726" s="0" t="n">
        <v>374153</v>
      </c>
      <c r="B8726" s="0" t="n">
        <v>-729</v>
      </c>
      <c r="C8726" s="0" t="n">
        <v>-511</v>
      </c>
      <c r="D8726" s="0" t="n">
        <v>-0.326142226191181</v>
      </c>
      <c r="E8726" s="0" t="n">
        <v>-6</v>
      </c>
      <c r="F8726" s="0" t="n">
        <v>0</v>
      </c>
      <c r="G8726" s="0" t="n">
        <v>-0.00218769698542771</v>
      </c>
      <c r="H8726" s="0" t="n">
        <v>-0.7</v>
      </c>
      <c r="I8726" s="0" t="n">
        <v>3</v>
      </c>
      <c r="J8726" s="0" t="n">
        <v>91.9518382211719</v>
      </c>
      <c r="K8726" s="0" t="n">
        <v>0</v>
      </c>
      <c r="L8726" s="0" t="n">
        <v>0</v>
      </c>
      <c r="M8726" s="0" t="n">
        <v>0</v>
      </c>
      <c r="N8726" s="0" t="n">
        <v>0</v>
      </c>
      <c r="O8726" s="0" t="n">
        <v>1</v>
      </c>
      <c r="P8726" s="0" t="n">
        <f aca="false">L8726+M8726+N8726</f>
        <v>0</v>
      </c>
      <c r="Q8726" s="2" t="n">
        <f aca="false">P8726&gt;1</f>
        <v>0</v>
      </c>
      <c r="R8726" s="2" t="n">
        <f aca="false">P8726=3</f>
        <v>0</v>
      </c>
      <c r="S8726" s="2" t="n">
        <f aca="false">P8726=0</f>
        <v>1</v>
      </c>
    </row>
    <row r="8727" customFormat="false" ht="12.8" hidden="false" customHeight="false" outlineLevel="0" collapsed="false">
      <c r="A8727" s="0" t="n">
        <v>143943</v>
      </c>
      <c r="B8727" s="0" t="n">
        <v>-479</v>
      </c>
      <c r="C8727" s="0" t="n">
        <v>-510</v>
      </c>
      <c r="D8727" s="0" t="n">
        <v>-0.326142226191181</v>
      </c>
      <c r="E8727" s="0" t="n">
        <v>-4</v>
      </c>
      <c r="F8727" s="0" t="n">
        <v>0</v>
      </c>
      <c r="G8727" s="0" t="n">
        <v>-0.00215061737550521</v>
      </c>
      <c r="H8727" s="0" t="n">
        <v>-0.636363636363636</v>
      </c>
      <c r="I8727" s="0" t="n">
        <v>3</v>
      </c>
      <c r="J8727" s="0" t="n">
        <v>-158.04224305656</v>
      </c>
      <c r="K8727" s="0" t="n">
        <v>0</v>
      </c>
      <c r="L8727" s="0" t="n">
        <v>0</v>
      </c>
      <c r="M8727" s="0" t="n">
        <v>0</v>
      </c>
      <c r="N8727" s="0" t="n">
        <v>0</v>
      </c>
      <c r="O8727" s="0" t="n">
        <v>1</v>
      </c>
      <c r="P8727" s="0" t="n">
        <f aca="false">L8727+M8727+N8727</f>
        <v>0</v>
      </c>
      <c r="Q8727" s="2" t="n">
        <f aca="false">P8727&gt;1</f>
        <v>0</v>
      </c>
      <c r="R8727" s="2" t="n">
        <f aca="false">P8727=3</f>
        <v>0</v>
      </c>
      <c r="S8727" s="2" t="n">
        <f aca="false">P8727=0</f>
        <v>1</v>
      </c>
    </row>
    <row r="8728" customFormat="false" ht="12.8" hidden="false" customHeight="false" outlineLevel="0" collapsed="false">
      <c r="A8728" s="0" t="n">
        <v>485250</v>
      </c>
      <c r="B8728" s="0" t="n">
        <v>-394</v>
      </c>
      <c r="C8728" s="0" t="n">
        <v>-555</v>
      </c>
      <c r="D8728" s="0" t="n">
        <v>-0.34562939858781</v>
      </c>
      <c r="E8728" s="0" t="n">
        <v>-3</v>
      </c>
      <c r="F8728" s="0" t="n">
        <v>0</v>
      </c>
      <c r="G8728" s="0" t="n">
        <v>-0.00192813971597019</v>
      </c>
      <c r="H8728" s="0" t="n">
        <v>-0.588235294117647</v>
      </c>
      <c r="I8728" s="0" t="n">
        <v>3</v>
      </c>
      <c r="J8728" s="0" t="n">
        <v>-243.222063081321</v>
      </c>
      <c r="K8728" s="0" t="n">
        <v>0</v>
      </c>
      <c r="L8728" s="0" t="n">
        <v>0</v>
      </c>
      <c r="M8728" s="0" t="n">
        <v>0</v>
      </c>
      <c r="N8728" s="0" t="n">
        <v>0</v>
      </c>
      <c r="O8728" s="0" t="n">
        <v>1</v>
      </c>
      <c r="P8728" s="0" t="n">
        <f aca="false">L8728+M8728+N8728</f>
        <v>0</v>
      </c>
      <c r="Q8728" s="2" t="n">
        <f aca="false">P8728&gt;1</f>
        <v>0</v>
      </c>
      <c r="R8728" s="2" t="n">
        <f aca="false">P8728=3</f>
        <v>0</v>
      </c>
      <c r="S8728" s="2" t="n">
        <f aca="false">P8728=0</f>
        <v>1</v>
      </c>
    </row>
    <row r="8729" customFormat="false" ht="12.8" hidden="false" customHeight="false" outlineLevel="0" collapsed="false">
      <c r="A8729" s="0" t="n">
        <v>75714</v>
      </c>
      <c r="B8729" s="0" t="n">
        <v>-409</v>
      </c>
      <c r="C8729" s="0" t="n">
        <v>-550</v>
      </c>
      <c r="D8729" s="0" t="n">
        <v>-0.34562939858781</v>
      </c>
      <c r="E8729" s="0" t="n">
        <v>0</v>
      </c>
      <c r="F8729" s="0" t="n">
        <v>1</v>
      </c>
      <c r="G8729" s="0" t="n">
        <v>-0.00226185620527272</v>
      </c>
      <c r="H8729" s="0" t="n">
        <v>-0.75</v>
      </c>
      <c r="I8729" s="0" t="n">
        <v>3</v>
      </c>
      <c r="J8729" s="0" t="n">
        <v>-228.202293355654</v>
      </c>
      <c r="K8729" s="0" t="n">
        <v>0</v>
      </c>
      <c r="L8729" s="0" t="n">
        <v>0</v>
      </c>
      <c r="M8729" s="0" t="n">
        <v>0</v>
      </c>
      <c r="N8729" s="0" t="n">
        <v>0</v>
      </c>
      <c r="O8729" s="0" t="n">
        <v>0</v>
      </c>
      <c r="P8729" s="0" t="n">
        <f aca="false">L8729+M8729+N8729</f>
        <v>0</v>
      </c>
      <c r="Q8729" s="2" t="n">
        <f aca="false">P8729&gt;1</f>
        <v>0</v>
      </c>
      <c r="R8729" s="2" t="n">
        <f aca="false">P8729=3</f>
        <v>0</v>
      </c>
      <c r="S8729" s="2" t="n">
        <f aca="false">P8729=0</f>
        <v>1</v>
      </c>
    </row>
    <row r="8730" customFormat="false" ht="12.8" hidden="false" customHeight="false" outlineLevel="0" collapsed="false">
      <c r="A8730" s="0" t="n">
        <v>46927</v>
      </c>
      <c r="B8730" s="0" t="n">
        <v>-659</v>
      </c>
      <c r="C8730" s="0" t="n">
        <v>-550</v>
      </c>
      <c r="D8730" s="0" t="n">
        <v>-0.249237931488261</v>
      </c>
      <c r="E8730" s="0" t="n">
        <v>0</v>
      </c>
      <c r="F8730" s="0" t="n">
        <v>1</v>
      </c>
      <c r="G8730" s="0" t="n">
        <v>-0.00237309503504023</v>
      </c>
      <c r="H8730" s="0" t="n">
        <v>0</v>
      </c>
      <c r="I8730" s="0" t="n">
        <v>3</v>
      </c>
      <c r="J8730" s="0" t="n">
        <v>21.7956574108091</v>
      </c>
      <c r="K8730" s="0" t="n">
        <v>1</v>
      </c>
      <c r="L8730" s="0" t="n">
        <v>1</v>
      </c>
      <c r="M8730" s="0" t="n">
        <v>1</v>
      </c>
      <c r="N8730" s="0" t="n">
        <v>1</v>
      </c>
      <c r="O8730" s="0" t="n">
        <v>1</v>
      </c>
      <c r="P8730" s="0" t="n">
        <f aca="false">L8730+M8730+N8730</f>
        <v>3</v>
      </c>
      <c r="Q8730" s="2" t="n">
        <f aca="false">P8730&gt;1</f>
        <v>1</v>
      </c>
      <c r="R8730" s="2" t="n">
        <f aca="false">P8730=3</f>
        <v>1</v>
      </c>
      <c r="S8730" s="2" t="n">
        <f aca="false">P8730=0</f>
        <v>0</v>
      </c>
    </row>
    <row r="8731" customFormat="false" ht="12.8" hidden="false" customHeight="false" outlineLevel="0" collapsed="false">
      <c r="A8731" s="0" t="n">
        <v>178473</v>
      </c>
      <c r="B8731" s="0" t="n">
        <v>-291</v>
      </c>
      <c r="C8731" s="0" t="n">
        <v>-590</v>
      </c>
      <c r="D8731" s="0" t="n">
        <v>-0.249237931488261</v>
      </c>
      <c r="E8731" s="0" t="n">
        <v>-1</v>
      </c>
      <c r="F8731" s="0" t="n">
        <v>1</v>
      </c>
      <c r="G8731" s="0" t="n">
        <v>-0.00218769698542771</v>
      </c>
      <c r="H8731" s="0" t="n">
        <v>-0.7</v>
      </c>
      <c r="I8731" s="0" t="n">
        <v>3</v>
      </c>
      <c r="J8731" s="0" t="n">
        <v>-346.361699010714</v>
      </c>
      <c r="K8731" s="0" t="n">
        <v>0</v>
      </c>
      <c r="L8731" s="0" t="n">
        <v>0</v>
      </c>
      <c r="M8731" s="0" t="n">
        <v>0</v>
      </c>
      <c r="N8731" s="0" t="n">
        <v>0</v>
      </c>
      <c r="O8731" s="0" t="n">
        <v>0</v>
      </c>
      <c r="P8731" s="0" t="n">
        <f aca="false">L8731+M8731+N8731</f>
        <v>0</v>
      </c>
      <c r="Q8731" s="2" t="n">
        <f aca="false">P8731&gt;1</f>
        <v>0</v>
      </c>
      <c r="R8731" s="2" t="n">
        <f aca="false">P8731=3</f>
        <v>0</v>
      </c>
      <c r="S8731" s="2" t="n">
        <f aca="false">P8731=0</f>
        <v>1</v>
      </c>
    </row>
    <row r="8732" customFormat="false" ht="12.8" hidden="false" customHeight="false" outlineLevel="0" collapsed="false">
      <c r="A8732" s="0" t="n">
        <v>124759</v>
      </c>
      <c r="B8732" s="0" t="n">
        <v>-719</v>
      </c>
      <c r="C8732" s="0" t="n">
        <v>-585</v>
      </c>
      <c r="D8732" s="0" t="n">
        <v>0</v>
      </c>
      <c r="E8732" s="0" t="n">
        <v>-1</v>
      </c>
      <c r="F8732" s="0" t="n">
        <v>1</v>
      </c>
      <c r="G8732" s="0" t="n">
        <v>-0.00111238829767511</v>
      </c>
      <c r="H8732" s="0" t="n">
        <v>-0.58974358974359</v>
      </c>
      <c r="I8732" s="0" t="n">
        <v>3</v>
      </c>
      <c r="J8732" s="0" t="n">
        <v>81.6549032441943</v>
      </c>
      <c r="K8732" s="0" t="n">
        <v>0</v>
      </c>
      <c r="L8732" s="0" t="n">
        <v>0</v>
      </c>
      <c r="M8732" s="0" t="n">
        <v>0</v>
      </c>
      <c r="N8732" s="0" t="n">
        <v>1</v>
      </c>
      <c r="O8732" s="0" t="n">
        <v>0</v>
      </c>
      <c r="P8732" s="0" t="n">
        <f aca="false">L8732+M8732+N8732</f>
        <v>1</v>
      </c>
      <c r="Q8732" s="2" t="n">
        <f aca="false">P8732&gt;1</f>
        <v>0</v>
      </c>
      <c r="R8732" s="2" t="n">
        <f aca="false">P8732=3</f>
        <v>0</v>
      </c>
      <c r="S8732" s="2" t="n">
        <f aca="false">P8732=0</f>
        <v>0</v>
      </c>
    </row>
    <row r="8733" customFormat="false" ht="12.8" hidden="false" customHeight="false" outlineLevel="0" collapsed="false">
      <c r="A8733" s="0" t="n">
        <v>456481</v>
      </c>
      <c r="B8733" s="0" t="n">
        <v>-899</v>
      </c>
      <c r="C8733" s="0" t="n">
        <v>-565</v>
      </c>
      <c r="D8733" s="0" t="n">
        <v>-0.447684193674281</v>
      </c>
      <c r="E8733" s="0" t="n">
        <v>-1</v>
      </c>
      <c r="F8733" s="0" t="n">
        <v>1</v>
      </c>
      <c r="G8733" s="0" t="n">
        <v>-0.00211353776558271</v>
      </c>
      <c r="H8733" s="0" t="n">
        <v>-0.333333333333333</v>
      </c>
      <c r="I8733" s="0" t="n">
        <v>3</v>
      </c>
      <c r="J8733" s="0" t="n">
        <v>261.733642925725</v>
      </c>
      <c r="K8733" s="0" t="n">
        <v>1</v>
      </c>
      <c r="L8733" s="0" t="n">
        <v>0</v>
      </c>
      <c r="M8733" s="0" t="n">
        <v>1</v>
      </c>
      <c r="N8733" s="0" t="n">
        <v>0</v>
      </c>
      <c r="O8733" s="0" t="n">
        <v>0</v>
      </c>
      <c r="P8733" s="0" t="n">
        <f aca="false">L8733+M8733+N8733</f>
        <v>1</v>
      </c>
      <c r="Q8733" s="2" t="n">
        <f aca="false">P8733&gt;1</f>
        <v>0</v>
      </c>
      <c r="R8733" s="2" t="n">
        <f aca="false">P8733=3</f>
        <v>0</v>
      </c>
      <c r="S8733" s="2" t="n">
        <f aca="false">P8733=0</f>
        <v>0</v>
      </c>
    </row>
    <row r="8734" customFormat="false" ht="12.8" hidden="false" customHeight="false" outlineLevel="0" collapsed="false">
      <c r="A8734" s="0" t="n">
        <v>104601</v>
      </c>
      <c r="B8734" s="0" t="n">
        <v>-929</v>
      </c>
      <c r="C8734" s="0" t="n">
        <v>-405</v>
      </c>
      <c r="D8734" s="0" t="n">
        <v>-0.322112893715781</v>
      </c>
      <c r="E8734" s="0" t="n">
        <v>-5</v>
      </c>
      <c r="F8734" s="0" t="n">
        <v>0</v>
      </c>
      <c r="G8734" s="0" t="n">
        <v>-0.00137194556713263</v>
      </c>
      <c r="H8734" s="0" t="n">
        <v>-0.65625</v>
      </c>
      <c r="I8734" s="0" t="n">
        <v>3</v>
      </c>
      <c r="J8734" s="0" t="n">
        <v>292.375242221183</v>
      </c>
      <c r="K8734" s="0" t="n">
        <v>0</v>
      </c>
      <c r="L8734" s="0" t="n">
        <v>0</v>
      </c>
      <c r="M8734" s="0" t="n">
        <v>0</v>
      </c>
      <c r="N8734" s="0" t="n">
        <v>0</v>
      </c>
      <c r="O8734" s="0" t="n">
        <v>1</v>
      </c>
      <c r="P8734" s="0" t="n">
        <f aca="false">L8734+M8734+N8734</f>
        <v>0</v>
      </c>
      <c r="Q8734" s="2" t="n">
        <f aca="false">P8734&gt;1</f>
        <v>0</v>
      </c>
      <c r="R8734" s="2" t="n">
        <f aca="false">P8734=3</f>
        <v>0</v>
      </c>
      <c r="S8734" s="2" t="n">
        <f aca="false">P8734=0</f>
        <v>1</v>
      </c>
    </row>
    <row r="8735" customFormat="false" ht="12.8" hidden="false" customHeight="false" outlineLevel="0" collapsed="false">
      <c r="A8735" s="0" t="n">
        <v>456811</v>
      </c>
      <c r="B8735" s="0" t="n">
        <v>-850</v>
      </c>
      <c r="C8735" s="0" t="n">
        <v>-400</v>
      </c>
      <c r="D8735" s="0" t="n">
        <v>-0.380659809103032</v>
      </c>
      <c r="E8735" s="0" t="n">
        <v>-4</v>
      </c>
      <c r="F8735" s="0" t="n">
        <v>0</v>
      </c>
      <c r="G8735" s="0" t="n">
        <v>-0.00244725425488524</v>
      </c>
      <c r="H8735" s="0" t="n">
        <v>-1</v>
      </c>
      <c r="I8735" s="0" t="n">
        <v>3</v>
      </c>
      <c r="J8735" s="0" t="n">
        <v>213.395896053584</v>
      </c>
      <c r="K8735" s="0" t="n">
        <v>0</v>
      </c>
      <c r="L8735" s="0" t="n">
        <v>0</v>
      </c>
      <c r="M8735" s="0" t="n">
        <v>0</v>
      </c>
      <c r="N8735" s="0" t="n">
        <v>0</v>
      </c>
      <c r="O8735" s="0" t="n">
        <v>0</v>
      </c>
      <c r="P8735" s="0" t="n">
        <f aca="false">L8735+M8735+N8735</f>
        <v>0</v>
      </c>
      <c r="Q8735" s="2" t="n">
        <f aca="false">P8735&gt;1</f>
        <v>0</v>
      </c>
      <c r="R8735" s="2" t="n">
        <f aca="false">P8735=3</f>
        <v>0</v>
      </c>
      <c r="S8735" s="2" t="n">
        <f aca="false">P8735=0</f>
        <v>1</v>
      </c>
    </row>
    <row r="8736" customFormat="false" ht="12.8" hidden="false" customHeight="false" outlineLevel="0" collapsed="false">
      <c r="A8736" s="0" t="n">
        <v>354254</v>
      </c>
      <c r="B8736" s="0" t="n">
        <v>-484</v>
      </c>
      <c r="C8736" s="0" t="n">
        <v>-523</v>
      </c>
      <c r="D8736" s="0" t="n">
        <v>-0.259469640513496</v>
      </c>
      <c r="E8736" s="0" t="n">
        <v>0</v>
      </c>
      <c r="F8736" s="0" t="n">
        <v>1</v>
      </c>
      <c r="G8736" s="0" t="n">
        <v>-0.00177982127628017</v>
      </c>
      <c r="H8736" s="0" t="n">
        <v>-0.523809523809524</v>
      </c>
      <c r="I8736" s="0" t="n">
        <v>3</v>
      </c>
      <c r="J8736" s="0" t="n">
        <v>-153.094637080531</v>
      </c>
      <c r="K8736" s="0" t="n">
        <v>0</v>
      </c>
      <c r="L8736" s="0" t="n">
        <v>0</v>
      </c>
      <c r="M8736" s="0" t="n">
        <v>1</v>
      </c>
      <c r="N8736" s="0" t="n">
        <v>1</v>
      </c>
      <c r="O8736" s="0" t="n">
        <v>1</v>
      </c>
      <c r="P8736" s="0" t="n">
        <f aca="false">L8736+M8736+N8736</f>
        <v>2</v>
      </c>
      <c r="Q8736" s="2" t="n">
        <f aca="false">P8736&gt;1</f>
        <v>1</v>
      </c>
      <c r="R8736" s="2" t="n">
        <f aca="false">P8736=3</f>
        <v>0</v>
      </c>
      <c r="S8736" s="2" t="n">
        <f aca="false">P8736=0</f>
        <v>0</v>
      </c>
    </row>
    <row r="8737" customFormat="false" ht="12.8" hidden="false" customHeight="false" outlineLevel="0" collapsed="false">
      <c r="A8737" s="0" t="n">
        <v>175186</v>
      </c>
      <c r="B8737" s="0" t="n">
        <v>-94</v>
      </c>
      <c r="C8737" s="0" t="n">
        <v>-605</v>
      </c>
      <c r="D8737" s="0" t="n">
        <v>-0.34562939858781</v>
      </c>
      <c r="E8737" s="0" t="n">
        <v>-4</v>
      </c>
      <c r="F8737" s="0" t="n">
        <v>0</v>
      </c>
      <c r="G8737" s="0" t="n">
        <v>-0.00226185620527272</v>
      </c>
      <c r="H8737" s="0" t="n">
        <v>-0.625</v>
      </c>
      <c r="I8737" s="0" t="n">
        <v>3</v>
      </c>
      <c r="J8737" s="0" t="n">
        <v>-543.420100900676</v>
      </c>
      <c r="K8737" s="0" t="n">
        <v>0</v>
      </c>
      <c r="L8737" s="0" t="n">
        <v>0</v>
      </c>
      <c r="M8737" s="0" t="n">
        <v>1</v>
      </c>
      <c r="N8737" s="0" t="n">
        <v>0</v>
      </c>
      <c r="O8737" s="0" t="n">
        <v>0</v>
      </c>
      <c r="P8737" s="0" t="n">
        <f aca="false">L8737+M8737+N8737</f>
        <v>1</v>
      </c>
      <c r="Q8737" s="2" t="n">
        <f aca="false">P8737&gt;1</f>
        <v>0</v>
      </c>
      <c r="R8737" s="2" t="n">
        <f aca="false">P8737=3</f>
        <v>0</v>
      </c>
      <c r="S8737" s="2" t="n">
        <f aca="false">P8737=0</f>
        <v>0</v>
      </c>
    </row>
    <row r="8738" customFormat="false" ht="12.8" hidden="false" customHeight="false" outlineLevel="0" collapsed="false">
      <c r="A8738" s="0" t="n">
        <v>432676</v>
      </c>
      <c r="B8738" s="0" t="n">
        <v>-974</v>
      </c>
      <c r="C8738" s="0" t="n">
        <v>-550</v>
      </c>
      <c r="D8738" s="0" t="n">
        <v>0</v>
      </c>
      <c r="E8738" s="0" t="n">
        <v>0</v>
      </c>
      <c r="F8738" s="0" t="n">
        <v>1</v>
      </c>
      <c r="G8738" s="0" t="n">
        <v>-0.00222477659535022</v>
      </c>
      <c r="H8738" s="0" t="n">
        <v>-0.222222222222222</v>
      </c>
      <c r="I8738" s="0" t="n">
        <v>3</v>
      </c>
      <c r="J8738" s="0" t="n">
        <v>336.793135404525</v>
      </c>
      <c r="K8738" s="0" t="n">
        <v>1</v>
      </c>
      <c r="L8738" s="0" t="n">
        <v>1</v>
      </c>
      <c r="M8738" s="0" t="n">
        <v>1</v>
      </c>
      <c r="N8738" s="0" t="n">
        <v>1</v>
      </c>
      <c r="O8738" s="0" t="n">
        <v>0</v>
      </c>
      <c r="P8738" s="0" t="n">
        <f aca="false">L8738+M8738+N8738</f>
        <v>3</v>
      </c>
      <c r="Q8738" s="2" t="n">
        <f aca="false">P8738&gt;1</f>
        <v>1</v>
      </c>
      <c r="R8738" s="2" t="n">
        <f aca="false">P8738=3</f>
        <v>1</v>
      </c>
      <c r="S8738" s="2" t="n">
        <f aca="false">P8738=0</f>
        <v>0</v>
      </c>
    </row>
    <row r="8739" customFormat="false" ht="12.8" hidden="false" customHeight="false" outlineLevel="0" collapsed="false">
      <c r="A8739" s="0" t="n">
        <v>73824</v>
      </c>
      <c r="B8739" s="0" t="n">
        <v>-1079</v>
      </c>
      <c r="C8739" s="0" t="n">
        <v>-547</v>
      </c>
      <c r="D8739" s="0" t="n">
        <v>-0.377456901484838</v>
      </c>
      <c r="E8739" s="0" t="n">
        <v>-3</v>
      </c>
      <c r="F8739" s="0" t="n">
        <v>0</v>
      </c>
      <c r="G8739" s="0" t="n">
        <v>-0.00241017464496274</v>
      </c>
      <c r="H8739" s="0" t="n">
        <v>-0.75</v>
      </c>
      <c r="I8739" s="0" t="n">
        <v>3</v>
      </c>
      <c r="J8739" s="0" t="n">
        <v>441.804516092417</v>
      </c>
      <c r="K8739" s="0" t="n">
        <v>0</v>
      </c>
      <c r="L8739" s="0" t="n">
        <v>0</v>
      </c>
      <c r="M8739" s="0" t="n">
        <v>0</v>
      </c>
      <c r="N8739" s="0" t="n">
        <v>0</v>
      </c>
      <c r="O8739" s="0" t="n">
        <v>0</v>
      </c>
      <c r="P8739" s="0" t="n">
        <f aca="false">L8739+M8739+N8739</f>
        <v>0</v>
      </c>
      <c r="Q8739" s="2" t="n">
        <f aca="false">P8739&gt;1</f>
        <v>0</v>
      </c>
      <c r="R8739" s="2" t="n">
        <f aca="false">P8739=3</f>
        <v>0</v>
      </c>
      <c r="S8739" s="2" t="n">
        <f aca="false">P8739=0</f>
        <v>1</v>
      </c>
    </row>
    <row r="8740" customFormat="false" ht="12.8" hidden="false" customHeight="false" outlineLevel="0" collapsed="false">
      <c r="A8740" s="0" t="n">
        <v>204130</v>
      </c>
      <c r="B8740" s="0" t="n">
        <v>-344</v>
      </c>
      <c r="C8740" s="0" t="n">
        <v>-600</v>
      </c>
      <c r="D8740" s="0" t="n">
        <v>0</v>
      </c>
      <c r="E8740" s="0" t="n">
        <v>0</v>
      </c>
      <c r="F8740" s="0" t="n">
        <v>1</v>
      </c>
      <c r="G8740" s="0" t="n">
        <v>-0.00233601542511773</v>
      </c>
      <c r="H8740" s="0" t="n">
        <v>-0.166666666666667</v>
      </c>
      <c r="I8740" s="0" t="n">
        <v>3</v>
      </c>
      <c r="J8740" s="0" t="n">
        <v>-293.402302370884</v>
      </c>
      <c r="K8740" s="0" t="n">
        <v>1</v>
      </c>
      <c r="L8740" s="0" t="n">
        <v>1</v>
      </c>
      <c r="M8740" s="0" t="n">
        <v>1</v>
      </c>
      <c r="N8740" s="0" t="n">
        <v>1</v>
      </c>
      <c r="O8740" s="0" t="n">
        <v>1</v>
      </c>
      <c r="P8740" s="0" t="n">
        <f aca="false">L8740+M8740+N8740</f>
        <v>3</v>
      </c>
      <c r="Q8740" s="2" t="n">
        <f aca="false">P8740&gt;1</f>
        <v>1</v>
      </c>
      <c r="R8740" s="2" t="n">
        <f aca="false">P8740=3</f>
        <v>1</v>
      </c>
      <c r="S8740" s="2" t="n">
        <f aca="false">P8740=0</f>
        <v>0</v>
      </c>
    </row>
    <row r="8741" customFormat="false" ht="12.8" hidden="false" customHeight="false" outlineLevel="0" collapsed="false">
      <c r="A8741" s="0" t="n">
        <v>373510</v>
      </c>
      <c r="B8741" s="0" t="n">
        <v>-575</v>
      </c>
      <c r="C8741" s="0" t="n">
        <v>-546</v>
      </c>
      <c r="D8741" s="0" t="n">
        <v>-0.249237931488261</v>
      </c>
      <c r="E8741" s="0" t="n">
        <v>-4</v>
      </c>
      <c r="F8741" s="0" t="n">
        <v>0</v>
      </c>
      <c r="G8741" s="0" t="n">
        <v>-0.00237309503504023</v>
      </c>
      <c r="H8741" s="0" t="n">
        <v>-0.4</v>
      </c>
      <c r="I8741" s="0" t="n">
        <v>3</v>
      </c>
      <c r="J8741" s="0" t="n">
        <v>-62.187388730458</v>
      </c>
      <c r="K8741" s="0" t="n">
        <v>1</v>
      </c>
      <c r="L8741" s="0" t="n">
        <v>1</v>
      </c>
      <c r="M8741" s="0" t="n">
        <v>1</v>
      </c>
      <c r="N8741" s="0" t="n">
        <v>1</v>
      </c>
      <c r="O8741" s="0" t="n">
        <v>1</v>
      </c>
      <c r="P8741" s="0" t="n">
        <f aca="false">L8741+M8741+N8741</f>
        <v>3</v>
      </c>
      <c r="Q8741" s="2" t="n">
        <f aca="false">P8741&gt;1</f>
        <v>1</v>
      </c>
      <c r="R8741" s="2" t="n">
        <f aca="false">P8741=3</f>
        <v>1</v>
      </c>
      <c r="S8741" s="2" t="n">
        <f aca="false">P8741=0</f>
        <v>0</v>
      </c>
    </row>
    <row r="8742" customFormat="false" ht="12.8" hidden="false" customHeight="false" outlineLevel="0" collapsed="false">
      <c r="A8742" s="0" t="n">
        <v>346281</v>
      </c>
      <c r="B8742" s="0" t="n">
        <v>-331</v>
      </c>
      <c r="C8742" s="0" t="n">
        <v>-508</v>
      </c>
      <c r="D8742" s="0" t="n">
        <v>-0.259469640513496</v>
      </c>
      <c r="E8742" s="0" t="n">
        <v>-4</v>
      </c>
      <c r="F8742" s="0" t="n">
        <v>0</v>
      </c>
      <c r="G8742" s="0" t="n">
        <v>-0.0020764581556602</v>
      </c>
      <c r="H8742" s="0" t="n">
        <v>-0.461538461538462</v>
      </c>
      <c r="I8742" s="0" t="n">
        <v>3</v>
      </c>
      <c r="J8742" s="0" t="n">
        <v>-306.03304156635</v>
      </c>
      <c r="K8742" s="0" t="n">
        <v>1</v>
      </c>
      <c r="L8742" s="0" t="n">
        <v>1</v>
      </c>
      <c r="M8742" s="0" t="n">
        <v>1</v>
      </c>
      <c r="N8742" s="0" t="n">
        <v>1</v>
      </c>
      <c r="O8742" s="0" t="n">
        <v>0</v>
      </c>
      <c r="P8742" s="0" t="n">
        <f aca="false">L8742+M8742+N8742</f>
        <v>3</v>
      </c>
      <c r="Q8742" s="2" t="n">
        <f aca="false">P8742&gt;1</f>
        <v>1</v>
      </c>
      <c r="R8742" s="2" t="n">
        <f aca="false">P8742=3</f>
        <v>1</v>
      </c>
      <c r="S8742" s="2" t="n">
        <f aca="false">P8742=0</f>
        <v>0</v>
      </c>
    </row>
    <row r="8743" customFormat="false" ht="12.8" hidden="false" customHeight="false" outlineLevel="0" collapsed="false">
      <c r="A8743" s="0" t="n">
        <v>367676</v>
      </c>
      <c r="B8743" s="0" t="n">
        <v>-69</v>
      </c>
      <c r="C8743" s="0" t="n">
        <v>-574</v>
      </c>
      <c r="D8743" s="0" t="n">
        <v>-0.259469640513496</v>
      </c>
      <c r="E8743" s="0" t="n">
        <v>0</v>
      </c>
      <c r="F8743" s="0" t="n">
        <v>1</v>
      </c>
      <c r="G8743" s="0" t="n">
        <v>-0.00189106010604768</v>
      </c>
      <c r="H8743" s="0" t="n">
        <v>-0.611111111111111</v>
      </c>
      <c r="I8743" s="0" t="n">
        <v>3</v>
      </c>
      <c r="J8743" s="0" t="n">
        <v>-568.295806797386</v>
      </c>
      <c r="K8743" s="0" t="n">
        <v>1</v>
      </c>
      <c r="L8743" s="0" t="n">
        <v>1</v>
      </c>
      <c r="M8743" s="0" t="n">
        <v>0</v>
      </c>
      <c r="N8743" s="0" t="n">
        <v>1</v>
      </c>
      <c r="O8743" s="0" t="n">
        <v>1</v>
      </c>
      <c r="P8743" s="0" t="n">
        <f aca="false">L8743+M8743+N8743</f>
        <v>2</v>
      </c>
      <c r="Q8743" s="2" t="n">
        <f aca="false">P8743&gt;1</f>
        <v>1</v>
      </c>
      <c r="R8743" s="2" t="n">
        <f aca="false">P8743=3</f>
        <v>0</v>
      </c>
      <c r="S8743" s="2" t="n">
        <f aca="false">P8743=0</f>
        <v>0</v>
      </c>
    </row>
    <row r="8744" customFormat="false" ht="12.8" hidden="false" customHeight="false" outlineLevel="0" collapsed="false">
      <c r="A8744" s="0" t="n">
        <v>450996</v>
      </c>
      <c r="B8744" s="0" t="n">
        <v>-239</v>
      </c>
      <c r="C8744" s="0" t="n">
        <v>-585</v>
      </c>
      <c r="D8744" s="0" t="n">
        <v>0</v>
      </c>
      <c r="E8744" s="0" t="n">
        <v>-6</v>
      </c>
      <c r="F8744" s="0" t="n">
        <v>0</v>
      </c>
      <c r="G8744" s="0" t="n">
        <v>-0.00152026400682265</v>
      </c>
      <c r="H8744" s="0" t="n">
        <v>-0.607142857142857</v>
      </c>
      <c r="I8744" s="0" t="n">
        <v>3</v>
      </c>
      <c r="J8744" s="0" t="n">
        <v>-398.340968296414</v>
      </c>
      <c r="K8744" s="0" t="n">
        <v>1</v>
      </c>
      <c r="L8744" s="0" t="n">
        <v>1</v>
      </c>
      <c r="M8744" s="0" t="n">
        <v>1</v>
      </c>
      <c r="N8744" s="0" t="n">
        <v>1</v>
      </c>
      <c r="O8744" s="0" t="n">
        <v>0</v>
      </c>
      <c r="P8744" s="0" t="n">
        <f aca="false">L8744+M8744+N8744</f>
        <v>3</v>
      </c>
      <c r="Q8744" s="2" t="n">
        <f aca="false">P8744&gt;1</f>
        <v>1</v>
      </c>
      <c r="R8744" s="2" t="n">
        <f aca="false">P8744=3</f>
        <v>1</v>
      </c>
      <c r="S8744" s="2" t="n">
        <f aca="false">P8744=0</f>
        <v>0</v>
      </c>
    </row>
    <row r="8745" customFormat="false" ht="12.8" hidden="false" customHeight="false" outlineLevel="0" collapsed="false">
      <c r="A8745" s="0" t="n">
        <v>521765</v>
      </c>
      <c r="B8745" s="0" t="n">
        <v>-664</v>
      </c>
      <c r="C8745" s="0" t="n">
        <v>-455</v>
      </c>
      <c r="D8745" s="0" t="n">
        <v>-0.118271373999589</v>
      </c>
      <c r="E8745" s="0" t="n">
        <v>-4</v>
      </c>
      <c r="F8745" s="0" t="n">
        <v>0</v>
      </c>
      <c r="G8745" s="0" t="n">
        <v>-0.00196521932589269</v>
      </c>
      <c r="H8745" s="0" t="n">
        <v>-0.375</v>
      </c>
      <c r="I8745" s="0" t="n">
        <v>3</v>
      </c>
      <c r="J8745" s="0" t="n">
        <v>27.1768078597834</v>
      </c>
      <c r="K8745" s="0" t="n">
        <v>1</v>
      </c>
      <c r="L8745" s="0" t="n">
        <v>1</v>
      </c>
      <c r="M8745" s="0" t="n">
        <v>1</v>
      </c>
      <c r="N8745" s="0" t="n">
        <v>1</v>
      </c>
      <c r="O8745" s="0" t="n">
        <v>1</v>
      </c>
      <c r="P8745" s="0" t="n">
        <f aca="false">L8745+M8745+N8745</f>
        <v>3</v>
      </c>
      <c r="Q8745" s="2" t="n">
        <f aca="false">P8745&gt;1</f>
        <v>1</v>
      </c>
      <c r="R8745" s="2" t="n">
        <f aca="false">P8745=3</f>
        <v>1</v>
      </c>
      <c r="S8745" s="2" t="n">
        <f aca="false">P8745=0</f>
        <v>0</v>
      </c>
    </row>
    <row r="8746" customFormat="false" ht="12.8" hidden="false" customHeight="false" outlineLevel="0" collapsed="false">
      <c r="A8746" s="0" t="n">
        <v>174904</v>
      </c>
      <c r="B8746" s="0" t="n">
        <v>-569</v>
      </c>
      <c r="C8746" s="0" t="n">
        <v>-585</v>
      </c>
      <c r="D8746" s="0" t="n">
        <v>-0.34562939858781</v>
      </c>
      <c r="E8746" s="0" t="n">
        <v>-3</v>
      </c>
      <c r="F8746" s="0" t="n">
        <v>0</v>
      </c>
      <c r="G8746" s="0" t="n">
        <v>-0.0020022989358152</v>
      </c>
      <c r="H8746" s="0" t="n">
        <v>-0.666666666666667</v>
      </c>
      <c r="I8746" s="0" t="n">
        <v>3</v>
      </c>
      <c r="J8746" s="0" t="n">
        <v>-68.3437677732626</v>
      </c>
      <c r="K8746" s="0" t="n">
        <v>0</v>
      </c>
      <c r="L8746" s="0" t="n">
        <v>0</v>
      </c>
      <c r="M8746" s="0" t="n">
        <v>0</v>
      </c>
      <c r="N8746" s="0" t="n">
        <v>0</v>
      </c>
      <c r="O8746" s="0" t="n">
        <v>0</v>
      </c>
      <c r="P8746" s="0" t="n">
        <f aca="false">L8746+M8746+N8746</f>
        <v>0</v>
      </c>
      <c r="Q8746" s="2" t="n">
        <f aca="false">P8746&gt;1</f>
        <v>0</v>
      </c>
      <c r="R8746" s="2" t="n">
        <f aca="false">P8746=3</f>
        <v>0</v>
      </c>
      <c r="S8746" s="2" t="n">
        <f aca="false">P8746=0</f>
        <v>1</v>
      </c>
    </row>
    <row r="8747" customFormat="false" ht="12.8" hidden="false" customHeight="false" outlineLevel="0" collapsed="false">
      <c r="A8747" s="0" t="n">
        <v>536062</v>
      </c>
      <c r="B8747" s="0" t="n">
        <v>-519</v>
      </c>
      <c r="C8747" s="0" t="n">
        <v>-567</v>
      </c>
      <c r="D8747" s="0" t="n">
        <v>-0.249237931488261</v>
      </c>
      <c r="E8747" s="0" t="n">
        <v>-5</v>
      </c>
      <c r="F8747" s="0" t="n">
        <v>0</v>
      </c>
      <c r="G8747" s="0" t="n">
        <v>-0.00111238829767511</v>
      </c>
      <c r="H8747" s="0" t="n">
        <v>-0.41025641025641</v>
      </c>
      <c r="I8747" s="0" t="n">
        <v>3</v>
      </c>
      <c r="J8747" s="0" t="n">
        <v>-118.271099239537</v>
      </c>
      <c r="K8747" s="0" t="n">
        <v>1</v>
      </c>
      <c r="L8747" s="0" t="n">
        <v>1</v>
      </c>
      <c r="M8747" s="0" t="n">
        <v>1</v>
      </c>
      <c r="N8747" s="0" t="n">
        <v>1</v>
      </c>
      <c r="O8747" s="0" t="n">
        <v>1</v>
      </c>
      <c r="P8747" s="0" t="n">
        <f aca="false">L8747+M8747+N8747</f>
        <v>3</v>
      </c>
      <c r="Q8747" s="2" t="n">
        <f aca="false">P8747&gt;1</f>
        <v>1</v>
      </c>
      <c r="R8747" s="2" t="n">
        <f aca="false">P8747=3</f>
        <v>1</v>
      </c>
      <c r="S8747" s="2" t="n">
        <f aca="false">P8747=0</f>
        <v>0</v>
      </c>
    </row>
    <row r="8748" customFormat="false" ht="12.8" hidden="false" customHeight="false" outlineLevel="0" collapsed="false">
      <c r="A8748" s="0" t="n">
        <v>408886</v>
      </c>
      <c r="B8748" s="0" t="n">
        <v>-458</v>
      </c>
      <c r="C8748" s="0" t="n">
        <v>-571</v>
      </c>
      <c r="D8748" s="0" t="n">
        <v>-0.259469640513496</v>
      </c>
      <c r="E8748" s="0" t="n">
        <v>-1</v>
      </c>
      <c r="F8748" s="0" t="n">
        <v>1</v>
      </c>
      <c r="G8748" s="0" t="n">
        <v>-0.00185398049612518</v>
      </c>
      <c r="H8748" s="0" t="n">
        <v>-0.210526315789474</v>
      </c>
      <c r="I8748" s="0" t="n">
        <v>3</v>
      </c>
      <c r="J8748" s="0" t="n">
        <v>-179.286876581364</v>
      </c>
      <c r="K8748" s="0" t="n">
        <v>1</v>
      </c>
      <c r="L8748" s="0" t="n">
        <v>1</v>
      </c>
      <c r="M8748" s="0" t="n">
        <v>1</v>
      </c>
      <c r="N8748" s="0" t="n">
        <v>1</v>
      </c>
      <c r="O8748" s="0" t="n">
        <v>1</v>
      </c>
      <c r="P8748" s="0" t="n">
        <f aca="false">L8748+M8748+N8748</f>
        <v>3</v>
      </c>
      <c r="Q8748" s="2" t="n">
        <f aca="false">P8748&gt;1</f>
        <v>1</v>
      </c>
      <c r="R8748" s="2" t="n">
        <f aca="false">P8748=3</f>
        <v>1</v>
      </c>
      <c r="S8748" s="2" t="n">
        <f aca="false">P8748=0</f>
        <v>0</v>
      </c>
    </row>
    <row r="8749" customFormat="false" ht="12.8" hidden="false" customHeight="false" outlineLevel="0" collapsed="false">
      <c r="A8749" s="0" t="n">
        <v>156639</v>
      </c>
      <c r="B8749" s="0" t="n">
        <v>-679</v>
      </c>
      <c r="C8749" s="0" t="n">
        <v>-579</v>
      </c>
      <c r="D8749" s="0" t="n">
        <v>-0.377456901484838</v>
      </c>
      <c r="E8749" s="0" t="n">
        <v>-1</v>
      </c>
      <c r="F8749" s="0" t="n">
        <v>1</v>
      </c>
      <c r="G8749" s="0" t="n">
        <v>-0.00181690088620268</v>
      </c>
      <c r="H8749" s="0" t="n">
        <v>-0.4</v>
      </c>
      <c r="I8749" s="0" t="n">
        <v>3</v>
      </c>
      <c r="J8749" s="0" t="n">
        <v>41.6792752795773</v>
      </c>
      <c r="K8749" s="0" t="n">
        <v>1</v>
      </c>
      <c r="L8749" s="0" t="n">
        <v>1</v>
      </c>
      <c r="M8749" s="0" t="n">
        <v>1</v>
      </c>
      <c r="N8749" s="0" t="n">
        <v>1</v>
      </c>
      <c r="O8749" s="0" t="n">
        <v>1</v>
      </c>
      <c r="P8749" s="0" t="n">
        <f aca="false">L8749+M8749+N8749</f>
        <v>3</v>
      </c>
      <c r="Q8749" s="2" t="n">
        <f aca="false">P8749&gt;1</f>
        <v>1</v>
      </c>
      <c r="R8749" s="2" t="n">
        <f aca="false">P8749=3</f>
        <v>1</v>
      </c>
      <c r="S8749" s="2" t="n">
        <f aca="false">P8749=0</f>
        <v>0</v>
      </c>
    </row>
    <row r="8750" customFormat="false" ht="12.8" hidden="false" customHeight="false" outlineLevel="0" collapsed="false">
      <c r="A8750" s="0" t="n">
        <v>202938</v>
      </c>
      <c r="B8750" s="0" t="n">
        <v>-641</v>
      </c>
      <c r="C8750" s="0" t="n">
        <v>-535</v>
      </c>
      <c r="D8750" s="0" t="n">
        <v>-0.409527837220328</v>
      </c>
      <c r="E8750" s="0" t="n">
        <v>-1</v>
      </c>
      <c r="F8750" s="0" t="n">
        <v>1</v>
      </c>
      <c r="G8750" s="0" t="n">
        <v>-0.000964069857985094</v>
      </c>
      <c r="H8750" s="0" t="n">
        <v>-0.558139534883721</v>
      </c>
      <c r="I8750" s="0" t="n">
        <v>3</v>
      </c>
      <c r="J8750" s="0" t="n">
        <v>3.85603078235107</v>
      </c>
      <c r="K8750" s="0" t="n">
        <v>0</v>
      </c>
      <c r="L8750" s="0" t="n">
        <v>0</v>
      </c>
      <c r="M8750" s="0" t="n">
        <v>0</v>
      </c>
      <c r="N8750" s="0" t="n">
        <v>0</v>
      </c>
      <c r="O8750" s="0" t="n">
        <v>1</v>
      </c>
      <c r="P8750" s="0" t="n">
        <f aca="false">L8750+M8750+N8750</f>
        <v>0</v>
      </c>
      <c r="Q8750" s="2" t="n">
        <f aca="false">P8750&gt;1</f>
        <v>0</v>
      </c>
      <c r="R8750" s="2" t="n">
        <f aca="false">P8750=3</f>
        <v>0</v>
      </c>
      <c r="S8750" s="2" t="n">
        <f aca="false">P8750=0</f>
        <v>1</v>
      </c>
    </row>
    <row r="8751" customFormat="false" ht="12.8" hidden="false" customHeight="false" outlineLevel="0" collapsed="false">
      <c r="A8751" s="0" t="n">
        <v>416736</v>
      </c>
      <c r="B8751" s="0" t="n">
        <v>-998</v>
      </c>
      <c r="C8751" s="0" t="n">
        <v>-580</v>
      </c>
      <c r="D8751" s="0" t="n">
        <v>-0.237112690326202</v>
      </c>
      <c r="E8751" s="0" t="n">
        <v>-2</v>
      </c>
      <c r="F8751" s="0" t="n">
        <v>0</v>
      </c>
      <c r="G8751" s="0" t="n">
        <v>-0.00159442322666766</v>
      </c>
      <c r="H8751" s="0" t="n">
        <v>-0.692307692307692</v>
      </c>
      <c r="I8751" s="0" t="n">
        <v>3</v>
      </c>
      <c r="J8751" s="0" t="n">
        <v>360.672783958494</v>
      </c>
      <c r="K8751" s="0" t="n">
        <v>0</v>
      </c>
      <c r="L8751" s="0" t="n">
        <v>0</v>
      </c>
      <c r="M8751" s="0" t="n">
        <v>0</v>
      </c>
      <c r="N8751" s="0" t="n">
        <v>0</v>
      </c>
      <c r="O8751" s="0" t="n">
        <v>1</v>
      </c>
      <c r="P8751" s="0" t="n">
        <f aca="false">L8751+M8751+N8751</f>
        <v>0</v>
      </c>
      <c r="Q8751" s="2" t="n">
        <f aca="false">P8751&gt;1</f>
        <v>0</v>
      </c>
      <c r="R8751" s="2" t="n">
        <f aca="false">P8751=3</f>
        <v>0</v>
      </c>
      <c r="S8751" s="2" t="n">
        <f aca="false">P8751=0</f>
        <v>1</v>
      </c>
    </row>
    <row r="8752" customFormat="false" ht="12.8" hidden="false" customHeight="false" outlineLevel="0" collapsed="false">
      <c r="A8752" s="0" t="n">
        <v>471996</v>
      </c>
      <c r="B8752" s="0" t="n">
        <v>-359</v>
      </c>
      <c r="C8752" s="0" t="n">
        <v>-600</v>
      </c>
      <c r="D8752" s="0" t="n">
        <v>0</v>
      </c>
      <c r="E8752" s="0" t="n">
        <v>-4</v>
      </c>
      <c r="F8752" s="0" t="n">
        <v>0</v>
      </c>
      <c r="G8752" s="0" t="n">
        <v>-0.00244725425488524</v>
      </c>
      <c r="H8752" s="0" t="n">
        <v>-0.333333333333333</v>
      </c>
      <c r="I8752" s="0" t="n">
        <v>3</v>
      </c>
      <c r="J8752" s="0" t="n">
        <v>-278.402196915312</v>
      </c>
      <c r="K8752" s="0" t="n">
        <v>1</v>
      </c>
      <c r="L8752" s="0" t="n">
        <v>1</v>
      </c>
      <c r="M8752" s="0" t="n">
        <v>1</v>
      </c>
      <c r="N8752" s="0" t="n">
        <v>1</v>
      </c>
      <c r="O8752" s="0" t="n">
        <v>1</v>
      </c>
      <c r="P8752" s="0" t="n">
        <f aca="false">L8752+M8752+N8752</f>
        <v>3</v>
      </c>
      <c r="Q8752" s="2" t="n">
        <f aca="false">P8752&gt;1</f>
        <v>1</v>
      </c>
      <c r="R8752" s="2" t="n">
        <f aca="false">P8752=3</f>
        <v>1</v>
      </c>
      <c r="S8752" s="2" t="n">
        <f aca="false">P8752=0</f>
        <v>0</v>
      </c>
    </row>
    <row r="8753" customFormat="false" ht="12.8" hidden="false" customHeight="false" outlineLevel="0" collapsed="false">
      <c r="A8753" s="0" t="n">
        <v>526727</v>
      </c>
      <c r="B8753" s="0" t="n">
        <v>-304</v>
      </c>
      <c r="C8753" s="0" t="n">
        <v>-450</v>
      </c>
      <c r="D8753" s="0" t="n">
        <v>-0.256073071016675</v>
      </c>
      <c r="E8753" s="0" t="n">
        <v>-2</v>
      </c>
      <c r="F8753" s="0" t="n">
        <v>0</v>
      </c>
      <c r="G8753" s="0" t="n">
        <v>-0.00189106010604768</v>
      </c>
      <c r="H8753" s="0" t="n">
        <v>-0.277777777777778</v>
      </c>
      <c r="I8753" s="0" t="n">
        <v>3</v>
      </c>
      <c r="J8753" s="0" t="n">
        <v>-332.800350319565</v>
      </c>
      <c r="K8753" s="0" t="n">
        <v>1</v>
      </c>
      <c r="L8753" s="0" t="n">
        <v>1</v>
      </c>
      <c r="M8753" s="0" t="n">
        <v>1</v>
      </c>
      <c r="N8753" s="0" t="n">
        <v>1</v>
      </c>
      <c r="O8753" s="0" t="n">
        <v>1</v>
      </c>
      <c r="P8753" s="0" t="n">
        <f aca="false">L8753+M8753+N8753</f>
        <v>3</v>
      </c>
      <c r="Q8753" s="2" t="n">
        <f aca="false">P8753&gt;1</f>
        <v>1</v>
      </c>
      <c r="R8753" s="2" t="n">
        <f aca="false">P8753=3</f>
        <v>1</v>
      </c>
      <c r="S8753" s="2" t="n">
        <f aca="false">P8753=0</f>
        <v>0</v>
      </c>
    </row>
    <row r="8754" customFormat="false" ht="12.8" hidden="false" customHeight="false" outlineLevel="0" collapsed="false">
      <c r="A8754" s="0" t="n">
        <v>83543</v>
      </c>
      <c r="B8754" s="0" t="n">
        <v>-959</v>
      </c>
      <c r="C8754" s="0" t="n">
        <v>-505</v>
      </c>
      <c r="D8754" s="0" t="n">
        <v>-0.377456901484838</v>
      </c>
      <c r="E8754" s="0" t="n">
        <v>-2</v>
      </c>
      <c r="F8754" s="0" t="n">
        <v>0</v>
      </c>
      <c r="G8754" s="0" t="n">
        <v>-0.00181690088620268</v>
      </c>
      <c r="H8754" s="0" t="n">
        <v>-0.75</v>
      </c>
      <c r="I8754" s="0" t="n">
        <v>3</v>
      </c>
      <c r="J8754" s="0" t="n">
        <v>321.973853533</v>
      </c>
      <c r="K8754" s="0" t="n">
        <v>0</v>
      </c>
      <c r="L8754" s="0" t="n">
        <v>0</v>
      </c>
      <c r="M8754" s="0" t="n">
        <v>0</v>
      </c>
      <c r="N8754" s="0" t="n">
        <v>0</v>
      </c>
      <c r="O8754" s="0" t="n">
        <v>0</v>
      </c>
      <c r="P8754" s="0" t="n">
        <f aca="false">L8754+M8754+N8754</f>
        <v>0</v>
      </c>
      <c r="Q8754" s="2" t="n">
        <f aca="false">P8754&gt;1</f>
        <v>0</v>
      </c>
      <c r="R8754" s="2" t="n">
        <f aca="false">P8754=3</f>
        <v>0</v>
      </c>
      <c r="S8754" s="2" t="n">
        <f aca="false">P8754=0</f>
        <v>1</v>
      </c>
    </row>
    <row r="8755" customFormat="false" ht="12.8" hidden="false" customHeight="false" outlineLevel="0" collapsed="false">
      <c r="A8755" s="0" t="n">
        <v>124149</v>
      </c>
      <c r="B8755" s="0" t="n">
        <v>-580</v>
      </c>
      <c r="C8755" s="0" t="n">
        <v>-527</v>
      </c>
      <c r="D8755" s="0" t="n">
        <v>-0.380659809103032</v>
      </c>
      <c r="E8755" s="0" t="n">
        <v>-3</v>
      </c>
      <c r="F8755" s="0" t="n">
        <v>0</v>
      </c>
      <c r="G8755" s="0" t="n">
        <v>-0.00163150283659016</v>
      </c>
      <c r="H8755" s="0" t="n">
        <v>-0.44</v>
      </c>
      <c r="I8755" s="0" t="n">
        <v>3</v>
      </c>
      <c r="J8755" s="0" t="n">
        <v>-57.1112855883463</v>
      </c>
      <c r="K8755" s="0" t="n">
        <v>1</v>
      </c>
      <c r="L8755" s="0" t="n">
        <v>1</v>
      </c>
      <c r="M8755" s="0" t="n">
        <v>1</v>
      </c>
      <c r="N8755" s="0" t="n">
        <v>0</v>
      </c>
      <c r="O8755" s="0" t="n">
        <v>0</v>
      </c>
      <c r="P8755" s="0" t="n">
        <f aca="false">L8755+M8755+N8755</f>
        <v>2</v>
      </c>
      <c r="Q8755" s="2" t="n">
        <f aca="false">P8755&gt;1</f>
        <v>1</v>
      </c>
      <c r="R8755" s="2" t="n">
        <f aca="false">P8755=3</f>
        <v>0</v>
      </c>
      <c r="S8755" s="2" t="n">
        <f aca="false">P8755=0</f>
        <v>0</v>
      </c>
    </row>
    <row r="8756" customFormat="false" ht="12.8" hidden="false" customHeight="false" outlineLevel="0" collapsed="false">
      <c r="A8756" s="0" t="n">
        <v>244114</v>
      </c>
      <c r="B8756" s="0" t="n">
        <v>-1074</v>
      </c>
      <c r="C8756" s="0" t="n">
        <v>-545</v>
      </c>
      <c r="D8756" s="0" t="n">
        <v>-0.409527837220328</v>
      </c>
      <c r="E8756" s="0" t="n">
        <v>-6</v>
      </c>
      <c r="F8756" s="0" t="n">
        <v>0</v>
      </c>
      <c r="G8756" s="0" t="n">
        <v>-0.00233601542511773</v>
      </c>
      <c r="H8756" s="0" t="n">
        <v>-1</v>
      </c>
      <c r="I8756" s="0" t="n">
        <v>3</v>
      </c>
      <c r="J8756" s="0" t="n">
        <v>436.812737407226</v>
      </c>
      <c r="K8756" s="0" t="n">
        <v>0</v>
      </c>
      <c r="L8756" s="0" t="n">
        <v>0</v>
      </c>
      <c r="M8756" s="0" t="n">
        <v>0</v>
      </c>
      <c r="N8756" s="0" t="n">
        <v>0</v>
      </c>
      <c r="O8756" s="0" t="n">
        <v>0</v>
      </c>
      <c r="P8756" s="0" t="n">
        <f aca="false">L8756+M8756+N8756</f>
        <v>0</v>
      </c>
      <c r="Q8756" s="2" t="n">
        <f aca="false">P8756&gt;1</f>
        <v>0</v>
      </c>
      <c r="R8756" s="2" t="n">
        <f aca="false">P8756=3</f>
        <v>0</v>
      </c>
      <c r="S8756" s="2" t="n">
        <f aca="false">P8756=0</f>
        <v>1</v>
      </c>
    </row>
    <row r="8757" customFormat="false" ht="12.8" hidden="false" customHeight="false" outlineLevel="0" collapsed="false">
      <c r="A8757" s="0" t="n">
        <v>390779</v>
      </c>
      <c r="B8757" s="0" t="n">
        <v>-74</v>
      </c>
      <c r="C8757" s="0" t="n">
        <v>-586</v>
      </c>
      <c r="D8757" s="0" t="n">
        <v>-0.259469640513496</v>
      </c>
      <c r="E8757" s="0" t="n">
        <v>0</v>
      </c>
      <c r="F8757" s="0" t="n">
        <v>1</v>
      </c>
      <c r="G8757" s="0" t="n">
        <v>-0.00177982127628017</v>
      </c>
      <c r="H8757" s="0" t="n">
        <v>-0.761904761904762</v>
      </c>
      <c r="I8757" s="0" t="n">
        <v>3</v>
      </c>
      <c r="J8757" s="0" t="n">
        <v>-563.343959744835</v>
      </c>
      <c r="K8757" s="0" t="n">
        <v>0</v>
      </c>
      <c r="L8757" s="0" t="n">
        <v>0</v>
      </c>
      <c r="M8757" s="0" t="n">
        <v>0</v>
      </c>
      <c r="N8757" s="0" t="n">
        <v>0</v>
      </c>
      <c r="O8757" s="0" t="n">
        <v>0</v>
      </c>
      <c r="P8757" s="0" t="n">
        <f aca="false">L8757+M8757+N8757</f>
        <v>0</v>
      </c>
      <c r="Q8757" s="2" t="n">
        <f aca="false">P8757&gt;1</f>
        <v>0</v>
      </c>
      <c r="R8757" s="2" t="n">
        <f aca="false">P8757=3</f>
        <v>0</v>
      </c>
      <c r="S8757" s="2" t="n">
        <f aca="false">P8757=0</f>
        <v>1</v>
      </c>
    </row>
    <row r="8758" customFormat="false" ht="12.8" hidden="false" customHeight="false" outlineLevel="0" collapsed="false">
      <c r="A8758" s="0" t="n">
        <v>201679</v>
      </c>
      <c r="B8758" s="0" t="n">
        <v>-734</v>
      </c>
      <c r="C8758" s="0" t="n">
        <v>-485</v>
      </c>
      <c r="D8758" s="0" t="n">
        <v>-0.118271373999589</v>
      </c>
      <c r="E8758" s="0" t="n">
        <v>-4</v>
      </c>
      <c r="F8758" s="0" t="n">
        <v>0</v>
      </c>
      <c r="G8758" s="0" t="n">
        <v>-0.00248433386480774</v>
      </c>
      <c r="H8758" s="0" t="n">
        <v>0</v>
      </c>
      <c r="I8758" s="0" t="n">
        <v>3</v>
      </c>
      <c r="J8758" s="0" t="n">
        <v>97.0559243848863</v>
      </c>
      <c r="K8758" s="0" t="n">
        <v>1</v>
      </c>
      <c r="L8758" s="0" t="n">
        <v>1</v>
      </c>
      <c r="M8758" s="0" t="n">
        <v>1</v>
      </c>
      <c r="N8758" s="0" t="n">
        <v>1</v>
      </c>
      <c r="O8758" s="0" t="n">
        <v>1</v>
      </c>
      <c r="P8758" s="0" t="n">
        <f aca="false">L8758+M8758+N8758</f>
        <v>3</v>
      </c>
      <c r="Q8758" s="2" t="n">
        <f aca="false">P8758&gt;1</f>
        <v>1</v>
      </c>
      <c r="R8758" s="2" t="n">
        <f aca="false">P8758=3</f>
        <v>1</v>
      </c>
      <c r="S8758" s="2" t="n">
        <f aca="false">P8758=0</f>
        <v>0</v>
      </c>
    </row>
    <row r="8759" customFormat="false" ht="12.8" hidden="false" customHeight="false" outlineLevel="0" collapsed="false">
      <c r="A8759" s="0" t="n">
        <v>41229</v>
      </c>
      <c r="B8759" s="0" t="n">
        <v>-869</v>
      </c>
      <c r="C8759" s="0" t="n">
        <v>-380</v>
      </c>
      <c r="D8759" s="0" t="n">
        <v>0</v>
      </c>
      <c r="E8759" s="0" t="n">
        <v>-2</v>
      </c>
      <c r="F8759" s="0" t="n">
        <v>0</v>
      </c>
      <c r="G8759" s="0" t="n">
        <v>-0.00248433386480774</v>
      </c>
      <c r="H8759" s="0" t="n">
        <v>0</v>
      </c>
      <c r="I8759" s="0" t="n">
        <v>3</v>
      </c>
      <c r="J8759" s="0" t="n">
        <v>232.475794042711</v>
      </c>
      <c r="K8759" s="0" t="n">
        <v>1</v>
      </c>
      <c r="L8759" s="0" t="n">
        <v>1</v>
      </c>
      <c r="M8759" s="0" t="n">
        <v>1</v>
      </c>
      <c r="N8759" s="0" t="n">
        <v>1</v>
      </c>
      <c r="O8759" s="0" t="n">
        <v>1</v>
      </c>
      <c r="P8759" s="0" t="n">
        <f aca="false">L8759+M8759+N8759</f>
        <v>3</v>
      </c>
      <c r="Q8759" s="2" t="n">
        <f aca="false">P8759&gt;1</f>
        <v>1</v>
      </c>
      <c r="R8759" s="2" t="n">
        <f aca="false">P8759=3</f>
        <v>1</v>
      </c>
      <c r="S8759" s="2" t="n">
        <f aca="false">P8759=0</f>
        <v>0</v>
      </c>
    </row>
    <row r="8760" customFormat="false" ht="12.8" hidden="false" customHeight="false" outlineLevel="0" collapsed="false">
      <c r="A8760" s="0" t="n">
        <v>532134</v>
      </c>
      <c r="B8760" s="0" t="n">
        <v>-284</v>
      </c>
      <c r="C8760" s="0" t="n">
        <v>-510</v>
      </c>
      <c r="D8760" s="0" t="n">
        <v>-0.318259923028387</v>
      </c>
      <c r="E8760" s="0" t="n">
        <v>0</v>
      </c>
      <c r="F8760" s="0" t="n">
        <v>1</v>
      </c>
      <c r="G8760" s="0" t="n">
        <v>-0.00237309503504023</v>
      </c>
      <c r="H8760" s="0" t="n">
        <v>-0.2</v>
      </c>
      <c r="I8760" s="0" t="n">
        <v>3</v>
      </c>
      <c r="J8760" s="0" t="n">
        <v>-353.040914628043</v>
      </c>
      <c r="K8760" s="0" t="n">
        <v>1</v>
      </c>
      <c r="L8760" s="0" t="n">
        <v>1</v>
      </c>
      <c r="M8760" s="0" t="n">
        <v>1</v>
      </c>
      <c r="N8760" s="0" t="n">
        <v>1</v>
      </c>
      <c r="O8760" s="0" t="n">
        <v>1</v>
      </c>
      <c r="P8760" s="0" t="n">
        <f aca="false">L8760+M8760+N8760</f>
        <v>3</v>
      </c>
      <c r="Q8760" s="2" t="n">
        <f aca="false">P8760&gt;1</f>
        <v>1</v>
      </c>
      <c r="R8760" s="2" t="n">
        <f aca="false">P8760=3</f>
        <v>1</v>
      </c>
      <c r="S8760" s="2" t="n">
        <f aca="false">P8760=0</f>
        <v>0</v>
      </c>
    </row>
    <row r="8761" customFormat="false" ht="12.8" hidden="false" customHeight="false" outlineLevel="0" collapsed="false">
      <c r="A8761" s="0" t="n">
        <v>346896</v>
      </c>
      <c r="B8761" s="0" t="n">
        <v>-794</v>
      </c>
      <c r="C8761" s="0" t="n">
        <v>-575</v>
      </c>
      <c r="D8761" s="0" t="n">
        <v>-0.34562939858781</v>
      </c>
      <c r="E8761" s="0" t="n">
        <v>-5</v>
      </c>
      <c r="F8761" s="0" t="n">
        <v>0</v>
      </c>
      <c r="G8761" s="0" t="n">
        <v>-0.00252141347473025</v>
      </c>
      <c r="H8761" s="0" t="n">
        <v>-1</v>
      </c>
      <c r="I8761" s="0" t="n">
        <v>3</v>
      </c>
      <c r="J8761" s="0" t="n">
        <v>156.694638875198</v>
      </c>
      <c r="K8761" s="0" t="n">
        <v>0</v>
      </c>
      <c r="L8761" s="0" t="n">
        <v>0</v>
      </c>
      <c r="M8761" s="0" t="n">
        <v>0</v>
      </c>
      <c r="N8761" s="0" t="n">
        <v>0</v>
      </c>
      <c r="O8761" s="0" t="n">
        <v>0</v>
      </c>
      <c r="P8761" s="0" t="n">
        <f aca="false">L8761+M8761+N8761</f>
        <v>0</v>
      </c>
      <c r="Q8761" s="2" t="n">
        <f aca="false">P8761&gt;1</f>
        <v>0</v>
      </c>
      <c r="R8761" s="2" t="n">
        <f aca="false">P8761=3</f>
        <v>0</v>
      </c>
      <c r="S8761" s="2" t="n">
        <f aca="false">P8761=0</f>
        <v>1</v>
      </c>
    </row>
    <row r="8762" customFormat="false" ht="12.8" hidden="false" customHeight="false" outlineLevel="0" collapsed="false">
      <c r="A8762" s="0" t="n">
        <v>491790</v>
      </c>
      <c r="B8762" s="0" t="n">
        <v>-754</v>
      </c>
      <c r="C8762" s="0" t="n">
        <v>-488</v>
      </c>
      <c r="D8762" s="0" t="n">
        <v>-0.377456901484838</v>
      </c>
      <c r="E8762" s="0" t="n">
        <v>0</v>
      </c>
      <c r="F8762" s="0" t="n">
        <v>1</v>
      </c>
      <c r="G8762" s="0" t="n">
        <v>-0.00189106010604768</v>
      </c>
      <c r="H8762" s="0" t="n">
        <v>-0.666666666666667</v>
      </c>
      <c r="I8762" s="0" t="n">
        <v>3</v>
      </c>
      <c r="J8762" s="0" t="n">
        <v>117.043549998909</v>
      </c>
      <c r="K8762" s="0" t="n">
        <v>0</v>
      </c>
      <c r="L8762" s="0" t="n">
        <v>0</v>
      </c>
      <c r="M8762" s="0" t="n">
        <v>0</v>
      </c>
      <c r="N8762" s="0" t="n">
        <v>0</v>
      </c>
      <c r="O8762" s="0" t="n">
        <v>0</v>
      </c>
      <c r="P8762" s="0" t="n">
        <f aca="false">L8762+M8762+N8762</f>
        <v>0</v>
      </c>
      <c r="Q8762" s="2" t="n">
        <f aca="false">P8762&gt;1</f>
        <v>0</v>
      </c>
      <c r="R8762" s="2" t="n">
        <f aca="false">P8762=3</f>
        <v>0</v>
      </c>
      <c r="S8762" s="2" t="n">
        <f aca="false">P8762=0</f>
        <v>1</v>
      </c>
    </row>
    <row r="8763" customFormat="false" ht="12.8" hidden="false" customHeight="false" outlineLevel="0" collapsed="false">
      <c r="A8763" s="0" t="n">
        <v>134985</v>
      </c>
      <c r="B8763" s="0" t="n">
        <v>-929</v>
      </c>
      <c r="C8763" s="0" t="n">
        <v>-430</v>
      </c>
      <c r="D8763" s="0" t="n">
        <v>-0.322112893715781</v>
      </c>
      <c r="E8763" s="0" t="n">
        <v>-3</v>
      </c>
      <c r="F8763" s="0" t="n">
        <v>0</v>
      </c>
      <c r="G8763" s="0" t="n">
        <v>-0.00222477659535022</v>
      </c>
      <c r="H8763" s="0" t="n">
        <v>-1</v>
      </c>
      <c r="I8763" s="0" t="n">
        <v>3</v>
      </c>
      <c r="J8763" s="0" t="n">
        <v>292.274910088651</v>
      </c>
      <c r="K8763" s="0" t="n">
        <v>0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f aca="false">L8763+M8763+N8763</f>
        <v>0</v>
      </c>
      <c r="Q8763" s="2" t="n">
        <f aca="false">P8763&gt;1</f>
        <v>0</v>
      </c>
      <c r="R8763" s="2" t="n">
        <f aca="false">P8763=3</f>
        <v>0</v>
      </c>
      <c r="S8763" s="2" t="n">
        <f aca="false">P8763=0</f>
        <v>1</v>
      </c>
    </row>
    <row r="8764" customFormat="false" ht="12.8" hidden="false" customHeight="false" outlineLevel="0" collapsed="false">
      <c r="A8764" s="0" t="n">
        <v>409837</v>
      </c>
      <c r="B8764" s="0" t="n">
        <v>-104</v>
      </c>
      <c r="C8764" s="0" t="n">
        <v>-363</v>
      </c>
      <c r="D8764" s="0" t="n">
        <v>-0.377456901484838</v>
      </c>
      <c r="E8764" s="0" t="n">
        <v>-6</v>
      </c>
      <c r="F8764" s="0" t="n">
        <v>0</v>
      </c>
      <c r="G8764" s="0" t="n">
        <v>-0.00248433386480774</v>
      </c>
      <c r="H8764" s="0" t="n">
        <v>-0.5</v>
      </c>
      <c r="I8764" s="0" t="n">
        <v>3</v>
      </c>
      <c r="J8764" s="0" t="n">
        <v>-532.449659295862</v>
      </c>
      <c r="K8764" s="0" t="n">
        <v>1</v>
      </c>
      <c r="L8764" s="0" t="n">
        <v>1</v>
      </c>
      <c r="M8764" s="0" t="n">
        <v>1</v>
      </c>
      <c r="N8764" s="0" t="n">
        <v>0</v>
      </c>
      <c r="O8764" s="0" t="n">
        <v>1</v>
      </c>
      <c r="P8764" s="0" t="n">
        <f aca="false">L8764+M8764+N8764</f>
        <v>2</v>
      </c>
      <c r="Q8764" s="2" t="n">
        <f aca="false">P8764&gt;1</f>
        <v>1</v>
      </c>
      <c r="R8764" s="2" t="n">
        <f aca="false">P8764=3</f>
        <v>0</v>
      </c>
      <c r="S8764" s="2" t="n">
        <f aca="false">P8764=0</f>
        <v>0</v>
      </c>
    </row>
    <row r="8765" customFormat="false" ht="12.8" hidden="false" customHeight="false" outlineLevel="0" collapsed="false">
      <c r="A8765" s="0" t="n">
        <v>30548</v>
      </c>
      <c r="B8765" s="0" t="n">
        <v>-85</v>
      </c>
      <c r="C8765" s="0" t="n">
        <v>-570</v>
      </c>
      <c r="D8765" s="0" t="n">
        <v>-0.380659809103032</v>
      </c>
      <c r="E8765" s="0" t="n">
        <v>-4</v>
      </c>
      <c r="F8765" s="0" t="n">
        <v>0</v>
      </c>
      <c r="G8765" s="0" t="n">
        <v>-0.000630353368682561</v>
      </c>
      <c r="H8765" s="0" t="n">
        <v>-0.423076923076923</v>
      </c>
      <c r="I8765" s="0" t="n">
        <v>3</v>
      </c>
      <c r="J8765" s="0" t="n">
        <v>-552.279687504689</v>
      </c>
      <c r="K8765" s="0" t="n">
        <v>1</v>
      </c>
      <c r="L8765" s="0" t="n">
        <v>1</v>
      </c>
      <c r="M8765" s="0" t="n">
        <v>1</v>
      </c>
      <c r="N8765" s="0" t="n">
        <v>1</v>
      </c>
      <c r="O8765" s="0" t="n">
        <v>1</v>
      </c>
      <c r="P8765" s="0" t="n">
        <f aca="false">L8765+M8765+N8765</f>
        <v>3</v>
      </c>
      <c r="Q8765" s="2" t="n">
        <f aca="false">P8765&gt;1</f>
        <v>1</v>
      </c>
      <c r="R8765" s="2" t="n">
        <f aca="false">P8765=3</f>
        <v>1</v>
      </c>
      <c r="S8765" s="2" t="n">
        <f aca="false">P8765=0</f>
        <v>0</v>
      </c>
    </row>
    <row r="8766" customFormat="false" ht="12.8" hidden="false" customHeight="false" outlineLevel="0" collapsed="false">
      <c r="A8766" s="0" t="n">
        <v>108996</v>
      </c>
      <c r="B8766" s="0" t="n">
        <v>-789</v>
      </c>
      <c r="C8766" s="0" t="n">
        <v>-550</v>
      </c>
      <c r="D8766" s="0" t="n">
        <v>0</v>
      </c>
      <c r="E8766" s="0" t="n">
        <v>-2</v>
      </c>
      <c r="F8766" s="0" t="n">
        <v>0</v>
      </c>
      <c r="G8766" s="0" t="n">
        <v>-0.00218769698542771</v>
      </c>
      <c r="H8766" s="0" t="n">
        <v>-0.5</v>
      </c>
      <c r="I8766" s="0" t="n">
        <v>3</v>
      </c>
      <c r="J8766" s="0" t="n">
        <v>151.794756371326</v>
      </c>
      <c r="K8766" s="0" t="n">
        <v>1</v>
      </c>
      <c r="L8766" s="0" t="n">
        <v>1</v>
      </c>
      <c r="M8766" s="0" t="n">
        <v>1</v>
      </c>
      <c r="N8766" s="0" t="n">
        <v>1</v>
      </c>
      <c r="O8766" s="0" t="n">
        <v>0</v>
      </c>
      <c r="P8766" s="0" t="n">
        <f aca="false">L8766+M8766+N8766</f>
        <v>3</v>
      </c>
      <c r="Q8766" s="2" t="n">
        <f aca="false">P8766&gt;1</f>
        <v>1</v>
      </c>
      <c r="R8766" s="2" t="n">
        <f aca="false">P8766=3</f>
        <v>1</v>
      </c>
      <c r="S8766" s="2" t="n">
        <f aca="false">P8766=0</f>
        <v>0</v>
      </c>
    </row>
    <row r="8767" customFormat="false" ht="12.8" hidden="false" customHeight="false" outlineLevel="0" collapsed="false">
      <c r="A8767" s="0" t="n">
        <v>18107</v>
      </c>
      <c r="B8767" s="0" t="n">
        <v>-79</v>
      </c>
      <c r="C8767" s="0" t="n">
        <v>-601</v>
      </c>
      <c r="D8767" s="0" t="n">
        <v>-0.249237931488261</v>
      </c>
      <c r="E8767" s="0" t="n">
        <v>-2</v>
      </c>
      <c r="F8767" s="0" t="n">
        <v>0</v>
      </c>
      <c r="G8767" s="0" t="n">
        <v>0</v>
      </c>
      <c r="H8767" s="0" t="n">
        <v>-0.681159420289855</v>
      </c>
      <c r="I8767" s="0" t="n">
        <v>3</v>
      </c>
      <c r="J8767" s="0" t="n">
        <v>-558.404035959607</v>
      </c>
      <c r="K8767" s="0" t="n">
        <v>0</v>
      </c>
      <c r="L8767" s="0" t="n">
        <v>0</v>
      </c>
      <c r="M8767" s="0" t="n">
        <v>0</v>
      </c>
      <c r="N8767" s="0" t="n">
        <v>0</v>
      </c>
      <c r="O8767" s="0" t="n">
        <v>0</v>
      </c>
      <c r="P8767" s="0" t="n">
        <f aca="false">L8767+M8767+N8767</f>
        <v>0</v>
      </c>
      <c r="Q8767" s="2" t="n">
        <f aca="false">P8767&gt;1</f>
        <v>0</v>
      </c>
      <c r="R8767" s="2" t="n">
        <f aca="false">P8767=3</f>
        <v>0</v>
      </c>
      <c r="S8767" s="2" t="n">
        <f aca="false">P8767=0</f>
        <v>1</v>
      </c>
    </row>
    <row r="8768" customFormat="false" ht="12.8" hidden="false" customHeight="false" outlineLevel="0" collapsed="false">
      <c r="A8768" s="0" t="n">
        <v>399503</v>
      </c>
      <c r="B8768" s="0" t="n">
        <v>-673</v>
      </c>
      <c r="C8768" s="0" t="n">
        <v>-308</v>
      </c>
      <c r="D8768" s="0" t="n">
        <v>-0.380659809103032</v>
      </c>
      <c r="E8768" s="0" t="n">
        <v>-5</v>
      </c>
      <c r="F8768" s="0" t="n">
        <v>0</v>
      </c>
      <c r="G8768" s="0" t="n">
        <v>-0.00237309503504023</v>
      </c>
      <c r="H8768" s="0" t="n">
        <v>-0.8</v>
      </c>
      <c r="I8768" s="0" t="n">
        <v>3</v>
      </c>
      <c r="J8768" s="0" t="n">
        <v>36.7662824619296</v>
      </c>
      <c r="K8768" s="0" t="n">
        <v>0</v>
      </c>
      <c r="L8768" s="0" t="n">
        <v>0</v>
      </c>
      <c r="M8768" s="0" t="n">
        <v>0</v>
      </c>
      <c r="N8768" s="0" t="n">
        <v>0</v>
      </c>
      <c r="O8768" s="0" t="n">
        <v>0</v>
      </c>
      <c r="P8768" s="0" t="n">
        <f aca="false">L8768+M8768+N8768</f>
        <v>0</v>
      </c>
      <c r="Q8768" s="2" t="n">
        <f aca="false">P8768&gt;1</f>
        <v>0</v>
      </c>
      <c r="R8768" s="2" t="n">
        <f aca="false">P8768=3</f>
        <v>0</v>
      </c>
      <c r="S8768" s="2" t="n">
        <f aca="false">P8768=0</f>
        <v>1</v>
      </c>
    </row>
    <row r="8769" customFormat="false" ht="12.8" hidden="false" customHeight="false" outlineLevel="0" collapsed="false">
      <c r="A8769" s="0" t="n">
        <v>340110</v>
      </c>
      <c r="B8769" s="0" t="n">
        <v>-588</v>
      </c>
      <c r="C8769" s="0" t="n">
        <v>-550</v>
      </c>
      <c r="D8769" s="0" t="n">
        <v>-0.249237931488261</v>
      </c>
      <c r="E8769" s="0" t="n">
        <v>-4</v>
      </c>
      <c r="F8769" s="0" t="n">
        <v>0</v>
      </c>
      <c r="G8769" s="0" t="n">
        <v>-0.00192813971597019</v>
      </c>
      <c r="H8769" s="0" t="n">
        <v>-0.647058823529412</v>
      </c>
      <c r="I8769" s="0" t="n">
        <v>3</v>
      </c>
      <c r="J8769" s="0" t="n">
        <v>-49.203520756</v>
      </c>
      <c r="K8769" s="0" t="n">
        <v>0</v>
      </c>
      <c r="L8769" s="0" t="n">
        <v>0</v>
      </c>
      <c r="M8769" s="0" t="n">
        <v>0</v>
      </c>
      <c r="N8769" s="0" t="n">
        <v>0</v>
      </c>
      <c r="O8769" s="0" t="n">
        <v>0</v>
      </c>
      <c r="P8769" s="0" t="n">
        <f aca="false">L8769+M8769+N8769</f>
        <v>0</v>
      </c>
      <c r="Q8769" s="2" t="n">
        <f aca="false">P8769&gt;1</f>
        <v>0</v>
      </c>
      <c r="R8769" s="2" t="n">
        <f aca="false">P8769=3</f>
        <v>0</v>
      </c>
      <c r="S8769" s="2" t="n">
        <f aca="false">P8769=0</f>
        <v>1</v>
      </c>
    </row>
    <row r="8770" customFormat="false" ht="12.8" hidden="false" customHeight="false" outlineLevel="0" collapsed="false">
      <c r="A8770" s="0" t="n">
        <v>343667</v>
      </c>
      <c r="B8770" s="0" t="n">
        <v>-304</v>
      </c>
      <c r="C8770" s="0" t="n">
        <v>-565</v>
      </c>
      <c r="D8770" s="0" t="n">
        <v>-0.34562939858781</v>
      </c>
      <c r="E8770" s="0" t="n">
        <v>-3</v>
      </c>
      <c r="F8770" s="0" t="n">
        <v>0</v>
      </c>
      <c r="G8770" s="0" t="n">
        <v>-0.00229893581519522</v>
      </c>
      <c r="H8770" s="0" t="n">
        <v>-0.571428571428571</v>
      </c>
      <c r="I8770" s="0" t="n">
        <v>3</v>
      </c>
      <c r="J8770" s="0" t="n">
        <v>-333.261440476362</v>
      </c>
      <c r="K8770" s="0" t="n">
        <v>0</v>
      </c>
      <c r="L8770" s="0" t="n">
        <v>0</v>
      </c>
      <c r="M8770" s="0" t="n">
        <v>1</v>
      </c>
      <c r="N8770" s="0" t="n">
        <v>0</v>
      </c>
      <c r="O8770" s="0" t="n">
        <v>0</v>
      </c>
      <c r="P8770" s="0" t="n">
        <f aca="false">L8770+M8770+N8770</f>
        <v>1</v>
      </c>
      <c r="Q8770" s="2" t="n">
        <f aca="false">P8770&gt;1</f>
        <v>0</v>
      </c>
      <c r="R8770" s="2" t="n">
        <f aca="false">P8770=3</f>
        <v>0</v>
      </c>
      <c r="S8770" s="2" t="n">
        <f aca="false">P8770=0</f>
        <v>0</v>
      </c>
    </row>
    <row r="8771" customFormat="false" ht="12.8" hidden="false" customHeight="false" outlineLevel="0" collapsed="false">
      <c r="A8771" s="0" t="n">
        <v>318760</v>
      </c>
      <c r="B8771" s="0" t="n">
        <v>-1024</v>
      </c>
      <c r="C8771" s="0" t="n">
        <v>-554</v>
      </c>
      <c r="D8771" s="0" t="n">
        <v>-0.294921202072829</v>
      </c>
      <c r="E8771" s="0" t="n">
        <v>-3</v>
      </c>
      <c r="F8771" s="0" t="n">
        <v>0</v>
      </c>
      <c r="G8771" s="0" t="n">
        <v>-0.00252141347473025</v>
      </c>
      <c r="H8771" s="0" t="n">
        <v>0</v>
      </c>
      <c r="I8771" s="0" t="n">
        <v>3</v>
      </c>
      <c r="J8771" s="0" t="n">
        <v>386.776849681909</v>
      </c>
      <c r="K8771" s="0" t="n">
        <v>1</v>
      </c>
      <c r="L8771" s="0" t="n">
        <v>1</v>
      </c>
      <c r="M8771" s="0" t="n">
        <v>1</v>
      </c>
      <c r="N8771" s="0" t="n">
        <v>1</v>
      </c>
      <c r="O8771" s="0" t="n">
        <v>1</v>
      </c>
      <c r="P8771" s="0" t="n">
        <f aca="false">L8771+M8771+N8771</f>
        <v>3</v>
      </c>
      <c r="Q8771" s="2" t="n">
        <f aca="false">P8771&gt;1</f>
        <v>1</v>
      </c>
      <c r="R8771" s="2" t="n">
        <f aca="false">P8771=3</f>
        <v>1</v>
      </c>
      <c r="S8771" s="2" t="n">
        <f aca="false">P8771=0</f>
        <v>0</v>
      </c>
    </row>
    <row r="8772" customFormat="false" ht="12.8" hidden="false" customHeight="false" outlineLevel="0" collapsed="false">
      <c r="A8772" s="0" t="n">
        <v>355486</v>
      </c>
      <c r="B8772" s="0" t="n">
        <v>-509</v>
      </c>
      <c r="C8772" s="0" t="n">
        <v>-548</v>
      </c>
      <c r="D8772" s="0" t="n">
        <v>-0.249237931488261</v>
      </c>
      <c r="E8772" s="0" t="n">
        <v>-2</v>
      </c>
      <c r="F8772" s="0" t="n">
        <v>0</v>
      </c>
      <c r="G8772" s="0" t="n">
        <v>-0.00215061737550521</v>
      </c>
      <c r="H8772" s="0" t="n">
        <v>-0.454545454545455</v>
      </c>
      <c r="I8772" s="0" t="n">
        <v>3</v>
      </c>
      <c r="J8772" s="0" t="n">
        <v>-128.19497396494</v>
      </c>
      <c r="K8772" s="0" t="n">
        <v>1</v>
      </c>
      <c r="L8772" s="0" t="n">
        <v>1</v>
      </c>
      <c r="M8772" s="0" t="n">
        <v>1</v>
      </c>
      <c r="N8772" s="0" t="n">
        <v>1</v>
      </c>
      <c r="O8772" s="0" t="n">
        <v>1</v>
      </c>
      <c r="P8772" s="0" t="n">
        <f aca="false">L8772+M8772+N8772</f>
        <v>3</v>
      </c>
      <c r="Q8772" s="2" t="n">
        <f aca="false">P8772&gt;1</f>
        <v>1</v>
      </c>
      <c r="R8772" s="2" t="n">
        <f aca="false">P8772=3</f>
        <v>1</v>
      </c>
      <c r="S8772" s="2" t="n">
        <f aca="false">P8772=0</f>
        <v>0</v>
      </c>
    </row>
    <row r="8773" customFormat="false" ht="12.8" hidden="false" customHeight="false" outlineLevel="0" collapsed="false">
      <c r="A8773" s="0" t="n">
        <v>463628</v>
      </c>
      <c r="B8773" s="0" t="n">
        <v>-149</v>
      </c>
      <c r="C8773" s="0" t="n">
        <v>-350</v>
      </c>
      <c r="D8773" s="0" t="n">
        <v>-0.322112893715781</v>
      </c>
      <c r="E8773" s="0" t="n">
        <v>-3</v>
      </c>
      <c r="F8773" s="0" t="n">
        <v>0</v>
      </c>
      <c r="G8773" s="0" t="n">
        <v>-0.00092699024806259</v>
      </c>
      <c r="H8773" s="0" t="n">
        <v>-0.568181818181818</v>
      </c>
      <c r="I8773" s="0" t="n">
        <v>3</v>
      </c>
      <c r="J8773" s="0" t="n">
        <v>-487.39803537199</v>
      </c>
      <c r="K8773" s="0" t="n">
        <v>1</v>
      </c>
      <c r="L8773" s="0" t="n">
        <v>1</v>
      </c>
      <c r="M8773" s="0" t="n">
        <v>0</v>
      </c>
      <c r="N8773" s="0" t="n">
        <v>1</v>
      </c>
      <c r="O8773" s="0" t="n">
        <v>1</v>
      </c>
      <c r="P8773" s="0" t="n">
        <f aca="false">L8773+M8773+N8773</f>
        <v>2</v>
      </c>
      <c r="Q8773" s="2" t="n">
        <f aca="false">P8773&gt;1</f>
        <v>1</v>
      </c>
      <c r="R8773" s="2" t="n">
        <f aca="false">P8773=3</f>
        <v>0</v>
      </c>
      <c r="S8773" s="2" t="n">
        <f aca="false">P8773=0</f>
        <v>0</v>
      </c>
    </row>
    <row r="8774" customFormat="false" ht="12.8" hidden="false" customHeight="false" outlineLevel="0" collapsed="false">
      <c r="A8774" s="0" t="n">
        <v>307628</v>
      </c>
      <c r="B8774" s="0" t="n">
        <v>-999</v>
      </c>
      <c r="C8774" s="0" t="n">
        <v>-513</v>
      </c>
      <c r="D8774" s="0" t="n">
        <v>-0.249237931488261</v>
      </c>
      <c r="E8774" s="0" t="n">
        <v>-2</v>
      </c>
      <c r="F8774" s="0" t="n">
        <v>0</v>
      </c>
      <c r="G8774" s="0" t="n">
        <v>-0.00244725425488524</v>
      </c>
      <c r="H8774" s="0" t="n">
        <v>-0.666666666666667</v>
      </c>
      <c r="I8774" s="0" t="n">
        <v>3</v>
      </c>
      <c r="J8774" s="0" t="n">
        <v>361.941447271944</v>
      </c>
      <c r="K8774" s="0" t="n">
        <v>0</v>
      </c>
      <c r="L8774" s="0" t="n">
        <v>0</v>
      </c>
      <c r="M8774" s="0" t="n">
        <v>0</v>
      </c>
      <c r="N8774" s="0" t="n">
        <v>0</v>
      </c>
      <c r="O8774" s="0" t="n">
        <v>1</v>
      </c>
      <c r="P8774" s="0" t="n">
        <f aca="false">L8774+M8774+N8774</f>
        <v>0</v>
      </c>
      <c r="Q8774" s="2" t="n">
        <f aca="false">P8774&gt;1</f>
        <v>0</v>
      </c>
      <c r="R8774" s="2" t="n">
        <f aca="false">P8774=3</f>
        <v>0</v>
      </c>
      <c r="S8774" s="2" t="n">
        <f aca="false">P8774=0</f>
        <v>1</v>
      </c>
    </row>
    <row r="8775" customFormat="false" ht="12.8" hidden="false" customHeight="false" outlineLevel="0" collapsed="false">
      <c r="A8775" s="0" t="n">
        <v>8578</v>
      </c>
      <c r="B8775" s="0" t="n">
        <v>-900</v>
      </c>
      <c r="C8775" s="0" t="n">
        <v>-584</v>
      </c>
      <c r="D8775" s="0" t="n">
        <v>-0.34562939858781</v>
      </c>
      <c r="E8775" s="0" t="n">
        <v>-4</v>
      </c>
      <c r="F8775" s="0" t="n">
        <v>0</v>
      </c>
      <c r="G8775" s="0" t="n">
        <v>-0.00152026400682265</v>
      </c>
      <c r="H8775" s="0" t="n">
        <v>-0.75</v>
      </c>
      <c r="I8775" s="0" t="n">
        <v>3</v>
      </c>
      <c r="J8775" s="0" t="n">
        <v>262.657633718066</v>
      </c>
      <c r="K8775" s="0" t="n">
        <v>0</v>
      </c>
      <c r="L8775" s="0" t="n">
        <v>0</v>
      </c>
      <c r="M8775" s="0" t="n">
        <v>0</v>
      </c>
      <c r="N8775" s="0" t="n">
        <v>0</v>
      </c>
      <c r="O8775" s="0" t="n">
        <v>0</v>
      </c>
      <c r="P8775" s="0" t="n">
        <f aca="false">L8775+M8775+N8775</f>
        <v>0</v>
      </c>
      <c r="Q8775" s="2" t="n">
        <f aca="false">P8775&gt;1</f>
        <v>0</v>
      </c>
      <c r="R8775" s="2" t="n">
        <f aca="false">P8775=3</f>
        <v>0</v>
      </c>
      <c r="S8775" s="2" t="n">
        <f aca="false">P8775=0</f>
        <v>1</v>
      </c>
    </row>
    <row r="8776" customFormat="false" ht="12.8" hidden="false" customHeight="false" outlineLevel="0" collapsed="false">
      <c r="A8776" s="0" t="n">
        <v>60348</v>
      </c>
      <c r="B8776" s="0" t="n">
        <v>-694</v>
      </c>
      <c r="C8776" s="0" t="n">
        <v>-578</v>
      </c>
      <c r="D8776" s="0" t="n">
        <v>-0.294921202072829</v>
      </c>
      <c r="E8776" s="0" t="n">
        <v>-3</v>
      </c>
      <c r="F8776" s="0" t="n">
        <v>0</v>
      </c>
      <c r="G8776" s="0" t="n">
        <v>-0.00211353776558271</v>
      </c>
      <c r="H8776" s="0" t="n">
        <v>-0.333333333333333</v>
      </c>
      <c r="I8776" s="0" t="n">
        <v>3</v>
      </c>
      <c r="J8776" s="0" t="n">
        <v>56.6832800317929</v>
      </c>
      <c r="K8776" s="0" t="n">
        <v>1</v>
      </c>
      <c r="L8776" s="0" t="n">
        <v>1</v>
      </c>
      <c r="M8776" s="0" t="n">
        <v>1</v>
      </c>
      <c r="N8776" s="0" t="n">
        <v>1</v>
      </c>
      <c r="O8776" s="0" t="n">
        <v>0</v>
      </c>
      <c r="P8776" s="0" t="n">
        <f aca="false">L8776+M8776+N8776</f>
        <v>3</v>
      </c>
      <c r="Q8776" s="2" t="n">
        <f aca="false">P8776&gt;1</f>
        <v>1</v>
      </c>
      <c r="R8776" s="2" t="n">
        <f aca="false">P8776=3</f>
        <v>1</v>
      </c>
      <c r="S8776" s="2" t="n">
        <f aca="false">P8776=0</f>
        <v>0</v>
      </c>
    </row>
    <row r="8777" customFormat="false" ht="12.8" hidden="false" customHeight="false" outlineLevel="0" collapsed="false">
      <c r="A8777" s="0" t="n">
        <v>287968</v>
      </c>
      <c r="B8777" s="0" t="n">
        <v>-144</v>
      </c>
      <c r="C8777" s="0" t="n">
        <v>-357</v>
      </c>
      <c r="D8777" s="0" t="n">
        <v>-0.237112690326202</v>
      </c>
      <c r="E8777" s="0" t="n">
        <v>-4</v>
      </c>
      <c r="F8777" s="0" t="n">
        <v>0</v>
      </c>
      <c r="G8777" s="0" t="n">
        <v>-0.00248433386480774</v>
      </c>
      <c r="H8777" s="0" t="n">
        <v>-1</v>
      </c>
      <c r="I8777" s="0" t="n">
        <v>3</v>
      </c>
      <c r="J8777" s="0" t="n">
        <v>-492.42599381506</v>
      </c>
      <c r="K8777" s="0" t="n">
        <v>0</v>
      </c>
      <c r="L8777" s="0" t="n">
        <v>0</v>
      </c>
      <c r="M8777" s="0" t="n">
        <v>0</v>
      </c>
      <c r="N8777" s="0" t="n">
        <v>0</v>
      </c>
      <c r="O8777" s="0" t="n">
        <v>0</v>
      </c>
      <c r="P8777" s="0" t="n">
        <f aca="false">L8777+M8777+N8777</f>
        <v>0</v>
      </c>
      <c r="Q8777" s="2" t="n">
        <f aca="false">P8777&gt;1</f>
        <v>0</v>
      </c>
      <c r="R8777" s="2" t="n">
        <f aca="false">P8777=3</f>
        <v>0</v>
      </c>
      <c r="S8777" s="2" t="n">
        <f aca="false">P8777=0</f>
        <v>1</v>
      </c>
    </row>
    <row r="8778" customFormat="false" ht="12.8" hidden="false" customHeight="false" outlineLevel="0" collapsed="false">
      <c r="A8778" s="0" t="n">
        <v>48414</v>
      </c>
      <c r="B8778" s="0" t="n">
        <v>-609</v>
      </c>
      <c r="C8778" s="0" t="n">
        <v>-479</v>
      </c>
      <c r="D8778" s="0" t="n">
        <v>-0.259469640513496</v>
      </c>
      <c r="E8778" s="0" t="n">
        <v>-3</v>
      </c>
      <c r="F8778" s="0" t="n">
        <v>0</v>
      </c>
      <c r="G8778" s="0" t="n">
        <v>-0.00155734361674515</v>
      </c>
      <c r="H8778" s="0" t="n">
        <v>-0.666666666666667</v>
      </c>
      <c r="I8778" s="0" t="n">
        <v>3</v>
      </c>
      <c r="J8778" s="0" t="n">
        <v>-27.9190252134365</v>
      </c>
      <c r="K8778" s="0" t="n">
        <v>0</v>
      </c>
      <c r="L8778" s="0" t="n">
        <v>0</v>
      </c>
      <c r="M8778" s="0" t="n">
        <v>0</v>
      </c>
      <c r="N8778" s="0" t="n">
        <v>0</v>
      </c>
      <c r="O8778" s="0" t="n">
        <v>1</v>
      </c>
      <c r="P8778" s="0" t="n">
        <f aca="false">L8778+M8778+N8778</f>
        <v>0</v>
      </c>
      <c r="Q8778" s="2" t="n">
        <f aca="false">P8778&gt;1</f>
        <v>0</v>
      </c>
      <c r="R8778" s="2" t="n">
        <f aca="false">P8778=3</f>
        <v>0</v>
      </c>
      <c r="S8778" s="2" t="n">
        <f aca="false">P8778=0</f>
        <v>1</v>
      </c>
    </row>
    <row r="8779" customFormat="false" ht="12.8" hidden="false" customHeight="false" outlineLevel="0" collapsed="false">
      <c r="A8779" s="0" t="n">
        <v>308132</v>
      </c>
      <c r="B8779" s="0" t="n">
        <v>-884</v>
      </c>
      <c r="C8779" s="0" t="n">
        <v>-570</v>
      </c>
      <c r="D8779" s="0" t="n">
        <v>0</v>
      </c>
      <c r="E8779" s="0" t="n">
        <v>-5</v>
      </c>
      <c r="F8779" s="0" t="n">
        <v>0</v>
      </c>
      <c r="G8779" s="0" t="n">
        <v>-0.0020764581556602</v>
      </c>
      <c r="H8779" s="0" t="n">
        <v>-0.153846153846154</v>
      </c>
      <c r="I8779" s="0" t="n">
        <v>3</v>
      </c>
      <c r="J8779" s="0" t="n">
        <v>246.713921894341</v>
      </c>
      <c r="K8779" s="0" t="n">
        <v>1</v>
      </c>
      <c r="L8779" s="0" t="n">
        <v>1</v>
      </c>
      <c r="M8779" s="0" t="n">
        <v>1</v>
      </c>
      <c r="N8779" s="0" t="n">
        <v>1</v>
      </c>
      <c r="O8779" s="0" t="n">
        <v>1</v>
      </c>
      <c r="P8779" s="0" t="n">
        <f aca="false">L8779+M8779+N8779</f>
        <v>3</v>
      </c>
      <c r="Q8779" s="2" t="n">
        <f aca="false">P8779&gt;1</f>
        <v>1</v>
      </c>
      <c r="R8779" s="2" t="n">
        <f aca="false">P8779=3</f>
        <v>1</v>
      </c>
      <c r="S8779" s="2" t="n">
        <f aca="false">P8779=0</f>
        <v>0</v>
      </c>
    </row>
    <row r="8780" customFormat="false" ht="12.8" hidden="false" customHeight="false" outlineLevel="0" collapsed="false">
      <c r="A8780" s="0" t="n">
        <v>286500</v>
      </c>
      <c r="B8780" s="0" t="n">
        <v>-14</v>
      </c>
      <c r="C8780" s="0" t="n">
        <v>-501</v>
      </c>
      <c r="D8780" s="0" t="n">
        <v>-0.237112690326202</v>
      </c>
      <c r="E8780" s="0" t="n">
        <v>0</v>
      </c>
      <c r="F8780" s="0" t="n">
        <v>1</v>
      </c>
      <c r="G8780" s="0" t="n">
        <v>-0.00215061737550521</v>
      </c>
      <c r="H8780" s="0" t="n">
        <v>-0.545454545454545</v>
      </c>
      <c r="I8780" s="0" t="n">
        <v>3</v>
      </c>
      <c r="J8780" s="0" t="n">
        <v>-623.002634876894</v>
      </c>
      <c r="K8780" s="0" t="n">
        <v>1</v>
      </c>
      <c r="L8780" s="0" t="n">
        <v>1</v>
      </c>
      <c r="M8780" s="0" t="n">
        <v>1</v>
      </c>
      <c r="N8780" s="0" t="n">
        <v>0</v>
      </c>
      <c r="O8780" s="0" t="n">
        <v>0</v>
      </c>
      <c r="P8780" s="0" t="n">
        <f aca="false">L8780+M8780+N8780</f>
        <v>2</v>
      </c>
      <c r="Q8780" s="2" t="n">
        <f aca="false">P8780&gt;1</f>
        <v>1</v>
      </c>
      <c r="R8780" s="2" t="n">
        <f aca="false">P8780=3</f>
        <v>0</v>
      </c>
      <c r="S8780" s="2" t="n">
        <f aca="false">P8780=0</f>
        <v>0</v>
      </c>
    </row>
    <row r="8781" customFormat="false" ht="12.8" hidden="false" customHeight="false" outlineLevel="0" collapsed="false">
      <c r="A8781" s="0" t="n">
        <v>489041</v>
      </c>
      <c r="B8781" s="0" t="n">
        <v>-650</v>
      </c>
      <c r="C8781" s="0" t="n">
        <v>-493</v>
      </c>
      <c r="D8781" s="0" t="n">
        <v>-0.237112690326202</v>
      </c>
      <c r="E8781" s="0" t="n">
        <v>-3</v>
      </c>
      <c r="F8781" s="0" t="n">
        <v>0</v>
      </c>
      <c r="G8781" s="0" t="n">
        <v>-0.00218769698542771</v>
      </c>
      <c r="H8781" s="0" t="n">
        <v>-0.6</v>
      </c>
      <c r="I8781" s="0" t="n">
        <v>3</v>
      </c>
      <c r="J8781" s="0" t="n">
        <v>13.0245010496868</v>
      </c>
      <c r="K8781" s="0" t="n">
        <v>0</v>
      </c>
      <c r="L8781" s="0" t="n">
        <v>0</v>
      </c>
      <c r="M8781" s="0" t="n">
        <v>0</v>
      </c>
      <c r="N8781" s="0" t="n">
        <v>0</v>
      </c>
      <c r="O8781" s="0" t="n">
        <v>0</v>
      </c>
      <c r="P8781" s="0" t="n">
        <f aca="false">L8781+M8781+N8781</f>
        <v>0</v>
      </c>
      <c r="Q8781" s="2" t="n">
        <f aca="false">P8781&gt;1</f>
        <v>0</v>
      </c>
      <c r="R8781" s="2" t="n">
        <f aca="false">P8781=3</f>
        <v>0</v>
      </c>
      <c r="S8781" s="2" t="n">
        <f aca="false">P8781=0</f>
        <v>1</v>
      </c>
    </row>
    <row r="8782" customFormat="false" ht="12.8" hidden="false" customHeight="false" outlineLevel="0" collapsed="false">
      <c r="A8782" s="0" t="n">
        <v>167796</v>
      </c>
      <c r="B8782" s="0" t="n">
        <v>-839</v>
      </c>
      <c r="C8782" s="0" t="n">
        <v>-525</v>
      </c>
      <c r="D8782" s="0" t="n">
        <v>-0.322112893715781</v>
      </c>
      <c r="E8782" s="0" t="n">
        <v>0</v>
      </c>
      <c r="F8782" s="0" t="n">
        <v>1</v>
      </c>
      <c r="G8782" s="0" t="n">
        <v>-0.00126070673736512</v>
      </c>
      <c r="H8782" s="0" t="n">
        <v>-0.714285714285714</v>
      </c>
      <c r="I8782" s="0" t="n">
        <v>3</v>
      </c>
      <c r="J8782" s="0" t="n">
        <v>201.894497338025</v>
      </c>
      <c r="K8782" s="0" t="n">
        <v>0</v>
      </c>
      <c r="L8782" s="0" t="n">
        <v>0</v>
      </c>
      <c r="M8782" s="0" t="n">
        <v>0</v>
      </c>
      <c r="N8782" s="0" t="n">
        <v>0</v>
      </c>
      <c r="O8782" s="0" t="n">
        <v>0</v>
      </c>
      <c r="P8782" s="0" t="n">
        <f aca="false">L8782+M8782+N8782</f>
        <v>0</v>
      </c>
      <c r="Q8782" s="2" t="n">
        <f aca="false">P8782&gt;1</f>
        <v>0</v>
      </c>
      <c r="R8782" s="2" t="n">
        <f aca="false">P8782=3</f>
        <v>0</v>
      </c>
      <c r="S8782" s="2" t="n">
        <f aca="false">P8782=0</f>
        <v>1</v>
      </c>
    </row>
    <row r="8783" customFormat="false" ht="12.8" hidden="false" customHeight="false" outlineLevel="0" collapsed="false">
      <c r="A8783" s="0" t="n">
        <v>320735</v>
      </c>
      <c r="B8783" s="0" t="n">
        <v>-512</v>
      </c>
      <c r="C8783" s="0" t="n">
        <v>-599</v>
      </c>
      <c r="D8783" s="0" t="n">
        <v>-0.318259923028387</v>
      </c>
      <c r="E8783" s="0" t="n">
        <v>-6</v>
      </c>
      <c r="F8783" s="0" t="n">
        <v>0</v>
      </c>
      <c r="G8783" s="0" t="n">
        <v>-0.0020764581556602</v>
      </c>
      <c r="H8783" s="0" t="n">
        <v>-0.923076923076923</v>
      </c>
      <c r="I8783" s="0" t="n">
        <v>3</v>
      </c>
      <c r="J8783" s="0" t="n">
        <v>-125.399288506312</v>
      </c>
      <c r="K8783" s="0" t="n">
        <v>0</v>
      </c>
      <c r="L8783" s="0" t="n">
        <v>0</v>
      </c>
      <c r="M8783" s="0" t="n">
        <v>0</v>
      </c>
      <c r="N8783" s="0" t="n">
        <v>0</v>
      </c>
      <c r="O8783" s="0" t="n">
        <v>1</v>
      </c>
      <c r="P8783" s="0" t="n">
        <f aca="false">L8783+M8783+N8783</f>
        <v>0</v>
      </c>
      <c r="Q8783" s="2" t="n">
        <f aca="false">P8783&gt;1</f>
        <v>0</v>
      </c>
      <c r="R8783" s="2" t="n">
        <f aca="false">P8783=3</f>
        <v>0</v>
      </c>
      <c r="S8783" s="2" t="n">
        <f aca="false">P8783=0</f>
        <v>1</v>
      </c>
    </row>
    <row r="8784" customFormat="false" ht="12.8" hidden="false" customHeight="false" outlineLevel="0" collapsed="false">
      <c r="A8784" s="0" t="n">
        <v>193368</v>
      </c>
      <c r="B8784" s="0" t="n">
        <v>-504</v>
      </c>
      <c r="C8784" s="0" t="n">
        <v>-380</v>
      </c>
      <c r="D8784" s="0" t="n">
        <v>0</v>
      </c>
      <c r="E8784" s="0" t="n">
        <v>-5</v>
      </c>
      <c r="F8784" s="0" t="n">
        <v>0</v>
      </c>
      <c r="G8784" s="0" t="n">
        <v>-0.00226185620527272</v>
      </c>
      <c r="H8784" s="0" t="n">
        <v>0</v>
      </c>
      <c r="I8784" s="0" t="n">
        <v>3</v>
      </c>
      <c r="J8784" s="0" t="n">
        <v>-132.521122078473</v>
      </c>
      <c r="K8784" s="0" t="n">
        <v>1</v>
      </c>
      <c r="L8784" s="0" t="n">
        <v>1</v>
      </c>
      <c r="M8784" s="0" t="n">
        <v>1</v>
      </c>
      <c r="N8784" s="0" t="n">
        <v>1</v>
      </c>
      <c r="O8784" s="0" t="n">
        <v>1</v>
      </c>
      <c r="P8784" s="0" t="n">
        <f aca="false">L8784+M8784+N8784</f>
        <v>3</v>
      </c>
      <c r="Q8784" s="2" t="n">
        <f aca="false">P8784&gt;1</f>
        <v>1</v>
      </c>
      <c r="R8784" s="2" t="n">
        <f aca="false">P8784=3</f>
        <v>1</v>
      </c>
      <c r="S8784" s="2" t="n">
        <f aca="false">P8784=0</f>
        <v>0</v>
      </c>
    </row>
    <row r="8785" customFormat="false" ht="12.8" hidden="false" customHeight="false" outlineLevel="0" collapsed="false">
      <c r="A8785" s="0" t="n">
        <v>418059</v>
      </c>
      <c r="B8785" s="0" t="n">
        <v>-259</v>
      </c>
      <c r="C8785" s="0" t="n">
        <v>-555</v>
      </c>
      <c r="D8785" s="0" t="n">
        <v>0</v>
      </c>
      <c r="E8785" s="0" t="n">
        <v>-6</v>
      </c>
      <c r="F8785" s="0" t="n">
        <v>0</v>
      </c>
      <c r="G8785" s="0" t="n">
        <v>-0.00170566205643517</v>
      </c>
      <c r="H8785" s="0" t="n">
        <v>-0.608695652173913</v>
      </c>
      <c r="I8785" s="0" t="n">
        <v>3</v>
      </c>
      <c r="J8785" s="0" t="n">
        <v>-378.220827876528</v>
      </c>
      <c r="K8785" s="0" t="n">
        <v>1</v>
      </c>
      <c r="L8785" s="0" t="n">
        <v>1</v>
      </c>
      <c r="M8785" s="0" t="n">
        <v>1</v>
      </c>
      <c r="N8785" s="0" t="n">
        <v>1</v>
      </c>
      <c r="O8785" s="0" t="n">
        <v>1</v>
      </c>
      <c r="P8785" s="0" t="n">
        <f aca="false">L8785+M8785+N8785</f>
        <v>3</v>
      </c>
      <c r="Q8785" s="2" t="n">
        <f aca="false">P8785&gt;1</f>
        <v>1</v>
      </c>
      <c r="R8785" s="2" t="n">
        <f aca="false">P8785=3</f>
        <v>1</v>
      </c>
      <c r="S8785" s="2" t="n">
        <f aca="false">P8785=0</f>
        <v>0</v>
      </c>
    </row>
    <row r="8786" customFormat="false" ht="12.8" hidden="false" customHeight="false" outlineLevel="0" collapsed="false">
      <c r="A8786" s="0" t="n">
        <v>347292</v>
      </c>
      <c r="B8786" s="0" t="n">
        <v>-919</v>
      </c>
      <c r="C8786" s="0" t="n">
        <v>-581</v>
      </c>
      <c r="D8786" s="0" t="n">
        <v>-0.326142226191181</v>
      </c>
      <c r="E8786" s="0" t="n">
        <v>-1</v>
      </c>
      <c r="F8786" s="0" t="n">
        <v>1</v>
      </c>
      <c r="G8786" s="0" t="n">
        <v>-0.00248433386480774</v>
      </c>
      <c r="H8786" s="0" t="n">
        <v>-0.5</v>
      </c>
      <c r="I8786" s="0" t="n">
        <v>3</v>
      </c>
      <c r="J8786" s="0" t="n">
        <v>281.669330045567</v>
      </c>
      <c r="K8786" s="0" t="n">
        <v>0</v>
      </c>
      <c r="L8786" s="0" t="n">
        <v>0</v>
      </c>
      <c r="M8786" s="0" t="n">
        <v>0</v>
      </c>
      <c r="N8786" s="0" t="n">
        <v>0</v>
      </c>
      <c r="O8786" s="0" t="n">
        <v>0</v>
      </c>
      <c r="P8786" s="0" t="n">
        <f aca="false">L8786+M8786+N8786</f>
        <v>0</v>
      </c>
      <c r="Q8786" s="2" t="n">
        <f aca="false">P8786&gt;1</f>
        <v>0</v>
      </c>
      <c r="R8786" s="2" t="n">
        <f aca="false">P8786=3</f>
        <v>0</v>
      </c>
      <c r="S8786" s="2" t="n">
        <f aca="false">P8786=0</f>
        <v>1</v>
      </c>
    </row>
    <row r="8787" customFormat="false" ht="12.8" hidden="false" customHeight="false" outlineLevel="0" collapsed="false">
      <c r="A8787" s="0" t="n">
        <v>70618</v>
      </c>
      <c r="B8787" s="0" t="n">
        <v>-244</v>
      </c>
      <c r="C8787" s="0" t="n">
        <v>-561</v>
      </c>
      <c r="D8787" s="0" t="n">
        <v>-0.294921202072829</v>
      </c>
      <c r="E8787" s="0" t="n">
        <v>-3</v>
      </c>
      <c r="F8787" s="0" t="n">
        <v>0</v>
      </c>
      <c r="G8787" s="0" t="n">
        <v>-0.00244725425488524</v>
      </c>
      <c r="H8787" s="0" t="n">
        <v>-0.666666666666667</v>
      </c>
      <c r="I8787" s="0" t="n">
        <v>3</v>
      </c>
      <c r="J8787" s="0" t="n">
        <v>-393.244912820872</v>
      </c>
      <c r="K8787" s="0" t="n">
        <v>0</v>
      </c>
      <c r="L8787" s="0" t="n">
        <v>0</v>
      </c>
      <c r="M8787" s="0" t="n">
        <v>0</v>
      </c>
      <c r="N8787" s="0" t="n">
        <v>0</v>
      </c>
      <c r="O8787" s="0" t="n">
        <v>0</v>
      </c>
      <c r="P8787" s="0" t="n">
        <f aca="false">L8787+M8787+N8787</f>
        <v>0</v>
      </c>
      <c r="Q8787" s="2" t="n">
        <f aca="false">P8787&gt;1</f>
        <v>0</v>
      </c>
      <c r="R8787" s="2" t="n">
        <f aca="false">P8787=3</f>
        <v>0</v>
      </c>
      <c r="S8787" s="2" t="n">
        <f aca="false">P8787=0</f>
        <v>1</v>
      </c>
    </row>
    <row r="8788" customFormat="false" ht="12.8" hidden="false" customHeight="false" outlineLevel="0" collapsed="false">
      <c r="A8788" s="0" t="n">
        <v>503593</v>
      </c>
      <c r="B8788" s="0" t="n">
        <v>-1039</v>
      </c>
      <c r="C8788" s="0" t="n">
        <v>-470</v>
      </c>
      <c r="D8788" s="0" t="n">
        <v>-0.322112893715781</v>
      </c>
      <c r="E8788" s="0" t="n">
        <v>-2</v>
      </c>
      <c r="F8788" s="0" t="n">
        <v>0</v>
      </c>
      <c r="G8788" s="0" t="n">
        <v>-0.00170566205643517</v>
      </c>
      <c r="H8788" s="0" t="n">
        <v>-0.565217391304348</v>
      </c>
      <c r="I8788" s="0" t="n">
        <v>3</v>
      </c>
      <c r="J8788" s="0" t="n">
        <v>402.113552026257</v>
      </c>
      <c r="K8788" s="0" t="n">
        <v>0</v>
      </c>
      <c r="L8788" s="0" t="n">
        <v>0</v>
      </c>
      <c r="M8788" s="0" t="n">
        <v>0</v>
      </c>
      <c r="N8788" s="0" t="n">
        <v>0</v>
      </c>
      <c r="O8788" s="0" t="n">
        <v>0</v>
      </c>
      <c r="P8788" s="0" t="n">
        <f aca="false">L8788+M8788+N8788</f>
        <v>0</v>
      </c>
      <c r="Q8788" s="2" t="n">
        <f aca="false">P8788&gt;1</f>
        <v>0</v>
      </c>
      <c r="R8788" s="2" t="n">
        <f aca="false">P8788=3</f>
        <v>0</v>
      </c>
      <c r="S8788" s="2" t="n">
        <f aca="false">P8788=0</f>
        <v>1</v>
      </c>
    </row>
    <row r="8789" customFormat="false" ht="12.8" hidden="false" customHeight="false" outlineLevel="0" collapsed="false">
      <c r="A8789" s="0" t="n">
        <v>190497</v>
      </c>
      <c r="B8789" s="0" t="n">
        <v>-734</v>
      </c>
      <c r="C8789" s="0" t="n">
        <v>-515</v>
      </c>
      <c r="D8789" s="0" t="n">
        <v>-0.366400894325468</v>
      </c>
      <c r="E8789" s="0" t="n">
        <v>-4</v>
      </c>
      <c r="F8789" s="0" t="n">
        <v>0</v>
      </c>
      <c r="G8789" s="0" t="n">
        <v>-0.00226185620527272</v>
      </c>
      <c r="H8789" s="0" t="n">
        <v>-0.75</v>
      </c>
      <c r="I8789" s="0" t="n">
        <v>3</v>
      </c>
      <c r="J8789" s="0" t="n">
        <v>96.9356616027803</v>
      </c>
      <c r="K8789" s="0" t="n">
        <v>0</v>
      </c>
      <c r="L8789" s="0" t="n">
        <v>0</v>
      </c>
      <c r="M8789" s="0" t="n">
        <v>0</v>
      </c>
      <c r="N8789" s="0" t="n">
        <v>0</v>
      </c>
      <c r="O8789" s="0" t="n">
        <v>0</v>
      </c>
      <c r="P8789" s="0" t="n">
        <f aca="false">L8789+M8789+N8789</f>
        <v>0</v>
      </c>
      <c r="Q8789" s="2" t="n">
        <f aca="false">P8789&gt;1</f>
        <v>0</v>
      </c>
      <c r="R8789" s="2" t="n">
        <f aca="false">P8789=3</f>
        <v>0</v>
      </c>
      <c r="S8789" s="2" t="n">
        <f aca="false">P8789=0</f>
        <v>1</v>
      </c>
    </row>
    <row r="8790" customFormat="false" ht="12.8" hidden="false" customHeight="false" outlineLevel="0" collapsed="false">
      <c r="A8790" s="0" t="n">
        <v>354808</v>
      </c>
      <c r="B8790" s="0" t="n">
        <v>-359</v>
      </c>
      <c r="C8790" s="0" t="n">
        <v>-286</v>
      </c>
      <c r="D8790" s="0" t="n">
        <v>-0.377456901484838</v>
      </c>
      <c r="E8790" s="0" t="n">
        <v>-5</v>
      </c>
      <c r="F8790" s="0" t="n">
        <v>0</v>
      </c>
      <c r="G8790" s="0" t="n">
        <v>-0.00211353776558271</v>
      </c>
      <c r="H8790" s="0" t="n">
        <v>-0.333333333333333</v>
      </c>
      <c r="I8790" s="0" t="n">
        <v>3</v>
      </c>
      <c r="J8790" s="0" t="n">
        <v>-277.142995136568</v>
      </c>
      <c r="K8790" s="0" t="n">
        <v>1</v>
      </c>
      <c r="L8790" s="0" t="n">
        <v>1</v>
      </c>
      <c r="M8790" s="0" t="n">
        <v>1</v>
      </c>
      <c r="N8790" s="0" t="n">
        <v>1</v>
      </c>
      <c r="O8790" s="0" t="n">
        <v>1</v>
      </c>
      <c r="P8790" s="0" t="n">
        <f aca="false">L8790+M8790+N8790</f>
        <v>3</v>
      </c>
      <c r="Q8790" s="2" t="n">
        <f aca="false">P8790&gt;1</f>
        <v>1</v>
      </c>
      <c r="R8790" s="2" t="n">
        <f aca="false">P8790=3</f>
        <v>1</v>
      </c>
      <c r="S8790" s="2" t="n">
        <f aca="false">P8790=0</f>
        <v>0</v>
      </c>
    </row>
    <row r="8791" customFormat="false" ht="12.8" hidden="false" customHeight="false" outlineLevel="0" collapsed="false">
      <c r="A8791" s="0" t="n">
        <v>52342</v>
      </c>
      <c r="B8791" s="0" t="n">
        <v>-269</v>
      </c>
      <c r="C8791" s="0" t="n">
        <v>-564</v>
      </c>
      <c r="D8791" s="0" t="n">
        <v>-0.259469640513496</v>
      </c>
      <c r="E8791" s="0" t="n">
        <v>-3</v>
      </c>
      <c r="F8791" s="0" t="n">
        <v>0</v>
      </c>
      <c r="G8791" s="0" t="n">
        <v>-0.00196521932589269</v>
      </c>
      <c r="H8791" s="0" t="n">
        <v>-0.875</v>
      </c>
      <c r="I8791" s="0" t="n">
        <v>3</v>
      </c>
      <c r="J8791" s="0" t="n">
        <v>-368.257133295341</v>
      </c>
      <c r="K8791" s="0" t="n">
        <v>0</v>
      </c>
      <c r="L8791" s="0" t="n">
        <v>0</v>
      </c>
      <c r="M8791" s="0" t="n">
        <v>0</v>
      </c>
      <c r="N8791" s="0" t="n">
        <v>0</v>
      </c>
      <c r="O8791" s="0" t="n">
        <v>1</v>
      </c>
      <c r="P8791" s="0" t="n">
        <f aca="false">L8791+M8791+N8791</f>
        <v>0</v>
      </c>
      <c r="Q8791" s="2" t="n">
        <f aca="false">P8791&gt;1</f>
        <v>0</v>
      </c>
      <c r="R8791" s="2" t="n">
        <f aca="false">P8791=3</f>
        <v>0</v>
      </c>
      <c r="S8791" s="2" t="n">
        <f aca="false">P8791=0</f>
        <v>1</v>
      </c>
    </row>
    <row r="8792" customFormat="false" ht="12.8" hidden="false" customHeight="false" outlineLevel="0" collapsed="false">
      <c r="A8792" s="0" t="n">
        <v>486371</v>
      </c>
      <c r="B8792" s="0" t="n">
        <v>-647</v>
      </c>
      <c r="C8792" s="0" t="n">
        <v>-541</v>
      </c>
      <c r="D8792" s="0" t="n">
        <v>-0.249237931488261</v>
      </c>
      <c r="E8792" s="0" t="n">
        <v>-1</v>
      </c>
      <c r="F8792" s="0" t="n">
        <v>1</v>
      </c>
      <c r="G8792" s="0" t="n">
        <v>-0.00211353776558271</v>
      </c>
      <c r="H8792" s="0" t="n">
        <v>-0.75</v>
      </c>
      <c r="I8792" s="0" t="n">
        <v>3</v>
      </c>
      <c r="J8792" s="0" t="n">
        <v>9.83193221624821</v>
      </c>
      <c r="K8792" s="0" t="n">
        <v>0</v>
      </c>
      <c r="L8792" s="0" t="n">
        <v>0</v>
      </c>
      <c r="M8792" s="0" t="n">
        <v>0</v>
      </c>
      <c r="N8792" s="0" t="n">
        <v>0</v>
      </c>
      <c r="O8792" s="0" t="n">
        <v>0</v>
      </c>
      <c r="P8792" s="0" t="n">
        <f aca="false">L8792+M8792+N8792</f>
        <v>0</v>
      </c>
      <c r="Q8792" s="2" t="n">
        <f aca="false">P8792&gt;1</f>
        <v>0</v>
      </c>
      <c r="R8792" s="2" t="n">
        <f aca="false">P8792=3</f>
        <v>0</v>
      </c>
      <c r="S8792" s="2" t="n">
        <f aca="false">P8792=0</f>
        <v>1</v>
      </c>
    </row>
    <row r="8793" customFormat="false" ht="12.8" hidden="false" customHeight="false" outlineLevel="0" collapsed="false">
      <c r="A8793" s="0" t="n">
        <v>421694</v>
      </c>
      <c r="B8793" s="0" t="n">
        <v>-384</v>
      </c>
      <c r="C8793" s="0" t="n">
        <v>-554</v>
      </c>
      <c r="D8793" s="0" t="n">
        <v>-0.259469640513496</v>
      </c>
      <c r="E8793" s="0" t="n">
        <v>-4</v>
      </c>
      <c r="F8793" s="0" t="n">
        <v>0</v>
      </c>
      <c r="G8793" s="0" t="n">
        <v>-0.00163150283659016</v>
      </c>
      <c r="H8793" s="0" t="n">
        <v>-0.76</v>
      </c>
      <c r="I8793" s="0" t="n">
        <v>3</v>
      </c>
      <c r="J8793" s="0" t="n">
        <v>-253.217914349864</v>
      </c>
      <c r="K8793" s="0" t="n">
        <v>0</v>
      </c>
      <c r="L8793" s="0" t="n">
        <v>0</v>
      </c>
      <c r="M8793" s="0" t="n">
        <v>0</v>
      </c>
      <c r="N8793" s="0" t="n">
        <v>0</v>
      </c>
      <c r="O8793" s="0" t="n">
        <v>1</v>
      </c>
      <c r="P8793" s="0" t="n">
        <f aca="false">L8793+M8793+N8793</f>
        <v>0</v>
      </c>
      <c r="Q8793" s="2" t="n">
        <f aca="false">P8793&gt;1</f>
        <v>0</v>
      </c>
      <c r="R8793" s="2" t="n">
        <f aca="false">P8793=3</f>
        <v>0</v>
      </c>
      <c r="S8793" s="2" t="n">
        <f aca="false">P8793=0</f>
        <v>1</v>
      </c>
    </row>
    <row r="8794" customFormat="false" ht="12.8" hidden="false" customHeight="false" outlineLevel="0" collapsed="false">
      <c r="A8794" s="0" t="n">
        <v>68284</v>
      </c>
      <c r="B8794" s="0" t="n">
        <v>-339</v>
      </c>
      <c r="C8794" s="0" t="n">
        <v>-455</v>
      </c>
      <c r="D8794" s="0" t="n">
        <v>-0.322112893715781</v>
      </c>
      <c r="E8794" s="0" t="n">
        <v>-6</v>
      </c>
      <c r="F8794" s="0" t="n">
        <v>0</v>
      </c>
      <c r="G8794" s="0" t="n">
        <v>-0.00218769698542771</v>
      </c>
      <c r="H8794" s="0" t="n">
        <v>-0.5</v>
      </c>
      <c r="I8794" s="0" t="n">
        <v>3</v>
      </c>
      <c r="J8794" s="0" t="n">
        <v>-297.820473050042</v>
      </c>
      <c r="K8794" s="0" t="n">
        <v>1</v>
      </c>
      <c r="L8794" s="0" t="n">
        <v>1</v>
      </c>
      <c r="M8794" s="0" t="n">
        <v>1</v>
      </c>
      <c r="N8794" s="0" t="n">
        <v>1</v>
      </c>
      <c r="O8794" s="0" t="n">
        <v>0</v>
      </c>
      <c r="P8794" s="0" t="n">
        <f aca="false">L8794+M8794+N8794</f>
        <v>3</v>
      </c>
      <c r="Q8794" s="2" t="n">
        <f aca="false">P8794&gt;1</f>
        <v>1</v>
      </c>
      <c r="R8794" s="2" t="n">
        <f aca="false">P8794=3</f>
        <v>1</v>
      </c>
      <c r="S8794" s="2" t="n">
        <f aca="false">P8794=0</f>
        <v>0</v>
      </c>
    </row>
    <row r="8795" customFormat="false" ht="12.8" hidden="false" customHeight="false" outlineLevel="0" collapsed="false">
      <c r="A8795" s="0" t="n">
        <v>514557</v>
      </c>
      <c r="B8795" s="0" t="n">
        <v>-960</v>
      </c>
      <c r="C8795" s="0" t="n">
        <v>-475</v>
      </c>
      <c r="D8795" s="0" t="n">
        <v>-0.322112893715781</v>
      </c>
      <c r="E8795" s="0" t="n">
        <v>-2</v>
      </c>
      <c r="F8795" s="0" t="n">
        <v>0</v>
      </c>
      <c r="G8795" s="0" t="n">
        <v>-0.00129778634728763</v>
      </c>
      <c r="H8795" s="0" t="n">
        <v>-0.529411764705882</v>
      </c>
      <c r="I8795" s="0" t="n">
        <v>3</v>
      </c>
      <c r="J8795" s="0" t="n">
        <v>323.094135382251</v>
      </c>
      <c r="K8795" s="0" t="n">
        <v>0</v>
      </c>
      <c r="L8795" s="0" t="n">
        <v>0</v>
      </c>
      <c r="M8795" s="0" t="n">
        <v>0</v>
      </c>
      <c r="N8795" s="0" t="n">
        <v>0</v>
      </c>
      <c r="O8795" s="0" t="n">
        <v>0</v>
      </c>
      <c r="P8795" s="0" t="n">
        <f aca="false">L8795+M8795+N8795</f>
        <v>0</v>
      </c>
      <c r="Q8795" s="2" t="n">
        <f aca="false">P8795&gt;1</f>
        <v>0</v>
      </c>
      <c r="R8795" s="2" t="n">
        <f aca="false">P8795=3</f>
        <v>0</v>
      </c>
      <c r="S8795" s="2" t="n">
        <f aca="false">P8795=0</f>
        <v>1</v>
      </c>
    </row>
    <row r="8796" customFormat="false" ht="12.8" hidden="false" customHeight="false" outlineLevel="0" collapsed="false">
      <c r="A8796" s="0" t="n">
        <v>245231</v>
      </c>
      <c r="B8796" s="0" t="n">
        <v>-989</v>
      </c>
      <c r="C8796" s="0" t="n">
        <v>-535</v>
      </c>
      <c r="D8796" s="0" t="n">
        <v>-0.377456901484838</v>
      </c>
      <c r="E8796" s="0" t="n">
        <v>-1</v>
      </c>
      <c r="F8796" s="0" t="n">
        <v>1</v>
      </c>
      <c r="G8796" s="0" t="n">
        <v>-0.00137194556713263</v>
      </c>
      <c r="H8796" s="0" t="n">
        <v>-0.40625</v>
      </c>
      <c r="I8796" s="0" t="n">
        <v>3</v>
      </c>
      <c r="J8796" s="0" t="n">
        <v>351.853224035981</v>
      </c>
      <c r="K8796" s="0" t="n">
        <v>0</v>
      </c>
      <c r="L8796" s="0" t="n">
        <v>0</v>
      </c>
      <c r="M8796" s="0" t="n">
        <v>0</v>
      </c>
      <c r="N8796" s="0" t="n">
        <v>0</v>
      </c>
      <c r="O8796" s="0" t="n">
        <v>0</v>
      </c>
      <c r="P8796" s="0" t="n">
        <f aca="false">L8796+M8796+N8796</f>
        <v>0</v>
      </c>
      <c r="Q8796" s="2" t="n">
        <f aca="false">P8796&gt;1</f>
        <v>0</v>
      </c>
      <c r="R8796" s="2" t="n">
        <f aca="false">P8796=3</f>
        <v>0</v>
      </c>
      <c r="S8796" s="2" t="n">
        <f aca="false">P8796=0</f>
        <v>1</v>
      </c>
    </row>
    <row r="8797" customFormat="false" ht="12.8" hidden="false" customHeight="false" outlineLevel="0" collapsed="false">
      <c r="A8797" s="0" t="n">
        <v>290440</v>
      </c>
      <c r="B8797" s="0" t="n">
        <v>-838</v>
      </c>
      <c r="C8797" s="0" t="n">
        <v>-585</v>
      </c>
      <c r="D8797" s="0" t="n">
        <v>-0.259469640513496</v>
      </c>
      <c r="E8797" s="0" t="n">
        <v>-3</v>
      </c>
      <c r="F8797" s="0" t="n">
        <v>0</v>
      </c>
      <c r="G8797" s="0" t="n">
        <v>-0.00244725425488524</v>
      </c>
      <c r="H8797" s="0" t="n">
        <v>-1</v>
      </c>
      <c r="I8797" s="0" t="n">
        <v>3</v>
      </c>
      <c r="J8797" s="0" t="n">
        <v>200.65408583044</v>
      </c>
      <c r="K8797" s="0" t="n">
        <v>0</v>
      </c>
      <c r="L8797" s="0" t="n">
        <v>0</v>
      </c>
      <c r="M8797" s="0" t="n">
        <v>0</v>
      </c>
      <c r="N8797" s="0" t="n">
        <v>0</v>
      </c>
      <c r="O8797" s="0" t="n">
        <v>0</v>
      </c>
      <c r="P8797" s="0" t="n">
        <f aca="false">L8797+M8797+N8797</f>
        <v>0</v>
      </c>
      <c r="Q8797" s="2" t="n">
        <f aca="false">P8797&gt;1</f>
        <v>0</v>
      </c>
      <c r="R8797" s="2" t="n">
        <f aca="false">P8797=3</f>
        <v>0</v>
      </c>
      <c r="S8797" s="2" t="n">
        <f aca="false">P8797=0</f>
        <v>1</v>
      </c>
    </row>
    <row r="8798" customFormat="false" ht="12.8" hidden="false" customHeight="false" outlineLevel="0" collapsed="false">
      <c r="A8798" s="0" t="n">
        <v>458732</v>
      </c>
      <c r="B8798" s="0" t="n">
        <v>-288</v>
      </c>
      <c r="C8798" s="0" t="n">
        <v>-322</v>
      </c>
      <c r="D8798" s="0" t="n">
        <v>-0.380659809103032</v>
      </c>
      <c r="E8798" s="0" t="n">
        <v>0</v>
      </c>
      <c r="F8798" s="0" t="n">
        <v>1</v>
      </c>
      <c r="G8798" s="0" t="n">
        <v>-0.00229893581519522</v>
      </c>
      <c r="H8798" s="0" t="n">
        <v>-0.571428571428571</v>
      </c>
      <c r="I8798" s="0" t="n">
        <v>3</v>
      </c>
      <c r="J8798" s="0" t="n">
        <v>-348.28704022764</v>
      </c>
      <c r="K8798" s="0" t="n">
        <v>0</v>
      </c>
      <c r="L8798" s="0" t="n">
        <v>0</v>
      </c>
      <c r="M8798" s="0" t="n">
        <v>0</v>
      </c>
      <c r="N8798" s="0" t="n">
        <v>0</v>
      </c>
      <c r="O8798" s="0" t="n">
        <v>0</v>
      </c>
      <c r="P8798" s="0" t="n">
        <f aca="false">L8798+M8798+N8798</f>
        <v>0</v>
      </c>
      <c r="Q8798" s="2" t="n">
        <f aca="false">P8798&gt;1</f>
        <v>0</v>
      </c>
      <c r="R8798" s="2" t="n">
        <f aca="false">P8798=3</f>
        <v>0</v>
      </c>
      <c r="S8798" s="2" t="n">
        <f aca="false">P8798=0</f>
        <v>1</v>
      </c>
    </row>
    <row r="8799" customFormat="false" ht="12.8" hidden="false" customHeight="false" outlineLevel="0" collapsed="false">
      <c r="A8799" s="0" t="n">
        <v>120662</v>
      </c>
      <c r="B8799" s="0" t="n">
        <v>-929</v>
      </c>
      <c r="C8799" s="0" t="n">
        <v>-470</v>
      </c>
      <c r="D8799" s="0" t="n">
        <v>-0.259469640513496</v>
      </c>
      <c r="E8799" s="0" t="n">
        <v>-1</v>
      </c>
      <c r="F8799" s="0" t="n">
        <v>1</v>
      </c>
      <c r="G8799" s="0" t="n">
        <v>-0.0020022989358152</v>
      </c>
      <c r="H8799" s="0" t="n">
        <v>-0.666666666666667</v>
      </c>
      <c r="I8799" s="0" t="n">
        <v>3</v>
      </c>
      <c r="J8799" s="0" t="n">
        <v>292.114372648613</v>
      </c>
      <c r="K8799" s="0" t="n">
        <v>0</v>
      </c>
      <c r="L8799" s="0" t="n">
        <v>0</v>
      </c>
      <c r="M8799" s="0" t="n">
        <v>0</v>
      </c>
      <c r="N8799" s="0" t="n">
        <v>0</v>
      </c>
      <c r="O8799" s="0" t="n">
        <v>0</v>
      </c>
      <c r="P8799" s="0" t="n">
        <f aca="false">L8799+M8799+N8799</f>
        <v>0</v>
      </c>
      <c r="Q8799" s="2" t="n">
        <f aca="false">P8799&gt;1</f>
        <v>0</v>
      </c>
      <c r="R8799" s="2" t="n">
        <f aca="false">P8799=3</f>
        <v>0</v>
      </c>
      <c r="S8799" s="2" t="n">
        <f aca="false">P8799=0</f>
        <v>1</v>
      </c>
    </row>
    <row r="8800" customFormat="false" ht="12.8" hidden="false" customHeight="false" outlineLevel="0" collapsed="false">
      <c r="A8800" s="0" t="n">
        <v>104878</v>
      </c>
      <c r="B8800" s="0" t="n">
        <v>-388</v>
      </c>
      <c r="C8800" s="0" t="n">
        <v>-555</v>
      </c>
      <c r="D8800" s="0" t="n">
        <v>-0.326142226191181</v>
      </c>
      <c r="E8800" s="0" t="n">
        <v>-6</v>
      </c>
      <c r="F8800" s="0" t="n">
        <v>0</v>
      </c>
      <c r="G8800" s="0" t="n">
        <v>-0.00226185620527272</v>
      </c>
      <c r="H8800" s="0" t="n">
        <v>-0.625</v>
      </c>
      <c r="I8800" s="0" t="n">
        <v>3</v>
      </c>
      <c r="J8800" s="0" t="n">
        <v>-249.221864734989</v>
      </c>
      <c r="K8800" s="0" t="n">
        <v>0</v>
      </c>
      <c r="L8800" s="0" t="n">
        <v>0</v>
      </c>
      <c r="M8800" s="0" t="n">
        <v>0</v>
      </c>
      <c r="N8800" s="0" t="n">
        <v>0</v>
      </c>
      <c r="O8800" s="0" t="n">
        <v>1</v>
      </c>
      <c r="P8800" s="0" t="n">
        <f aca="false">L8800+M8800+N8800</f>
        <v>0</v>
      </c>
      <c r="Q8800" s="2" t="n">
        <f aca="false">P8800&gt;1</f>
        <v>0</v>
      </c>
      <c r="R8800" s="2" t="n">
        <f aca="false">P8800=3</f>
        <v>0</v>
      </c>
      <c r="S8800" s="2" t="n">
        <f aca="false">P8800=0</f>
        <v>1</v>
      </c>
    </row>
    <row r="8801" customFormat="false" ht="12.8" hidden="false" customHeight="false" outlineLevel="0" collapsed="false">
      <c r="A8801" s="0" t="n">
        <v>418986</v>
      </c>
      <c r="B8801" s="0" t="n">
        <v>-184</v>
      </c>
      <c r="C8801" s="0" t="n">
        <v>-376</v>
      </c>
      <c r="D8801" s="0" t="n">
        <v>-0.380659809103032</v>
      </c>
      <c r="E8801" s="0" t="n">
        <v>-6</v>
      </c>
      <c r="F8801" s="0" t="n">
        <v>0</v>
      </c>
      <c r="G8801" s="0" t="n">
        <v>-0.00237309503504023</v>
      </c>
      <c r="H8801" s="0" t="n">
        <v>-0.2</v>
      </c>
      <c r="I8801" s="0" t="n">
        <v>3</v>
      </c>
      <c r="J8801" s="0" t="n">
        <v>-452.502448668932</v>
      </c>
      <c r="K8801" s="0" t="n">
        <v>1</v>
      </c>
      <c r="L8801" s="0" t="n">
        <v>1</v>
      </c>
      <c r="M8801" s="0" t="n">
        <v>1</v>
      </c>
      <c r="N8801" s="0" t="n">
        <v>1</v>
      </c>
      <c r="O8801" s="0" t="n">
        <v>1</v>
      </c>
      <c r="P8801" s="0" t="n">
        <f aca="false">L8801+M8801+N8801</f>
        <v>3</v>
      </c>
      <c r="Q8801" s="2" t="n">
        <f aca="false">P8801&gt;1</f>
        <v>1</v>
      </c>
      <c r="R8801" s="2" t="n">
        <f aca="false">P8801=3</f>
        <v>1</v>
      </c>
      <c r="S8801" s="2" t="n">
        <f aca="false">P8801=0</f>
        <v>0</v>
      </c>
    </row>
    <row r="8802" customFormat="false" ht="12.8" hidden="false" customHeight="false" outlineLevel="0" collapsed="false">
      <c r="A8802" s="0" t="n">
        <v>56980</v>
      </c>
      <c r="B8802" s="0" t="n">
        <v>-454</v>
      </c>
      <c r="C8802" s="0" t="n">
        <v>-585</v>
      </c>
      <c r="D8802" s="0" t="n">
        <v>0</v>
      </c>
      <c r="E8802" s="0" t="n">
        <v>-5</v>
      </c>
      <c r="F8802" s="0" t="n">
        <v>0</v>
      </c>
      <c r="G8802" s="0" t="n">
        <v>-0.00215061737550521</v>
      </c>
      <c r="H8802" s="0" t="n">
        <v>-0.454545454545455</v>
      </c>
      <c r="I8802" s="0" t="n">
        <v>3</v>
      </c>
      <c r="J8802" s="0" t="n">
        <v>-183.342754774326</v>
      </c>
      <c r="K8802" s="0" t="n">
        <v>1</v>
      </c>
      <c r="L8802" s="0" t="n">
        <v>1</v>
      </c>
      <c r="M8802" s="0" t="n">
        <v>1</v>
      </c>
      <c r="N8802" s="0" t="n">
        <v>1</v>
      </c>
      <c r="O8802" s="0" t="n">
        <v>0</v>
      </c>
      <c r="P8802" s="0" t="n">
        <f aca="false">L8802+M8802+N8802</f>
        <v>3</v>
      </c>
      <c r="Q8802" s="2" t="n">
        <f aca="false">P8802&gt;1</f>
        <v>1</v>
      </c>
      <c r="R8802" s="2" t="n">
        <f aca="false">P8802=3</f>
        <v>1</v>
      </c>
      <c r="S8802" s="2" t="n">
        <f aca="false">P8802=0</f>
        <v>0</v>
      </c>
    </row>
    <row r="8803" customFormat="false" ht="12.8" hidden="false" customHeight="false" outlineLevel="0" collapsed="false">
      <c r="A8803" s="0" t="n">
        <v>108978</v>
      </c>
      <c r="B8803" s="0" t="n">
        <v>-1074</v>
      </c>
      <c r="C8803" s="0" t="n">
        <v>-480</v>
      </c>
      <c r="D8803" s="0" t="n">
        <v>-0.322112893715781</v>
      </c>
      <c r="E8803" s="0" t="n">
        <v>-6</v>
      </c>
      <c r="F8803" s="0" t="n">
        <v>0</v>
      </c>
      <c r="G8803" s="0" t="n">
        <v>-0.0020764581556602</v>
      </c>
      <c r="H8803" s="0" t="n">
        <v>-0.846153846153846</v>
      </c>
      <c r="I8803" s="0" t="n">
        <v>3</v>
      </c>
      <c r="J8803" s="0" t="n">
        <v>437.073382143077</v>
      </c>
      <c r="K8803" s="0" t="n">
        <v>0</v>
      </c>
      <c r="L8803" s="0" t="n">
        <v>0</v>
      </c>
      <c r="M8803" s="0" t="n">
        <v>0</v>
      </c>
      <c r="N8803" s="0" t="n">
        <v>0</v>
      </c>
      <c r="O8803" s="0" t="n">
        <v>0</v>
      </c>
      <c r="P8803" s="0" t="n">
        <f aca="false">L8803+M8803+N8803</f>
        <v>0</v>
      </c>
      <c r="Q8803" s="2" t="n">
        <f aca="false">P8803&gt;1</f>
        <v>0</v>
      </c>
      <c r="R8803" s="2" t="n">
        <f aca="false">P8803=3</f>
        <v>0</v>
      </c>
      <c r="S8803" s="2" t="n">
        <f aca="false">P8803=0</f>
        <v>1</v>
      </c>
    </row>
    <row r="8804" customFormat="false" ht="12.8" hidden="false" customHeight="false" outlineLevel="0" collapsed="false">
      <c r="A8804" s="0" t="n">
        <v>174905</v>
      </c>
      <c r="B8804" s="0" t="n">
        <v>-314</v>
      </c>
      <c r="C8804" s="0" t="n">
        <v>-440</v>
      </c>
      <c r="D8804" s="0" t="n">
        <v>-0.34562939858781</v>
      </c>
      <c r="E8804" s="0" t="n">
        <v>0</v>
      </c>
      <c r="F8804" s="0" t="n">
        <v>1</v>
      </c>
      <c r="G8804" s="0" t="n">
        <v>-0.00185398049612518</v>
      </c>
      <c r="H8804" s="0" t="n">
        <v>-0.473684210526316</v>
      </c>
      <c r="I8804" s="0" t="n">
        <v>3</v>
      </c>
      <c r="J8804" s="0" t="n">
        <v>-322.760439069698</v>
      </c>
      <c r="K8804" s="0" t="n">
        <v>1</v>
      </c>
      <c r="L8804" s="0" t="n">
        <v>1</v>
      </c>
      <c r="M8804" s="0" t="n">
        <v>1</v>
      </c>
      <c r="N8804" s="0" t="n">
        <v>1</v>
      </c>
      <c r="O8804" s="0" t="n">
        <v>0</v>
      </c>
      <c r="P8804" s="0" t="n">
        <f aca="false">L8804+M8804+N8804</f>
        <v>3</v>
      </c>
      <c r="Q8804" s="2" t="n">
        <f aca="false">P8804&gt;1</f>
        <v>1</v>
      </c>
      <c r="R8804" s="2" t="n">
        <f aca="false">P8804=3</f>
        <v>1</v>
      </c>
      <c r="S8804" s="2" t="n">
        <f aca="false">P8804=0</f>
        <v>0</v>
      </c>
    </row>
    <row r="8805" customFormat="false" ht="12.8" hidden="false" customHeight="false" outlineLevel="0" collapsed="false">
      <c r="A8805" s="0" t="n">
        <v>510269</v>
      </c>
      <c r="B8805" s="0" t="n">
        <v>-1029</v>
      </c>
      <c r="C8805" s="0" t="n">
        <v>-455</v>
      </c>
      <c r="D8805" s="0" t="n">
        <v>0</v>
      </c>
      <c r="E8805" s="0" t="n">
        <v>-6</v>
      </c>
      <c r="F8805" s="0" t="n">
        <v>0</v>
      </c>
      <c r="G8805" s="0" t="n">
        <v>-0.00237309503504023</v>
      </c>
      <c r="H8805" s="0" t="n">
        <v>-0.4</v>
      </c>
      <c r="I8805" s="0" t="n">
        <v>3</v>
      </c>
      <c r="J8805" s="0" t="n">
        <v>392.173972304537</v>
      </c>
      <c r="K8805" s="0" t="n">
        <v>1</v>
      </c>
      <c r="L8805" s="0" t="n">
        <v>1</v>
      </c>
      <c r="M8805" s="0" t="n">
        <v>1</v>
      </c>
      <c r="N8805" s="0" t="n">
        <v>0</v>
      </c>
      <c r="O8805" s="0" t="n">
        <v>0</v>
      </c>
      <c r="P8805" s="0" t="n">
        <f aca="false">L8805+M8805+N8805</f>
        <v>2</v>
      </c>
      <c r="Q8805" s="2" t="n">
        <f aca="false">P8805&gt;1</f>
        <v>1</v>
      </c>
      <c r="R8805" s="2" t="n">
        <f aca="false">P8805=3</f>
        <v>0</v>
      </c>
      <c r="S8805" s="2" t="n">
        <f aca="false">P8805=0</f>
        <v>0</v>
      </c>
    </row>
    <row r="8806" customFormat="false" ht="12.8" hidden="false" customHeight="false" outlineLevel="0" collapsed="false">
      <c r="A8806" s="0" t="n">
        <v>462301</v>
      </c>
      <c r="B8806" s="0" t="n">
        <v>-733</v>
      </c>
      <c r="C8806" s="0" t="n">
        <v>-532</v>
      </c>
      <c r="D8806" s="0" t="n">
        <v>-0.318259923028387</v>
      </c>
      <c r="E8806" s="0" t="n">
        <v>-4</v>
      </c>
      <c r="F8806" s="0" t="n">
        <v>0</v>
      </c>
      <c r="G8806" s="0" t="n">
        <v>-0.00215061737550521</v>
      </c>
      <c r="H8806" s="0" t="n">
        <v>-0.454545454545455</v>
      </c>
      <c r="I8806" s="0" t="n">
        <v>3</v>
      </c>
      <c r="J8806" s="0" t="n">
        <v>95.8674838086439</v>
      </c>
      <c r="K8806" s="0" t="n">
        <v>0</v>
      </c>
      <c r="L8806" s="0" t="n">
        <v>0</v>
      </c>
      <c r="M8806" s="0" t="n">
        <v>1</v>
      </c>
      <c r="N8806" s="0" t="n">
        <v>1</v>
      </c>
      <c r="O8806" s="0" t="n">
        <v>1</v>
      </c>
      <c r="P8806" s="0" t="n">
        <f aca="false">L8806+M8806+N8806</f>
        <v>2</v>
      </c>
      <c r="Q8806" s="2" t="n">
        <f aca="false">P8806&gt;1</f>
        <v>1</v>
      </c>
      <c r="R8806" s="2" t="n">
        <f aca="false">P8806=3</f>
        <v>0</v>
      </c>
      <c r="S8806" s="2" t="n">
        <f aca="false">P8806=0</f>
        <v>0</v>
      </c>
    </row>
    <row r="8807" customFormat="false" ht="12.8" hidden="false" customHeight="false" outlineLevel="0" collapsed="false">
      <c r="A8807" s="0" t="n">
        <v>51112</v>
      </c>
      <c r="B8807" s="0" t="n">
        <v>-264</v>
      </c>
      <c r="C8807" s="0" t="n">
        <v>-590</v>
      </c>
      <c r="D8807" s="0" t="n">
        <v>0</v>
      </c>
      <c r="E8807" s="0" t="n">
        <v>-5</v>
      </c>
      <c r="F8807" s="0" t="n">
        <v>0</v>
      </c>
      <c r="G8807" s="0" t="n">
        <v>-0.00170566205643517</v>
      </c>
      <c r="H8807" s="0" t="n">
        <v>-0.173913043478261</v>
      </c>
      <c r="I8807" s="0" t="n">
        <v>3</v>
      </c>
      <c r="J8807" s="0" t="n">
        <v>-373.361291225884</v>
      </c>
      <c r="K8807" s="0" t="n">
        <v>1</v>
      </c>
      <c r="L8807" s="0" t="n">
        <v>1</v>
      </c>
      <c r="M8807" s="0" t="n">
        <v>1</v>
      </c>
      <c r="N8807" s="0" t="n">
        <v>1</v>
      </c>
      <c r="O8807" s="0" t="n">
        <v>1</v>
      </c>
      <c r="P8807" s="0" t="n">
        <f aca="false">L8807+M8807+N8807</f>
        <v>3</v>
      </c>
      <c r="Q8807" s="2" t="n">
        <f aca="false">P8807&gt;1</f>
        <v>1</v>
      </c>
      <c r="R8807" s="2" t="n">
        <f aca="false">P8807=3</f>
        <v>1</v>
      </c>
      <c r="S8807" s="2" t="n">
        <f aca="false">P8807=0</f>
        <v>0</v>
      </c>
    </row>
    <row r="8808" customFormat="false" ht="12.8" hidden="false" customHeight="false" outlineLevel="0" collapsed="false">
      <c r="A8808" s="0" t="n">
        <v>106918</v>
      </c>
      <c r="B8808" s="0" t="n">
        <v>-374</v>
      </c>
      <c r="C8808" s="0" t="n">
        <v>-520</v>
      </c>
      <c r="D8808" s="0" t="n">
        <v>-0.118271373999589</v>
      </c>
      <c r="E8808" s="0" t="n">
        <v>-5</v>
      </c>
      <c r="F8808" s="0" t="n">
        <v>0</v>
      </c>
      <c r="G8808" s="0" t="n">
        <v>-0.00163150283659016</v>
      </c>
      <c r="H8808" s="0" t="n">
        <v>-0.56</v>
      </c>
      <c r="I8808" s="0" t="n">
        <v>3</v>
      </c>
      <c r="J8808" s="0" t="n">
        <v>-263.081453373353</v>
      </c>
      <c r="K8808" s="0" t="n">
        <v>1</v>
      </c>
      <c r="L8808" s="0" t="n">
        <v>1</v>
      </c>
      <c r="M8808" s="0" t="n">
        <v>1</v>
      </c>
      <c r="N8808" s="0" t="n">
        <v>1</v>
      </c>
      <c r="O8808" s="0" t="n">
        <v>1</v>
      </c>
      <c r="P8808" s="0" t="n">
        <f aca="false">L8808+M8808+N8808</f>
        <v>3</v>
      </c>
      <c r="Q8808" s="2" t="n">
        <f aca="false">P8808&gt;1</f>
        <v>1</v>
      </c>
      <c r="R8808" s="2" t="n">
        <f aca="false">P8808=3</f>
        <v>1</v>
      </c>
      <c r="S8808" s="2" t="n">
        <f aca="false">P8808=0</f>
        <v>0</v>
      </c>
    </row>
    <row r="8809" customFormat="false" ht="12.8" hidden="false" customHeight="false" outlineLevel="0" collapsed="false">
      <c r="A8809" s="0" t="n">
        <v>250901</v>
      </c>
      <c r="B8809" s="0" t="n">
        <v>-534</v>
      </c>
      <c r="C8809" s="0" t="n">
        <v>-580</v>
      </c>
      <c r="D8809" s="0" t="n">
        <v>-0.118271373999589</v>
      </c>
      <c r="E8809" s="0" t="n">
        <v>0</v>
      </c>
      <c r="F8809" s="0" t="n">
        <v>1</v>
      </c>
      <c r="G8809" s="0" t="n">
        <v>-0.00174274166635767</v>
      </c>
      <c r="H8809" s="0" t="n">
        <v>-0.5</v>
      </c>
      <c r="I8809" s="0" t="n">
        <v>3</v>
      </c>
      <c r="J8809" s="0" t="n">
        <v>-103.32361266679</v>
      </c>
      <c r="K8809" s="0" t="n">
        <v>1</v>
      </c>
      <c r="L8809" s="0" t="n">
        <v>1</v>
      </c>
      <c r="M8809" s="0" t="n">
        <v>1</v>
      </c>
      <c r="N8809" s="0" t="n">
        <v>1</v>
      </c>
      <c r="O8809" s="0" t="n">
        <v>1</v>
      </c>
      <c r="P8809" s="0" t="n">
        <f aca="false">L8809+M8809+N8809</f>
        <v>3</v>
      </c>
      <c r="Q8809" s="2" t="n">
        <f aca="false">P8809&gt;1</f>
        <v>1</v>
      </c>
      <c r="R8809" s="2" t="n">
        <f aca="false">P8809=3</f>
        <v>1</v>
      </c>
      <c r="S8809" s="2" t="n">
        <f aca="false">P8809=0</f>
        <v>0</v>
      </c>
    </row>
    <row r="8810" customFormat="false" ht="12.8" hidden="false" customHeight="false" outlineLevel="0" collapsed="false">
      <c r="A8810" s="0" t="n">
        <v>437926</v>
      </c>
      <c r="B8810" s="0" t="n">
        <v>-344</v>
      </c>
      <c r="C8810" s="0" t="n">
        <v>-355</v>
      </c>
      <c r="D8810" s="0" t="n">
        <v>0</v>
      </c>
      <c r="E8810" s="0" t="n">
        <v>-3</v>
      </c>
      <c r="F8810" s="0" t="n">
        <v>0</v>
      </c>
      <c r="G8810" s="0" t="n">
        <v>-0.0020393785457377</v>
      </c>
      <c r="H8810" s="0" t="n">
        <v>-0.571428571428571</v>
      </c>
      <c r="I8810" s="0" t="n">
        <v>3</v>
      </c>
      <c r="J8810" s="0" t="n">
        <v>-292.419653636905</v>
      </c>
      <c r="K8810" s="0" t="n">
        <v>1</v>
      </c>
      <c r="L8810" s="0" t="n">
        <v>1</v>
      </c>
      <c r="M8810" s="0" t="n">
        <v>1</v>
      </c>
      <c r="N8810" s="0" t="n">
        <v>1</v>
      </c>
      <c r="O8810" s="0" t="n">
        <v>0</v>
      </c>
      <c r="P8810" s="0" t="n">
        <f aca="false">L8810+M8810+N8810</f>
        <v>3</v>
      </c>
      <c r="Q8810" s="2" t="n">
        <f aca="false">P8810&gt;1</f>
        <v>1</v>
      </c>
      <c r="R8810" s="2" t="n">
        <f aca="false">P8810=3</f>
        <v>1</v>
      </c>
      <c r="S8810" s="2" t="n">
        <f aca="false">P8810=0</f>
        <v>0</v>
      </c>
    </row>
    <row r="8811" customFormat="false" ht="12.8" hidden="false" customHeight="false" outlineLevel="0" collapsed="false">
      <c r="A8811" s="0" t="n">
        <v>455152</v>
      </c>
      <c r="B8811" s="0" t="n">
        <v>-455</v>
      </c>
      <c r="C8811" s="0" t="n">
        <v>-497</v>
      </c>
      <c r="D8811" s="0" t="n">
        <v>-0.409527837220328</v>
      </c>
      <c r="E8811" s="0" t="n">
        <v>0</v>
      </c>
      <c r="F8811" s="0" t="n">
        <v>1</v>
      </c>
      <c r="G8811" s="0" t="n">
        <v>-0.0020764581556602</v>
      </c>
      <c r="H8811" s="0" t="n">
        <v>-0.384615384615385</v>
      </c>
      <c r="I8811" s="0" t="n">
        <v>3</v>
      </c>
      <c r="J8811" s="0" t="n">
        <v>-181.9901500154</v>
      </c>
      <c r="K8811" s="0" t="n">
        <v>1</v>
      </c>
      <c r="L8811" s="0" t="n">
        <v>1</v>
      </c>
      <c r="M8811" s="0" t="n">
        <v>1</v>
      </c>
      <c r="N8811" s="0" t="n">
        <v>1</v>
      </c>
      <c r="O8811" s="0" t="n">
        <v>0</v>
      </c>
      <c r="P8811" s="0" t="n">
        <f aca="false">L8811+M8811+N8811</f>
        <v>3</v>
      </c>
      <c r="Q8811" s="2" t="n">
        <f aca="false">P8811&gt;1</f>
        <v>1</v>
      </c>
      <c r="R8811" s="2" t="n">
        <f aca="false">P8811=3</f>
        <v>1</v>
      </c>
      <c r="S8811" s="2" t="n">
        <f aca="false">P8811=0</f>
        <v>0</v>
      </c>
    </row>
    <row r="8812" customFormat="false" ht="12.8" hidden="false" customHeight="false" outlineLevel="0" collapsed="false">
      <c r="A8812" s="0" t="n">
        <v>465808</v>
      </c>
      <c r="B8812" s="0" t="n">
        <v>-889</v>
      </c>
      <c r="C8812" s="0" t="n">
        <v>-410</v>
      </c>
      <c r="D8812" s="0" t="n">
        <v>0</v>
      </c>
      <c r="E8812" s="0" t="n">
        <v>-1</v>
      </c>
      <c r="F8812" s="0" t="n">
        <v>1</v>
      </c>
      <c r="G8812" s="0" t="n">
        <v>-0.0020764581556602</v>
      </c>
      <c r="H8812" s="0" t="n">
        <v>-0.307692307692308</v>
      </c>
      <c r="I8812" s="0" t="n">
        <v>3</v>
      </c>
      <c r="J8812" s="0" t="n">
        <v>252.355278444793</v>
      </c>
      <c r="K8812" s="0" t="n">
        <v>1</v>
      </c>
      <c r="L8812" s="0" t="n">
        <v>1</v>
      </c>
      <c r="M8812" s="0" t="n">
        <v>1</v>
      </c>
      <c r="N8812" s="0" t="n">
        <v>1</v>
      </c>
      <c r="O8812" s="0" t="n">
        <v>1</v>
      </c>
      <c r="P8812" s="0" t="n">
        <f aca="false">L8812+M8812+N8812</f>
        <v>3</v>
      </c>
      <c r="Q8812" s="2" t="n">
        <f aca="false">P8812&gt;1</f>
        <v>1</v>
      </c>
      <c r="R8812" s="2" t="n">
        <f aca="false">P8812=3</f>
        <v>1</v>
      </c>
      <c r="S8812" s="2" t="n">
        <f aca="false">P8812=0</f>
        <v>0</v>
      </c>
    </row>
    <row r="8813" customFormat="false" ht="12.8" hidden="false" customHeight="false" outlineLevel="0" collapsed="false">
      <c r="A8813" s="0" t="n">
        <v>18117</v>
      </c>
      <c r="B8813" s="0" t="n">
        <v>-1019</v>
      </c>
      <c r="C8813" s="0" t="n">
        <v>-535</v>
      </c>
      <c r="D8813" s="0" t="n">
        <v>-0.366400894325468</v>
      </c>
      <c r="E8813" s="0" t="n">
        <v>-6</v>
      </c>
      <c r="F8813" s="0" t="n">
        <v>0</v>
      </c>
      <c r="G8813" s="0" t="n">
        <v>-0.00170566205643517</v>
      </c>
      <c r="H8813" s="0" t="n">
        <v>-0.391304347826087</v>
      </c>
      <c r="I8813" s="0" t="n">
        <v>3</v>
      </c>
      <c r="J8813" s="0" t="n">
        <v>381.853248918073</v>
      </c>
      <c r="K8813" s="0" t="n">
        <v>0</v>
      </c>
      <c r="L8813" s="0" t="n">
        <v>0</v>
      </c>
      <c r="M8813" s="0" t="n">
        <v>1</v>
      </c>
      <c r="N8813" s="0" t="n">
        <v>0</v>
      </c>
      <c r="O8813" s="0" t="n">
        <v>0</v>
      </c>
      <c r="P8813" s="0" t="n">
        <f aca="false">L8813+M8813+N8813</f>
        <v>1</v>
      </c>
      <c r="Q8813" s="2" t="n">
        <f aca="false">P8813&gt;1</f>
        <v>0</v>
      </c>
      <c r="R8813" s="2" t="n">
        <f aca="false">P8813=3</f>
        <v>0</v>
      </c>
      <c r="S8813" s="2" t="n">
        <f aca="false">P8813=0</f>
        <v>0</v>
      </c>
    </row>
    <row r="8814" customFormat="false" ht="12.8" hidden="false" customHeight="false" outlineLevel="0" collapsed="false">
      <c r="A8814" s="0" t="n">
        <v>219769</v>
      </c>
      <c r="B8814" s="0" t="n">
        <v>-924</v>
      </c>
      <c r="C8814" s="0" t="n">
        <v>-511</v>
      </c>
      <c r="D8814" s="0" t="n">
        <v>-0.377456901484838</v>
      </c>
      <c r="E8814" s="0" t="n">
        <v>-3</v>
      </c>
      <c r="F8814" s="0" t="n">
        <v>0</v>
      </c>
      <c r="G8814" s="0" t="n">
        <v>-0.00196521932589269</v>
      </c>
      <c r="H8814" s="0" t="n">
        <v>-0.4375</v>
      </c>
      <c r="I8814" s="0" t="n">
        <v>3</v>
      </c>
      <c r="J8814" s="0" t="n">
        <v>286.950108138875</v>
      </c>
      <c r="K8814" s="0" t="n">
        <v>0</v>
      </c>
      <c r="L8814" s="0" t="n">
        <v>0</v>
      </c>
      <c r="M8814" s="0" t="n">
        <v>0</v>
      </c>
      <c r="N8814" s="0" t="n">
        <v>0</v>
      </c>
      <c r="O8814" s="0" t="n">
        <v>0</v>
      </c>
      <c r="P8814" s="0" t="n">
        <f aca="false">L8814+M8814+N8814</f>
        <v>0</v>
      </c>
      <c r="Q8814" s="2" t="n">
        <f aca="false">P8814&gt;1</f>
        <v>0</v>
      </c>
      <c r="R8814" s="2" t="n">
        <f aca="false">P8814=3</f>
        <v>0</v>
      </c>
      <c r="S8814" s="2" t="n">
        <f aca="false">P8814=0</f>
        <v>1</v>
      </c>
    </row>
    <row r="8815" customFormat="false" ht="12.8" hidden="false" customHeight="false" outlineLevel="0" collapsed="false">
      <c r="A8815" s="0" t="n">
        <v>177783</v>
      </c>
      <c r="B8815" s="0" t="n">
        <v>-1024</v>
      </c>
      <c r="C8815" s="0" t="n">
        <v>-591</v>
      </c>
      <c r="D8815" s="0" t="n">
        <v>-0.118271373999589</v>
      </c>
      <c r="E8815" s="0" t="n">
        <v>-6</v>
      </c>
      <c r="F8815" s="0" t="n">
        <v>0</v>
      </c>
      <c r="G8815" s="0" t="n">
        <v>-0.00181690088620268</v>
      </c>
      <c r="H8815" s="0" t="n">
        <v>-0.75</v>
      </c>
      <c r="I8815" s="0" t="n">
        <v>3</v>
      </c>
      <c r="J8815" s="0" t="n">
        <v>386.628665007703</v>
      </c>
      <c r="K8815" s="0" t="n">
        <v>0</v>
      </c>
      <c r="L8815" s="0" t="n">
        <v>0</v>
      </c>
      <c r="M8815" s="0" t="n">
        <v>0</v>
      </c>
      <c r="N8815" s="0" t="n">
        <v>0</v>
      </c>
      <c r="O8815" s="0" t="n">
        <v>0</v>
      </c>
      <c r="P8815" s="0" t="n">
        <f aca="false">L8815+M8815+N8815</f>
        <v>0</v>
      </c>
      <c r="Q8815" s="2" t="n">
        <f aca="false">P8815&gt;1</f>
        <v>0</v>
      </c>
      <c r="R8815" s="2" t="n">
        <f aca="false">P8815=3</f>
        <v>0</v>
      </c>
      <c r="S8815" s="2" t="n">
        <f aca="false">P8815=0</f>
        <v>1</v>
      </c>
    </row>
    <row r="8816" customFormat="false" ht="12.8" hidden="false" customHeight="false" outlineLevel="0" collapsed="false">
      <c r="A8816" s="0" t="n">
        <v>491649</v>
      </c>
      <c r="B8816" s="0" t="n">
        <v>-1079</v>
      </c>
      <c r="C8816" s="0" t="n">
        <v>-550</v>
      </c>
      <c r="D8816" s="0" t="n">
        <v>0</v>
      </c>
      <c r="E8816" s="0" t="n">
        <v>-1</v>
      </c>
      <c r="F8816" s="0" t="n">
        <v>1</v>
      </c>
      <c r="G8816" s="0" t="n">
        <v>-0.00215061737550521</v>
      </c>
      <c r="H8816" s="0" t="n">
        <v>-0.454545454545455</v>
      </c>
      <c r="I8816" s="0" t="n">
        <v>3</v>
      </c>
      <c r="J8816" s="0" t="n">
        <v>441.792352224407</v>
      </c>
      <c r="K8816" s="0" t="n">
        <v>1</v>
      </c>
      <c r="L8816" s="0" t="n">
        <v>1</v>
      </c>
      <c r="M8816" s="0" t="n">
        <v>0</v>
      </c>
      <c r="N8816" s="0" t="n">
        <v>0</v>
      </c>
      <c r="O8816" s="0" t="n">
        <v>0</v>
      </c>
      <c r="P8816" s="0" t="n">
        <f aca="false">L8816+M8816+N8816</f>
        <v>1</v>
      </c>
      <c r="Q8816" s="2" t="n">
        <f aca="false">P8816&gt;1</f>
        <v>0</v>
      </c>
      <c r="R8816" s="2" t="n">
        <f aca="false">P8816=3</f>
        <v>0</v>
      </c>
      <c r="S8816" s="2" t="n">
        <f aca="false">P8816=0</f>
        <v>0</v>
      </c>
    </row>
    <row r="8817" customFormat="false" ht="12.8" hidden="false" customHeight="false" outlineLevel="0" collapsed="false">
      <c r="A8817" s="0" t="n">
        <v>154228</v>
      </c>
      <c r="B8817" s="0" t="n">
        <v>-779</v>
      </c>
      <c r="C8817" s="0" t="n">
        <v>-440</v>
      </c>
      <c r="D8817" s="0" t="n">
        <v>-0.322112893715781</v>
      </c>
      <c r="E8817" s="0" t="n">
        <v>-4</v>
      </c>
      <c r="F8817" s="0" t="n">
        <v>0</v>
      </c>
      <c r="G8817" s="0" t="n">
        <v>-0.00233601542511773</v>
      </c>
      <c r="H8817" s="0" t="n">
        <v>-0.333333333333333</v>
      </c>
      <c r="I8817" s="0" t="n">
        <v>3</v>
      </c>
      <c r="J8817" s="0" t="n">
        <v>142.236031281357</v>
      </c>
      <c r="K8817" s="0" t="n">
        <v>1</v>
      </c>
      <c r="L8817" s="0" t="n">
        <v>1</v>
      </c>
      <c r="M8817" s="0" t="n">
        <v>1</v>
      </c>
      <c r="N8817" s="0" t="n">
        <v>1</v>
      </c>
      <c r="O8817" s="0" t="n">
        <v>1</v>
      </c>
      <c r="P8817" s="0" t="n">
        <f aca="false">L8817+M8817+N8817</f>
        <v>3</v>
      </c>
      <c r="Q8817" s="2" t="n">
        <f aca="false">P8817&gt;1</f>
        <v>1</v>
      </c>
      <c r="R8817" s="2" t="n">
        <f aca="false">P8817=3</f>
        <v>1</v>
      </c>
      <c r="S8817" s="2" t="n">
        <f aca="false">P8817=0</f>
        <v>0</v>
      </c>
    </row>
    <row r="8818" customFormat="false" ht="12.8" hidden="false" customHeight="false" outlineLevel="0" collapsed="false">
      <c r="A8818" s="0" t="n">
        <v>234823</v>
      </c>
      <c r="B8818" s="0" t="n">
        <v>-1074</v>
      </c>
      <c r="C8818" s="0" t="n">
        <v>-559</v>
      </c>
      <c r="D8818" s="0" t="n">
        <v>-0.447684193674281</v>
      </c>
      <c r="E8818" s="0" t="n">
        <v>-6</v>
      </c>
      <c r="F8818" s="0" t="n">
        <v>0</v>
      </c>
      <c r="G8818" s="0" t="n">
        <v>-0.00218769698542771</v>
      </c>
      <c r="H8818" s="0" t="n">
        <v>-0.6</v>
      </c>
      <c r="I8818" s="0" t="n">
        <v>3</v>
      </c>
      <c r="J8818" s="0" t="n">
        <v>436.756576278738</v>
      </c>
      <c r="K8818" s="0" t="n">
        <v>0</v>
      </c>
      <c r="L8818" s="0" t="n">
        <v>0</v>
      </c>
      <c r="M8818" s="0" t="n">
        <v>0</v>
      </c>
      <c r="N8818" s="0" t="n">
        <v>0</v>
      </c>
      <c r="O8818" s="0" t="n">
        <v>0</v>
      </c>
      <c r="P8818" s="0" t="n">
        <f aca="false">L8818+M8818+N8818</f>
        <v>0</v>
      </c>
      <c r="Q8818" s="2" t="n">
        <f aca="false">P8818&gt;1</f>
        <v>0</v>
      </c>
      <c r="R8818" s="2" t="n">
        <f aca="false">P8818=3</f>
        <v>0</v>
      </c>
      <c r="S8818" s="2" t="n">
        <f aca="false">P8818=0</f>
        <v>1</v>
      </c>
    </row>
    <row r="8819" customFormat="false" ht="12.8" hidden="false" customHeight="false" outlineLevel="0" collapsed="false">
      <c r="A8819" s="0" t="n">
        <v>174087</v>
      </c>
      <c r="B8819" s="0" t="n">
        <v>-707</v>
      </c>
      <c r="C8819" s="0" t="n">
        <v>-497</v>
      </c>
      <c r="D8819" s="0" t="n">
        <v>-0.380659809103032</v>
      </c>
      <c r="E8819" s="0" t="n">
        <v>-6</v>
      </c>
      <c r="F8819" s="0" t="n">
        <v>0</v>
      </c>
      <c r="G8819" s="0" t="n">
        <v>-0.00152026400682265</v>
      </c>
      <c r="H8819" s="0" t="n">
        <v>-0.428571428571429</v>
      </c>
      <c r="I8819" s="0" t="n">
        <v>3</v>
      </c>
      <c r="J8819" s="0" t="n">
        <v>70.0081417560683</v>
      </c>
      <c r="K8819" s="0" t="n">
        <v>1</v>
      </c>
      <c r="L8819" s="0" t="n">
        <v>1</v>
      </c>
      <c r="M8819" s="0" t="n">
        <v>1</v>
      </c>
      <c r="N8819" s="0" t="n">
        <v>1</v>
      </c>
      <c r="O8819" s="0" t="n">
        <v>0</v>
      </c>
      <c r="P8819" s="0" t="n">
        <f aca="false">L8819+M8819+N8819</f>
        <v>3</v>
      </c>
      <c r="Q8819" s="2" t="n">
        <f aca="false">P8819&gt;1</f>
        <v>1</v>
      </c>
      <c r="R8819" s="2" t="n">
        <f aca="false">P8819=3</f>
        <v>1</v>
      </c>
      <c r="S8819" s="2" t="n">
        <f aca="false">P8819=0</f>
        <v>0</v>
      </c>
    </row>
    <row r="8820" customFormat="false" ht="12.8" hidden="false" customHeight="false" outlineLevel="0" collapsed="false">
      <c r="A8820" s="0" t="n">
        <v>537802</v>
      </c>
      <c r="B8820" s="0" t="n">
        <v>-236</v>
      </c>
      <c r="C8820" s="0" t="n">
        <v>-616</v>
      </c>
      <c r="D8820" s="0" t="n">
        <v>-0.249237931488261</v>
      </c>
      <c r="E8820" s="0" t="n">
        <v>0</v>
      </c>
      <c r="F8820" s="0" t="n">
        <v>1</v>
      </c>
      <c r="G8820" s="0" t="n">
        <v>-0.00148318439690014</v>
      </c>
      <c r="H8820" s="0" t="n">
        <v>-0.655172413793103</v>
      </c>
      <c r="I8820" s="0" t="n">
        <v>3</v>
      </c>
      <c r="J8820" s="0" t="n">
        <v>-401.465569386462</v>
      </c>
      <c r="K8820" s="0" t="n">
        <v>0</v>
      </c>
      <c r="L8820" s="0" t="n">
        <v>0</v>
      </c>
      <c r="M8820" s="0" t="n">
        <v>0</v>
      </c>
      <c r="N8820" s="0" t="n">
        <v>0</v>
      </c>
      <c r="O8820" s="0" t="n">
        <v>1</v>
      </c>
      <c r="P8820" s="0" t="n">
        <f aca="false">L8820+M8820+N8820</f>
        <v>0</v>
      </c>
      <c r="Q8820" s="2" t="n">
        <f aca="false">P8820&gt;1</f>
        <v>0</v>
      </c>
      <c r="R8820" s="2" t="n">
        <f aca="false">P8820=3</f>
        <v>0</v>
      </c>
      <c r="S8820" s="2" t="n">
        <f aca="false">P8820=0</f>
        <v>1</v>
      </c>
    </row>
    <row r="8821" customFormat="false" ht="12.8" hidden="false" customHeight="false" outlineLevel="0" collapsed="false">
      <c r="A8821" s="0" t="n">
        <v>208614</v>
      </c>
      <c r="B8821" s="0" t="n">
        <v>-789</v>
      </c>
      <c r="C8821" s="0" t="n">
        <v>-552</v>
      </c>
      <c r="D8821" s="0" t="n">
        <v>-0.467369215474628</v>
      </c>
      <c r="E8821" s="0" t="n">
        <v>-6</v>
      </c>
      <c r="F8821" s="0" t="n">
        <v>0</v>
      </c>
      <c r="G8821" s="0" t="n">
        <v>-0.00218769698542771</v>
      </c>
      <c r="H8821" s="0" t="n">
        <v>-0.4</v>
      </c>
      <c r="I8821" s="0" t="n">
        <v>3</v>
      </c>
      <c r="J8821" s="0" t="n">
        <v>151.786928523863</v>
      </c>
      <c r="K8821" s="0" t="n">
        <v>0</v>
      </c>
      <c r="L8821" s="0" t="n">
        <v>0</v>
      </c>
      <c r="M8821" s="0" t="n">
        <v>1</v>
      </c>
      <c r="N8821" s="0" t="n">
        <v>0</v>
      </c>
      <c r="O8821" s="0" t="n">
        <v>1</v>
      </c>
      <c r="P8821" s="0" t="n">
        <f aca="false">L8821+M8821+N8821</f>
        <v>1</v>
      </c>
      <c r="Q8821" s="2" t="n">
        <f aca="false">P8821&gt;1</f>
        <v>0</v>
      </c>
      <c r="R8821" s="2" t="n">
        <f aca="false">P8821=3</f>
        <v>0</v>
      </c>
      <c r="S8821" s="2" t="n">
        <f aca="false">P8821=0</f>
        <v>0</v>
      </c>
    </row>
    <row r="8822" customFormat="false" ht="12.8" hidden="false" customHeight="false" outlineLevel="0" collapsed="false">
      <c r="A8822" s="0" t="n">
        <v>523749</v>
      </c>
      <c r="B8822" s="0" t="n">
        <v>-475</v>
      </c>
      <c r="C8822" s="0" t="n">
        <v>-499</v>
      </c>
      <c r="D8822" s="0" t="n">
        <v>-0.237112690326202</v>
      </c>
      <c r="E8822" s="0" t="n">
        <v>-4</v>
      </c>
      <c r="F8822" s="0" t="n">
        <v>0</v>
      </c>
      <c r="G8822" s="0" t="n">
        <v>-0.00215061737550521</v>
      </c>
      <c r="H8822" s="0" t="n">
        <v>-0.545454545454545</v>
      </c>
      <c r="I8822" s="0" t="n">
        <v>3</v>
      </c>
      <c r="J8822" s="0" t="n">
        <v>-161.998105074026</v>
      </c>
      <c r="K8822" s="0" t="n">
        <v>1</v>
      </c>
      <c r="L8822" s="0" t="n">
        <v>1</v>
      </c>
      <c r="M8822" s="0" t="n">
        <v>0</v>
      </c>
      <c r="N8822" s="0" t="n">
        <v>1</v>
      </c>
      <c r="O8822" s="0" t="n">
        <v>1</v>
      </c>
      <c r="P8822" s="0" t="n">
        <f aca="false">L8822+M8822+N8822</f>
        <v>2</v>
      </c>
      <c r="Q8822" s="2" t="n">
        <f aca="false">P8822&gt;1</f>
        <v>1</v>
      </c>
      <c r="R8822" s="2" t="n">
        <f aca="false">P8822=3</f>
        <v>0</v>
      </c>
      <c r="S8822" s="2" t="n">
        <f aca="false">P8822=0</f>
        <v>0</v>
      </c>
    </row>
    <row r="8823" customFormat="false" ht="12.8" hidden="false" customHeight="false" outlineLevel="0" collapsed="false">
      <c r="A8823" s="0" t="n">
        <v>521870</v>
      </c>
      <c r="B8823" s="0" t="n">
        <v>-519</v>
      </c>
      <c r="C8823" s="0" t="n">
        <v>-545</v>
      </c>
      <c r="D8823" s="0" t="n">
        <v>0</v>
      </c>
      <c r="E8823" s="0" t="n">
        <v>-2</v>
      </c>
      <c r="F8823" s="0" t="n">
        <v>0</v>
      </c>
      <c r="G8823" s="0" t="n">
        <v>-0.00211353776558271</v>
      </c>
      <c r="H8823" s="0" t="n">
        <v>-0.416666666666667</v>
      </c>
      <c r="I8823" s="0" t="n">
        <v>3</v>
      </c>
      <c r="J8823" s="0" t="n">
        <v>-118.183026105106</v>
      </c>
      <c r="K8823" s="0" t="n">
        <v>1</v>
      </c>
      <c r="L8823" s="0" t="n">
        <v>1</v>
      </c>
      <c r="M8823" s="0" t="n">
        <v>1</v>
      </c>
      <c r="N8823" s="0" t="n">
        <v>1</v>
      </c>
      <c r="O8823" s="0" t="n">
        <v>1</v>
      </c>
      <c r="P8823" s="0" t="n">
        <f aca="false">L8823+M8823+N8823</f>
        <v>3</v>
      </c>
      <c r="Q8823" s="2" t="n">
        <f aca="false">P8823&gt;1</f>
        <v>1</v>
      </c>
      <c r="R8823" s="2" t="n">
        <f aca="false">P8823=3</f>
        <v>1</v>
      </c>
      <c r="S8823" s="2" t="n">
        <f aca="false">P8823=0</f>
        <v>0</v>
      </c>
    </row>
    <row r="8824" customFormat="false" ht="12.8" hidden="false" customHeight="false" outlineLevel="0" collapsed="false">
      <c r="A8824" s="0" t="n">
        <v>536155</v>
      </c>
      <c r="B8824" s="0" t="n">
        <v>-369</v>
      </c>
      <c r="C8824" s="0" t="n">
        <v>-480</v>
      </c>
      <c r="D8824" s="0" t="n">
        <v>0</v>
      </c>
      <c r="E8824" s="0" t="n">
        <v>-3</v>
      </c>
      <c r="F8824" s="0" t="n">
        <v>0</v>
      </c>
      <c r="G8824" s="0" t="n">
        <v>-0.00229893581519522</v>
      </c>
      <c r="H8824" s="0" t="n">
        <v>-0.285714285714286</v>
      </c>
      <c r="I8824" s="0" t="n">
        <v>3</v>
      </c>
      <c r="J8824" s="0" t="n">
        <v>-267.921124389552</v>
      </c>
      <c r="K8824" s="0" t="n">
        <v>1</v>
      </c>
      <c r="L8824" s="0" t="n">
        <v>1</v>
      </c>
      <c r="M8824" s="0" t="n">
        <v>1</v>
      </c>
      <c r="N8824" s="0" t="n">
        <v>1</v>
      </c>
      <c r="O8824" s="0" t="n">
        <v>1</v>
      </c>
      <c r="P8824" s="0" t="n">
        <f aca="false">L8824+M8824+N8824</f>
        <v>3</v>
      </c>
      <c r="Q8824" s="2" t="n">
        <f aca="false">P8824&gt;1</f>
        <v>1</v>
      </c>
      <c r="R8824" s="2" t="n">
        <f aca="false">P8824=3</f>
        <v>1</v>
      </c>
      <c r="S8824" s="2" t="n">
        <f aca="false">P8824=0</f>
        <v>0</v>
      </c>
    </row>
    <row r="8825" customFormat="false" ht="12.8" hidden="false" customHeight="false" outlineLevel="0" collapsed="false">
      <c r="A8825" s="0" t="n">
        <v>513750</v>
      </c>
      <c r="B8825" s="0" t="n">
        <v>-739</v>
      </c>
      <c r="C8825" s="0" t="n">
        <v>-517</v>
      </c>
      <c r="D8825" s="0" t="n">
        <v>-0.447684193674281</v>
      </c>
      <c r="E8825" s="0" t="n">
        <v>-4</v>
      </c>
      <c r="F8825" s="0" t="n">
        <v>0</v>
      </c>
      <c r="G8825" s="0" t="n">
        <v>-0.00185398049612518</v>
      </c>
      <c r="H8825" s="0" t="n">
        <v>-0.578947368421053</v>
      </c>
      <c r="I8825" s="0" t="n">
        <v>3</v>
      </c>
      <c r="J8825" s="0" t="n">
        <v>101.927592481917</v>
      </c>
      <c r="K8825" s="0" t="n">
        <v>0</v>
      </c>
      <c r="L8825" s="0" t="n">
        <v>0</v>
      </c>
      <c r="M8825" s="0" t="n">
        <v>0</v>
      </c>
      <c r="N8825" s="0" t="n">
        <v>0</v>
      </c>
      <c r="O8825" s="0" t="n">
        <v>0</v>
      </c>
      <c r="P8825" s="0" t="n">
        <f aca="false">L8825+M8825+N8825</f>
        <v>0</v>
      </c>
      <c r="Q8825" s="2" t="n">
        <f aca="false">P8825&gt;1</f>
        <v>0</v>
      </c>
      <c r="R8825" s="2" t="n">
        <f aca="false">P8825=3</f>
        <v>0</v>
      </c>
      <c r="S8825" s="2" t="n">
        <f aca="false">P8825=0</f>
        <v>1</v>
      </c>
    </row>
    <row r="8826" customFormat="false" ht="12.8" hidden="false" customHeight="false" outlineLevel="0" collapsed="false">
      <c r="A8826" s="0" t="n">
        <v>481817</v>
      </c>
      <c r="B8826" s="0" t="n">
        <v>-294</v>
      </c>
      <c r="C8826" s="0" t="n">
        <v>-480</v>
      </c>
      <c r="D8826" s="0" t="n">
        <v>0</v>
      </c>
      <c r="E8826" s="0" t="n">
        <v>-6</v>
      </c>
      <c r="F8826" s="0" t="n">
        <v>0</v>
      </c>
      <c r="G8826" s="0" t="n">
        <v>-0.00170566205643517</v>
      </c>
      <c r="H8826" s="0" t="n">
        <v>-0.478260869565217</v>
      </c>
      <c r="I8826" s="0" t="n">
        <v>3</v>
      </c>
      <c r="J8826" s="0" t="n">
        <v>-342.920363082915</v>
      </c>
      <c r="K8826" s="0" t="n">
        <v>1</v>
      </c>
      <c r="L8826" s="0" t="n">
        <v>1</v>
      </c>
      <c r="M8826" s="0" t="n">
        <v>1</v>
      </c>
      <c r="N8826" s="0" t="n">
        <v>1</v>
      </c>
      <c r="O8826" s="0" t="n">
        <v>1</v>
      </c>
      <c r="P8826" s="0" t="n">
        <f aca="false">L8826+M8826+N8826</f>
        <v>3</v>
      </c>
      <c r="Q8826" s="2" t="n">
        <f aca="false">P8826&gt;1</f>
        <v>1</v>
      </c>
      <c r="R8826" s="2" t="n">
        <f aca="false">P8826=3</f>
        <v>1</v>
      </c>
      <c r="S8826" s="2" t="n">
        <f aca="false">P8826=0</f>
        <v>0</v>
      </c>
    </row>
    <row r="8827" customFormat="false" ht="12.8" hidden="false" customHeight="false" outlineLevel="0" collapsed="false">
      <c r="A8827" s="0" t="n">
        <v>19703</v>
      </c>
      <c r="B8827" s="0" t="n">
        <v>-219</v>
      </c>
      <c r="C8827" s="0" t="n">
        <v>-566</v>
      </c>
      <c r="D8827" s="0" t="n">
        <v>-0.259469640513496</v>
      </c>
      <c r="E8827" s="0" t="n">
        <v>-6</v>
      </c>
      <c r="F8827" s="0" t="n">
        <v>0</v>
      </c>
      <c r="G8827" s="0" t="n">
        <v>-0.0020393785457377</v>
      </c>
      <c r="H8827" s="0" t="n">
        <v>-0.642857142857143</v>
      </c>
      <c r="I8827" s="0" t="n">
        <v>3</v>
      </c>
      <c r="J8827" s="0" t="n">
        <v>-418.264614962574</v>
      </c>
      <c r="K8827" s="0" t="n">
        <v>0</v>
      </c>
      <c r="L8827" s="0" t="n">
        <v>0</v>
      </c>
      <c r="M8827" s="0" t="n">
        <v>0</v>
      </c>
      <c r="N8827" s="0" t="n">
        <v>0</v>
      </c>
      <c r="O8827" s="0" t="n">
        <v>0</v>
      </c>
      <c r="P8827" s="0" t="n">
        <f aca="false">L8827+M8827+N8827</f>
        <v>0</v>
      </c>
      <c r="Q8827" s="2" t="n">
        <f aca="false">P8827&gt;1</f>
        <v>0</v>
      </c>
      <c r="R8827" s="2" t="n">
        <f aca="false">P8827=3</f>
        <v>0</v>
      </c>
      <c r="S8827" s="2" t="n">
        <f aca="false">P8827=0</f>
        <v>1</v>
      </c>
    </row>
    <row r="8828" customFormat="false" ht="12.8" hidden="false" customHeight="false" outlineLevel="0" collapsed="false">
      <c r="A8828" s="0" t="n">
        <v>43138</v>
      </c>
      <c r="B8828" s="0" t="n">
        <v>-579</v>
      </c>
      <c r="C8828" s="0" t="n">
        <v>-480</v>
      </c>
      <c r="D8828" s="0" t="n">
        <v>-0.259469640513496</v>
      </c>
      <c r="E8828" s="0" t="n">
        <v>-3</v>
      </c>
      <c r="F8828" s="0" t="n">
        <v>0</v>
      </c>
      <c r="G8828" s="0" t="n">
        <v>-0.00226185620527272</v>
      </c>
      <c r="H8828" s="0" t="n">
        <v>-0.125</v>
      </c>
      <c r="I8828" s="0" t="n">
        <v>3</v>
      </c>
      <c r="J8828" s="0" t="n">
        <v>-57.9228217932861</v>
      </c>
      <c r="K8828" s="0" t="n">
        <v>1</v>
      </c>
      <c r="L8828" s="0" t="n">
        <v>1</v>
      </c>
      <c r="M8828" s="0" t="n">
        <v>1</v>
      </c>
      <c r="N8828" s="0" t="n">
        <v>1</v>
      </c>
      <c r="O8828" s="0" t="n">
        <v>1</v>
      </c>
      <c r="P8828" s="0" t="n">
        <f aca="false">L8828+M8828+N8828</f>
        <v>3</v>
      </c>
      <c r="Q8828" s="2" t="n">
        <f aca="false">P8828&gt;1</f>
        <v>1</v>
      </c>
      <c r="R8828" s="2" t="n">
        <f aca="false">P8828=3</f>
        <v>1</v>
      </c>
      <c r="S8828" s="2" t="n">
        <f aca="false">P8828=0</f>
        <v>0</v>
      </c>
    </row>
    <row r="8829" customFormat="false" ht="12.8" hidden="false" customHeight="false" outlineLevel="0" collapsed="false">
      <c r="A8829" s="0" t="n">
        <v>108345</v>
      </c>
      <c r="B8829" s="0" t="n">
        <v>-929</v>
      </c>
      <c r="C8829" s="0" t="n">
        <v>-430</v>
      </c>
      <c r="D8829" s="0" t="n">
        <v>-0.322112893715781</v>
      </c>
      <c r="E8829" s="0" t="n">
        <v>-6</v>
      </c>
      <c r="F8829" s="0" t="n">
        <v>0</v>
      </c>
      <c r="G8829" s="0" t="n">
        <v>-0.00222477659535022</v>
      </c>
      <c r="H8829" s="0" t="n">
        <v>-1</v>
      </c>
      <c r="I8829" s="0" t="n">
        <v>3</v>
      </c>
      <c r="J8829" s="0" t="n">
        <v>292.275058279167</v>
      </c>
      <c r="K8829" s="0" t="n">
        <v>0</v>
      </c>
      <c r="L8829" s="0" t="n">
        <v>0</v>
      </c>
      <c r="M8829" s="0" t="n">
        <v>0</v>
      </c>
      <c r="N8829" s="0" t="n">
        <v>0</v>
      </c>
      <c r="O8829" s="0" t="n">
        <v>0</v>
      </c>
      <c r="P8829" s="0" t="n">
        <f aca="false">L8829+M8829+N8829</f>
        <v>0</v>
      </c>
      <c r="Q8829" s="2" t="n">
        <f aca="false">P8829&gt;1</f>
        <v>0</v>
      </c>
      <c r="R8829" s="2" t="n">
        <f aca="false">P8829=3</f>
        <v>0</v>
      </c>
      <c r="S8829" s="2" t="n">
        <f aca="false">P8829=0</f>
        <v>1</v>
      </c>
    </row>
    <row r="8830" customFormat="false" ht="12.8" hidden="false" customHeight="false" outlineLevel="0" collapsed="false">
      <c r="A8830" s="0" t="n">
        <v>58973</v>
      </c>
      <c r="B8830" s="0" t="n">
        <v>-474</v>
      </c>
      <c r="C8830" s="0" t="n">
        <v>-515</v>
      </c>
      <c r="D8830" s="0" t="n">
        <v>-0.377456901484838</v>
      </c>
      <c r="E8830" s="0" t="n">
        <v>-3</v>
      </c>
      <c r="F8830" s="0" t="n">
        <v>0</v>
      </c>
      <c r="G8830" s="0" t="n">
        <v>-0.00181690088620268</v>
      </c>
      <c r="H8830" s="0" t="n">
        <v>-0.65</v>
      </c>
      <c r="I8830" s="0" t="n">
        <v>3</v>
      </c>
      <c r="J8830" s="0" t="n">
        <v>-163.062301761692</v>
      </c>
      <c r="K8830" s="0" t="n">
        <v>0</v>
      </c>
      <c r="L8830" s="0" t="n">
        <v>0</v>
      </c>
      <c r="M8830" s="0" t="n">
        <v>0</v>
      </c>
      <c r="N8830" s="0" t="n">
        <v>0</v>
      </c>
      <c r="O8830" s="0" t="n">
        <v>0</v>
      </c>
      <c r="P8830" s="0" t="n">
        <f aca="false">L8830+M8830+N8830</f>
        <v>0</v>
      </c>
      <c r="Q8830" s="2" t="n">
        <f aca="false">P8830&gt;1</f>
        <v>0</v>
      </c>
      <c r="R8830" s="2" t="n">
        <f aca="false">P8830=3</f>
        <v>0</v>
      </c>
      <c r="S8830" s="2" t="n">
        <f aca="false">P8830=0</f>
        <v>1</v>
      </c>
    </row>
    <row r="8831" customFormat="false" ht="12.8" hidden="false" customHeight="false" outlineLevel="0" collapsed="false">
      <c r="A8831" s="0" t="n">
        <v>365108</v>
      </c>
      <c r="B8831" s="0" t="n">
        <v>-219</v>
      </c>
      <c r="C8831" s="0" t="n">
        <v>-585</v>
      </c>
      <c r="D8831" s="0" t="n">
        <v>0</v>
      </c>
      <c r="E8831" s="0" t="n">
        <v>-5</v>
      </c>
      <c r="F8831" s="0" t="n">
        <v>0</v>
      </c>
      <c r="G8831" s="0" t="n">
        <v>-0.00229893581519522</v>
      </c>
      <c r="H8831" s="0" t="n">
        <v>-0.142857142857143</v>
      </c>
      <c r="I8831" s="0" t="n">
        <v>3</v>
      </c>
      <c r="J8831" s="0" t="n">
        <v>-418.340880687309</v>
      </c>
      <c r="K8831" s="0" t="n">
        <v>1</v>
      </c>
      <c r="L8831" s="0" t="n">
        <v>1</v>
      </c>
      <c r="M8831" s="0" t="n">
        <v>1</v>
      </c>
      <c r="N8831" s="0" t="n">
        <v>1</v>
      </c>
      <c r="O8831" s="0" t="n">
        <v>1</v>
      </c>
      <c r="P8831" s="0" t="n">
        <f aca="false">L8831+M8831+N8831</f>
        <v>3</v>
      </c>
      <c r="Q8831" s="2" t="n">
        <f aca="false">P8831&gt;1</f>
        <v>1</v>
      </c>
      <c r="R8831" s="2" t="n">
        <f aca="false">P8831=3</f>
        <v>1</v>
      </c>
      <c r="S8831" s="2" t="n">
        <f aca="false">P8831=0</f>
        <v>0</v>
      </c>
    </row>
    <row r="8832" customFormat="false" ht="12.8" hidden="false" customHeight="false" outlineLevel="0" collapsed="false">
      <c r="A8832" s="0" t="n">
        <v>160605</v>
      </c>
      <c r="B8832" s="0" t="n">
        <v>-289</v>
      </c>
      <c r="C8832" s="0" t="n">
        <v>-523</v>
      </c>
      <c r="D8832" s="0" t="n">
        <v>-0.237112690326202</v>
      </c>
      <c r="E8832" s="0" t="n">
        <v>-3</v>
      </c>
      <c r="F8832" s="0" t="n">
        <v>0</v>
      </c>
      <c r="G8832" s="0" t="n">
        <v>-0.00126070673736512</v>
      </c>
      <c r="H8832" s="0" t="n">
        <v>-0.514285714285714</v>
      </c>
      <c r="I8832" s="0" t="n">
        <v>3</v>
      </c>
      <c r="J8832" s="0" t="n">
        <v>-348.092901037449</v>
      </c>
      <c r="K8832" s="0" t="n">
        <v>1</v>
      </c>
      <c r="L8832" s="0" t="n">
        <v>1</v>
      </c>
      <c r="M8832" s="0" t="n">
        <v>1</v>
      </c>
      <c r="N8832" s="0" t="n">
        <v>1</v>
      </c>
      <c r="O8832" s="0" t="n">
        <v>1</v>
      </c>
      <c r="P8832" s="0" t="n">
        <f aca="false">L8832+M8832+N8832</f>
        <v>3</v>
      </c>
      <c r="Q8832" s="2" t="n">
        <f aca="false">P8832&gt;1</f>
        <v>1</v>
      </c>
      <c r="R8832" s="2" t="n">
        <f aca="false">P8832=3</f>
        <v>1</v>
      </c>
      <c r="S8832" s="2" t="n">
        <f aca="false">P8832=0</f>
        <v>0</v>
      </c>
    </row>
    <row r="8833" customFormat="false" ht="12.8" hidden="false" customHeight="false" outlineLevel="0" collapsed="false">
      <c r="A8833" s="0" t="n">
        <v>470991</v>
      </c>
      <c r="B8833" s="0" t="n">
        <v>-524</v>
      </c>
      <c r="C8833" s="0" t="n">
        <v>-528</v>
      </c>
      <c r="D8833" s="0" t="n">
        <v>-0.366400894325468</v>
      </c>
      <c r="E8833" s="0" t="n">
        <v>0</v>
      </c>
      <c r="F8833" s="0" t="n">
        <v>1</v>
      </c>
      <c r="G8833" s="0" t="n">
        <v>-0.00237309503504023</v>
      </c>
      <c r="H8833" s="0" t="n">
        <v>-0.6</v>
      </c>
      <c r="I8833" s="0" t="n">
        <v>3</v>
      </c>
      <c r="J8833" s="0" t="n">
        <v>-113.115005134965</v>
      </c>
      <c r="K8833" s="0" t="n">
        <v>0</v>
      </c>
      <c r="L8833" s="0" t="n">
        <v>0</v>
      </c>
      <c r="M8833" s="0" t="n">
        <v>0</v>
      </c>
      <c r="N8833" s="0" t="n">
        <v>0</v>
      </c>
      <c r="O8833" s="0" t="n">
        <v>1</v>
      </c>
      <c r="P8833" s="0" t="n">
        <f aca="false">L8833+M8833+N8833</f>
        <v>0</v>
      </c>
      <c r="Q8833" s="2" t="n">
        <f aca="false">P8833&gt;1</f>
        <v>0</v>
      </c>
      <c r="R8833" s="2" t="n">
        <f aca="false">P8833=3</f>
        <v>0</v>
      </c>
      <c r="S8833" s="2" t="n">
        <f aca="false">P8833=0</f>
        <v>1</v>
      </c>
    </row>
    <row r="8834" customFormat="false" ht="12.8" hidden="false" customHeight="false" outlineLevel="0" collapsed="false">
      <c r="A8834" s="0" t="n">
        <v>497151</v>
      </c>
      <c r="B8834" s="0" t="n">
        <v>-164</v>
      </c>
      <c r="C8834" s="0" t="n">
        <v>-570</v>
      </c>
      <c r="D8834" s="0" t="n">
        <v>0</v>
      </c>
      <c r="E8834" s="0" t="n">
        <v>0</v>
      </c>
      <c r="F8834" s="0" t="n">
        <v>1</v>
      </c>
      <c r="G8834" s="0" t="n">
        <v>-0.00222477659535022</v>
      </c>
      <c r="H8834" s="0" t="n">
        <v>-0.222222222222222</v>
      </c>
      <c r="I8834" s="0" t="n">
        <v>3</v>
      </c>
      <c r="J8834" s="0" t="n">
        <v>-473.280550580161</v>
      </c>
      <c r="K8834" s="0" t="n">
        <v>1</v>
      </c>
      <c r="L8834" s="0" t="n">
        <v>1</v>
      </c>
      <c r="M8834" s="0" t="n">
        <v>1</v>
      </c>
      <c r="N8834" s="0" t="n">
        <v>1</v>
      </c>
      <c r="O8834" s="0" t="n">
        <v>0</v>
      </c>
      <c r="P8834" s="0" t="n">
        <f aca="false">L8834+M8834+N8834</f>
        <v>3</v>
      </c>
      <c r="Q8834" s="2" t="n">
        <f aca="false">P8834&gt;1</f>
        <v>1</v>
      </c>
      <c r="R8834" s="2" t="n">
        <f aca="false">P8834=3</f>
        <v>1</v>
      </c>
      <c r="S8834" s="2" t="n">
        <f aca="false">P8834=0</f>
        <v>0</v>
      </c>
    </row>
    <row r="8835" customFormat="false" ht="12.8" hidden="false" customHeight="false" outlineLevel="0" collapsed="false">
      <c r="A8835" s="0" t="n">
        <v>304284</v>
      </c>
      <c r="B8835" s="0" t="n">
        <v>-646</v>
      </c>
      <c r="C8835" s="0" t="n">
        <v>-519</v>
      </c>
      <c r="D8835" s="0" t="n">
        <v>-0.380659809103032</v>
      </c>
      <c r="E8835" s="0" t="n">
        <v>-3</v>
      </c>
      <c r="F8835" s="0" t="n">
        <v>0</v>
      </c>
      <c r="G8835" s="0" t="n">
        <v>-0.00126070673736512</v>
      </c>
      <c r="H8835" s="0" t="n">
        <v>-0.514285714285714</v>
      </c>
      <c r="I8835" s="0" t="n">
        <v>3</v>
      </c>
      <c r="J8835" s="0" t="n">
        <v>8.92026771138119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1</v>
      </c>
      <c r="P8835" s="0" t="n">
        <f aca="false">L8835+M8835+N8835</f>
        <v>0</v>
      </c>
      <c r="Q8835" s="2" t="n">
        <f aca="false">P8835&gt;1</f>
        <v>0</v>
      </c>
      <c r="R8835" s="2" t="n">
        <f aca="false">P8835=3</f>
        <v>0</v>
      </c>
      <c r="S8835" s="2" t="n">
        <f aca="false">P8835=0</f>
        <v>1</v>
      </c>
    </row>
    <row r="8836" customFormat="false" ht="12.8" hidden="false" customHeight="false" outlineLevel="0" collapsed="false">
      <c r="A8836" s="0" t="n">
        <v>538224</v>
      </c>
      <c r="B8836" s="0" t="n">
        <v>-459</v>
      </c>
      <c r="C8836" s="0" t="n">
        <v>-561</v>
      </c>
      <c r="D8836" s="0" t="n">
        <v>-0.326142226191181</v>
      </c>
      <c r="E8836" s="0" t="n">
        <v>-4</v>
      </c>
      <c r="F8836" s="0" t="n">
        <v>0</v>
      </c>
      <c r="G8836" s="0" t="n">
        <v>-0.00244725425488524</v>
      </c>
      <c r="H8836" s="0" t="n">
        <v>-0.666666666666667</v>
      </c>
      <c r="I8836" s="0" t="n">
        <v>3</v>
      </c>
      <c r="J8836" s="0" t="n">
        <v>-178.246592679592</v>
      </c>
      <c r="K8836" s="0" t="n">
        <v>0</v>
      </c>
      <c r="L8836" s="0" t="n">
        <v>0</v>
      </c>
      <c r="M8836" s="0" t="n">
        <v>0</v>
      </c>
      <c r="N8836" s="0" t="n">
        <v>0</v>
      </c>
      <c r="O8836" s="0" t="n">
        <v>1</v>
      </c>
      <c r="P8836" s="0" t="n">
        <f aca="false">L8836+M8836+N8836</f>
        <v>0</v>
      </c>
      <c r="Q8836" s="2" t="n">
        <f aca="false">P8836&gt;1</f>
        <v>0</v>
      </c>
      <c r="R8836" s="2" t="n">
        <f aca="false">P8836=3</f>
        <v>0</v>
      </c>
      <c r="S8836" s="2" t="n">
        <f aca="false">P8836=0</f>
        <v>1</v>
      </c>
    </row>
    <row r="8837" customFormat="false" ht="12.8" hidden="false" customHeight="false" outlineLevel="0" collapsed="false">
      <c r="A8837" s="0" t="n">
        <v>73685</v>
      </c>
      <c r="B8837" s="0" t="n">
        <v>-611</v>
      </c>
      <c r="C8837" s="0" t="n">
        <v>-531</v>
      </c>
      <c r="D8837" s="0" t="n">
        <v>-0.326142226191181</v>
      </c>
      <c r="E8837" s="0" t="n">
        <v>-4</v>
      </c>
      <c r="F8837" s="0" t="n">
        <v>0</v>
      </c>
      <c r="G8837" s="0" t="n">
        <v>-0.0020764581556602</v>
      </c>
      <c r="H8837" s="0" t="n">
        <v>-0.461538461538462</v>
      </c>
      <c r="I8837" s="0" t="n">
        <v>3</v>
      </c>
      <c r="J8837" s="0" t="n">
        <v>-26.1275245519848</v>
      </c>
      <c r="K8837" s="0" t="n">
        <v>1</v>
      </c>
      <c r="L8837" s="0" t="n">
        <v>1</v>
      </c>
      <c r="M8837" s="0" t="n">
        <v>0</v>
      </c>
      <c r="N8837" s="0" t="n">
        <v>1</v>
      </c>
      <c r="O8837" s="0" t="n">
        <v>0</v>
      </c>
      <c r="P8837" s="0" t="n">
        <f aca="false">L8837+M8837+N8837</f>
        <v>2</v>
      </c>
      <c r="Q8837" s="2" t="n">
        <f aca="false">P8837&gt;1</f>
        <v>1</v>
      </c>
      <c r="R8837" s="2" t="n">
        <f aca="false">P8837=3</f>
        <v>0</v>
      </c>
      <c r="S8837" s="2" t="n">
        <f aca="false">P8837=0</f>
        <v>0</v>
      </c>
    </row>
    <row r="8838" customFormat="false" ht="12.8" hidden="false" customHeight="false" outlineLevel="0" collapsed="false">
      <c r="A8838" s="0" t="n">
        <v>518222</v>
      </c>
      <c r="B8838" s="0" t="n">
        <v>-824</v>
      </c>
      <c r="C8838" s="0" t="n">
        <v>-508</v>
      </c>
      <c r="D8838" s="0" t="n">
        <v>-0.294921202072829</v>
      </c>
      <c r="E8838" s="0" t="n">
        <v>-3</v>
      </c>
      <c r="F8838" s="0" t="n">
        <v>0</v>
      </c>
      <c r="G8838" s="0" t="n">
        <v>-0.00237309503504023</v>
      </c>
      <c r="H8838" s="0" t="n">
        <v>-0.4</v>
      </c>
      <c r="I8838" s="0" t="n">
        <v>3</v>
      </c>
      <c r="J8838" s="0" t="n">
        <v>186.962940668717</v>
      </c>
      <c r="K8838" s="0" t="n">
        <v>1</v>
      </c>
      <c r="L8838" s="0" t="n">
        <v>1</v>
      </c>
      <c r="M8838" s="0" t="n">
        <v>1</v>
      </c>
      <c r="N8838" s="0" t="n">
        <v>1</v>
      </c>
      <c r="O8838" s="0" t="n">
        <v>1</v>
      </c>
      <c r="P8838" s="0" t="n">
        <f aca="false">L8838+M8838+N8838</f>
        <v>3</v>
      </c>
      <c r="Q8838" s="2" t="n">
        <f aca="false">P8838&gt;1</f>
        <v>1</v>
      </c>
      <c r="R8838" s="2" t="n">
        <f aca="false">P8838=3</f>
        <v>1</v>
      </c>
      <c r="S8838" s="2" t="n">
        <f aca="false">P8838=0</f>
        <v>0</v>
      </c>
    </row>
    <row r="8839" customFormat="false" ht="12.8" hidden="false" customHeight="false" outlineLevel="0" collapsed="false">
      <c r="A8839" s="0" t="n">
        <v>491124</v>
      </c>
      <c r="B8839" s="0" t="n">
        <v>-779</v>
      </c>
      <c r="C8839" s="0" t="n">
        <v>-548</v>
      </c>
      <c r="D8839" s="0" t="n">
        <v>-0.318259923028387</v>
      </c>
      <c r="E8839" s="0" t="n">
        <v>-5</v>
      </c>
      <c r="F8839" s="0" t="n">
        <v>0</v>
      </c>
      <c r="G8839" s="0" t="n">
        <v>-0.0020022989358152</v>
      </c>
      <c r="H8839" s="0" t="n">
        <v>-0.733333333333333</v>
      </c>
      <c r="I8839" s="0" t="n">
        <v>3</v>
      </c>
      <c r="J8839" s="0" t="n">
        <v>141.803016911806</v>
      </c>
      <c r="K8839" s="0" t="n">
        <v>0</v>
      </c>
      <c r="L8839" s="0" t="n">
        <v>0</v>
      </c>
      <c r="M8839" s="0" t="n">
        <v>0</v>
      </c>
      <c r="N8839" s="0" t="n">
        <v>0</v>
      </c>
      <c r="O8839" s="0" t="n">
        <v>0</v>
      </c>
      <c r="P8839" s="0" t="n">
        <f aca="false">L8839+M8839+N8839</f>
        <v>0</v>
      </c>
      <c r="Q8839" s="2" t="n">
        <f aca="false">P8839&gt;1</f>
        <v>0</v>
      </c>
      <c r="R8839" s="2" t="n">
        <f aca="false">P8839=3</f>
        <v>0</v>
      </c>
      <c r="S8839" s="2" t="n">
        <f aca="false">P8839=0</f>
        <v>1</v>
      </c>
    </row>
    <row r="8840" customFormat="false" ht="12.8" hidden="false" customHeight="false" outlineLevel="0" collapsed="false">
      <c r="A8840" s="0" t="n">
        <v>40165</v>
      </c>
      <c r="B8840" s="0" t="n">
        <v>-129</v>
      </c>
      <c r="C8840" s="0" t="n">
        <v>-613</v>
      </c>
      <c r="D8840" s="0" t="n">
        <v>-0.467369215474628</v>
      </c>
      <c r="E8840" s="0" t="n">
        <v>-4</v>
      </c>
      <c r="F8840" s="0" t="n">
        <v>0</v>
      </c>
      <c r="G8840" s="0" t="n">
        <v>-0.00226185620527272</v>
      </c>
      <c r="H8840" s="0" t="n">
        <v>-0.375</v>
      </c>
      <c r="I8840" s="0" t="n">
        <v>3</v>
      </c>
      <c r="J8840" s="0" t="n">
        <v>-508.452475625819</v>
      </c>
      <c r="K8840" s="0" t="n">
        <v>1</v>
      </c>
      <c r="L8840" s="0" t="n">
        <v>1</v>
      </c>
      <c r="M8840" s="0" t="n">
        <v>1</v>
      </c>
      <c r="N8840" s="0" t="n">
        <v>1</v>
      </c>
      <c r="O8840" s="0" t="n">
        <v>1</v>
      </c>
      <c r="P8840" s="0" t="n">
        <f aca="false">L8840+M8840+N8840</f>
        <v>3</v>
      </c>
      <c r="Q8840" s="2" t="n">
        <f aca="false">P8840&gt;1</f>
        <v>1</v>
      </c>
      <c r="R8840" s="2" t="n">
        <f aca="false">P8840=3</f>
        <v>1</v>
      </c>
      <c r="S8840" s="2" t="n">
        <f aca="false">P8840=0</f>
        <v>0</v>
      </c>
    </row>
    <row r="8841" customFormat="false" ht="12.8" hidden="false" customHeight="false" outlineLevel="0" collapsed="false">
      <c r="A8841" s="0" t="n">
        <v>153443</v>
      </c>
      <c r="B8841" s="0" t="n">
        <v>-384</v>
      </c>
      <c r="C8841" s="0" t="n">
        <v>-445</v>
      </c>
      <c r="D8841" s="0" t="n">
        <v>-0.259469640513496</v>
      </c>
      <c r="E8841" s="0" t="n">
        <v>-4</v>
      </c>
      <c r="F8841" s="0" t="n">
        <v>0</v>
      </c>
      <c r="G8841" s="0" t="n">
        <v>-0.00218769698542771</v>
      </c>
      <c r="H8841" s="0" t="n">
        <v>-0.5</v>
      </c>
      <c r="I8841" s="0" t="n">
        <v>3</v>
      </c>
      <c r="J8841" s="0" t="n">
        <v>-252.78083334888</v>
      </c>
      <c r="K8841" s="0" t="n">
        <v>1</v>
      </c>
      <c r="L8841" s="0" t="n">
        <v>1</v>
      </c>
      <c r="M8841" s="0" t="n">
        <v>1</v>
      </c>
      <c r="N8841" s="0" t="n">
        <v>1</v>
      </c>
      <c r="O8841" s="0" t="n">
        <v>1</v>
      </c>
      <c r="P8841" s="0" t="n">
        <f aca="false">L8841+M8841+N8841</f>
        <v>3</v>
      </c>
      <c r="Q8841" s="2" t="n">
        <f aca="false">P8841&gt;1</f>
        <v>1</v>
      </c>
      <c r="R8841" s="2" t="n">
        <f aca="false">P8841=3</f>
        <v>1</v>
      </c>
      <c r="S8841" s="2" t="n">
        <f aca="false">P8841=0</f>
        <v>0</v>
      </c>
    </row>
    <row r="8842" customFormat="false" ht="12.8" hidden="false" customHeight="false" outlineLevel="0" collapsed="false">
      <c r="A8842" s="0" t="n">
        <v>92155</v>
      </c>
      <c r="B8842" s="0" t="n">
        <v>-779</v>
      </c>
      <c r="C8842" s="0" t="n">
        <v>-590</v>
      </c>
      <c r="D8842" s="0" t="n">
        <v>0</v>
      </c>
      <c r="E8842" s="0" t="n">
        <v>-1</v>
      </c>
      <c r="F8842" s="0" t="n">
        <v>1</v>
      </c>
      <c r="G8842" s="0" t="n">
        <v>-0.00185398049612518</v>
      </c>
      <c r="H8842" s="0" t="n">
        <v>-0.157894736842105</v>
      </c>
      <c r="I8842" s="0" t="n">
        <v>3</v>
      </c>
      <c r="J8842" s="0" t="n">
        <v>141.634348278164</v>
      </c>
      <c r="K8842" s="0" t="n">
        <v>1</v>
      </c>
      <c r="L8842" s="0" t="n">
        <v>1</v>
      </c>
      <c r="M8842" s="0" t="n">
        <v>1</v>
      </c>
      <c r="N8842" s="0" t="n">
        <v>1</v>
      </c>
      <c r="O8842" s="0" t="n">
        <v>1</v>
      </c>
      <c r="P8842" s="0" t="n">
        <f aca="false">L8842+M8842+N8842</f>
        <v>3</v>
      </c>
      <c r="Q8842" s="2" t="n">
        <f aca="false">P8842&gt;1</f>
        <v>1</v>
      </c>
      <c r="R8842" s="2" t="n">
        <f aca="false">P8842=3</f>
        <v>1</v>
      </c>
      <c r="S8842" s="2" t="n">
        <f aca="false">P8842=0</f>
        <v>0</v>
      </c>
    </row>
    <row r="8843" customFormat="false" ht="12.8" hidden="false" customHeight="false" outlineLevel="0" collapsed="false">
      <c r="A8843" s="0" t="n">
        <v>160359</v>
      </c>
      <c r="B8843" s="0" t="n">
        <v>-514</v>
      </c>
      <c r="C8843" s="0" t="n">
        <v>-605</v>
      </c>
      <c r="D8843" s="0" t="n">
        <v>-0.34562939858781</v>
      </c>
      <c r="E8843" s="0" t="n">
        <v>-6</v>
      </c>
      <c r="F8843" s="0" t="n">
        <v>0</v>
      </c>
      <c r="G8843" s="0" t="n">
        <v>-0.00218769698542771</v>
      </c>
      <c r="H8843" s="0" t="n">
        <v>-0.6</v>
      </c>
      <c r="I8843" s="0" t="n">
        <v>3</v>
      </c>
      <c r="J8843" s="0" t="n">
        <v>-123.423381443725</v>
      </c>
      <c r="K8843" s="0" t="n">
        <v>0</v>
      </c>
      <c r="L8843" s="0" t="n">
        <v>0</v>
      </c>
      <c r="M8843" s="0" t="n">
        <v>0</v>
      </c>
      <c r="N8843" s="0" t="n">
        <v>0</v>
      </c>
      <c r="O8843" s="0" t="n">
        <v>1</v>
      </c>
      <c r="P8843" s="0" t="n">
        <f aca="false">L8843+M8843+N8843</f>
        <v>0</v>
      </c>
      <c r="Q8843" s="2" t="n">
        <f aca="false">P8843&gt;1</f>
        <v>0</v>
      </c>
      <c r="R8843" s="2" t="n">
        <f aca="false">P8843=3</f>
        <v>0</v>
      </c>
      <c r="S8843" s="2" t="n">
        <f aca="false">P8843=0</f>
        <v>1</v>
      </c>
    </row>
    <row r="8844" customFormat="false" ht="12.8" hidden="false" customHeight="false" outlineLevel="0" collapsed="false">
      <c r="A8844" s="0" t="n">
        <v>265577</v>
      </c>
      <c r="B8844" s="0" t="n">
        <v>-684</v>
      </c>
      <c r="C8844" s="0" t="n">
        <v>-585</v>
      </c>
      <c r="D8844" s="0" t="n">
        <v>0</v>
      </c>
      <c r="E8844" s="0" t="n">
        <v>-5</v>
      </c>
      <c r="F8844" s="0" t="n">
        <v>0</v>
      </c>
      <c r="G8844" s="0" t="n">
        <v>-0.00133486595721013</v>
      </c>
      <c r="H8844" s="0" t="n">
        <v>-0.545454545454545</v>
      </c>
      <c r="I8844" s="0" t="n">
        <v>3</v>
      </c>
      <c r="J8844" s="0" t="n">
        <v>46.6554000105356</v>
      </c>
      <c r="K8844" s="0" t="n">
        <v>1</v>
      </c>
      <c r="L8844" s="0" t="n">
        <v>1</v>
      </c>
      <c r="M8844" s="0" t="n">
        <v>1</v>
      </c>
      <c r="N8844" s="0" t="n">
        <v>1</v>
      </c>
      <c r="O8844" s="0" t="n">
        <v>1</v>
      </c>
      <c r="P8844" s="0" t="n">
        <f aca="false">L8844+M8844+N8844</f>
        <v>3</v>
      </c>
      <c r="Q8844" s="2" t="n">
        <f aca="false">P8844&gt;1</f>
        <v>1</v>
      </c>
      <c r="R8844" s="2" t="n">
        <f aca="false">P8844=3</f>
        <v>1</v>
      </c>
      <c r="S8844" s="2" t="n">
        <f aca="false">P8844=0</f>
        <v>0</v>
      </c>
    </row>
    <row r="8845" customFormat="false" ht="12.8" hidden="false" customHeight="false" outlineLevel="0" collapsed="false">
      <c r="A8845" s="0" t="n">
        <v>36915</v>
      </c>
      <c r="B8845" s="0" t="n">
        <v>-374</v>
      </c>
      <c r="C8845" s="0" t="n">
        <v>-580</v>
      </c>
      <c r="D8845" s="0" t="n">
        <v>0</v>
      </c>
      <c r="E8845" s="0" t="n">
        <v>-3</v>
      </c>
      <c r="F8845" s="0" t="n">
        <v>0</v>
      </c>
      <c r="G8845" s="0" t="n">
        <v>-0.0020022989358152</v>
      </c>
      <c r="H8845" s="0" t="n">
        <v>-0.266666666666667</v>
      </c>
      <c r="I8845" s="0" t="n">
        <v>3</v>
      </c>
      <c r="J8845" s="0" t="n">
        <v>-263.322169582204</v>
      </c>
      <c r="K8845" s="0" t="n">
        <v>1</v>
      </c>
      <c r="L8845" s="0" t="n">
        <v>1</v>
      </c>
      <c r="M8845" s="0" t="n">
        <v>1</v>
      </c>
      <c r="N8845" s="0" t="n">
        <v>1</v>
      </c>
      <c r="O8845" s="0" t="n">
        <v>1</v>
      </c>
      <c r="P8845" s="0" t="n">
        <f aca="false">L8845+M8845+N8845</f>
        <v>3</v>
      </c>
      <c r="Q8845" s="2" t="n">
        <f aca="false">P8845&gt;1</f>
        <v>1</v>
      </c>
      <c r="R8845" s="2" t="n">
        <f aca="false">P8845=3</f>
        <v>1</v>
      </c>
      <c r="S8845" s="2" t="n">
        <f aca="false">P8845=0</f>
        <v>0</v>
      </c>
    </row>
    <row r="8846" customFormat="false" ht="12.8" hidden="false" customHeight="false" outlineLevel="0" collapsed="false">
      <c r="A8846" s="0" t="n">
        <v>457961</v>
      </c>
      <c r="B8846" s="0" t="n">
        <v>-1019</v>
      </c>
      <c r="C8846" s="0" t="n">
        <v>-531</v>
      </c>
      <c r="D8846" s="0" t="n">
        <v>-0.366400894325468</v>
      </c>
      <c r="E8846" s="0" t="n">
        <v>-2</v>
      </c>
      <c r="F8846" s="0" t="n">
        <v>0</v>
      </c>
      <c r="G8846" s="0" t="n">
        <v>-0.00148318439690014</v>
      </c>
      <c r="H8846" s="0" t="n">
        <v>-0.551724137931034</v>
      </c>
      <c r="I8846" s="0" t="n">
        <v>3</v>
      </c>
      <c r="J8846" s="0" t="n">
        <v>381.869099732599</v>
      </c>
      <c r="K8846" s="0" t="n">
        <v>0</v>
      </c>
      <c r="L8846" s="0" t="n">
        <v>0</v>
      </c>
      <c r="M8846" s="0" t="n">
        <v>0</v>
      </c>
      <c r="N8846" s="0" t="n">
        <v>0</v>
      </c>
      <c r="O8846" s="0" t="n">
        <v>0</v>
      </c>
      <c r="P8846" s="0" t="n">
        <f aca="false">L8846+M8846+N8846</f>
        <v>0</v>
      </c>
      <c r="Q8846" s="2" t="n">
        <f aca="false">P8846&gt;1</f>
        <v>0</v>
      </c>
      <c r="R8846" s="2" t="n">
        <f aca="false">P8846=3</f>
        <v>0</v>
      </c>
      <c r="S8846" s="2" t="n">
        <f aca="false">P8846=0</f>
        <v>1</v>
      </c>
    </row>
    <row r="8847" customFormat="false" ht="12.8" hidden="false" customHeight="false" outlineLevel="0" collapsed="false">
      <c r="A8847" s="0" t="n">
        <v>32739</v>
      </c>
      <c r="B8847" s="0" t="n">
        <v>-628</v>
      </c>
      <c r="C8847" s="0" t="n">
        <v>-554</v>
      </c>
      <c r="D8847" s="0" t="n">
        <v>-0.249237931488261</v>
      </c>
      <c r="E8847" s="0" t="n">
        <v>-5</v>
      </c>
      <c r="F8847" s="0" t="n">
        <v>0</v>
      </c>
      <c r="G8847" s="0" t="n">
        <v>-0.00241017464496274</v>
      </c>
      <c r="H8847" s="0" t="n">
        <v>-0.5</v>
      </c>
      <c r="I8847" s="0" t="n">
        <v>3</v>
      </c>
      <c r="J8847" s="0" t="n">
        <v>-9.21984079385598</v>
      </c>
      <c r="K8847" s="0" t="n">
        <v>1</v>
      </c>
      <c r="L8847" s="0" t="n">
        <v>1</v>
      </c>
      <c r="M8847" s="0" t="n">
        <v>0</v>
      </c>
      <c r="N8847" s="0" t="n">
        <v>1</v>
      </c>
      <c r="O8847" s="0" t="n">
        <v>1</v>
      </c>
      <c r="P8847" s="0" t="n">
        <f aca="false">L8847+M8847+N8847</f>
        <v>2</v>
      </c>
      <c r="Q8847" s="2" t="n">
        <f aca="false">P8847&gt;1</f>
        <v>1</v>
      </c>
      <c r="R8847" s="2" t="n">
        <f aca="false">P8847=3</f>
        <v>0</v>
      </c>
      <c r="S8847" s="2" t="n">
        <f aca="false">P8847=0</f>
        <v>0</v>
      </c>
    </row>
    <row r="8848" customFormat="false" ht="12.8" hidden="false" customHeight="false" outlineLevel="0" collapsed="false">
      <c r="A8848" s="0" t="n">
        <v>228294</v>
      </c>
      <c r="B8848" s="0" t="n">
        <v>-624</v>
      </c>
      <c r="C8848" s="0" t="n">
        <v>-550</v>
      </c>
      <c r="D8848" s="0" t="n">
        <v>-0.322112893715781</v>
      </c>
      <c r="E8848" s="0" t="n">
        <v>-4</v>
      </c>
      <c r="F8848" s="0" t="n">
        <v>0</v>
      </c>
      <c r="G8848" s="0" t="n">
        <v>-0.00177982127628017</v>
      </c>
      <c r="H8848" s="0" t="n">
        <v>-0.761904761904762</v>
      </c>
      <c r="I8848" s="0" t="n">
        <v>3</v>
      </c>
      <c r="J8848" s="0" t="n">
        <v>-13.2038044367324</v>
      </c>
      <c r="K8848" s="0" t="n">
        <v>0</v>
      </c>
      <c r="L8848" s="0" t="n">
        <v>0</v>
      </c>
      <c r="M8848" s="0" t="n">
        <v>0</v>
      </c>
      <c r="N8848" s="0" t="n">
        <v>0</v>
      </c>
      <c r="O8848" s="0" t="n">
        <v>0</v>
      </c>
      <c r="P8848" s="0" t="n">
        <f aca="false">L8848+M8848+N8848</f>
        <v>0</v>
      </c>
      <c r="Q8848" s="2" t="n">
        <f aca="false">P8848&gt;1</f>
        <v>0</v>
      </c>
      <c r="R8848" s="2" t="n">
        <f aca="false">P8848=3</f>
        <v>0</v>
      </c>
      <c r="S8848" s="2" t="n">
        <f aca="false">P8848=0</f>
        <v>1</v>
      </c>
    </row>
    <row r="8849" customFormat="false" ht="12.8" hidden="false" customHeight="false" outlineLevel="0" collapsed="false">
      <c r="A8849" s="0" t="n">
        <v>122609</v>
      </c>
      <c r="B8849" s="0" t="n">
        <v>-944</v>
      </c>
      <c r="C8849" s="0" t="n">
        <v>-535</v>
      </c>
      <c r="D8849" s="0" t="n">
        <v>-0.34562939858781</v>
      </c>
      <c r="E8849" s="0" t="n">
        <v>-5</v>
      </c>
      <c r="F8849" s="0" t="n">
        <v>0</v>
      </c>
      <c r="G8849" s="0" t="n">
        <v>-0.00126070673736512</v>
      </c>
      <c r="H8849" s="0" t="n">
        <v>-0.514285714285714</v>
      </c>
      <c r="I8849" s="0" t="n">
        <v>3</v>
      </c>
      <c r="J8849" s="0" t="n">
        <v>306.853809072939</v>
      </c>
      <c r="K8849" s="0" t="n">
        <v>0</v>
      </c>
      <c r="L8849" s="0" t="n">
        <v>0</v>
      </c>
      <c r="M8849" s="0" t="n">
        <v>0</v>
      </c>
      <c r="N8849" s="0" t="n">
        <v>0</v>
      </c>
      <c r="O8849" s="0" t="n">
        <v>0</v>
      </c>
      <c r="P8849" s="0" t="n">
        <f aca="false">L8849+M8849+N8849</f>
        <v>0</v>
      </c>
      <c r="Q8849" s="2" t="n">
        <f aca="false">P8849&gt;1</f>
        <v>0</v>
      </c>
      <c r="R8849" s="2" t="n">
        <f aca="false">P8849=3</f>
        <v>0</v>
      </c>
      <c r="S8849" s="2" t="n">
        <f aca="false">P8849=0</f>
        <v>1</v>
      </c>
    </row>
    <row r="8850" customFormat="false" ht="12.8" hidden="false" customHeight="false" outlineLevel="0" collapsed="false">
      <c r="A8850" s="0" t="n">
        <v>12034</v>
      </c>
      <c r="B8850" s="0" t="n">
        <v>-234</v>
      </c>
      <c r="C8850" s="0" t="n">
        <v>-507</v>
      </c>
      <c r="D8850" s="0" t="n">
        <v>-0.318259923028387</v>
      </c>
      <c r="E8850" s="0" t="n">
        <v>-4</v>
      </c>
      <c r="F8850" s="0" t="n">
        <v>0</v>
      </c>
      <c r="G8850" s="0" t="n">
        <v>-0.0020764581556602</v>
      </c>
      <c r="H8850" s="0" t="n">
        <v>-0.538461538461538</v>
      </c>
      <c r="I8850" s="0" t="n">
        <v>3</v>
      </c>
      <c r="J8850" s="0" t="n">
        <v>-403.028247432357</v>
      </c>
      <c r="K8850" s="0" t="n">
        <v>1</v>
      </c>
      <c r="L8850" s="0" t="n">
        <v>1</v>
      </c>
      <c r="M8850" s="0" t="n">
        <v>1</v>
      </c>
      <c r="N8850" s="0" t="n">
        <v>1</v>
      </c>
      <c r="O8850" s="0" t="n">
        <v>0</v>
      </c>
      <c r="P8850" s="0" t="n">
        <f aca="false">L8850+M8850+N8850</f>
        <v>3</v>
      </c>
      <c r="Q8850" s="2" t="n">
        <f aca="false">P8850&gt;1</f>
        <v>1</v>
      </c>
      <c r="R8850" s="2" t="n">
        <f aca="false">P8850=3</f>
        <v>1</v>
      </c>
      <c r="S8850" s="2" t="n">
        <f aca="false">P8850=0</f>
        <v>0</v>
      </c>
    </row>
    <row r="8851" customFormat="false" ht="12.8" hidden="false" customHeight="false" outlineLevel="0" collapsed="false">
      <c r="A8851" s="0" t="n">
        <v>144812</v>
      </c>
      <c r="B8851" s="0" t="n">
        <v>-784</v>
      </c>
      <c r="C8851" s="0" t="n">
        <v>-560</v>
      </c>
      <c r="D8851" s="0" t="n">
        <v>-0.34562939858781</v>
      </c>
      <c r="E8851" s="0" t="n">
        <v>-5</v>
      </c>
      <c r="F8851" s="0" t="n">
        <v>0</v>
      </c>
      <c r="G8851" s="0" t="n">
        <v>-0.00148318439690014</v>
      </c>
      <c r="H8851" s="0" t="n">
        <v>-0.620689655172414</v>
      </c>
      <c r="I8851" s="0" t="n">
        <v>3</v>
      </c>
      <c r="J8851" s="0" t="n">
        <v>146.754850416963</v>
      </c>
      <c r="K8851" s="0" t="n">
        <v>0</v>
      </c>
      <c r="L8851" s="0" t="n">
        <v>0</v>
      </c>
      <c r="M8851" s="0" t="n">
        <v>0</v>
      </c>
      <c r="N8851" s="0" t="n">
        <v>0</v>
      </c>
      <c r="O8851" s="0" t="n">
        <v>1</v>
      </c>
      <c r="P8851" s="0" t="n">
        <f aca="false">L8851+M8851+N8851</f>
        <v>0</v>
      </c>
      <c r="Q8851" s="2" t="n">
        <f aca="false">P8851&gt;1</f>
        <v>0</v>
      </c>
      <c r="R8851" s="2" t="n">
        <f aca="false">P8851=3</f>
        <v>0</v>
      </c>
      <c r="S8851" s="2" t="n">
        <f aca="false">P8851=0</f>
        <v>1</v>
      </c>
    </row>
    <row r="8852" customFormat="false" ht="12.8" hidden="false" customHeight="false" outlineLevel="0" collapsed="false">
      <c r="A8852" s="0" t="n">
        <v>69185</v>
      </c>
      <c r="B8852" s="0" t="n">
        <v>-801</v>
      </c>
      <c r="C8852" s="0" t="n">
        <v>-308</v>
      </c>
      <c r="D8852" s="0" t="n">
        <v>-0.380659809103032</v>
      </c>
      <c r="E8852" s="0" t="n">
        <v>0</v>
      </c>
      <c r="F8852" s="0" t="n">
        <v>1</v>
      </c>
      <c r="G8852" s="0" t="n">
        <v>-0.00148318439690014</v>
      </c>
      <c r="H8852" s="0" t="n">
        <v>-0.620689655172414</v>
      </c>
      <c r="I8852" s="0" t="n">
        <v>3</v>
      </c>
      <c r="J8852" s="0" t="n">
        <v>164.764976813534</v>
      </c>
      <c r="K8852" s="0" t="n">
        <v>0</v>
      </c>
      <c r="L8852" s="0" t="n">
        <v>0</v>
      </c>
      <c r="M8852" s="0" t="n">
        <v>0</v>
      </c>
      <c r="N8852" s="0" t="n">
        <v>0</v>
      </c>
      <c r="O8852" s="0" t="n">
        <v>0</v>
      </c>
      <c r="P8852" s="0" t="n">
        <f aca="false">L8852+M8852+N8852</f>
        <v>0</v>
      </c>
      <c r="Q8852" s="2" t="n">
        <f aca="false">P8852&gt;1</f>
        <v>0</v>
      </c>
      <c r="R8852" s="2" t="n">
        <f aca="false">P8852=3</f>
        <v>0</v>
      </c>
      <c r="S8852" s="2" t="n">
        <f aca="false">P8852=0</f>
        <v>1</v>
      </c>
    </row>
    <row r="8853" customFormat="false" ht="12.8" hidden="false" customHeight="false" outlineLevel="0" collapsed="false">
      <c r="A8853" s="0" t="n">
        <v>458532</v>
      </c>
      <c r="B8853" s="0" t="n">
        <v>-204</v>
      </c>
      <c r="C8853" s="0" t="n">
        <v>-585</v>
      </c>
      <c r="D8853" s="0" t="n">
        <v>0</v>
      </c>
      <c r="E8853" s="0" t="n">
        <v>-5</v>
      </c>
      <c r="F8853" s="0" t="n">
        <v>0</v>
      </c>
      <c r="G8853" s="0" t="n">
        <v>-0.00218769698542771</v>
      </c>
      <c r="H8853" s="0" t="n">
        <v>-0.3</v>
      </c>
      <c r="I8853" s="0" t="n">
        <v>3</v>
      </c>
      <c r="J8853" s="0" t="n">
        <v>-433.340751969026</v>
      </c>
      <c r="K8853" s="0" t="n">
        <v>1</v>
      </c>
      <c r="L8853" s="0" t="n">
        <v>1</v>
      </c>
      <c r="M8853" s="0" t="n">
        <v>1</v>
      </c>
      <c r="N8853" s="0" t="n">
        <v>1</v>
      </c>
      <c r="O8853" s="0" t="n">
        <v>0</v>
      </c>
      <c r="P8853" s="0" t="n">
        <f aca="false">L8853+M8853+N8853</f>
        <v>3</v>
      </c>
      <c r="Q8853" s="2" t="n">
        <f aca="false">P8853&gt;1</f>
        <v>1</v>
      </c>
      <c r="R8853" s="2" t="n">
        <f aca="false">P8853=3</f>
        <v>1</v>
      </c>
      <c r="S8853" s="2" t="n">
        <f aca="false">P8853=0</f>
        <v>0</v>
      </c>
    </row>
    <row r="8854" customFormat="false" ht="12.8" hidden="false" customHeight="false" outlineLevel="0" collapsed="false">
      <c r="A8854" s="0" t="n">
        <v>411996</v>
      </c>
      <c r="B8854" s="0" t="n">
        <v>-1019</v>
      </c>
      <c r="C8854" s="0" t="n">
        <v>-461</v>
      </c>
      <c r="D8854" s="0" t="n">
        <v>-0.237112690326202</v>
      </c>
      <c r="E8854" s="0" t="n">
        <v>-2</v>
      </c>
      <c r="F8854" s="0" t="n">
        <v>0</v>
      </c>
      <c r="G8854" s="0" t="n">
        <v>-0.00189106010604768</v>
      </c>
      <c r="H8854" s="0" t="n">
        <v>-0.388888888888889</v>
      </c>
      <c r="I8854" s="0" t="n">
        <v>3</v>
      </c>
      <c r="J8854" s="0" t="n">
        <v>382.149794226035</v>
      </c>
      <c r="K8854" s="0" t="n">
        <v>1</v>
      </c>
      <c r="L8854" s="0" t="n">
        <v>0</v>
      </c>
      <c r="M8854" s="0" t="n">
        <v>0</v>
      </c>
      <c r="N8854" s="0" t="n">
        <v>0</v>
      </c>
      <c r="O8854" s="0" t="n">
        <v>1</v>
      </c>
      <c r="P8854" s="0" t="n">
        <f aca="false">L8854+M8854+N8854</f>
        <v>0</v>
      </c>
      <c r="Q8854" s="2" t="n">
        <f aca="false">P8854&gt;1</f>
        <v>0</v>
      </c>
      <c r="R8854" s="2" t="n">
        <f aca="false">P8854=3</f>
        <v>0</v>
      </c>
      <c r="S8854" s="2" t="n">
        <f aca="false">P8854=0</f>
        <v>1</v>
      </c>
    </row>
    <row r="8855" customFormat="false" ht="12.8" hidden="false" customHeight="false" outlineLevel="0" collapsed="false">
      <c r="A8855" s="0" t="n">
        <v>435468</v>
      </c>
      <c r="B8855" s="0" t="n">
        <v>-369</v>
      </c>
      <c r="C8855" s="0" t="n">
        <v>-490</v>
      </c>
      <c r="D8855" s="0" t="n">
        <v>-0.322112893715781</v>
      </c>
      <c r="E8855" s="0" t="n">
        <v>-4</v>
      </c>
      <c r="F8855" s="0" t="n">
        <v>0</v>
      </c>
      <c r="G8855" s="0" t="n">
        <v>-0.0020393785457377</v>
      </c>
      <c r="H8855" s="0" t="n">
        <v>-0.571428571428571</v>
      </c>
      <c r="I8855" s="0" t="n">
        <v>3</v>
      </c>
      <c r="J8855" s="0" t="n">
        <v>-267.961160863065</v>
      </c>
      <c r="K8855" s="0" t="n">
        <v>0</v>
      </c>
      <c r="L8855" s="0" t="n">
        <v>0</v>
      </c>
      <c r="M8855" s="0" t="n">
        <v>0</v>
      </c>
      <c r="N8855" s="0" t="n">
        <v>0</v>
      </c>
      <c r="O8855" s="0" t="n">
        <v>0</v>
      </c>
      <c r="P8855" s="0" t="n">
        <f aca="false">L8855+M8855+N8855</f>
        <v>0</v>
      </c>
      <c r="Q8855" s="2" t="n">
        <f aca="false">P8855&gt;1</f>
        <v>0</v>
      </c>
      <c r="R8855" s="2" t="n">
        <f aca="false">P8855=3</f>
        <v>0</v>
      </c>
      <c r="S8855" s="2" t="n">
        <f aca="false">P8855=0</f>
        <v>1</v>
      </c>
    </row>
    <row r="8856" customFormat="false" ht="12.8" hidden="false" customHeight="false" outlineLevel="0" collapsed="false">
      <c r="A8856" s="0" t="n">
        <v>203193</v>
      </c>
      <c r="B8856" s="0" t="n">
        <v>-919</v>
      </c>
      <c r="C8856" s="0" t="n">
        <v>-551</v>
      </c>
      <c r="D8856" s="0" t="n">
        <v>-0.294921202072829</v>
      </c>
      <c r="E8856" s="0" t="n">
        <v>-4</v>
      </c>
      <c r="F8856" s="0" t="n">
        <v>0</v>
      </c>
      <c r="G8856" s="0" t="n">
        <v>-0.00244725425488524</v>
      </c>
      <c r="H8856" s="0" t="n">
        <v>-0.666666666666667</v>
      </c>
      <c r="I8856" s="0" t="n">
        <v>3</v>
      </c>
      <c r="J8856" s="0" t="n">
        <v>281.789807963264</v>
      </c>
      <c r="K8856" s="0" t="n">
        <v>0</v>
      </c>
      <c r="L8856" s="0" t="n">
        <v>0</v>
      </c>
      <c r="M8856" s="0" t="n">
        <v>0</v>
      </c>
      <c r="N8856" s="0" t="n">
        <v>0</v>
      </c>
      <c r="O8856" s="0" t="n">
        <v>1</v>
      </c>
      <c r="P8856" s="0" t="n">
        <f aca="false">L8856+M8856+N8856</f>
        <v>0</v>
      </c>
      <c r="Q8856" s="2" t="n">
        <f aca="false">P8856&gt;1</f>
        <v>0</v>
      </c>
      <c r="R8856" s="2" t="n">
        <f aca="false">P8856=3</f>
        <v>0</v>
      </c>
      <c r="S8856" s="2" t="n">
        <f aca="false">P8856=0</f>
        <v>1</v>
      </c>
    </row>
    <row r="8857" customFormat="false" ht="12.8" hidden="false" customHeight="false" outlineLevel="0" collapsed="false">
      <c r="A8857" s="0" t="n">
        <v>408603</v>
      </c>
      <c r="B8857" s="0" t="n">
        <v>-349</v>
      </c>
      <c r="C8857" s="0" t="n">
        <v>-465</v>
      </c>
      <c r="D8857" s="0" t="n">
        <v>0</v>
      </c>
      <c r="E8857" s="0" t="n">
        <v>-1</v>
      </c>
      <c r="F8857" s="0" t="n">
        <v>1</v>
      </c>
      <c r="G8857" s="0" t="n">
        <v>-0.00244725425488524</v>
      </c>
      <c r="H8857" s="0" t="n">
        <v>0</v>
      </c>
      <c r="I8857" s="0" t="n">
        <v>3</v>
      </c>
      <c r="J8857" s="0" t="n">
        <v>-287.860946352998</v>
      </c>
      <c r="K8857" s="0" t="n">
        <v>1</v>
      </c>
      <c r="L8857" s="0" t="n">
        <v>1</v>
      </c>
      <c r="M8857" s="0" t="n">
        <v>1</v>
      </c>
      <c r="N8857" s="0" t="n">
        <v>1</v>
      </c>
      <c r="O8857" s="0" t="n">
        <v>1</v>
      </c>
      <c r="P8857" s="0" t="n">
        <f aca="false">L8857+M8857+N8857</f>
        <v>3</v>
      </c>
      <c r="Q8857" s="2" t="n">
        <f aca="false">P8857&gt;1</f>
        <v>1</v>
      </c>
      <c r="R8857" s="2" t="n">
        <f aca="false">P8857=3</f>
        <v>1</v>
      </c>
      <c r="S8857" s="2" t="n">
        <f aca="false">P8857=0</f>
        <v>0</v>
      </c>
    </row>
    <row r="8858" customFormat="false" ht="12.8" hidden="false" customHeight="false" outlineLevel="0" collapsed="false">
      <c r="A8858" s="0" t="n">
        <v>474727</v>
      </c>
      <c r="B8858" s="0" t="n">
        <v>-329</v>
      </c>
      <c r="C8858" s="0" t="n">
        <v>-480</v>
      </c>
      <c r="D8858" s="0" t="n">
        <v>-0.322112893715781</v>
      </c>
      <c r="E8858" s="0" t="n">
        <v>-5</v>
      </c>
      <c r="F8858" s="0" t="n">
        <v>0</v>
      </c>
      <c r="G8858" s="0" t="n">
        <v>-0.00215061737550521</v>
      </c>
      <c r="H8858" s="0" t="n">
        <v>-0.818181818181818</v>
      </c>
      <c r="I8858" s="0" t="n">
        <v>3</v>
      </c>
      <c r="J8858" s="0" t="n">
        <v>-307.920676669554</v>
      </c>
      <c r="K8858" s="0" t="n">
        <v>0</v>
      </c>
      <c r="L8858" s="0" t="n">
        <v>0</v>
      </c>
      <c r="M8858" s="0" t="n">
        <v>0</v>
      </c>
      <c r="N8858" s="0" t="n">
        <v>0</v>
      </c>
      <c r="O8858" s="0" t="n">
        <v>1</v>
      </c>
      <c r="P8858" s="0" t="n">
        <f aca="false">L8858+M8858+N8858</f>
        <v>0</v>
      </c>
      <c r="Q8858" s="2" t="n">
        <f aca="false">P8858&gt;1</f>
        <v>0</v>
      </c>
      <c r="R8858" s="2" t="n">
        <f aca="false">P8858=3</f>
        <v>0</v>
      </c>
      <c r="S8858" s="2" t="n">
        <f aca="false">P8858=0</f>
        <v>1</v>
      </c>
    </row>
    <row r="8859" customFormat="false" ht="12.8" hidden="false" customHeight="false" outlineLevel="0" collapsed="false">
      <c r="A8859" s="0" t="n">
        <v>419804</v>
      </c>
      <c r="B8859" s="0" t="n">
        <v>-449</v>
      </c>
      <c r="C8859" s="0" t="n">
        <v>-525</v>
      </c>
      <c r="D8859" s="0" t="n">
        <v>-0.409527837220328</v>
      </c>
      <c r="E8859" s="0" t="n">
        <v>-4</v>
      </c>
      <c r="F8859" s="0" t="n">
        <v>0</v>
      </c>
      <c r="G8859" s="0" t="n">
        <v>-0.00222477659535022</v>
      </c>
      <c r="H8859" s="0" t="n">
        <v>-0.666666666666667</v>
      </c>
      <c r="I8859" s="0" t="n">
        <v>3</v>
      </c>
      <c r="J8859" s="0" t="n">
        <v>-188.10215084883</v>
      </c>
      <c r="K8859" s="0" t="n">
        <v>0</v>
      </c>
      <c r="L8859" s="0" t="n">
        <v>0</v>
      </c>
      <c r="M8859" s="0" t="n">
        <v>0</v>
      </c>
      <c r="N8859" s="0" t="n">
        <v>0</v>
      </c>
      <c r="O8859" s="0" t="n">
        <v>1</v>
      </c>
      <c r="P8859" s="0" t="n">
        <f aca="false">L8859+M8859+N8859</f>
        <v>0</v>
      </c>
      <c r="Q8859" s="2" t="n">
        <f aca="false">P8859&gt;1</f>
        <v>0</v>
      </c>
      <c r="R8859" s="2" t="n">
        <f aca="false">P8859=3</f>
        <v>0</v>
      </c>
      <c r="S8859" s="2" t="n">
        <f aca="false">P8859=0</f>
        <v>1</v>
      </c>
    </row>
    <row r="8860" customFormat="false" ht="12.8" hidden="false" customHeight="false" outlineLevel="0" collapsed="false">
      <c r="A8860" s="0" t="n">
        <v>200828</v>
      </c>
      <c r="B8860" s="0" t="n">
        <v>-716</v>
      </c>
      <c r="C8860" s="0" t="n">
        <v>-525</v>
      </c>
      <c r="D8860" s="0" t="n">
        <v>-0.380659809103032</v>
      </c>
      <c r="E8860" s="0" t="n">
        <v>0</v>
      </c>
      <c r="F8860" s="0" t="n">
        <v>1</v>
      </c>
      <c r="G8860" s="0" t="n">
        <v>-0.00196521932589269</v>
      </c>
      <c r="H8860" s="0" t="n">
        <v>-0.8125</v>
      </c>
      <c r="I8860" s="0" t="n">
        <v>3</v>
      </c>
      <c r="J8860" s="0" t="n">
        <v>78.8954916435568</v>
      </c>
      <c r="K8860" s="0" t="n">
        <v>0</v>
      </c>
      <c r="L8860" s="0" t="n">
        <v>0</v>
      </c>
      <c r="M8860" s="0" t="n">
        <v>0</v>
      </c>
      <c r="N8860" s="0" t="n">
        <v>0</v>
      </c>
      <c r="O8860" s="0" t="n">
        <v>1</v>
      </c>
      <c r="P8860" s="0" t="n">
        <f aca="false">L8860+M8860+N8860</f>
        <v>0</v>
      </c>
      <c r="Q8860" s="2" t="n">
        <f aca="false">P8860&gt;1</f>
        <v>0</v>
      </c>
      <c r="R8860" s="2" t="n">
        <f aca="false">P8860=3</f>
        <v>0</v>
      </c>
      <c r="S8860" s="2" t="n">
        <f aca="false">P8860=0</f>
        <v>1</v>
      </c>
    </row>
    <row r="8861" customFormat="false" ht="12.8" hidden="false" customHeight="false" outlineLevel="0" collapsed="false">
      <c r="A8861" s="0" t="n">
        <v>76351</v>
      </c>
      <c r="B8861" s="0" t="n">
        <v>-894</v>
      </c>
      <c r="C8861" s="0" t="n">
        <v>-525</v>
      </c>
      <c r="D8861" s="0" t="n">
        <v>0</v>
      </c>
      <c r="E8861" s="0" t="n">
        <v>-1</v>
      </c>
      <c r="F8861" s="0" t="n">
        <v>1</v>
      </c>
      <c r="G8861" s="0" t="n">
        <v>-0.00170566205643517</v>
      </c>
      <c r="H8861" s="0" t="n">
        <v>-0.391304347826087</v>
      </c>
      <c r="I8861" s="0" t="n">
        <v>3</v>
      </c>
      <c r="J8861" s="0" t="n">
        <v>256.894087926637</v>
      </c>
      <c r="K8861" s="0" t="n">
        <v>1</v>
      </c>
      <c r="L8861" s="0" t="n">
        <v>1</v>
      </c>
      <c r="M8861" s="0" t="n">
        <v>1</v>
      </c>
      <c r="N8861" s="0" t="n">
        <v>1</v>
      </c>
      <c r="O8861" s="0" t="n">
        <v>0</v>
      </c>
      <c r="P8861" s="0" t="n">
        <f aca="false">L8861+M8861+N8861</f>
        <v>3</v>
      </c>
      <c r="Q8861" s="2" t="n">
        <f aca="false">P8861&gt;1</f>
        <v>1</v>
      </c>
      <c r="R8861" s="2" t="n">
        <f aca="false">P8861=3</f>
        <v>1</v>
      </c>
      <c r="S8861" s="2" t="n">
        <f aca="false">P8861=0</f>
        <v>0</v>
      </c>
    </row>
    <row r="8862" customFormat="false" ht="12.8" hidden="false" customHeight="false" outlineLevel="0" collapsed="false">
      <c r="A8862" s="0" t="n">
        <v>158485</v>
      </c>
      <c r="B8862" s="0" t="n">
        <v>-305</v>
      </c>
      <c r="C8862" s="0" t="n">
        <v>-398</v>
      </c>
      <c r="D8862" s="0" t="n">
        <v>-0.380659809103032</v>
      </c>
      <c r="E8862" s="0" t="n">
        <v>0</v>
      </c>
      <c r="F8862" s="0" t="n">
        <v>1</v>
      </c>
      <c r="G8862" s="0" t="n">
        <v>-0.00177982127628017</v>
      </c>
      <c r="H8862" s="0" t="n">
        <v>-0.523809523809524</v>
      </c>
      <c r="I8862" s="0" t="n">
        <v>3</v>
      </c>
      <c r="J8862" s="0" t="n">
        <v>-331.591942444206</v>
      </c>
      <c r="K8862" s="0" t="n">
        <v>0</v>
      </c>
      <c r="L8862" s="0" t="n">
        <v>0</v>
      </c>
      <c r="M8862" s="0" t="n">
        <v>1</v>
      </c>
      <c r="N8862" s="0" t="n">
        <v>0</v>
      </c>
      <c r="O8862" s="0" t="n">
        <v>1</v>
      </c>
      <c r="P8862" s="0" t="n">
        <f aca="false">L8862+M8862+N8862</f>
        <v>1</v>
      </c>
      <c r="Q8862" s="2" t="n">
        <f aca="false">P8862&gt;1</f>
        <v>0</v>
      </c>
      <c r="R8862" s="2" t="n">
        <f aca="false">P8862=3</f>
        <v>0</v>
      </c>
      <c r="S8862" s="2" t="n">
        <f aca="false">P8862=0</f>
        <v>0</v>
      </c>
    </row>
    <row r="8863" customFormat="false" ht="12.8" hidden="false" customHeight="false" outlineLevel="0" collapsed="false">
      <c r="A8863" s="0" t="n">
        <v>91386</v>
      </c>
      <c r="B8863" s="0" t="n">
        <v>-874</v>
      </c>
      <c r="C8863" s="0" t="n">
        <v>-565</v>
      </c>
      <c r="D8863" s="0" t="n">
        <v>0</v>
      </c>
      <c r="E8863" s="0" t="n">
        <v>0</v>
      </c>
      <c r="F8863" s="0" t="n">
        <v>1</v>
      </c>
      <c r="G8863" s="0" t="n">
        <v>-0.00181690088620268</v>
      </c>
      <c r="H8863" s="0" t="n">
        <v>-0.1</v>
      </c>
      <c r="I8863" s="0" t="n">
        <v>3</v>
      </c>
      <c r="J8863" s="0" t="n">
        <v>236.733782823379</v>
      </c>
      <c r="K8863" s="0" t="n">
        <v>1</v>
      </c>
      <c r="L8863" s="0" t="n">
        <v>1</v>
      </c>
      <c r="M8863" s="0" t="n">
        <v>1</v>
      </c>
      <c r="N8863" s="0" t="n">
        <v>1</v>
      </c>
      <c r="O8863" s="0" t="n">
        <v>1</v>
      </c>
      <c r="P8863" s="0" t="n">
        <f aca="false">L8863+M8863+N8863</f>
        <v>3</v>
      </c>
      <c r="Q8863" s="2" t="n">
        <f aca="false">P8863&gt;1</f>
        <v>1</v>
      </c>
      <c r="R8863" s="2" t="n">
        <f aca="false">P8863=3</f>
        <v>1</v>
      </c>
      <c r="S8863" s="2" t="n">
        <f aca="false">P8863=0</f>
        <v>0</v>
      </c>
    </row>
    <row r="8864" customFormat="false" ht="12.8" hidden="false" customHeight="false" outlineLevel="0" collapsed="false">
      <c r="A8864" s="0" t="n">
        <v>78492</v>
      </c>
      <c r="B8864" s="0" t="n">
        <v>-359</v>
      </c>
      <c r="C8864" s="0" t="n">
        <v>-549</v>
      </c>
      <c r="D8864" s="0" t="n">
        <v>-0.318259923028387</v>
      </c>
      <c r="E8864" s="0" t="n">
        <v>-1</v>
      </c>
      <c r="F8864" s="0" t="n">
        <v>1</v>
      </c>
      <c r="G8864" s="0" t="n">
        <v>-0.00229893581519522</v>
      </c>
      <c r="H8864" s="0" t="n">
        <v>-0.857142857142857</v>
      </c>
      <c r="I8864" s="0" t="n">
        <v>3</v>
      </c>
      <c r="J8864" s="0" t="n">
        <v>-278.197826252326</v>
      </c>
      <c r="K8864" s="0" t="n">
        <v>0</v>
      </c>
      <c r="L8864" s="0" t="n">
        <v>0</v>
      </c>
      <c r="M8864" s="0" t="n">
        <v>0</v>
      </c>
      <c r="N8864" s="0" t="n">
        <v>0</v>
      </c>
      <c r="O8864" s="0" t="n">
        <v>0</v>
      </c>
      <c r="P8864" s="0" t="n">
        <f aca="false">L8864+M8864+N8864</f>
        <v>0</v>
      </c>
      <c r="Q8864" s="2" t="n">
        <f aca="false">P8864&gt;1</f>
        <v>0</v>
      </c>
      <c r="R8864" s="2" t="n">
        <f aca="false">P8864=3</f>
        <v>0</v>
      </c>
      <c r="S8864" s="2" t="n">
        <f aca="false">P8864=0</f>
        <v>1</v>
      </c>
    </row>
    <row r="8865" customFormat="false" ht="12.8" hidden="false" customHeight="false" outlineLevel="0" collapsed="false">
      <c r="A8865" s="0" t="n">
        <v>194815</v>
      </c>
      <c r="B8865" s="0" t="n">
        <v>-264</v>
      </c>
      <c r="C8865" s="0" t="n">
        <v>-320</v>
      </c>
      <c r="D8865" s="0" t="n">
        <v>-0.409527837220328</v>
      </c>
      <c r="E8865" s="0" t="n">
        <v>-2</v>
      </c>
      <c r="F8865" s="0" t="n">
        <v>0</v>
      </c>
      <c r="G8865" s="0" t="n">
        <v>-0.00229893581519522</v>
      </c>
      <c r="H8865" s="0" t="n">
        <v>-0.428571428571429</v>
      </c>
      <c r="I8865" s="0" t="n">
        <v>3</v>
      </c>
      <c r="J8865" s="0" t="n">
        <v>-372.278715725359</v>
      </c>
      <c r="K8865" s="0" t="n">
        <v>1</v>
      </c>
      <c r="L8865" s="0" t="n">
        <v>1</v>
      </c>
      <c r="M8865" s="0" t="n">
        <v>1</v>
      </c>
      <c r="N8865" s="0" t="n">
        <v>1</v>
      </c>
      <c r="O8865" s="0" t="n">
        <v>1</v>
      </c>
      <c r="P8865" s="0" t="n">
        <f aca="false">L8865+M8865+N8865</f>
        <v>3</v>
      </c>
      <c r="Q8865" s="2" t="n">
        <f aca="false">P8865&gt;1</f>
        <v>1</v>
      </c>
      <c r="R8865" s="2" t="n">
        <f aca="false">P8865=3</f>
        <v>1</v>
      </c>
      <c r="S8865" s="2" t="n">
        <f aca="false">P8865=0</f>
        <v>0</v>
      </c>
    </row>
    <row r="8866" customFormat="false" ht="12.8" hidden="false" customHeight="false" outlineLevel="0" collapsed="false">
      <c r="A8866" s="0" t="n">
        <v>179966</v>
      </c>
      <c r="B8866" s="0" t="n">
        <v>-938</v>
      </c>
      <c r="C8866" s="0" t="n">
        <v>-409</v>
      </c>
      <c r="D8866" s="0" t="n">
        <v>-0.380659809103032</v>
      </c>
      <c r="E8866" s="0" t="n">
        <v>-5</v>
      </c>
      <c r="F8866" s="0" t="n">
        <v>0</v>
      </c>
      <c r="G8866" s="0" t="n">
        <v>-0.00211353776558271</v>
      </c>
      <c r="H8866" s="0" t="n">
        <v>-0.75</v>
      </c>
      <c r="I8866" s="0" t="n">
        <v>3</v>
      </c>
      <c r="J8866" s="0" t="n">
        <v>301.359134463809</v>
      </c>
      <c r="K8866" s="0" t="n">
        <v>0</v>
      </c>
      <c r="L8866" s="0" t="n">
        <v>0</v>
      </c>
      <c r="M8866" s="0" t="n">
        <v>0</v>
      </c>
      <c r="N8866" s="0" t="n">
        <v>0</v>
      </c>
      <c r="O8866" s="0" t="n">
        <v>0</v>
      </c>
      <c r="P8866" s="0" t="n">
        <f aca="false">L8866+M8866+N8866</f>
        <v>0</v>
      </c>
      <c r="Q8866" s="2" t="n">
        <f aca="false">P8866&gt;1</f>
        <v>0</v>
      </c>
      <c r="R8866" s="2" t="n">
        <f aca="false">P8866=3</f>
        <v>0</v>
      </c>
      <c r="S8866" s="2" t="n">
        <f aca="false">P8866=0</f>
        <v>1</v>
      </c>
    </row>
    <row r="8867" customFormat="false" ht="12.8" hidden="false" customHeight="false" outlineLevel="0" collapsed="false">
      <c r="A8867" s="0" t="n">
        <v>284998</v>
      </c>
      <c r="B8867" s="0" t="n">
        <v>-329</v>
      </c>
      <c r="C8867" s="0" t="n">
        <v>-495</v>
      </c>
      <c r="D8867" s="0" t="n">
        <v>-0.322112893715781</v>
      </c>
      <c r="E8867" s="0" t="n">
        <v>-3</v>
      </c>
      <c r="F8867" s="0" t="n">
        <v>0</v>
      </c>
      <c r="G8867" s="0" t="n">
        <v>-0.00185398049612518</v>
      </c>
      <c r="H8867" s="0" t="n">
        <v>-0.68421052631579</v>
      </c>
      <c r="I8867" s="0" t="n">
        <v>3</v>
      </c>
      <c r="J8867" s="0" t="n">
        <v>-307.980932946175</v>
      </c>
      <c r="K8867" s="0" t="n">
        <v>0</v>
      </c>
      <c r="L8867" s="0" t="n">
        <v>0</v>
      </c>
      <c r="M8867" s="0" t="n">
        <v>0</v>
      </c>
      <c r="N8867" s="0" t="n">
        <v>0</v>
      </c>
      <c r="O8867" s="0" t="n">
        <v>0</v>
      </c>
      <c r="P8867" s="0" t="n">
        <f aca="false">L8867+M8867+N8867</f>
        <v>0</v>
      </c>
      <c r="Q8867" s="2" t="n">
        <f aca="false">P8867&gt;1</f>
        <v>0</v>
      </c>
      <c r="R8867" s="2" t="n">
        <f aca="false">P8867=3</f>
        <v>0</v>
      </c>
      <c r="S8867" s="2" t="n">
        <f aca="false">P8867=0</f>
        <v>1</v>
      </c>
    </row>
    <row r="8868" customFormat="false" ht="12.8" hidden="false" customHeight="false" outlineLevel="0" collapsed="false">
      <c r="A8868" s="0" t="n">
        <v>355721</v>
      </c>
      <c r="B8868" s="0" t="n">
        <v>-289</v>
      </c>
      <c r="C8868" s="0" t="n">
        <v>-501</v>
      </c>
      <c r="D8868" s="0" t="n">
        <v>-0.259469640513496</v>
      </c>
      <c r="E8868" s="0" t="n">
        <v>-6</v>
      </c>
      <c r="F8868" s="0" t="n">
        <v>0</v>
      </c>
      <c r="G8868" s="0" t="n">
        <v>-0.00248433386480774</v>
      </c>
      <c r="H8868" s="0" t="n">
        <v>0</v>
      </c>
      <c r="I8868" s="0" t="n">
        <v>3</v>
      </c>
      <c r="J8868" s="0" t="n">
        <v>-348.004558400054</v>
      </c>
      <c r="K8868" s="0" t="n">
        <v>1</v>
      </c>
      <c r="L8868" s="0" t="n">
        <v>1</v>
      </c>
      <c r="M8868" s="0" t="n">
        <v>1</v>
      </c>
      <c r="N8868" s="0" t="n">
        <v>1</v>
      </c>
      <c r="O8868" s="0" t="n">
        <v>1</v>
      </c>
      <c r="P8868" s="0" t="n">
        <f aca="false">L8868+M8868+N8868</f>
        <v>3</v>
      </c>
      <c r="Q8868" s="2" t="n">
        <f aca="false">P8868&gt;1</f>
        <v>1</v>
      </c>
      <c r="R8868" s="2" t="n">
        <f aca="false">P8868=3</f>
        <v>1</v>
      </c>
      <c r="S8868" s="2" t="n">
        <f aca="false">P8868=0</f>
        <v>0</v>
      </c>
    </row>
    <row r="8869" customFormat="false" ht="12.8" hidden="false" customHeight="false" outlineLevel="0" collapsed="false">
      <c r="A8869" s="0" t="n">
        <v>10433</v>
      </c>
      <c r="B8869" s="0" t="n">
        <v>-569</v>
      </c>
      <c r="C8869" s="0" t="n">
        <v>-535</v>
      </c>
      <c r="D8869" s="0" t="n">
        <v>-0.259469640513496</v>
      </c>
      <c r="E8869" s="0" t="n">
        <v>-5</v>
      </c>
      <c r="F8869" s="0" t="n">
        <v>0</v>
      </c>
      <c r="G8869" s="0" t="n">
        <v>-0.00244725425488524</v>
      </c>
      <c r="H8869" s="0" t="n">
        <v>-0.666666666666667</v>
      </c>
      <c r="I8869" s="0" t="n">
        <v>3</v>
      </c>
      <c r="J8869" s="0" t="n">
        <v>-68.1431669399895</v>
      </c>
      <c r="K8869" s="0" t="n">
        <v>0</v>
      </c>
      <c r="L8869" s="0" t="n">
        <v>0</v>
      </c>
      <c r="M8869" s="0" t="n">
        <v>0</v>
      </c>
      <c r="N8869" s="0" t="n">
        <v>0</v>
      </c>
      <c r="O8869" s="0" t="n">
        <v>0</v>
      </c>
      <c r="P8869" s="0" t="n">
        <f aca="false">L8869+M8869+N8869</f>
        <v>0</v>
      </c>
      <c r="Q8869" s="2" t="n">
        <f aca="false">P8869&gt;1</f>
        <v>0</v>
      </c>
      <c r="R8869" s="2" t="n">
        <f aca="false">P8869=3</f>
        <v>0</v>
      </c>
      <c r="S8869" s="2" t="n">
        <f aca="false">P8869=0</f>
        <v>1</v>
      </c>
    </row>
    <row r="8870" customFormat="false" ht="12.8" hidden="false" customHeight="false" outlineLevel="0" collapsed="false">
      <c r="A8870" s="0" t="n">
        <v>66802</v>
      </c>
      <c r="B8870" s="0" t="n">
        <v>-84</v>
      </c>
      <c r="C8870" s="0" t="n">
        <v>-580</v>
      </c>
      <c r="D8870" s="0" t="n">
        <v>-0.34562939858781</v>
      </c>
      <c r="E8870" s="0" t="n">
        <v>-2</v>
      </c>
      <c r="F8870" s="0" t="n">
        <v>0</v>
      </c>
      <c r="G8870" s="0" t="n">
        <v>-0.00215061737550521</v>
      </c>
      <c r="H8870" s="0" t="n">
        <v>-0.636363636363636</v>
      </c>
      <c r="I8870" s="0" t="n">
        <v>3</v>
      </c>
      <c r="J8870" s="0" t="n">
        <v>-553.319867680926</v>
      </c>
      <c r="K8870" s="0" t="n">
        <v>0</v>
      </c>
      <c r="L8870" s="0" t="n">
        <v>0</v>
      </c>
      <c r="M8870" s="0" t="n">
        <v>0</v>
      </c>
      <c r="N8870" s="0" t="n">
        <v>0</v>
      </c>
      <c r="O8870" s="0" t="n">
        <v>0</v>
      </c>
      <c r="P8870" s="0" t="n">
        <f aca="false">L8870+M8870+N8870</f>
        <v>0</v>
      </c>
      <c r="Q8870" s="2" t="n">
        <f aca="false">P8870&gt;1</f>
        <v>0</v>
      </c>
      <c r="R8870" s="2" t="n">
        <f aca="false">P8870=3</f>
        <v>0</v>
      </c>
      <c r="S8870" s="2" t="n">
        <f aca="false">P8870=0</f>
        <v>1</v>
      </c>
    </row>
    <row r="8871" customFormat="false" ht="12.8" hidden="false" customHeight="false" outlineLevel="0" collapsed="false">
      <c r="A8871" s="0" t="n">
        <v>61223</v>
      </c>
      <c r="B8871" s="0" t="n">
        <v>-844</v>
      </c>
      <c r="C8871" s="0" t="n">
        <v>-417</v>
      </c>
      <c r="D8871" s="0" t="n">
        <v>-0.377456901484838</v>
      </c>
      <c r="E8871" s="0" t="n">
        <v>-5</v>
      </c>
      <c r="F8871" s="0" t="n">
        <v>0</v>
      </c>
      <c r="G8871" s="0" t="n">
        <v>-0.00185398049612518</v>
      </c>
      <c r="H8871" s="0" t="n">
        <v>-0.68421052631579</v>
      </c>
      <c r="I8871" s="0" t="n">
        <v>3</v>
      </c>
      <c r="J8871" s="0" t="n">
        <v>207.327806805559</v>
      </c>
      <c r="K8871" s="0" t="n">
        <v>0</v>
      </c>
      <c r="L8871" s="0" t="n">
        <v>0</v>
      </c>
      <c r="M8871" s="0" t="n">
        <v>0</v>
      </c>
      <c r="N8871" s="0" t="n">
        <v>0</v>
      </c>
      <c r="O8871" s="0" t="n">
        <v>0</v>
      </c>
      <c r="P8871" s="0" t="n">
        <f aca="false">L8871+M8871+N8871</f>
        <v>0</v>
      </c>
      <c r="Q8871" s="2" t="n">
        <f aca="false">P8871&gt;1</f>
        <v>0</v>
      </c>
      <c r="R8871" s="2" t="n">
        <f aca="false">P8871=3</f>
        <v>0</v>
      </c>
      <c r="S8871" s="2" t="n">
        <f aca="false">P8871=0</f>
        <v>1</v>
      </c>
    </row>
    <row r="8872" customFormat="false" ht="12.8" hidden="false" customHeight="false" outlineLevel="0" collapsed="false">
      <c r="A8872" s="0" t="n">
        <v>443418</v>
      </c>
      <c r="B8872" s="0" t="n">
        <v>-1059</v>
      </c>
      <c r="C8872" s="0" t="n">
        <v>-565</v>
      </c>
      <c r="D8872" s="0" t="n">
        <v>-0.259469640513496</v>
      </c>
      <c r="E8872" s="0" t="n">
        <v>-4</v>
      </c>
      <c r="F8872" s="0" t="n">
        <v>0</v>
      </c>
      <c r="G8872" s="0" t="n">
        <v>-0.00163150283659016</v>
      </c>
      <c r="H8872" s="0" t="n">
        <v>-0.76</v>
      </c>
      <c r="I8872" s="0" t="n">
        <v>3</v>
      </c>
      <c r="J8872" s="0" t="n">
        <v>421.732546197616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0</v>
      </c>
      <c r="P8872" s="0" t="n">
        <f aca="false">L8872+M8872+N8872</f>
        <v>0</v>
      </c>
      <c r="Q8872" s="2" t="n">
        <f aca="false">P8872&gt;1</f>
        <v>0</v>
      </c>
      <c r="R8872" s="2" t="n">
        <f aca="false">P8872=3</f>
        <v>0</v>
      </c>
      <c r="S8872" s="2" t="n">
        <f aca="false">P8872=0</f>
        <v>1</v>
      </c>
    </row>
    <row r="8873" customFormat="false" ht="12.8" hidden="false" customHeight="false" outlineLevel="0" collapsed="false">
      <c r="A8873" s="0" t="n">
        <v>326937</v>
      </c>
      <c r="B8873" s="0" t="n">
        <v>-129</v>
      </c>
      <c r="C8873" s="0" t="n">
        <v>-556</v>
      </c>
      <c r="D8873" s="0" t="n">
        <v>-0.259469640513496</v>
      </c>
      <c r="E8873" s="0" t="n">
        <v>-2</v>
      </c>
      <c r="F8873" s="0" t="n">
        <v>0</v>
      </c>
      <c r="G8873" s="0" t="n">
        <v>-0.00211353776558271</v>
      </c>
      <c r="H8873" s="0" t="n">
        <v>-0.25</v>
      </c>
      <c r="I8873" s="0" t="n">
        <v>3</v>
      </c>
      <c r="J8873" s="0" t="n">
        <v>-508.224008465569</v>
      </c>
      <c r="K8873" s="0" t="n">
        <v>1</v>
      </c>
      <c r="L8873" s="0" t="n">
        <v>1</v>
      </c>
      <c r="M8873" s="0" t="n">
        <v>1</v>
      </c>
      <c r="N8873" s="0" t="n">
        <v>1</v>
      </c>
      <c r="O8873" s="0" t="n">
        <v>0</v>
      </c>
      <c r="P8873" s="0" t="n">
        <f aca="false">L8873+M8873+N8873</f>
        <v>3</v>
      </c>
      <c r="Q8873" s="2" t="n">
        <f aca="false">P8873&gt;1</f>
        <v>1</v>
      </c>
      <c r="R8873" s="2" t="n">
        <f aca="false">P8873=3</f>
        <v>1</v>
      </c>
      <c r="S8873" s="2" t="n">
        <f aca="false">P8873=0</f>
        <v>0</v>
      </c>
    </row>
    <row r="8874" customFormat="false" ht="12.8" hidden="false" customHeight="false" outlineLevel="0" collapsed="false">
      <c r="A8874" s="0" t="n">
        <v>389217</v>
      </c>
      <c r="B8874" s="0" t="n">
        <v>-937</v>
      </c>
      <c r="C8874" s="0" t="n">
        <v>-365</v>
      </c>
      <c r="D8874" s="0" t="n">
        <v>-0.259469640513496</v>
      </c>
      <c r="E8874" s="0" t="n">
        <v>-4</v>
      </c>
      <c r="F8874" s="0" t="n">
        <v>0</v>
      </c>
      <c r="G8874" s="0" t="n">
        <v>-0.00233601542511773</v>
      </c>
      <c r="H8874" s="0" t="n">
        <v>-0.666666666666667</v>
      </c>
      <c r="I8874" s="0" t="n">
        <v>3</v>
      </c>
      <c r="J8874" s="0" t="n">
        <v>300.535530644436</v>
      </c>
      <c r="K8874" s="0" t="n">
        <v>0</v>
      </c>
      <c r="L8874" s="0" t="n">
        <v>0</v>
      </c>
      <c r="M8874" s="0" t="n">
        <v>0</v>
      </c>
      <c r="N8874" s="0" t="n">
        <v>0</v>
      </c>
      <c r="O8874" s="0" t="n">
        <v>0</v>
      </c>
      <c r="P8874" s="0" t="n">
        <f aca="false">L8874+M8874+N8874</f>
        <v>0</v>
      </c>
      <c r="Q8874" s="2" t="n">
        <f aca="false">P8874&gt;1</f>
        <v>0</v>
      </c>
      <c r="R8874" s="2" t="n">
        <f aca="false">P8874=3</f>
        <v>0</v>
      </c>
      <c r="S8874" s="2" t="n">
        <f aca="false">P8874=0</f>
        <v>1</v>
      </c>
    </row>
    <row r="8875" customFormat="false" ht="12.8" hidden="false" customHeight="false" outlineLevel="0" collapsed="false">
      <c r="A8875" s="0" t="n">
        <v>450647</v>
      </c>
      <c r="B8875" s="0" t="n">
        <v>-634</v>
      </c>
      <c r="C8875" s="0" t="n">
        <v>-526</v>
      </c>
      <c r="D8875" s="0" t="n">
        <v>-0.237112690326202</v>
      </c>
      <c r="E8875" s="0" t="n">
        <v>-6</v>
      </c>
      <c r="F8875" s="0" t="n">
        <v>0</v>
      </c>
      <c r="G8875" s="0" t="n">
        <v>-0.00244725425488524</v>
      </c>
      <c r="H8875" s="0" t="n">
        <v>-0.333333333333333</v>
      </c>
      <c r="I8875" s="0" t="n">
        <v>3</v>
      </c>
      <c r="J8875" s="0" t="n">
        <v>-3.10756709238576</v>
      </c>
      <c r="K8875" s="0" t="n">
        <v>1</v>
      </c>
      <c r="L8875" s="0" t="n">
        <v>1</v>
      </c>
      <c r="M8875" s="0" t="n">
        <v>1</v>
      </c>
      <c r="N8875" s="0" t="n">
        <v>1</v>
      </c>
      <c r="O8875" s="0" t="n">
        <v>0</v>
      </c>
      <c r="P8875" s="0" t="n">
        <f aca="false">L8875+M8875+N8875</f>
        <v>3</v>
      </c>
      <c r="Q8875" s="2" t="n">
        <f aca="false">P8875&gt;1</f>
        <v>1</v>
      </c>
      <c r="R8875" s="2" t="n">
        <f aca="false">P8875=3</f>
        <v>1</v>
      </c>
      <c r="S8875" s="2" t="n">
        <f aca="false">P8875=0</f>
        <v>0</v>
      </c>
    </row>
    <row r="8876" customFormat="false" ht="12.8" hidden="false" customHeight="false" outlineLevel="0" collapsed="false">
      <c r="A8876" s="0" t="n">
        <v>400682</v>
      </c>
      <c r="B8876" s="0" t="n">
        <v>-354</v>
      </c>
      <c r="C8876" s="0" t="n">
        <v>-585</v>
      </c>
      <c r="D8876" s="0" t="n">
        <v>0</v>
      </c>
      <c r="E8876" s="0" t="n">
        <v>-5</v>
      </c>
      <c r="F8876" s="0" t="n">
        <v>0</v>
      </c>
      <c r="G8876" s="0" t="n">
        <v>-0.00152026400682265</v>
      </c>
      <c r="H8876" s="0" t="n">
        <v>-0.607142857142857</v>
      </c>
      <c r="I8876" s="0" t="n">
        <v>3</v>
      </c>
      <c r="J8876" s="0" t="n">
        <v>-283.341942636143</v>
      </c>
      <c r="K8876" s="0" t="n">
        <v>1</v>
      </c>
      <c r="L8876" s="0" t="n">
        <v>1</v>
      </c>
      <c r="M8876" s="0" t="n">
        <v>1</v>
      </c>
      <c r="N8876" s="0" t="n">
        <v>1</v>
      </c>
      <c r="O8876" s="0" t="n">
        <v>0</v>
      </c>
      <c r="P8876" s="0" t="n">
        <f aca="false">L8876+M8876+N8876</f>
        <v>3</v>
      </c>
      <c r="Q8876" s="2" t="n">
        <f aca="false">P8876&gt;1</f>
        <v>1</v>
      </c>
      <c r="R8876" s="2" t="n">
        <f aca="false">P8876=3</f>
        <v>1</v>
      </c>
      <c r="S8876" s="2" t="n">
        <f aca="false">P8876=0</f>
        <v>0</v>
      </c>
    </row>
    <row r="8877" customFormat="false" ht="12.8" hidden="false" customHeight="false" outlineLevel="0" collapsed="false">
      <c r="A8877" s="0" t="n">
        <v>399355</v>
      </c>
      <c r="B8877" s="0" t="n">
        <v>-360</v>
      </c>
      <c r="C8877" s="0" t="n">
        <v>-575</v>
      </c>
      <c r="D8877" s="0" t="n">
        <v>-0.237112690326202</v>
      </c>
      <c r="E8877" s="0" t="n">
        <v>0</v>
      </c>
      <c r="F8877" s="0" t="n">
        <v>1</v>
      </c>
      <c r="G8877" s="0" t="n">
        <v>-0.00237309503504023</v>
      </c>
      <c r="H8877" s="0" t="n">
        <v>-0.6</v>
      </c>
      <c r="I8877" s="0" t="n">
        <v>3</v>
      </c>
      <c r="J8877" s="0" t="n">
        <v>-277.302157905503</v>
      </c>
      <c r="K8877" s="0" t="n">
        <v>0</v>
      </c>
      <c r="L8877" s="0" t="n">
        <v>0</v>
      </c>
      <c r="M8877" s="0" t="n">
        <v>0</v>
      </c>
      <c r="N8877" s="0" t="n">
        <v>0</v>
      </c>
      <c r="O8877" s="0" t="n">
        <v>0</v>
      </c>
      <c r="P8877" s="0" t="n">
        <f aca="false">L8877+M8877+N8877</f>
        <v>0</v>
      </c>
      <c r="Q8877" s="2" t="n">
        <f aca="false">P8877&gt;1</f>
        <v>0</v>
      </c>
      <c r="R8877" s="2" t="n">
        <f aca="false">P8877=3</f>
        <v>0</v>
      </c>
      <c r="S8877" s="2" t="n">
        <f aca="false">P8877=0</f>
        <v>1</v>
      </c>
    </row>
    <row r="8878" customFormat="false" ht="12.8" hidden="false" customHeight="false" outlineLevel="0" collapsed="false">
      <c r="A8878" s="0" t="n">
        <v>400377</v>
      </c>
      <c r="B8878" s="0" t="n">
        <v>-274</v>
      </c>
      <c r="C8878" s="0" t="n">
        <v>-460</v>
      </c>
      <c r="D8878" s="0" t="n">
        <v>-0.322112893715781</v>
      </c>
      <c r="E8878" s="0" t="n">
        <v>0</v>
      </c>
      <c r="F8878" s="0" t="n">
        <v>1</v>
      </c>
      <c r="G8878" s="0" t="n">
        <v>-0.00170566205643517</v>
      </c>
      <c r="H8878" s="0" t="n">
        <v>-0.434782608695652</v>
      </c>
      <c r="I8878" s="0" t="n">
        <v>3</v>
      </c>
      <c r="J8878" s="0" t="n">
        <v>-362.84032013799</v>
      </c>
      <c r="K8878" s="0" t="n">
        <v>1</v>
      </c>
      <c r="L8878" s="0" t="n">
        <v>1</v>
      </c>
      <c r="M8878" s="0" t="n">
        <v>1</v>
      </c>
      <c r="N8878" s="0" t="n">
        <v>1</v>
      </c>
      <c r="O8878" s="0" t="n">
        <v>0</v>
      </c>
      <c r="P8878" s="0" t="n">
        <f aca="false">L8878+M8878+N8878</f>
        <v>3</v>
      </c>
      <c r="Q8878" s="2" t="n">
        <f aca="false">P8878&gt;1</f>
        <v>1</v>
      </c>
      <c r="R8878" s="2" t="n">
        <f aca="false">P8878=3</f>
        <v>1</v>
      </c>
      <c r="S8878" s="2" t="n">
        <f aca="false">P8878=0</f>
        <v>0</v>
      </c>
    </row>
    <row r="8879" customFormat="false" ht="12.8" hidden="false" customHeight="false" outlineLevel="0" collapsed="false">
      <c r="A8879" s="0" t="n">
        <v>507523</v>
      </c>
      <c r="B8879" s="0" t="n">
        <v>-401</v>
      </c>
      <c r="C8879" s="0" t="n">
        <v>-579</v>
      </c>
      <c r="D8879" s="0" t="n">
        <v>-0.249237931488261</v>
      </c>
      <c r="E8879" s="0" t="n">
        <v>-5</v>
      </c>
      <c r="F8879" s="0" t="n">
        <v>0</v>
      </c>
      <c r="G8879" s="0" t="n">
        <v>-0.00229893581519522</v>
      </c>
      <c r="H8879" s="0" t="n">
        <v>-0.428571428571429</v>
      </c>
      <c r="I8879" s="0" t="n">
        <v>3</v>
      </c>
      <c r="J8879" s="0" t="n">
        <v>-236.318269706604</v>
      </c>
      <c r="K8879" s="0" t="n">
        <v>1</v>
      </c>
      <c r="L8879" s="0" t="n">
        <v>1</v>
      </c>
      <c r="M8879" s="0" t="n">
        <v>1</v>
      </c>
      <c r="N8879" s="0" t="n">
        <v>1</v>
      </c>
      <c r="O8879" s="0" t="n">
        <v>0</v>
      </c>
      <c r="P8879" s="0" t="n">
        <f aca="false">L8879+M8879+N8879</f>
        <v>3</v>
      </c>
      <c r="Q8879" s="2" t="n">
        <f aca="false">P8879&gt;1</f>
        <v>1</v>
      </c>
      <c r="R8879" s="2" t="n">
        <f aca="false">P8879=3</f>
        <v>1</v>
      </c>
      <c r="S8879" s="2" t="n">
        <f aca="false">P8879=0</f>
        <v>0</v>
      </c>
    </row>
    <row r="8880" customFormat="false" ht="12.8" hidden="false" customHeight="false" outlineLevel="0" collapsed="false">
      <c r="A8880" s="0" t="n">
        <v>362377</v>
      </c>
      <c r="B8880" s="0" t="n">
        <v>-779</v>
      </c>
      <c r="C8880" s="0" t="n">
        <v>-430</v>
      </c>
      <c r="D8880" s="0" t="n">
        <v>0</v>
      </c>
      <c r="E8880" s="0" t="n">
        <v>-6</v>
      </c>
      <c r="F8880" s="0" t="n">
        <v>0</v>
      </c>
      <c r="G8880" s="0" t="n">
        <v>-0.0020022989358152</v>
      </c>
      <c r="H8880" s="0" t="n">
        <v>-0.6</v>
      </c>
      <c r="I8880" s="0" t="n">
        <v>3</v>
      </c>
      <c r="J8880" s="0" t="n">
        <v>142.276244325167</v>
      </c>
      <c r="K8880" s="0" t="n">
        <v>0</v>
      </c>
      <c r="L8880" s="0" t="n">
        <v>0</v>
      </c>
      <c r="M8880" s="0" t="n">
        <v>0</v>
      </c>
      <c r="N8880" s="0" t="n">
        <v>1</v>
      </c>
      <c r="O8880" s="0" t="n">
        <v>1</v>
      </c>
      <c r="P8880" s="0" t="n">
        <f aca="false">L8880+M8880+N8880</f>
        <v>1</v>
      </c>
      <c r="Q8880" s="2" t="n">
        <f aca="false">P8880&gt;1</f>
        <v>0</v>
      </c>
      <c r="R8880" s="2" t="n">
        <f aca="false">P8880=3</f>
        <v>0</v>
      </c>
      <c r="S8880" s="2" t="n">
        <f aca="false">P8880=0</f>
        <v>0</v>
      </c>
    </row>
    <row r="8881" customFormat="false" ht="12.8" hidden="false" customHeight="false" outlineLevel="0" collapsed="false">
      <c r="A8881" s="0" t="n">
        <v>381990</v>
      </c>
      <c r="B8881" s="0" t="n">
        <v>-759</v>
      </c>
      <c r="C8881" s="0" t="n">
        <v>-437</v>
      </c>
      <c r="D8881" s="0" t="n">
        <v>-0.366400894325468</v>
      </c>
      <c r="E8881" s="0" t="n">
        <v>-4</v>
      </c>
      <c r="F8881" s="0" t="n">
        <v>0</v>
      </c>
      <c r="G8881" s="0" t="n">
        <v>-0.00237309503504023</v>
      </c>
      <c r="H8881" s="0" t="n">
        <v>-0.8</v>
      </c>
      <c r="I8881" s="0" t="n">
        <v>3</v>
      </c>
      <c r="J8881" s="0" t="n">
        <v>122.248246216419</v>
      </c>
      <c r="K8881" s="0" t="n">
        <v>0</v>
      </c>
      <c r="L8881" s="0" t="n">
        <v>0</v>
      </c>
      <c r="M8881" s="0" t="n">
        <v>0</v>
      </c>
      <c r="N8881" s="0" t="n">
        <v>0</v>
      </c>
      <c r="O8881" s="0" t="n">
        <v>0</v>
      </c>
      <c r="P8881" s="0" t="n">
        <f aca="false">L8881+M8881+N8881</f>
        <v>0</v>
      </c>
      <c r="Q8881" s="2" t="n">
        <f aca="false">P8881&gt;1</f>
        <v>0</v>
      </c>
      <c r="R8881" s="2" t="n">
        <f aca="false">P8881=3</f>
        <v>0</v>
      </c>
      <c r="S8881" s="2" t="n">
        <f aca="false">P8881=0</f>
        <v>1</v>
      </c>
    </row>
    <row r="8882" customFormat="false" ht="12.8" hidden="false" customHeight="false" outlineLevel="0" collapsed="false">
      <c r="A8882" s="0" t="n">
        <v>134683</v>
      </c>
      <c r="B8882" s="0" t="n">
        <v>-144</v>
      </c>
      <c r="C8882" s="0" t="n">
        <v>-578</v>
      </c>
      <c r="D8882" s="0" t="n">
        <v>-0.259469640513496</v>
      </c>
      <c r="E8882" s="0" t="n">
        <v>-5</v>
      </c>
      <c r="F8882" s="0" t="n">
        <v>0</v>
      </c>
      <c r="G8882" s="0" t="n">
        <v>-0.00215061737550521</v>
      </c>
      <c r="H8882" s="0" t="n">
        <v>-0.363636363636364</v>
      </c>
      <c r="I8882" s="0" t="n">
        <v>3</v>
      </c>
      <c r="J8882" s="0" t="n">
        <v>-493.312195961266</v>
      </c>
      <c r="K8882" s="0" t="n">
        <v>1</v>
      </c>
      <c r="L8882" s="0" t="n">
        <v>1</v>
      </c>
      <c r="M8882" s="0" t="n">
        <v>1</v>
      </c>
      <c r="N8882" s="0" t="n">
        <v>1</v>
      </c>
      <c r="O8882" s="0" t="n">
        <v>0</v>
      </c>
      <c r="P8882" s="0" t="n">
        <f aca="false">L8882+M8882+N8882</f>
        <v>3</v>
      </c>
      <c r="Q8882" s="2" t="n">
        <f aca="false">P8882&gt;1</f>
        <v>1</v>
      </c>
      <c r="R8882" s="2" t="n">
        <f aca="false">P8882=3</f>
        <v>1</v>
      </c>
      <c r="S8882" s="2" t="n">
        <f aca="false">P8882=0</f>
        <v>0</v>
      </c>
    </row>
    <row r="8883" customFormat="false" ht="12.8" hidden="false" customHeight="false" outlineLevel="0" collapsed="false">
      <c r="A8883" s="0" t="n">
        <v>514697</v>
      </c>
      <c r="B8883" s="0" t="n">
        <v>-490</v>
      </c>
      <c r="C8883" s="0" t="n">
        <v>-478</v>
      </c>
      <c r="D8883" s="0" t="n">
        <v>-0.380659809103032</v>
      </c>
      <c r="E8883" s="0" t="n">
        <v>-1</v>
      </c>
      <c r="F8883" s="0" t="n">
        <v>1</v>
      </c>
      <c r="G8883" s="0" t="n">
        <v>-0.00163150283659016</v>
      </c>
      <c r="H8883" s="0" t="n">
        <v>-0.56</v>
      </c>
      <c r="I8883" s="0" t="n">
        <v>3</v>
      </c>
      <c r="J8883" s="0" t="n">
        <v>-146.914182338911</v>
      </c>
      <c r="K8883" s="0" t="n">
        <v>0</v>
      </c>
      <c r="L8883" s="0" t="n">
        <v>0</v>
      </c>
      <c r="M8883" s="0" t="n">
        <v>0</v>
      </c>
      <c r="N8883" s="0" t="n">
        <v>0</v>
      </c>
      <c r="O8883" s="0" t="n">
        <v>0</v>
      </c>
      <c r="P8883" s="0" t="n">
        <f aca="false">L8883+M8883+N8883</f>
        <v>0</v>
      </c>
      <c r="Q8883" s="2" t="n">
        <f aca="false">P8883&gt;1</f>
        <v>0</v>
      </c>
      <c r="R8883" s="2" t="n">
        <f aca="false">P8883=3</f>
        <v>0</v>
      </c>
      <c r="S8883" s="2" t="n">
        <f aca="false">P8883=0</f>
        <v>1</v>
      </c>
    </row>
    <row r="8884" customFormat="false" ht="12.8" hidden="false" customHeight="false" outlineLevel="0" collapsed="false">
      <c r="A8884" s="0" t="n">
        <v>19273</v>
      </c>
      <c r="B8884" s="0" t="n">
        <v>-1069</v>
      </c>
      <c r="C8884" s="0" t="n">
        <v>-510</v>
      </c>
      <c r="D8884" s="0" t="n">
        <v>-0.34562939858781</v>
      </c>
      <c r="E8884" s="0" t="n">
        <v>-4</v>
      </c>
      <c r="F8884" s="0" t="n">
        <v>0</v>
      </c>
      <c r="G8884" s="0" t="n">
        <v>-0.00233601542511773</v>
      </c>
      <c r="H8884" s="0" t="n">
        <v>-0.833333333333333</v>
      </c>
      <c r="I8884" s="0" t="n">
        <v>3</v>
      </c>
      <c r="J8884" s="0" t="n">
        <v>431.953021694967</v>
      </c>
      <c r="K8884" s="0" t="n">
        <v>0</v>
      </c>
      <c r="L8884" s="0" t="n">
        <v>0</v>
      </c>
      <c r="M8884" s="0" t="n">
        <v>0</v>
      </c>
      <c r="N8884" s="0" t="n">
        <v>0</v>
      </c>
      <c r="O8884" s="0" t="n">
        <v>0</v>
      </c>
      <c r="P8884" s="0" t="n">
        <f aca="false">L8884+M8884+N8884</f>
        <v>0</v>
      </c>
      <c r="Q8884" s="2" t="n">
        <f aca="false">P8884&gt;1</f>
        <v>0</v>
      </c>
      <c r="R8884" s="2" t="n">
        <f aca="false">P8884=3</f>
        <v>0</v>
      </c>
      <c r="S8884" s="2" t="n">
        <f aca="false">P8884=0</f>
        <v>1</v>
      </c>
    </row>
    <row r="8885" customFormat="false" ht="12.8" hidden="false" customHeight="false" outlineLevel="0" collapsed="false">
      <c r="A8885" s="0" t="n">
        <v>428016</v>
      </c>
      <c r="B8885" s="0" t="n">
        <v>-559</v>
      </c>
      <c r="C8885" s="0" t="n">
        <v>-525</v>
      </c>
      <c r="D8885" s="0" t="n">
        <v>0</v>
      </c>
      <c r="E8885" s="0" t="n">
        <v>-5</v>
      </c>
      <c r="F8885" s="0" t="n">
        <v>0</v>
      </c>
      <c r="G8885" s="0" t="n">
        <v>-0.00215061737550521</v>
      </c>
      <c r="H8885" s="0" t="n">
        <v>-0.181818181818182</v>
      </c>
      <c r="I8885" s="0" t="n">
        <v>3</v>
      </c>
      <c r="J8885" s="0" t="n">
        <v>-78.1030108998888</v>
      </c>
      <c r="K8885" s="0" t="n">
        <v>1</v>
      </c>
      <c r="L8885" s="0" t="n">
        <v>1</v>
      </c>
      <c r="M8885" s="0" t="n">
        <v>1</v>
      </c>
      <c r="N8885" s="0" t="n">
        <v>1</v>
      </c>
      <c r="O8885" s="0" t="n">
        <v>1</v>
      </c>
      <c r="P8885" s="0" t="n">
        <f aca="false">L8885+M8885+N8885</f>
        <v>3</v>
      </c>
      <c r="Q8885" s="2" t="n">
        <f aca="false">P8885&gt;1</f>
        <v>1</v>
      </c>
      <c r="R8885" s="2" t="n">
        <f aca="false">P8885=3</f>
        <v>1</v>
      </c>
      <c r="S8885" s="2" t="n">
        <f aca="false">P8885=0</f>
        <v>0</v>
      </c>
    </row>
    <row r="8886" customFormat="false" ht="12.8" hidden="false" customHeight="false" outlineLevel="0" collapsed="false">
      <c r="A8886" s="0" t="n">
        <v>251800</v>
      </c>
      <c r="B8886" s="0" t="n">
        <v>-334</v>
      </c>
      <c r="C8886" s="0" t="n">
        <v>-538</v>
      </c>
      <c r="D8886" s="0" t="n">
        <v>-0.326142226191181</v>
      </c>
      <c r="E8886" s="0" t="n">
        <v>-4</v>
      </c>
      <c r="F8886" s="0" t="n">
        <v>0</v>
      </c>
      <c r="G8886" s="0" t="n">
        <v>-0.00233601542511773</v>
      </c>
      <c r="H8886" s="0" t="n">
        <v>-0.5</v>
      </c>
      <c r="I8886" s="0" t="n">
        <v>3</v>
      </c>
      <c r="J8886" s="0" t="n">
        <v>-303.153364949955</v>
      </c>
      <c r="K8886" s="0" t="n">
        <v>1</v>
      </c>
      <c r="L8886" s="0" t="n">
        <v>1</v>
      </c>
      <c r="M8886" s="0" t="n">
        <v>1</v>
      </c>
      <c r="N8886" s="0" t="n">
        <v>1</v>
      </c>
      <c r="O8886" s="0" t="n">
        <v>1</v>
      </c>
      <c r="P8886" s="0" t="n">
        <f aca="false">L8886+M8886+N8886</f>
        <v>3</v>
      </c>
      <c r="Q8886" s="2" t="n">
        <f aca="false">P8886&gt;1</f>
        <v>1</v>
      </c>
      <c r="R8886" s="2" t="n">
        <f aca="false">P8886=3</f>
        <v>1</v>
      </c>
      <c r="S8886" s="2" t="n">
        <f aca="false">P8886=0</f>
        <v>0</v>
      </c>
    </row>
    <row r="8887" customFormat="false" ht="12.8" hidden="false" customHeight="false" outlineLevel="0" collapsed="false">
      <c r="A8887" s="0" t="n">
        <v>248171</v>
      </c>
      <c r="B8887" s="0" t="n">
        <v>-479</v>
      </c>
      <c r="C8887" s="0" t="n">
        <v>-592</v>
      </c>
      <c r="D8887" s="0" t="n">
        <v>-0.326142226191181</v>
      </c>
      <c r="E8887" s="0" t="n">
        <v>-1</v>
      </c>
      <c r="F8887" s="0" t="n">
        <v>1</v>
      </c>
      <c r="G8887" s="0" t="n">
        <v>-0.00155734361674515</v>
      </c>
      <c r="H8887" s="0" t="n">
        <v>-0.259259259259259</v>
      </c>
      <c r="I8887" s="0" t="n">
        <v>3</v>
      </c>
      <c r="J8887" s="0" t="n">
        <v>-158.37125385101</v>
      </c>
      <c r="K8887" s="0" t="n">
        <v>1</v>
      </c>
      <c r="L8887" s="0" t="n">
        <v>1</v>
      </c>
      <c r="M8887" s="0" t="n">
        <v>1</v>
      </c>
      <c r="N8887" s="0" t="n">
        <v>1</v>
      </c>
      <c r="O8887" s="0" t="n">
        <v>1</v>
      </c>
      <c r="P8887" s="0" t="n">
        <f aca="false">L8887+M8887+N8887</f>
        <v>3</v>
      </c>
      <c r="Q8887" s="2" t="n">
        <f aca="false">P8887&gt;1</f>
        <v>1</v>
      </c>
      <c r="R8887" s="2" t="n">
        <f aca="false">P8887=3</f>
        <v>1</v>
      </c>
      <c r="S8887" s="2" t="n">
        <f aca="false">P8887=0</f>
        <v>0</v>
      </c>
    </row>
    <row r="8888" customFormat="false" ht="12.8" hidden="false" customHeight="false" outlineLevel="0" collapsed="false">
      <c r="A8888" s="0" t="n">
        <v>279040</v>
      </c>
      <c r="B8888" s="0" t="n">
        <v>-1139</v>
      </c>
      <c r="C8888" s="0" t="n">
        <v>-541</v>
      </c>
      <c r="D8888" s="0" t="n">
        <v>-0.467369215474628</v>
      </c>
      <c r="E8888" s="0" t="n">
        <v>0</v>
      </c>
      <c r="F8888" s="0" t="n">
        <v>1</v>
      </c>
      <c r="G8888" s="0" t="n">
        <v>-0.00185398049612518</v>
      </c>
      <c r="H8888" s="0" t="n">
        <v>-0.736842105263158</v>
      </c>
      <c r="I8888" s="0" t="n">
        <v>3</v>
      </c>
      <c r="J8888" s="0" t="n">
        <v>501.827924895084</v>
      </c>
      <c r="K8888" s="0" t="n">
        <v>0</v>
      </c>
      <c r="L8888" s="0" t="n">
        <v>0</v>
      </c>
      <c r="M8888" s="0" t="n">
        <v>0</v>
      </c>
      <c r="N8888" s="0" t="n">
        <v>0</v>
      </c>
      <c r="O8888" s="0" t="n">
        <v>0</v>
      </c>
      <c r="P8888" s="0" t="n">
        <f aca="false">L8888+M8888+N8888</f>
        <v>0</v>
      </c>
      <c r="Q8888" s="2" t="n">
        <f aca="false">P8888&gt;1</f>
        <v>0</v>
      </c>
      <c r="R8888" s="2" t="n">
        <f aca="false">P8888=3</f>
        <v>0</v>
      </c>
      <c r="S8888" s="2" t="n">
        <f aca="false">P8888=0</f>
        <v>1</v>
      </c>
    </row>
    <row r="8889" customFormat="false" ht="12.8" hidden="false" customHeight="false" outlineLevel="0" collapsed="false">
      <c r="A8889" s="0" t="n">
        <v>231423</v>
      </c>
      <c r="B8889" s="0" t="n">
        <v>-613</v>
      </c>
      <c r="C8889" s="0" t="n">
        <v>-466</v>
      </c>
      <c r="D8889" s="0" t="n">
        <v>-0.249237931488261</v>
      </c>
      <c r="E8889" s="0" t="n">
        <v>-6</v>
      </c>
      <c r="F8889" s="0" t="n">
        <v>0</v>
      </c>
      <c r="G8889" s="0" t="n">
        <v>-0.0020764581556602</v>
      </c>
      <c r="H8889" s="0" t="n">
        <v>-0.538461538461538</v>
      </c>
      <c r="I8889" s="0" t="n">
        <v>3</v>
      </c>
      <c r="J8889" s="0" t="n">
        <v>-23.8667852570201</v>
      </c>
      <c r="K8889" s="0" t="n">
        <v>0</v>
      </c>
      <c r="L8889" s="0" t="n">
        <v>0</v>
      </c>
      <c r="M8889" s="0" t="n">
        <v>1</v>
      </c>
      <c r="N8889" s="0" t="n">
        <v>1</v>
      </c>
      <c r="O8889" s="0" t="n">
        <v>0</v>
      </c>
      <c r="P8889" s="0" t="n">
        <f aca="false">L8889+M8889+N8889</f>
        <v>2</v>
      </c>
      <c r="Q8889" s="2" t="n">
        <f aca="false">P8889&gt;1</f>
        <v>1</v>
      </c>
      <c r="R8889" s="2" t="n">
        <f aca="false">P8889=3</f>
        <v>0</v>
      </c>
      <c r="S8889" s="2" t="n">
        <f aca="false">P8889=0</f>
        <v>0</v>
      </c>
    </row>
    <row r="8890" customFormat="false" ht="12.8" hidden="false" customHeight="false" outlineLevel="0" collapsed="false">
      <c r="A8890" s="0" t="n">
        <v>419895</v>
      </c>
      <c r="B8890" s="0" t="n">
        <v>-304</v>
      </c>
      <c r="C8890" s="0" t="n">
        <v>-395</v>
      </c>
      <c r="D8890" s="0" t="n">
        <v>-0.322112893715781</v>
      </c>
      <c r="E8890" s="0" t="n">
        <v>-2</v>
      </c>
      <c r="F8890" s="0" t="n">
        <v>0</v>
      </c>
      <c r="G8890" s="0" t="n">
        <v>-0.0020764581556602</v>
      </c>
      <c r="H8890" s="0" t="n">
        <v>-0.461538461538462</v>
      </c>
      <c r="I8890" s="0" t="n">
        <v>3</v>
      </c>
      <c r="J8890" s="0" t="n">
        <v>-332.579788709611</v>
      </c>
      <c r="K8890" s="0" t="n">
        <v>1</v>
      </c>
      <c r="L8890" s="0" t="n">
        <v>1</v>
      </c>
      <c r="M8890" s="0" t="n">
        <v>1</v>
      </c>
      <c r="N8890" s="0" t="n">
        <v>1</v>
      </c>
      <c r="O8890" s="0" t="n">
        <v>1</v>
      </c>
      <c r="P8890" s="0" t="n">
        <f aca="false">L8890+M8890+N8890</f>
        <v>3</v>
      </c>
      <c r="Q8890" s="2" t="n">
        <f aca="false">P8890&gt;1</f>
        <v>1</v>
      </c>
      <c r="R8890" s="2" t="n">
        <f aca="false">P8890=3</f>
        <v>1</v>
      </c>
      <c r="S8890" s="2" t="n">
        <f aca="false">P8890=0</f>
        <v>0</v>
      </c>
    </row>
    <row r="8891" customFormat="false" ht="12.8" hidden="false" customHeight="false" outlineLevel="0" collapsed="false">
      <c r="A8891" s="0" t="n">
        <v>450843</v>
      </c>
      <c r="B8891" s="0" t="n">
        <v>-814</v>
      </c>
      <c r="C8891" s="0" t="n">
        <v>-477</v>
      </c>
      <c r="D8891" s="0" t="n">
        <v>-0.259469640513496</v>
      </c>
      <c r="E8891" s="0" t="n">
        <v>-4</v>
      </c>
      <c r="F8891" s="0" t="n">
        <v>0</v>
      </c>
      <c r="G8891" s="0" t="n">
        <v>-0.0020764581556602</v>
      </c>
      <c r="H8891" s="0" t="n">
        <v>-0.769230769230769</v>
      </c>
      <c r="I8891" s="0" t="n">
        <v>3</v>
      </c>
      <c r="J8891" s="0" t="n">
        <v>177.087400721611</v>
      </c>
      <c r="K8891" s="0" t="n">
        <v>0</v>
      </c>
      <c r="L8891" s="0" t="n">
        <v>0</v>
      </c>
      <c r="M8891" s="0" t="n">
        <v>0</v>
      </c>
      <c r="N8891" s="0" t="n">
        <v>0</v>
      </c>
      <c r="O8891" s="0" t="n">
        <v>0</v>
      </c>
      <c r="P8891" s="0" t="n">
        <f aca="false">L8891+M8891+N8891</f>
        <v>0</v>
      </c>
      <c r="Q8891" s="2" t="n">
        <f aca="false">P8891&gt;1</f>
        <v>0</v>
      </c>
      <c r="R8891" s="2" t="n">
        <f aca="false">P8891=3</f>
        <v>0</v>
      </c>
      <c r="S8891" s="2" t="n">
        <f aca="false">P8891=0</f>
        <v>1</v>
      </c>
    </row>
    <row r="8892" customFormat="false" ht="12.8" hidden="false" customHeight="false" outlineLevel="0" collapsed="false">
      <c r="A8892" s="0" t="n">
        <v>381913</v>
      </c>
      <c r="B8892" s="0" t="n">
        <v>-694</v>
      </c>
      <c r="C8892" s="0" t="n">
        <v>-503</v>
      </c>
      <c r="D8892" s="0" t="n">
        <v>-0.237112690326202</v>
      </c>
      <c r="E8892" s="0" t="n">
        <v>-4</v>
      </c>
      <c r="F8892" s="0" t="n">
        <v>0</v>
      </c>
      <c r="G8892" s="0" t="n">
        <v>-0.00148318439690014</v>
      </c>
      <c r="H8892" s="0" t="n">
        <v>-0.586206896551724</v>
      </c>
      <c r="I8892" s="0" t="n">
        <v>3</v>
      </c>
      <c r="J8892" s="0" t="n">
        <v>56.984095446758</v>
      </c>
      <c r="K8892" s="0" t="n">
        <v>0</v>
      </c>
      <c r="L8892" s="0" t="n">
        <v>0</v>
      </c>
      <c r="M8892" s="0" t="n">
        <v>0</v>
      </c>
      <c r="N8892" s="0" t="n">
        <v>0</v>
      </c>
      <c r="O8892" s="0" t="n">
        <v>0</v>
      </c>
      <c r="P8892" s="0" t="n">
        <f aca="false">L8892+M8892+N8892</f>
        <v>0</v>
      </c>
      <c r="Q8892" s="2" t="n">
        <f aca="false">P8892&gt;1</f>
        <v>0</v>
      </c>
      <c r="R8892" s="2" t="n">
        <f aca="false">P8892=3</f>
        <v>0</v>
      </c>
      <c r="S8892" s="2" t="n">
        <f aca="false">P8892=0</f>
        <v>1</v>
      </c>
    </row>
    <row r="8893" customFormat="false" ht="12.8" hidden="false" customHeight="false" outlineLevel="0" collapsed="false">
      <c r="A8893" s="0" t="n">
        <v>536141</v>
      </c>
      <c r="B8893" s="0" t="n">
        <v>-519</v>
      </c>
      <c r="C8893" s="0" t="n">
        <v>-560</v>
      </c>
      <c r="D8893" s="0" t="n">
        <v>0</v>
      </c>
      <c r="E8893" s="0" t="n">
        <v>0</v>
      </c>
      <c r="F8893" s="0" t="n">
        <v>1</v>
      </c>
      <c r="G8893" s="0" t="n">
        <v>-0.00181690088620268</v>
      </c>
      <c r="H8893" s="0" t="n">
        <v>-0.1</v>
      </c>
      <c r="I8893" s="0" t="n">
        <v>3</v>
      </c>
      <c r="J8893" s="0" t="n">
        <v>-118.243311718178</v>
      </c>
      <c r="K8893" s="0" t="n">
        <v>1</v>
      </c>
      <c r="L8893" s="0" t="n">
        <v>1</v>
      </c>
      <c r="M8893" s="0" t="n">
        <v>1</v>
      </c>
      <c r="N8893" s="0" t="n">
        <v>1</v>
      </c>
      <c r="O8893" s="0" t="n">
        <v>1</v>
      </c>
      <c r="P8893" s="0" t="n">
        <f aca="false">L8893+M8893+N8893</f>
        <v>3</v>
      </c>
      <c r="Q8893" s="2" t="n">
        <f aca="false">P8893&gt;1</f>
        <v>1</v>
      </c>
      <c r="R8893" s="2" t="n">
        <f aca="false">P8893=3</f>
        <v>1</v>
      </c>
      <c r="S8893" s="2" t="n">
        <f aca="false">P8893=0</f>
        <v>0</v>
      </c>
    </row>
    <row r="8894" customFormat="false" ht="12.8" hidden="false" customHeight="false" outlineLevel="0" collapsed="false">
      <c r="A8894" s="0" t="n">
        <v>164945</v>
      </c>
      <c r="B8894" s="0" t="n">
        <v>-499</v>
      </c>
      <c r="C8894" s="0" t="n">
        <v>-517</v>
      </c>
      <c r="D8894" s="0" t="n">
        <v>-0.318259923028387</v>
      </c>
      <c r="E8894" s="0" t="n">
        <v>0</v>
      </c>
      <c r="F8894" s="0" t="n">
        <v>1</v>
      </c>
      <c r="G8894" s="0" t="n">
        <v>-0.00226185620527272</v>
      </c>
      <c r="H8894" s="0" t="n">
        <v>-0.5</v>
      </c>
      <c r="I8894" s="0" t="n">
        <v>3</v>
      </c>
      <c r="J8894" s="0" t="n">
        <v>-138.070698735878</v>
      </c>
      <c r="K8894" s="0" t="n">
        <v>0</v>
      </c>
      <c r="L8894" s="0" t="n">
        <v>0</v>
      </c>
      <c r="M8894" s="0" t="n">
        <v>1</v>
      </c>
      <c r="N8894" s="0" t="n">
        <v>1</v>
      </c>
      <c r="O8894" s="0" t="n">
        <v>0</v>
      </c>
      <c r="P8894" s="0" t="n">
        <f aca="false">L8894+M8894+N8894</f>
        <v>2</v>
      </c>
      <c r="Q8894" s="2" t="n">
        <f aca="false">P8894&gt;1</f>
        <v>1</v>
      </c>
      <c r="R8894" s="2" t="n">
        <f aca="false">P8894=3</f>
        <v>0</v>
      </c>
      <c r="S8894" s="2" t="n">
        <f aca="false">P8894=0</f>
        <v>0</v>
      </c>
    </row>
    <row r="8895" customFormat="false" ht="12.8" hidden="false" customHeight="false" outlineLevel="0" collapsed="false">
      <c r="A8895" s="0" t="n">
        <v>520349</v>
      </c>
      <c r="B8895" s="0" t="n">
        <v>-454</v>
      </c>
      <c r="C8895" s="0" t="n">
        <v>-516</v>
      </c>
      <c r="D8895" s="0" t="n">
        <v>-0.294921202072829</v>
      </c>
      <c r="E8895" s="0" t="n">
        <v>-2</v>
      </c>
      <c r="F8895" s="0" t="n">
        <v>0</v>
      </c>
      <c r="G8895" s="0" t="n">
        <v>-0.00244725425488524</v>
      </c>
      <c r="H8895" s="0" t="n">
        <v>-0.333333333333333</v>
      </c>
      <c r="I8895" s="0" t="n">
        <v>3</v>
      </c>
      <c r="J8895" s="0" t="n">
        <v>-183.066216569985</v>
      </c>
      <c r="K8895" s="0" t="n">
        <v>1</v>
      </c>
      <c r="L8895" s="0" t="n">
        <v>1</v>
      </c>
      <c r="M8895" s="0" t="n">
        <v>1</v>
      </c>
      <c r="N8895" s="0" t="n">
        <v>1</v>
      </c>
      <c r="O8895" s="0" t="n">
        <v>1</v>
      </c>
      <c r="P8895" s="0" t="n">
        <f aca="false">L8895+M8895+N8895</f>
        <v>3</v>
      </c>
      <c r="Q8895" s="2" t="n">
        <f aca="false">P8895&gt;1</f>
        <v>1</v>
      </c>
      <c r="R8895" s="2" t="n">
        <f aca="false">P8895=3</f>
        <v>1</v>
      </c>
      <c r="S8895" s="2" t="n">
        <f aca="false">P8895=0</f>
        <v>0</v>
      </c>
    </row>
    <row r="8896" customFormat="false" ht="12.8" hidden="false" customHeight="false" outlineLevel="0" collapsed="false">
      <c r="A8896" s="0" t="n">
        <v>110893</v>
      </c>
      <c r="B8896" s="0" t="n">
        <v>-625</v>
      </c>
      <c r="C8896" s="0" t="n">
        <v>-599</v>
      </c>
      <c r="D8896" s="0" t="n">
        <v>-0.294921202072829</v>
      </c>
      <c r="E8896" s="0" t="n">
        <v>-3</v>
      </c>
      <c r="F8896" s="0" t="n">
        <v>0</v>
      </c>
      <c r="G8896" s="0" t="n">
        <v>-0.00244725425488524</v>
      </c>
      <c r="H8896" s="0" t="n">
        <v>-1</v>
      </c>
      <c r="I8896" s="0" t="n">
        <v>3</v>
      </c>
      <c r="J8896" s="0" t="n">
        <v>-12.4003415908148</v>
      </c>
      <c r="K8896" s="0" t="n">
        <v>0</v>
      </c>
      <c r="L8896" s="0" t="n">
        <v>0</v>
      </c>
      <c r="M8896" s="0" t="n">
        <v>0</v>
      </c>
      <c r="N8896" s="0" t="n">
        <v>0</v>
      </c>
      <c r="O8896" s="0" t="n">
        <v>0</v>
      </c>
      <c r="P8896" s="0" t="n">
        <f aca="false">L8896+M8896+N8896</f>
        <v>0</v>
      </c>
      <c r="Q8896" s="2" t="n">
        <f aca="false">P8896&gt;1</f>
        <v>0</v>
      </c>
      <c r="R8896" s="2" t="n">
        <f aca="false">P8896=3</f>
        <v>0</v>
      </c>
      <c r="S8896" s="2" t="n">
        <f aca="false">P8896=0</f>
        <v>1</v>
      </c>
    </row>
    <row r="8897" customFormat="false" ht="12.8" hidden="false" customHeight="false" outlineLevel="0" collapsed="false">
      <c r="A8897" s="0" t="n">
        <v>269951</v>
      </c>
      <c r="B8897" s="0" t="n">
        <v>-269</v>
      </c>
      <c r="C8897" s="0" t="n">
        <v>-570</v>
      </c>
      <c r="D8897" s="0" t="n">
        <v>-0.318259923028387</v>
      </c>
      <c r="E8897" s="0" t="n">
        <v>0</v>
      </c>
      <c r="F8897" s="0" t="n">
        <v>1</v>
      </c>
      <c r="G8897" s="0" t="n">
        <v>-0.00237309503504023</v>
      </c>
      <c r="H8897" s="0" t="n">
        <v>-0.6</v>
      </c>
      <c r="I8897" s="0" t="n">
        <v>3</v>
      </c>
      <c r="J8897" s="0" t="n">
        <v>-368.281375831913</v>
      </c>
      <c r="K8897" s="0" t="n">
        <v>0</v>
      </c>
      <c r="L8897" s="0" t="n">
        <v>0</v>
      </c>
      <c r="M8897" s="0" t="n">
        <v>0</v>
      </c>
      <c r="N8897" s="0" t="n">
        <v>0</v>
      </c>
      <c r="O8897" s="0" t="n">
        <v>0</v>
      </c>
      <c r="P8897" s="0" t="n">
        <f aca="false">L8897+M8897+N8897</f>
        <v>0</v>
      </c>
      <c r="Q8897" s="2" t="n">
        <f aca="false">P8897&gt;1</f>
        <v>0</v>
      </c>
      <c r="R8897" s="2" t="n">
        <f aca="false">P8897=3</f>
        <v>0</v>
      </c>
      <c r="S8897" s="2" t="n">
        <f aca="false">P8897=0</f>
        <v>1</v>
      </c>
    </row>
    <row r="8898" customFormat="false" ht="12.8" hidden="false" customHeight="false" outlineLevel="0" collapsed="false">
      <c r="A8898" s="0" t="n">
        <v>290166</v>
      </c>
      <c r="B8898" s="0" t="n">
        <v>-1059</v>
      </c>
      <c r="C8898" s="0" t="n">
        <v>-560</v>
      </c>
      <c r="D8898" s="0" t="n">
        <v>-0.409527837220328</v>
      </c>
      <c r="E8898" s="0" t="n">
        <v>-3</v>
      </c>
      <c r="F8898" s="0" t="n">
        <v>0</v>
      </c>
      <c r="G8898" s="0" t="n">
        <v>-0.00163150283659016</v>
      </c>
      <c r="H8898" s="0" t="n">
        <v>-0.76</v>
      </c>
      <c r="I8898" s="0" t="n">
        <v>3</v>
      </c>
      <c r="J8898" s="0" t="n">
        <v>421.752546931025</v>
      </c>
      <c r="K8898" s="0" t="n">
        <v>0</v>
      </c>
      <c r="L8898" s="0" t="n">
        <v>0</v>
      </c>
      <c r="M8898" s="0" t="n">
        <v>0</v>
      </c>
      <c r="N8898" s="0" t="n">
        <v>0</v>
      </c>
      <c r="O8898" s="0" t="n">
        <v>0</v>
      </c>
      <c r="P8898" s="0" t="n">
        <f aca="false">L8898+M8898+N8898</f>
        <v>0</v>
      </c>
      <c r="Q8898" s="2" t="n">
        <f aca="false">P8898&gt;1</f>
        <v>0</v>
      </c>
      <c r="R8898" s="2" t="n">
        <f aca="false">P8898=3</f>
        <v>0</v>
      </c>
      <c r="S8898" s="2" t="n">
        <f aca="false">P8898=0</f>
        <v>1</v>
      </c>
    </row>
    <row r="8899" customFormat="false" ht="12.8" hidden="false" customHeight="false" outlineLevel="0" collapsed="false">
      <c r="A8899" s="0" t="n">
        <v>45851</v>
      </c>
      <c r="B8899" s="0" t="n">
        <v>-729</v>
      </c>
      <c r="C8899" s="0" t="n">
        <v>-532</v>
      </c>
      <c r="D8899" s="0" t="n">
        <v>-0.377456901484838</v>
      </c>
      <c r="E8899" s="0" t="n">
        <v>-4</v>
      </c>
      <c r="F8899" s="0" t="n">
        <v>0</v>
      </c>
      <c r="G8899" s="0" t="n">
        <v>-0.00189106010604768</v>
      </c>
      <c r="H8899" s="0" t="n">
        <v>-0.555555555555556</v>
      </c>
      <c r="I8899" s="0" t="n">
        <v>3</v>
      </c>
      <c r="J8899" s="0" t="n">
        <v>91.8675211426832</v>
      </c>
      <c r="K8899" s="0" t="n">
        <v>0</v>
      </c>
      <c r="L8899" s="0" t="n">
        <v>0</v>
      </c>
      <c r="M8899" s="0" t="n">
        <v>0</v>
      </c>
      <c r="N8899" s="0" t="n">
        <v>0</v>
      </c>
      <c r="O8899" s="0" t="n">
        <v>1</v>
      </c>
      <c r="P8899" s="0" t="n">
        <f aca="false">L8899+M8899+N8899</f>
        <v>0</v>
      </c>
      <c r="Q8899" s="2" t="n">
        <f aca="false">P8899&gt;1</f>
        <v>0</v>
      </c>
      <c r="R8899" s="2" t="n">
        <f aca="false">P8899=3</f>
        <v>0</v>
      </c>
      <c r="S8899" s="2" t="n">
        <f aca="false">P8899=0</f>
        <v>1</v>
      </c>
    </row>
    <row r="8900" customFormat="false" ht="12.8" hidden="false" customHeight="false" outlineLevel="0" collapsed="false">
      <c r="A8900" s="0" t="n">
        <v>261339</v>
      </c>
      <c r="B8900" s="0" t="n">
        <v>-369</v>
      </c>
      <c r="C8900" s="0" t="n">
        <v>-580</v>
      </c>
      <c r="D8900" s="0" t="n">
        <v>0</v>
      </c>
      <c r="E8900" s="0" t="n">
        <v>-3</v>
      </c>
      <c r="F8900" s="0" t="n">
        <v>0</v>
      </c>
      <c r="G8900" s="0" t="n">
        <v>-0.00222477659535022</v>
      </c>
      <c r="H8900" s="0" t="n">
        <v>-0.222222222222222</v>
      </c>
      <c r="I8900" s="0" t="n">
        <v>3</v>
      </c>
      <c r="J8900" s="0" t="n">
        <v>-268.322131650724</v>
      </c>
      <c r="K8900" s="0" t="n">
        <v>1</v>
      </c>
      <c r="L8900" s="0" t="n">
        <v>1</v>
      </c>
      <c r="M8900" s="0" t="n">
        <v>1</v>
      </c>
      <c r="N8900" s="0" t="n">
        <v>1</v>
      </c>
      <c r="O8900" s="0" t="n">
        <v>1</v>
      </c>
      <c r="P8900" s="0" t="n">
        <f aca="false">L8900+M8900+N8900</f>
        <v>3</v>
      </c>
      <c r="Q8900" s="2" t="n">
        <f aca="false">P8900&gt;1</f>
        <v>1</v>
      </c>
      <c r="R8900" s="2" t="n">
        <f aca="false">P8900=3</f>
        <v>1</v>
      </c>
      <c r="S8900" s="2" t="n">
        <f aca="false">P8900=0</f>
        <v>0</v>
      </c>
    </row>
    <row r="8901" customFormat="false" ht="12.8" hidden="false" customHeight="false" outlineLevel="0" collapsed="false">
      <c r="A8901" s="0" t="n">
        <v>151663</v>
      </c>
      <c r="B8901" s="0" t="n">
        <v>-494</v>
      </c>
      <c r="C8901" s="0" t="n">
        <v>-305</v>
      </c>
      <c r="D8901" s="0" t="n">
        <v>-0.322112893715781</v>
      </c>
      <c r="E8901" s="0" t="n">
        <v>-4</v>
      </c>
      <c r="F8901" s="0" t="n">
        <v>0</v>
      </c>
      <c r="G8901" s="0" t="n">
        <v>-0.00189106010604768</v>
      </c>
      <c r="H8901" s="0" t="n">
        <v>-0.5</v>
      </c>
      <c r="I8901" s="0" t="n">
        <v>3</v>
      </c>
      <c r="J8901" s="0" t="n">
        <v>-142.220312507191</v>
      </c>
      <c r="K8901" s="0" t="n">
        <v>1</v>
      </c>
      <c r="L8901" s="0" t="n">
        <v>1</v>
      </c>
      <c r="M8901" s="0" t="n">
        <v>0</v>
      </c>
      <c r="N8901" s="0" t="n">
        <v>1</v>
      </c>
      <c r="O8901" s="0" t="n">
        <v>1</v>
      </c>
      <c r="P8901" s="0" t="n">
        <f aca="false">L8901+M8901+N8901</f>
        <v>2</v>
      </c>
      <c r="Q8901" s="2" t="n">
        <f aca="false">P8901&gt;1</f>
        <v>1</v>
      </c>
      <c r="R8901" s="2" t="n">
        <f aca="false">P8901=3</f>
        <v>0</v>
      </c>
      <c r="S8901" s="2" t="n">
        <f aca="false">P8901=0</f>
        <v>0</v>
      </c>
    </row>
    <row r="8902" customFormat="false" ht="12.8" hidden="false" customHeight="false" outlineLevel="0" collapsed="false">
      <c r="A8902" s="0" t="n">
        <v>44889</v>
      </c>
      <c r="B8902" s="0" t="n">
        <v>-684</v>
      </c>
      <c r="C8902" s="0" t="n">
        <v>-602</v>
      </c>
      <c r="D8902" s="0" t="n">
        <v>-0.318259923028387</v>
      </c>
      <c r="E8902" s="0" t="n">
        <v>0</v>
      </c>
      <c r="F8902" s="0" t="n">
        <v>1</v>
      </c>
      <c r="G8902" s="0" t="n">
        <v>-0.00196521932589269</v>
      </c>
      <c r="H8902" s="0" t="n">
        <v>-0.375</v>
      </c>
      <c r="I8902" s="0" t="n">
        <v>3</v>
      </c>
      <c r="J8902" s="0" t="n">
        <v>46.5869534911032</v>
      </c>
      <c r="K8902" s="0" t="n">
        <v>1</v>
      </c>
      <c r="L8902" s="0" t="n">
        <v>1</v>
      </c>
      <c r="M8902" s="0" t="n">
        <v>1</v>
      </c>
      <c r="N8902" s="0" t="n">
        <v>1</v>
      </c>
      <c r="O8902" s="0" t="n">
        <v>1</v>
      </c>
      <c r="P8902" s="0" t="n">
        <f aca="false">L8902+M8902+N8902</f>
        <v>3</v>
      </c>
      <c r="Q8902" s="2" t="n">
        <f aca="false">P8902&gt;1</f>
        <v>1</v>
      </c>
      <c r="R8902" s="2" t="n">
        <f aca="false">P8902=3</f>
        <v>1</v>
      </c>
      <c r="S8902" s="2" t="n">
        <f aca="false">P8902=0</f>
        <v>0</v>
      </c>
    </row>
    <row r="8903" customFormat="false" ht="12.8" hidden="false" customHeight="false" outlineLevel="0" collapsed="false">
      <c r="A8903" s="0" t="n">
        <v>423690</v>
      </c>
      <c r="B8903" s="0" t="n">
        <v>-554</v>
      </c>
      <c r="C8903" s="0" t="n">
        <v>-320</v>
      </c>
      <c r="D8903" s="0" t="n">
        <v>-0.345665108372291</v>
      </c>
      <c r="E8903" s="0" t="n">
        <v>-2</v>
      </c>
      <c r="F8903" s="0" t="n">
        <v>0</v>
      </c>
      <c r="G8903" s="0" t="n">
        <v>-0.00237309503504023</v>
      </c>
      <c r="H8903" s="0" t="n">
        <v>-0.4</v>
      </c>
      <c r="I8903" s="0" t="n">
        <v>3</v>
      </c>
      <c r="J8903" s="0" t="n">
        <v>-82.2810496282902</v>
      </c>
      <c r="K8903" s="0" t="n">
        <v>1</v>
      </c>
      <c r="L8903" s="0" t="n">
        <v>1</v>
      </c>
      <c r="M8903" s="0" t="n">
        <v>1</v>
      </c>
      <c r="N8903" s="0" t="n">
        <v>1</v>
      </c>
      <c r="O8903" s="0" t="n">
        <v>1</v>
      </c>
      <c r="P8903" s="0" t="n">
        <f aca="false">L8903+M8903+N8903</f>
        <v>3</v>
      </c>
      <c r="Q8903" s="2" t="n">
        <f aca="false">P8903&gt;1</f>
        <v>1</v>
      </c>
      <c r="R8903" s="2" t="n">
        <f aca="false">P8903=3</f>
        <v>1</v>
      </c>
      <c r="S8903" s="2" t="n">
        <f aca="false">P8903=0</f>
        <v>0</v>
      </c>
    </row>
    <row r="8904" customFormat="false" ht="12.8" hidden="false" customHeight="false" outlineLevel="0" collapsed="false">
      <c r="A8904" s="0" t="n">
        <v>484931</v>
      </c>
      <c r="B8904" s="0" t="n">
        <v>-136</v>
      </c>
      <c r="C8904" s="0" t="n">
        <v>-498</v>
      </c>
      <c r="D8904" s="0" t="n">
        <v>-0.380659809103032</v>
      </c>
      <c r="E8904" s="0" t="n">
        <v>-3</v>
      </c>
      <c r="F8904" s="0" t="n">
        <v>0</v>
      </c>
      <c r="G8904" s="0" t="n">
        <v>-0.00118654751752012</v>
      </c>
      <c r="H8904" s="0" t="n">
        <v>-0.432432432432432</v>
      </c>
      <c r="I8904" s="0" t="n">
        <v>3</v>
      </c>
      <c r="J8904" s="0" t="n">
        <v>-500.991423733553</v>
      </c>
      <c r="K8904" s="0" t="n">
        <v>1</v>
      </c>
      <c r="L8904" s="0" t="n">
        <v>1</v>
      </c>
      <c r="M8904" s="0" t="n">
        <v>1</v>
      </c>
      <c r="N8904" s="0" t="n">
        <v>1</v>
      </c>
      <c r="O8904" s="0" t="n">
        <v>1</v>
      </c>
      <c r="P8904" s="0" t="n">
        <f aca="false">L8904+M8904+N8904</f>
        <v>3</v>
      </c>
      <c r="Q8904" s="2" t="n">
        <f aca="false">P8904&gt;1</f>
        <v>1</v>
      </c>
      <c r="R8904" s="2" t="n">
        <f aca="false">P8904=3</f>
        <v>1</v>
      </c>
      <c r="S8904" s="2" t="n">
        <f aca="false">P8904=0</f>
        <v>0</v>
      </c>
    </row>
    <row r="8905" customFormat="false" ht="12.8" hidden="false" customHeight="false" outlineLevel="0" collapsed="false">
      <c r="A8905" s="0" t="n">
        <v>76234</v>
      </c>
      <c r="B8905" s="0" t="n">
        <v>-624</v>
      </c>
      <c r="C8905" s="0" t="n">
        <v>-593</v>
      </c>
      <c r="D8905" s="0" t="n">
        <v>-0.318259923028387</v>
      </c>
      <c r="E8905" s="0" t="n">
        <v>-5</v>
      </c>
      <c r="F8905" s="0" t="n">
        <v>0</v>
      </c>
      <c r="G8905" s="0" t="n">
        <v>-0.0020022989358152</v>
      </c>
      <c r="H8905" s="0" t="n">
        <v>-0.4</v>
      </c>
      <c r="I8905" s="0" t="n">
        <v>3</v>
      </c>
      <c r="J8905" s="0" t="n">
        <v>-13.3762053513795</v>
      </c>
      <c r="K8905" s="0" t="n">
        <v>1</v>
      </c>
      <c r="L8905" s="0" t="n">
        <v>1</v>
      </c>
      <c r="M8905" s="0" t="n">
        <v>1</v>
      </c>
      <c r="N8905" s="0" t="n">
        <v>1</v>
      </c>
      <c r="O8905" s="0" t="n">
        <v>0</v>
      </c>
      <c r="P8905" s="0" t="n">
        <f aca="false">L8905+M8905+N8905</f>
        <v>3</v>
      </c>
      <c r="Q8905" s="2" t="n">
        <f aca="false">P8905&gt;1</f>
        <v>1</v>
      </c>
      <c r="R8905" s="2" t="n">
        <f aca="false">P8905=3</f>
        <v>1</v>
      </c>
      <c r="S8905" s="2" t="n">
        <f aca="false">P8905=0</f>
        <v>0</v>
      </c>
    </row>
    <row r="8906" customFormat="false" ht="12.8" hidden="false" customHeight="false" outlineLevel="0" collapsed="false">
      <c r="A8906" s="0" t="n">
        <v>507144</v>
      </c>
      <c r="B8906" s="0" t="n">
        <v>-674</v>
      </c>
      <c r="C8906" s="0" t="n">
        <v>-540</v>
      </c>
      <c r="D8906" s="0" t="n">
        <v>-0.34562939858781</v>
      </c>
      <c r="E8906" s="0" t="n">
        <v>-1</v>
      </c>
      <c r="F8906" s="0" t="n">
        <v>1</v>
      </c>
      <c r="G8906" s="0" t="n">
        <v>-0.00248433386480774</v>
      </c>
      <c r="H8906" s="0" t="n">
        <v>-1</v>
      </c>
      <c r="I8906" s="0" t="n">
        <v>3</v>
      </c>
      <c r="J8906" s="0" t="n">
        <v>36.8357378952633</v>
      </c>
      <c r="K8906" s="0" t="n">
        <v>0</v>
      </c>
      <c r="L8906" s="0" t="n">
        <v>0</v>
      </c>
      <c r="M8906" s="0" t="n">
        <v>0</v>
      </c>
      <c r="N8906" s="0" t="n">
        <v>0</v>
      </c>
      <c r="O8906" s="0" t="n">
        <v>0</v>
      </c>
      <c r="P8906" s="0" t="n">
        <f aca="false">L8906+M8906+N8906</f>
        <v>0</v>
      </c>
      <c r="Q8906" s="2" t="n">
        <f aca="false">P8906&gt;1</f>
        <v>0</v>
      </c>
      <c r="R8906" s="2" t="n">
        <f aca="false">P8906=3</f>
        <v>0</v>
      </c>
      <c r="S8906" s="2" t="n">
        <f aca="false">P8906=0</f>
        <v>1</v>
      </c>
    </row>
    <row r="8907" customFormat="false" ht="12.8" hidden="false" customHeight="false" outlineLevel="0" collapsed="false">
      <c r="A8907" s="0" t="n">
        <v>73881</v>
      </c>
      <c r="B8907" s="0" t="n">
        <v>-614</v>
      </c>
      <c r="C8907" s="0" t="n">
        <v>-572</v>
      </c>
      <c r="D8907" s="0" t="n">
        <v>-0.259469640513496</v>
      </c>
      <c r="E8907" s="0" t="n">
        <v>-4</v>
      </c>
      <c r="F8907" s="0" t="n">
        <v>0</v>
      </c>
      <c r="G8907" s="0" t="n">
        <v>-0.00248433386480774</v>
      </c>
      <c r="H8907" s="0" t="n">
        <v>-0.5</v>
      </c>
      <c r="I8907" s="0" t="n">
        <v>3</v>
      </c>
      <c r="J8907" s="0" t="n">
        <v>-23.2919583135463</v>
      </c>
      <c r="K8907" s="0" t="n">
        <v>0</v>
      </c>
      <c r="L8907" s="0" t="n">
        <v>0</v>
      </c>
      <c r="M8907" s="0" t="n">
        <v>1</v>
      </c>
      <c r="N8907" s="0" t="n">
        <v>1</v>
      </c>
      <c r="O8907" s="0" t="n">
        <v>0</v>
      </c>
      <c r="P8907" s="0" t="n">
        <f aca="false">L8907+M8907+N8907</f>
        <v>2</v>
      </c>
      <c r="Q8907" s="2" t="n">
        <f aca="false">P8907&gt;1</f>
        <v>1</v>
      </c>
      <c r="R8907" s="2" t="n">
        <f aca="false">P8907=3</f>
        <v>0</v>
      </c>
      <c r="S8907" s="2" t="n">
        <f aca="false">P8907=0</f>
        <v>0</v>
      </c>
    </row>
    <row r="8908" customFormat="false" ht="12.8" hidden="false" customHeight="false" outlineLevel="0" collapsed="false">
      <c r="A8908" s="0" t="n">
        <v>104114</v>
      </c>
      <c r="B8908" s="0" t="n">
        <v>-891</v>
      </c>
      <c r="C8908" s="0" t="n">
        <v>-586</v>
      </c>
      <c r="D8908" s="0" t="n">
        <v>-0.249237931488261</v>
      </c>
      <c r="E8908" s="0" t="n">
        <v>-3</v>
      </c>
      <c r="F8908" s="0" t="n">
        <v>0</v>
      </c>
      <c r="G8908" s="0" t="n">
        <v>-0.00218769698542771</v>
      </c>
      <c r="H8908" s="0" t="n">
        <v>-0.4</v>
      </c>
      <c r="I8908" s="0" t="n">
        <v>3</v>
      </c>
      <c r="J8908" s="0" t="n">
        <v>253.649618690847</v>
      </c>
      <c r="K8908" s="0" t="n">
        <v>1</v>
      </c>
      <c r="L8908" s="0" t="n">
        <v>0</v>
      </c>
      <c r="M8908" s="0" t="n">
        <v>1</v>
      </c>
      <c r="N8908" s="0" t="n">
        <v>1</v>
      </c>
      <c r="O8908" s="0" t="n">
        <v>1</v>
      </c>
      <c r="P8908" s="0" t="n">
        <f aca="false">L8908+M8908+N8908</f>
        <v>2</v>
      </c>
      <c r="Q8908" s="2" t="n">
        <f aca="false">P8908&gt;1</f>
        <v>1</v>
      </c>
      <c r="R8908" s="2" t="n">
        <f aca="false">P8908=3</f>
        <v>0</v>
      </c>
      <c r="S8908" s="2" t="n">
        <f aca="false">P8908=0</f>
        <v>0</v>
      </c>
    </row>
    <row r="8909" customFormat="false" ht="12.8" hidden="false" customHeight="false" outlineLevel="0" collapsed="false">
      <c r="A8909" s="0" t="n">
        <v>203667</v>
      </c>
      <c r="B8909" s="0" t="n">
        <v>-579</v>
      </c>
      <c r="C8909" s="0" t="n">
        <v>-500</v>
      </c>
      <c r="D8909" s="0" t="n">
        <v>0</v>
      </c>
      <c r="E8909" s="0" t="n">
        <v>-3</v>
      </c>
      <c r="F8909" s="0" t="n">
        <v>0</v>
      </c>
      <c r="G8909" s="0" t="n">
        <v>-0.00237309503504023</v>
      </c>
      <c r="H8909" s="0" t="n">
        <v>-0.6</v>
      </c>
      <c r="I8909" s="0" t="n">
        <v>3</v>
      </c>
      <c r="J8909" s="0" t="n">
        <v>-58.0029980684017</v>
      </c>
      <c r="K8909" s="0" t="n">
        <v>1</v>
      </c>
      <c r="L8909" s="0" t="n">
        <v>1</v>
      </c>
      <c r="M8909" s="0" t="n">
        <v>0</v>
      </c>
      <c r="N8909" s="0" t="n">
        <v>1</v>
      </c>
      <c r="O8909" s="0" t="n">
        <v>1</v>
      </c>
      <c r="P8909" s="0" t="n">
        <f aca="false">L8909+M8909+N8909</f>
        <v>2</v>
      </c>
      <c r="Q8909" s="2" t="n">
        <f aca="false">P8909&gt;1</f>
        <v>1</v>
      </c>
      <c r="R8909" s="2" t="n">
        <f aca="false">P8909=3</f>
        <v>0</v>
      </c>
      <c r="S8909" s="2" t="n">
        <f aca="false">P8909=0</f>
        <v>0</v>
      </c>
    </row>
    <row r="8910" customFormat="false" ht="12.8" hidden="false" customHeight="false" outlineLevel="0" collapsed="false">
      <c r="A8910" s="0" t="n">
        <v>151450</v>
      </c>
      <c r="B8910" s="0" t="n">
        <v>-559</v>
      </c>
      <c r="C8910" s="0" t="n">
        <v>-590</v>
      </c>
      <c r="D8910" s="0" t="n">
        <v>-0.322112893715781</v>
      </c>
      <c r="E8910" s="0" t="n">
        <v>-3</v>
      </c>
      <c r="F8910" s="0" t="n">
        <v>0</v>
      </c>
      <c r="G8910" s="0" t="n">
        <v>-0.00181690088620268</v>
      </c>
      <c r="H8910" s="0" t="n">
        <v>-0.75</v>
      </c>
      <c r="I8910" s="0" t="n">
        <v>3</v>
      </c>
      <c r="J8910" s="0" t="n">
        <v>-78.3637332510471</v>
      </c>
      <c r="K8910" s="0" t="n">
        <v>0</v>
      </c>
      <c r="L8910" s="0" t="n">
        <v>0</v>
      </c>
      <c r="M8910" s="0" t="n">
        <v>0</v>
      </c>
      <c r="N8910" s="0" t="n">
        <v>0</v>
      </c>
      <c r="O8910" s="0" t="n">
        <v>1</v>
      </c>
      <c r="P8910" s="0" t="n">
        <f aca="false">L8910+M8910+N8910</f>
        <v>0</v>
      </c>
      <c r="Q8910" s="2" t="n">
        <f aca="false">P8910&gt;1</f>
        <v>0</v>
      </c>
      <c r="R8910" s="2" t="n">
        <f aca="false">P8910=3</f>
        <v>0</v>
      </c>
      <c r="S8910" s="2" t="n">
        <f aca="false">P8910=0</f>
        <v>1</v>
      </c>
    </row>
    <row r="8911" customFormat="false" ht="12.8" hidden="false" customHeight="false" outlineLevel="0" collapsed="false">
      <c r="A8911" s="0" t="n">
        <v>301152</v>
      </c>
      <c r="B8911" s="0" t="n">
        <v>-829</v>
      </c>
      <c r="C8911" s="0" t="n">
        <v>-570</v>
      </c>
      <c r="D8911" s="0" t="n">
        <v>-0.34562939858781</v>
      </c>
      <c r="E8911" s="0" t="n">
        <v>-5</v>
      </c>
      <c r="F8911" s="0" t="n">
        <v>0</v>
      </c>
      <c r="G8911" s="0" t="n">
        <v>-0.00229893581519522</v>
      </c>
      <c r="H8911" s="0" t="n">
        <v>-0.571428571428571</v>
      </c>
      <c r="I8911" s="0" t="n">
        <v>3</v>
      </c>
      <c r="J8911" s="0" t="n">
        <v>191.714385551992</v>
      </c>
      <c r="K8911" s="0" t="n">
        <v>0</v>
      </c>
      <c r="L8911" s="0" t="n">
        <v>0</v>
      </c>
      <c r="M8911" s="0" t="n">
        <v>0</v>
      </c>
      <c r="N8911" s="0" t="n">
        <v>0</v>
      </c>
      <c r="O8911" s="0" t="n">
        <v>1</v>
      </c>
      <c r="P8911" s="0" t="n">
        <f aca="false">L8911+M8911+N8911</f>
        <v>0</v>
      </c>
      <c r="Q8911" s="2" t="n">
        <f aca="false">P8911&gt;1</f>
        <v>0</v>
      </c>
      <c r="R8911" s="2" t="n">
        <f aca="false">P8911=3</f>
        <v>0</v>
      </c>
      <c r="S8911" s="2" t="n">
        <f aca="false">P8911=0</f>
        <v>1</v>
      </c>
    </row>
    <row r="8912" customFormat="false" ht="12.8" hidden="false" customHeight="false" outlineLevel="0" collapsed="false">
      <c r="A8912" s="0" t="n">
        <v>366246</v>
      </c>
      <c r="B8912" s="0" t="n">
        <v>-386</v>
      </c>
      <c r="C8912" s="0" t="n">
        <v>-505</v>
      </c>
      <c r="D8912" s="0" t="n">
        <v>-0.249237931488261</v>
      </c>
      <c r="E8912" s="0" t="n">
        <v>-4</v>
      </c>
      <c r="F8912" s="0" t="n">
        <v>0</v>
      </c>
      <c r="G8912" s="0" t="n">
        <v>-0.00244725425488524</v>
      </c>
      <c r="H8912" s="0" t="n">
        <v>-0.333333333333333</v>
      </c>
      <c r="I8912" s="0" t="n">
        <v>3</v>
      </c>
      <c r="J8912" s="0" t="n">
        <v>-251.021460392429</v>
      </c>
      <c r="K8912" s="0" t="n">
        <v>1</v>
      </c>
      <c r="L8912" s="0" t="n">
        <v>1</v>
      </c>
      <c r="M8912" s="0" t="n">
        <v>1</v>
      </c>
      <c r="N8912" s="0" t="n">
        <v>1</v>
      </c>
      <c r="O8912" s="0" t="n">
        <v>1</v>
      </c>
      <c r="P8912" s="0" t="n">
        <f aca="false">L8912+M8912+N8912</f>
        <v>3</v>
      </c>
      <c r="Q8912" s="2" t="n">
        <f aca="false">P8912&gt;1</f>
        <v>1</v>
      </c>
      <c r="R8912" s="2" t="n">
        <f aca="false">P8912=3</f>
        <v>1</v>
      </c>
      <c r="S8912" s="2" t="n">
        <f aca="false">P8912=0</f>
        <v>0</v>
      </c>
    </row>
    <row r="8913" customFormat="false" ht="12.8" hidden="false" customHeight="false" outlineLevel="0" collapsed="false">
      <c r="A8913" s="0" t="n">
        <v>489273</v>
      </c>
      <c r="B8913" s="0" t="n">
        <v>-434</v>
      </c>
      <c r="C8913" s="0" t="n">
        <v>-566</v>
      </c>
      <c r="D8913" s="0" t="n">
        <v>-0.326142226191181</v>
      </c>
      <c r="E8913" s="0" t="n">
        <v>-4</v>
      </c>
      <c r="F8913" s="0" t="n">
        <v>0</v>
      </c>
      <c r="G8913" s="0" t="n">
        <v>-0.00244725425488524</v>
      </c>
      <c r="H8913" s="0" t="n">
        <v>-0.666666666666667</v>
      </c>
      <c r="I8913" s="0" t="n">
        <v>3</v>
      </c>
      <c r="J8913" s="0" t="n">
        <v>-203.266441805007</v>
      </c>
      <c r="K8913" s="0" t="n">
        <v>0</v>
      </c>
      <c r="L8913" s="0" t="n">
        <v>0</v>
      </c>
      <c r="M8913" s="0" t="n">
        <v>0</v>
      </c>
      <c r="N8913" s="0" t="n">
        <v>0</v>
      </c>
      <c r="O8913" s="0" t="n">
        <v>0</v>
      </c>
      <c r="P8913" s="0" t="n">
        <f aca="false">L8913+M8913+N8913</f>
        <v>0</v>
      </c>
      <c r="Q8913" s="2" t="n">
        <f aca="false">P8913&gt;1</f>
        <v>0</v>
      </c>
      <c r="R8913" s="2" t="n">
        <f aca="false">P8913=3</f>
        <v>0</v>
      </c>
      <c r="S8913" s="2" t="n">
        <f aca="false">P8913=0</f>
        <v>1</v>
      </c>
    </row>
    <row r="8914" customFormat="false" ht="12.8" hidden="false" customHeight="false" outlineLevel="0" collapsed="false">
      <c r="A8914" s="0" t="n">
        <v>330315</v>
      </c>
      <c r="B8914" s="0" t="n">
        <v>-263</v>
      </c>
      <c r="C8914" s="0" t="n">
        <v>-563</v>
      </c>
      <c r="D8914" s="0" t="n">
        <v>-0.249237931488261</v>
      </c>
      <c r="E8914" s="0" t="n">
        <v>0</v>
      </c>
      <c r="F8914" s="0" t="n">
        <v>1</v>
      </c>
      <c r="G8914" s="0" t="n">
        <v>-0.00237309503504023</v>
      </c>
      <c r="H8914" s="0" t="n">
        <v>-0.8</v>
      </c>
      <c r="I8914" s="0" t="n">
        <v>3</v>
      </c>
      <c r="J8914" s="0" t="n">
        <v>-374.253246986579</v>
      </c>
      <c r="K8914" s="0" t="n">
        <v>0</v>
      </c>
      <c r="L8914" s="0" t="n">
        <v>0</v>
      </c>
      <c r="M8914" s="0" t="n">
        <v>0</v>
      </c>
      <c r="N8914" s="0" t="n">
        <v>0</v>
      </c>
      <c r="O8914" s="0" t="n">
        <v>0</v>
      </c>
      <c r="P8914" s="0" t="n">
        <f aca="false">L8914+M8914+N8914</f>
        <v>0</v>
      </c>
      <c r="Q8914" s="2" t="n">
        <f aca="false">P8914&gt;1</f>
        <v>0</v>
      </c>
      <c r="R8914" s="2" t="n">
        <f aca="false">P8914=3</f>
        <v>0</v>
      </c>
      <c r="S8914" s="2" t="n">
        <f aca="false">P8914=0</f>
        <v>1</v>
      </c>
    </row>
    <row r="8915" customFormat="false" ht="12.8" hidden="false" customHeight="false" outlineLevel="0" collapsed="false">
      <c r="A8915" s="0" t="n">
        <v>537463</v>
      </c>
      <c r="B8915" s="0" t="n">
        <v>-899</v>
      </c>
      <c r="C8915" s="0" t="n">
        <v>-385</v>
      </c>
      <c r="D8915" s="0" t="n">
        <v>-0.118271373999589</v>
      </c>
      <c r="E8915" s="0" t="n">
        <v>-3</v>
      </c>
      <c r="F8915" s="0" t="n">
        <v>0</v>
      </c>
      <c r="G8915" s="0" t="n">
        <v>-0.00226185620527272</v>
      </c>
      <c r="H8915" s="0" t="n">
        <v>-0.25</v>
      </c>
      <c r="I8915" s="0" t="n">
        <v>3</v>
      </c>
      <c r="J8915" s="0" t="n">
        <v>262.455564739499</v>
      </c>
      <c r="K8915" s="0" t="n">
        <v>1</v>
      </c>
      <c r="L8915" s="0" t="n">
        <v>1</v>
      </c>
      <c r="M8915" s="0" t="n">
        <v>1</v>
      </c>
      <c r="N8915" s="0" t="n">
        <v>1</v>
      </c>
      <c r="O8915" s="0" t="n">
        <v>1</v>
      </c>
      <c r="P8915" s="0" t="n">
        <f aca="false">L8915+M8915+N8915</f>
        <v>3</v>
      </c>
      <c r="Q8915" s="2" t="n">
        <f aca="false">P8915&gt;1</f>
        <v>1</v>
      </c>
      <c r="R8915" s="2" t="n">
        <f aca="false">P8915=3</f>
        <v>1</v>
      </c>
      <c r="S8915" s="2" t="n">
        <f aca="false">P8915=0</f>
        <v>0</v>
      </c>
    </row>
    <row r="8916" customFormat="false" ht="12.8" hidden="false" customHeight="false" outlineLevel="0" collapsed="false">
      <c r="A8916" s="0" t="n">
        <v>337517</v>
      </c>
      <c r="B8916" s="0" t="n">
        <v>-789</v>
      </c>
      <c r="C8916" s="0" t="n">
        <v>-485</v>
      </c>
      <c r="D8916" s="0" t="n">
        <v>-0.322112893715781</v>
      </c>
      <c r="E8916" s="0" t="n">
        <v>-3</v>
      </c>
      <c r="F8916" s="0" t="n">
        <v>0</v>
      </c>
      <c r="G8916" s="0" t="n">
        <v>-0.0020393785457377</v>
      </c>
      <c r="H8916" s="0" t="n">
        <v>-0.571428571428571</v>
      </c>
      <c r="I8916" s="0" t="n">
        <v>3</v>
      </c>
      <c r="J8916" s="0" t="n">
        <v>152.055461887758</v>
      </c>
      <c r="K8916" s="0" t="n">
        <v>0</v>
      </c>
      <c r="L8916" s="0" t="n">
        <v>0</v>
      </c>
      <c r="M8916" s="0" t="n">
        <v>0</v>
      </c>
      <c r="N8916" s="0" t="n">
        <v>0</v>
      </c>
      <c r="O8916" s="0" t="n">
        <v>0</v>
      </c>
      <c r="P8916" s="0" t="n">
        <f aca="false">L8916+M8916+N8916</f>
        <v>0</v>
      </c>
      <c r="Q8916" s="2" t="n">
        <f aca="false">P8916&gt;1</f>
        <v>0</v>
      </c>
      <c r="R8916" s="2" t="n">
        <f aca="false">P8916=3</f>
        <v>0</v>
      </c>
      <c r="S8916" s="2" t="n">
        <f aca="false">P8916=0</f>
        <v>1</v>
      </c>
    </row>
    <row r="8917" customFormat="false" ht="12.8" hidden="false" customHeight="false" outlineLevel="0" collapsed="false">
      <c r="A8917" s="0" t="n">
        <v>477455</v>
      </c>
      <c r="B8917" s="0" t="n">
        <v>-834</v>
      </c>
      <c r="C8917" s="0" t="n">
        <v>-485</v>
      </c>
      <c r="D8917" s="0" t="n">
        <v>-0.322112893715781</v>
      </c>
      <c r="E8917" s="0" t="n">
        <v>-5</v>
      </c>
      <c r="F8917" s="0" t="n">
        <v>0</v>
      </c>
      <c r="G8917" s="0" t="n">
        <v>-0.00185398049612518</v>
      </c>
      <c r="H8917" s="0" t="n">
        <v>-0.421052631578947</v>
      </c>
      <c r="I8917" s="0" t="n">
        <v>3</v>
      </c>
      <c r="J8917" s="0" t="n">
        <v>197.055191021363</v>
      </c>
      <c r="K8917" s="0" t="n">
        <v>1</v>
      </c>
      <c r="L8917" s="0" t="n">
        <v>1</v>
      </c>
      <c r="M8917" s="0" t="n">
        <v>0</v>
      </c>
      <c r="N8917" s="0" t="n">
        <v>1</v>
      </c>
      <c r="O8917" s="0" t="n">
        <v>1</v>
      </c>
      <c r="P8917" s="0" t="n">
        <f aca="false">L8917+M8917+N8917</f>
        <v>2</v>
      </c>
      <c r="Q8917" s="2" t="n">
        <f aca="false">P8917&gt;1</f>
        <v>1</v>
      </c>
      <c r="R8917" s="2" t="n">
        <f aca="false">P8917=3</f>
        <v>0</v>
      </c>
      <c r="S8917" s="2" t="n">
        <f aca="false">P8917=0</f>
        <v>0</v>
      </c>
    </row>
    <row r="8918" customFormat="false" ht="12.8" hidden="false" customHeight="false" outlineLevel="0" collapsed="false">
      <c r="A8918" s="0" t="n">
        <v>187900</v>
      </c>
      <c r="B8918" s="0" t="n">
        <v>-614</v>
      </c>
      <c r="C8918" s="0" t="n">
        <v>-593</v>
      </c>
      <c r="D8918" s="0" t="n">
        <v>-0.249237931488261</v>
      </c>
      <c r="E8918" s="0" t="n">
        <v>-4</v>
      </c>
      <c r="F8918" s="0" t="n">
        <v>0</v>
      </c>
      <c r="G8918" s="0" t="n">
        <v>-0.00215061737550521</v>
      </c>
      <c r="H8918" s="0" t="n">
        <v>-0.636363636363636</v>
      </c>
      <c r="I8918" s="0" t="n">
        <v>3</v>
      </c>
      <c r="J8918" s="0" t="n">
        <v>-23.3761621426326</v>
      </c>
      <c r="K8918" s="0" t="n">
        <v>0</v>
      </c>
      <c r="L8918" s="0" t="n">
        <v>0</v>
      </c>
      <c r="M8918" s="0" t="n">
        <v>0</v>
      </c>
      <c r="N8918" s="0" t="n">
        <v>0</v>
      </c>
      <c r="O8918" s="0" t="n">
        <v>0</v>
      </c>
      <c r="P8918" s="0" t="n">
        <f aca="false">L8918+M8918+N8918</f>
        <v>0</v>
      </c>
      <c r="Q8918" s="2" t="n">
        <f aca="false">P8918&gt;1</f>
        <v>0</v>
      </c>
      <c r="R8918" s="2" t="n">
        <f aca="false">P8918=3</f>
        <v>0</v>
      </c>
      <c r="S8918" s="2" t="n">
        <f aca="false">P8918=0</f>
        <v>1</v>
      </c>
    </row>
    <row r="8919" customFormat="false" ht="12.8" hidden="false" customHeight="false" outlineLevel="0" collapsed="false">
      <c r="A8919" s="0" t="n">
        <v>181828</v>
      </c>
      <c r="B8919" s="0" t="n">
        <v>-1044</v>
      </c>
      <c r="C8919" s="0" t="n">
        <v>-580</v>
      </c>
      <c r="D8919" s="0" t="n">
        <v>-0.318259923028387</v>
      </c>
      <c r="E8919" s="0" t="n">
        <v>0</v>
      </c>
      <c r="F8919" s="0" t="n">
        <v>1</v>
      </c>
      <c r="G8919" s="0" t="n">
        <v>-0.00244725425488524</v>
      </c>
      <c r="H8919" s="0" t="n">
        <v>-0.666666666666667</v>
      </c>
      <c r="I8919" s="0" t="n">
        <v>3</v>
      </c>
      <c r="J8919" s="0" t="n">
        <v>406.672293882541</v>
      </c>
      <c r="K8919" s="0" t="n">
        <v>0</v>
      </c>
      <c r="L8919" s="0" t="n">
        <v>0</v>
      </c>
      <c r="M8919" s="0" t="n">
        <v>0</v>
      </c>
      <c r="N8919" s="0" t="n">
        <v>0</v>
      </c>
      <c r="O8919" s="0" t="n">
        <v>0</v>
      </c>
      <c r="P8919" s="0" t="n">
        <f aca="false">L8919+M8919+N8919</f>
        <v>0</v>
      </c>
      <c r="Q8919" s="2" t="n">
        <f aca="false">P8919&gt;1</f>
        <v>0</v>
      </c>
      <c r="R8919" s="2" t="n">
        <f aca="false">P8919=3</f>
        <v>0</v>
      </c>
      <c r="S8919" s="2" t="n">
        <f aca="false">P8919=0</f>
        <v>1</v>
      </c>
    </row>
    <row r="8920" customFormat="false" ht="12.8" hidden="false" customHeight="false" outlineLevel="0" collapsed="false">
      <c r="A8920" s="0" t="n">
        <v>150941</v>
      </c>
      <c r="B8920" s="0" t="n">
        <v>-224</v>
      </c>
      <c r="C8920" s="0" t="n">
        <v>-530</v>
      </c>
      <c r="D8920" s="0" t="n">
        <v>0</v>
      </c>
      <c r="E8920" s="0" t="n">
        <v>-3</v>
      </c>
      <c r="F8920" s="0" t="n">
        <v>0</v>
      </c>
      <c r="G8920" s="0" t="n">
        <v>-0.00192813971597019</v>
      </c>
      <c r="H8920" s="0" t="n">
        <v>-0.411764705882353</v>
      </c>
      <c r="I8920" s="0" t="n">
        <v>3</v>
      </c>
      <c r="J8920" s="0" t="n">
        <v>-413.120453680663</v>
      </c>
      <c r="K8920" s="0" t="n">
        <v>1</v>
      </c>
      <c r="L8920" s="0" t="n">
        <v>1</v>
      </c>
      <c r="M8920" s="0" t="n">
        <v>1</v>
      </c>
      <c r="N8920" s="0" t="n">
        <v>1</v>
      </c>
      <c r="O8920" s="0" t="n">
        <v>1</v>
      </c>
      <c r="P8920" s="0" t="n">
        <f aca="false">L8920+M8920+N8920</f>
        <v>3</v>
      </c>
      <c r="Q8920" s="2" t="n">
        <f aca="false">P8920&gt;1</f>
        <v>1</v>
      </c>
      <c r="R8920" s="2" t="n">
        <f aca="false">P8920=3</f>
        <v>1</v>
      </c>
      <c r="S8920" s="2" t="n">
        <f aca="false">P8920=0</f>
        <v>0</v>
      </c>
    </row>
    <row r="8921" customFormat="false" ht="12.8" hidden="false" customHeight="false" outlineLevel="0" collapsed="false">
      <c r="A8921" s="0" t="n">
        <v>428800</v>
      </c>
      <c r="B8921" s="0" t="n">
        <v>-229</v>
      </c>
      <c r="C8921" s="0" t="n">
        <v>-465</v>
      </c>
      <c r="D8921" s="0" t="n">
        <v>-0.322112893715781</v>
      </c>
      <c r="E8921" s="0" t="n">
        <v>-4</v>
      </c>
      <c r="F8921" s="0" t="n">
        <v>0</v>
      </c>
      <c r="G8921" s="0" t="n">
        <v>-0.00226185620527272</v>
      </c>
      <c r="H8921" s="0" t="n">
        <v>-0.25</v>
      </c>
      <c r="I8921" s="0" t="n">
        <v>3</v>
      </c>
      <c r="J8921" s="0" t="n">
        <v>-407.85980035995</v>
      </c>
      <c r="K8921" s="0" t="n">
        <v>1</v>
      </c>
      <c r="L8921" s="0" t="n">
        <v>1</v>
      </c>
      <c r="M8921" s="0" t="n">
        <v>1</v>
      </c>
      <c r="N8921" s="0" t="n">
        <v>1</v>
      </c>
      <c r="O8921" s="0" t="n">
        <v>1</v>
      </c>
      <c r="P8921" s="0" t="n">
        <f aca="false">L8921+M8921+N8921</f>
        <v>3</v>
      </c>
      <c r="Q8921" s="2" t="n">
        <f aca="false">P8921&gt;1</f>
        <v>1</v>
      </c>
      <c r="R8921" s="2" t="n">
        <f aca="false">P8921=3</f>
        <v>1</v>
      </c>
      <c r="S8921" s="2" t="n">
        <f aca="false">P8921=0</f>
        <v>0</v>
      </c>
    </row>
    <row r="8922" customFormat="false" ht="12.8" hidden="false" customHeight="false" outlineLevel="0" collapsed="false">
      <c r="A8922" s="0" t="n">
        <v>99814</v>
      </c>
      <c r="B8922" s="0" t="n">
        <v>-828</v>
      </c>
      <c r="C8922" s="0" t="n">
        <v>-497</v>
      </c>
      <c r="D8922" s="0" t="n">
        <v>-0.249237931488261</v>
      </c>
      <c r="E8922" s="0" t="n">
        <v>-6</v>
      </c>
      <c r="F8922" s="0" t="n">
        <v>0</v>
      </c>
      <c r="G8922" s="0" t="n">
        <v>-0.00241017464496274</v>
      </c>
      <c r="H8922" s="0" t="n">
        <v>-0.75</v>
      </c>
      <c r="I8922" s="0" t="n">
        <v>3</v>
      </c>
      <c r="J8922" s="0" t="n">
        <v>191.007185130455</v>
      </c>
      <c r="K8922" s="0" t="n">
        <v>0</v>
      </c>
      <c r="L8922" s="0" t="n">
        <v>0</v>
      </c>
      <c r="M8922" s="0" t="n">
        <v>0</v>
      </c>
      <c r="N8922" s="0" t="n">
        <v>0</v>
      </c>
      <c r="O8922" s="0" t="n">
        <v>1</v>
      </c>
      <c r="P8922" s="0" t="n">
        <f aca="false">L8922+M8922+N8922</f>
        <v>0</v>
      </c>
      <c r="Q8922" s="2" t="n">
        <f aca="false">P8922&gt;1</f>
        <v>0</v>
      </c>
      <c r="R8922" s="2" t="n">
        <f aca="false">P8922=3</f>
        <v>0</v>
      </c>
      <c r="S8922" s="2" t="n">
        <f aca="false">P8922=0</f>
        <v>1</v>
      </c>
    </row>
    <row r="8923" customFormat="false" ht="12.8" hidden="false" customHeight="false" outlineLevel="0" collapsed="false">
      <c r="A8923" s="0" t="n">
        <v>49925</v>
      </c>
      <c r="B8923" s="0" t="n">
        <v>-964</v>
      </c>
      <c r="C8923" s="0" t="n">
        <v>-468</v>
      </c>
      <c r="D8923" s="0" t="n">
        <v>-0.259469640513496</v>
      </c>
      <c r="E8923" s="0" t="n">
        <v>-4</v>
      </c>
      <c r="F8923" s="0" t="n">
        <v>0</v>
      </c>
      <c r="G8923" s="0" t="n">
        <v>-0.00177982127628017</v>
      </c>
      <c r="H8923" s="0" t="n">
        <v>-0.619047619047619</v>
      </c>
      <c r="I8923" s="0" t="n">
        <v>3</v>
      </c>
      <c r="J8923" s="0" t="n">
        <v>327.122276918289</v>
      </c>
      <c r="K8923" s="0" t="n">
        <v>0</v>
      </c>
      <c r="L8923" s="0" t="n">
        <v>0</v>
      </c>
      <c r="M8923" s="0" t="n">
        <v>0</v>
      </c>
      <c r="N8923" s="0" t="n">
        <v>0</v>
      </c>
      <c r="O8923" s="0" t="n">
        <v>1</v>
      </c>
      <c r="P8923" s="0" t="n">
        <f aca="false">L8923+M8923+N8923</f>
        <v>0</v>
      </c>
      <c r="Q8923" s="2" t="n">
        <f aca="false">P8923&gt;1</f>
        <v>0</v>
      </c>
      <c r="R8923" s="2" t="n">
        <f aca="false">P8923=3</f>
        <v>0</v>
      </c>
      <c r="S8923" s="2" t="n">
        <f aca="false">P8923=0</f>
        <v>1</v>
      </c>
    </row>
    <row r="8924" customFormat="false" ht="12.8" hidden="false" customHeight="false" outlineLevel="0" collapsed="false">
      <c r="A8924" s="0" t="n">
        <v>115161</v>
      </c>
      <c r="B8924" s="0" t="n">
        <v>-534</v>
      </c>
      <c r="C8924" s="0" t="n">
        <v>-540</v>
      </c>
      <c r="D8924" s="0" t="n">
        <v>-0.256073071016675</v>
      </c>
      <c r="E8924" s="0" t="n">
        <v>-6</v>
      </c>
      <c r="F8924" s="0" t="n">
        <v>0</v>
      </c>
      <c r="G8924" s="0" t="n">
        <v>-0.00229893581519522</v>
      </c>
      <c r="H8924" s="0" t="n">
        <v>-0.428571428571429</v>
      </c>
      <c r="I8924" s="0" t="n">
        <v>3</v>
      </c>
      <c r="J8924" s="0" t="n">
        <v>-103.162898469841</v>
      </c>
      <c r="K8924" s="0" t="n">
        <v>1</v>
      </c>
      <c r="L8924" s="0" t="n">
        <v>1</v>
      </c>
      <c r="M8924" s="0" t="n">
        <v>1</v>
      </c>
      <c r="N8924" s="0" t="n">
        <v>1</v>
      </c>
      <c r="O8924" s="0" t="n">
        <v>0</v>
      </c>
      <c r="P8924" s="0" t="n">
        <f aca="false">L8924+M8924+N8924</f>
        <v>3</v>
      </c>
      <c r="Q8924" s="2" t="n">
        <f aca="false">P8924&gt;1</f>
        <v>1</v>
      </c>
      <c r="R8924" s="2" t="n">
        <f aca="false">P8924=3</f>
        <v>1</v>
      </c>
      <c r="S8924" s="2" t="n">
        <f aca="false">P8924=0</f>
        <v>0</v>
      </c>
    </row>
    <row r="8925" customFormat="false" ht="12.8" hidden="false" customHeight="false" outlineLevel="0" collapsed="false">
      <c r="A8925" s="0" t="n">
        <v>274219</v>
      </c>
      <c r="B8925" s="0" t="n">
        <v>-619</v>
      </c>
      <c r="C8925" s="0" t="n">
        <v>-340</v>
      </c>
      <c r="D8925" s="0" t="n">
        <v>-0.259469640513496</v>
      </c>
      <c r="E8925" s="0" t="n">
        <v>0</v>
      </c>
      <c r="F8925" s="0" t="n">
        <v>1</v>
      </c>
      <c r="G8925" s="0" t="n">
        <v>-0.00252141347473025</v>
      </c>
      <c r="H8925" s="0" t="n">
        <v>-1</v>
      </c>
      <c r="I8925" s="0" t="n">
        <v>3</v>
      </c>
      <c r="J8925" s="0" t="n">
        <v>-17.3618610993058</v>
      </c>
      <c r="K8925" s="0" t="n">
        <v>0</v>
      </c>
      <c r="L8925" s="0" t="n">
        <v>0</v>
      </c>
      <c r="M8925" s="0" t="n">
        <v>0</v>
      </c>
      <c r="N8925" s="0" t="n">
        <v>0</v>
      </c>
      <c r="O8925" s="0" t="n">
        <v>0</v>
      </c>
      <c r="P8925" s="0" t="n">
        <f aca="false">L8925+M8925+N8925</f>
        <v>0</v>
      </c>
      <c r="Q8925" s="2" t="n">
        <f aca="false">P8925&gt;1</f>
        <v>0</v>
      </c>
      <c r="R8925" s="2" t="n">
        <f aca="false">P8925=3</f>
        <v>0</v>
      </c>
      <c r="S8925" s="2" t="n">
        <f aca="false">P8925=0</f>
        <v>1</v>
      </c>
    </row>
    <row r="8926" customFormat="false" ht="12.8" hidden="false" customHeight="false" outlineLevel="0" collapsed="false">
      <c r="A8926" s="0" t="n">
        <v>406034</v>
      </c>
      <c r="B8926" s="0" t="n">
        <v>-619</v>
      </c>
      <c r="C8926" s="0" t="n">
        <v>-591</v>
      </c>
      <c r="D8926" s="0" t="n">
        <v>-0.249237931488261</v>
      </c>
      <c r="E8926" s="0" t="n">
        <v>-2</v>
      </c>
      <c r="F8926" s="0" t="n">
        <v>0</v>
      </c>
      <c r="G8926" s="0" t="n">
        <v>-0.00229893581519522</v>
      </c>
      <c r="H8926" s="0" t="n">
        <v>-0.571428571428571</v>
      </c>
      <c r="I8926" s="0" t="n">
        <v>3</v>
      </c>
      <c r="J8926" s="0" t="n">
        <v>-18.3682844074157</v>
      </c>
      <c r="K8926" s="0" t="n">
        <v>0</v>
      </c>
      <c r="L8926" s="0" t="n">
        <v>0</v>
      </c>
      <c r="M8926" s="0" t="n">
        <v>0</v>
      </c>
      <c r="N8926" s="0" t="n">
        <v>0</v>
      </c>
      <c r="O8926" s="0" t="n">
        <v>0</v>
      </c>
      <c r="P8926" s="0" t="n">
        <f aca="false">L8926+M8926+N8926</f>
        <v>0</v>
      </c>
      <c r="Q8926" s="2" t="n">
        <f aca="false">P8926&gt;1</f>
        <v>0</v>
      </c>
      <c r="R8926" s="2" t="n">
        <f aca="false">P8926=3</f>
        <v>0</v>
      </c>
      <c r="S8926" s="2" t="n">
        <f aca="false">P8926=0</f>
        <v>1</v>
      </c>
    </row>
    <row r="8927" customFormat="false" ht="12.8" hidden="false" customHeight="false" outlineLevel="0" collapsed="false">
      <c r="A8927" s="0" t="n">
        <v>9069</v>
      </c>
      <c r="B8927" s="0" t="n">
        <v>-1019</v>
      </c>
      <c r="C8927" s="0" t="n">
        <v>-575</v>
      </c>
      <c r="D8927" s="0" t="n">
        <v>0</v>
      </c>
      <c r="E8927" s="0" t="n">
        <v>-5</v>
      </c>
      <c r="F8927" s="0" t="n">
        <v>0</v>
      </c>
      <c r="G8927" s="0" t="n">
        <v>-0.0020764581556602</v>
      </c>
      <c r="H8927" s="0" t="n">
        <v>-0.615384615384615</v>
      </c>
      <c r="I8927" s="0" t="n">
        <v>3</v>
      </c>
      <c r="J8927" s="0" t="n">
        <v>381.692809604417</v>
      </c>
      <c r="K8927" s="0" t="n">
        <v>0</v>
      </c>
      <c r="L8927" s="0" t="n">
        <v>0</v>
      </c>
      <c r="M8927" s="0" t="n">
        <v>0</v>
      </c>
      <c r="N8927" s="0" t="n">
        <v>0</v>
      </c>
      <c r="O8927" s="0" t="n">
        <v>0</v>
      </c>
      <c r="P8927" s="0" t="n">
        <f aca="false">L8927+M8927+N8927</f>
        <v>0</v>
      </c>
      <c r="Q8927" s="2" t="n">
        <f aca="false">P8927&gt;1</f>
        <v>0</v>
      </c>
      <c r="R8927" s="2" t="n">
        <f aca="false">P8927=3</f>
        <v>0</v>
      </c>
      <c r="S8927" s="2" t="n">
        <f aca="false">P8927=0</f>
        <v>1</v>
      </c>
    </row>
    <row r="8928" customFormat="false" ht="12.8" hidden="false" customHeight="false" outlineLevel="0" collapsed="false">
      <c r="A8928" s="0" t="n">
        <v>67734</v>
      </c>
      <c r="B8928" s="0" t="n">
        <v>-499</v>
      </c>
      <c r="C8928" s="0" t="n">
        <v>-525</v>
      </c>
      <c r="D8928" s="0" t="n">
        <v>-0.322112893715781</v>
      </c>
      <c r="E8928" s="0" t="n">
        <v>-6</v>
      </c>
      <c r="F8928" s="0" t="n">
        <v>0</v>
      </c>
      <c r="G8928" s="0" t="n">
        <v>-0.000667432978605065</v>
      </c>
      <c r="H8928" s="0" t="n">
        <v>-0.549019607843137</v>
      </c>
      <c r="I8928" s="0" t="n">
        <v>3</v>
      </c>
      <c r="J8928" s="0" t="n">
        <v>-138.102460208028</v>
      </c>
      <c r="K8928" s="0" t="n">
        <v>0</v>
      </c>
      <c r="L8928" s="0" t="n">
        <v>0</v>
      </c>
      <c r="M8928" s="0" t="n">
        <v>1</v>
      </c>
      <c r="N8928" s="0" t="n">
        <v>0</v>
      </c>
      <c r="O8928" s="0" t="n">
        <v>0</v>
      </c>
      <c r="P8928" s="0" t="n">
        <f aca="false">L8928+M8928+N8928</f>
        <v>1</v>
      </c>
      <c r="Q8928" s="2" t="n">
        <f aca="false">P8928&gt;1</f>
        <v>0</v>
      </c>
      <c r="R8928" s="2" t="n">
        <f aca="false">P8928=3</f>
        <v>0</v>
      </c>
      <c r="S8928" s="2" t="n">
        <f aca="false">P8928=0</f>
        <v>0</v>
      </c>
    </row>
    <row r="8929" customFormat="false" ht="12.8" hidden="false" customHeight="false" outlineLevel="0" collapsed="false">
      <c r="A8929" s="0" t="n">
        <v>448776</v>
      </c>
      <c r="B8929" s="0" t="n">
        <v>-1079</v>
      </c>
      <c r="C8929" s="0" t="n">
        <v>-540</v>
      </c>
      <c r="D8929" s="0" t="n">
        <v>-0.294921202072829</v>
      </c>
      <c r="E8929" s="0" t="n">
        <v>-4</v>
      </c>
      <c r="F8929" s="0" t="n">
        <v>0</v>
      </c>
      <c r="G8929" s="0" t="n">
        <v>-0.00244725425488524</v>
      </c>
      <c r="H8929" s="0" t="n">
        <v>-0.333333333333333</v>
      </c>
      <c r="I8929" s="0" t="n">
        <v>3</v>
      </c>
      <c r="J8929" s="0" t="n">
        <v>441.832614400368</v>
      </c>
      <c r="K8929" s="0" t="n">
        <v>1</v>
      </c>
      <c r="L8929" s="0" t="n">
        <v>0</v>
      </c>
      <c r="M8929" s="0" t="n">
        <v>1</v>
      </c>
      <c r="N8929" s="0" t="n">
        <v>1</v>
      </c>
      <c r="O8929" s="0" t="n">
        <v>0</v>
      </c>
      <c r="P8929" s="0" t="n">
        <f aca="false">L8929+M8929+N8929</f>
        <v>2</v>
      </c>
      <c r="Q8929" s="2" t="n">
        <f aca="false">P8929&gt;1</f>
        <v>1</v>
      </c>
      <c r="R8929" s="2" t="n">
        <f aca="false">P8929=3</f>
        <v>0</v>
      </c>
      <c r="S8929" s="2" t="n">
        <f aca="false">P8929=0</f>
        <v>0</v>
      </c>
    </row>
    <row r="8930" customFormat="false" ht="12.8" hidden="false" customHeight="false" outlineLevel="0" collapsed="false">
      <c r="A8930" s="0" t="n">
        <v>330410</v>
      </c>
      <c r="B8930" s="0" t="n">
        <v>-1034</v>
      </c>
      <c r="C8930" s="0" t="n">
        <v>-541</v>
      </c>
      <c r="D8930" s="0" t="n">
        <v>-0.409527837220328</v>
      </c>
      <c r="E8930" s="0" t="n">
        <v>-3</v>
      </c>
      <c r="F8930" s="0" t="n">
        <v>0</v>
      </c>
      <c r="G8930" s="0" t="n">
        <v>-0.00211353776558271</v>
      </c>
      <c r="H8930" s="0" t="n">
        <v>-0.666666666666667</v>
      </c>
      <c r="I8930" s="0" t="n">
        <v>3</v>
      </c>
      <c r="J8930" s="0" t="n">
        <v>396.828933970202</v>
      </c>
      <c r="K8930" s="0" t="n">
        <v>0</v>
      </c>
      <c r="L8930" s="0" t="n">
        <v>0</v>
      </c>
      <c r="M8930" s="0" t="n">
        <v>0</v>
      </c>
      <c r="N8930" s="0" t="n">
        <v>0</v>
      </c>
      <c r="O8930" s="0" t="n">
        <v>0</v>
      </c>
      <c r="P8930" s="0" t="n">
        <f aca="false">L8930+M8930+N8930</f>
        <v>0</v>
      </c>
      <c r="Q8930" s="2" t="n">
        <f aca="false">P8930&gt;1</f>
        <v>0</v>
      </c>
      <c r="R8930" s="2" t="n">
        <f aca="false">P8930=3</f>
        <v>0</v>
      </c>
      <c r="S8930" s="2" t="n">
        <f aca="false">P8930=0</f>
        <v>1</v>
      </c>
    </row>
    <row r="8931" customFormat="false" ht="12.8" hidden="false" customHeight="false" outlineLevel="0" collapsed="false">
      <c r="A8931" s="0" t="n">
        <v>477758</v>
      </c>
      <c r="B8931" s="0" t="n">
        <v>-764</v>
      </c>
      <c r="C8931" s="0" t="n">
        <v>-585</v>
      </c>
      <c r="D8931" s="0" t="n">
        <v>0</v>
      </c>
      <c r="E8931" s="0" t="n">
        <v>-5</v>
      </c>
      <c r="F8931" s="0" t="n">
        <v>0</v>
      </c>
      <c r="G8931" s="0" t="n">
        <v>-0.00241017464496274</v>
      </c>
      <c r="H8931" s="0" t="n">
        <v>-0.25</v>
      </c>
      <c r="I8931" s="0" t="n">
        <v>3</v>
      </c>
      <c r="J8931" s="0" t="n">
        <v>126.654741392392</v>
      </c>
      <c r="K8931" s="0" t="n">
        <v>1</v>
      </c>
      <c r="L8931" s="0" t="n">
        <v>1</v>
      </c>
      <c r="M8931" s="0" t="n">
        <v>1</v>
      </c>
      <c r="N8931" s="0" t="n">
        <v>1</v>
      </c>
      <c r="O8931" s="0" t="n">
        <v>1</v>
      </c>
      <c r="P8931" s="0" t="n">
        <f aca="false">L8931+M8931+N8931</f>
        <v>3</v>
      </c>
      <c r="Q8931" s="2" t="n">
        <f aca="false">P8931&gt;1</f>
        <v>1</v>
      </c>
      <c r="R8931" s="2" t="n">
        <f aca="false">P8931=3</f>
        <v>1</v>
      </c>
      <c r="S8931" s="2" t="n">
        <f aca="false">P8931=0</f>
        <v>0</v>
      </c>
    </row>
    <row r="8932" customFormat="false" ht="12.8" hidden="false" customHeight="false" outlineLevel="0" collapsed="false">
      <c r="A8932" s="0" t="n">
        <v>447357</v>
      </c>
      <c r="B8932" s="0" t="n">
        <v>-483</v>
      </c>
      <c r="C8932" s="0" t="n">
        <v>-529</v>
      </c>
      <c r="D8932" s="0" t="n">
        <v>-0.249237931488261</v>
      </c>
      <c r="E8932" s="0" t="n">
        <v>-3</v>
      </c>
      <c r="F8932" s="0" t="n">
        <v>0</v>
      </c>
      <c r="G8932" s="0" t="n">
        <v>-0.00233601542511773</v>
      </c>
      <c r="H8932" s="0" t="n">
        <v>-0.5</v>
      </c>
      <c r="I8932" s="0" t="n">
        <v>3</v>
      </c>
      <c r="J8932" s="0" t="n">
        <v>-154.118522355413</v>
      </c>
      <c r="K8932" s="0" t="n">
        <v>1</v>
      </c>
      <c r="L8932" s="0" t="n">
        <v>1</v>
      </c>
      <c r="M8932" s="0" t="n">
        <v>1</v>
      </c>
      <c r="N8932" s="0" t="n">
        <v>1</v>
      </c>
      <c r="O8932" s="0" t="n">
        <v>0</v>
      </c>
      <c r="P8932" s="0" t="n">
        <f aca="false">L8932+M8932+N8932</f>
        <v>3</v>
      </c>
      <c r="Q8932" s="2" t="n">
        <f aca="false">P8932&gt;1</f>
        <v>1</v>
      </c>
      <c r="R8932" s="2" t="n">
        <f aca="false">P8932=3</f>
        <v>1</v>
      </c>
      <c r="S8932" s="2" t="n">
        <f aca="false">P8932=0</f>
        <v>0</v>
      </c>
    </row>
    <row r="8933" customFormat="false" ht="12.8" hidden="false" customHeight="false" outlineLevel="0" collapsed="false">
      <c r="A8933" s="0" t="n">
        <v>511578</v>
      </c>
      <c r="B8933" s="0" t="n">
        <v>-559</v>
      </c>
      <c r="C8933" s="0" t="n">
        <v>-524</v>
      </c>
      <c r="D8933" s="0" t="n">
        <v>-0.467369215474628</v>
      </c>
      <c r="E8933" s="0" t="n">
        <v>0</v>
      </c>
      <c r="F8933" s="0" t="n">
        <v>1</v>
      </c>
      <c r="G8933" s="0" t="n">
        <v>-0.00248433386480774</v>
      </c>
      <c r="H8933" s="0" t="n">
        <v>-1</v>
      </c>
      <c r="I8933" s="0" t="n">
        <v>3</v>
      </c>
      <c r="J8933" s="0" t="n">
        <v>-78.099225975379</v>
      </c>
      <c r="K8933" s="0" t="n">
        <v>0</v>
      </c>
      <c r="L8933" s="0" t="n">
        <v>0</v>
      </c>
      <c r="M8933" s="0" t="n">
        <v>0</v>
      </c>
      <c r="N8933" s="0" t="n">
        <v>0</v>
      </c>
      <c r="O8933" s="0" t="n">
        <v>0</v>
      </c>
      <c r="P8933" s="0" t="n">
        <f aca="false">L8933+M8933+N8933</f>
        <v>0</v>
      </c>
      <c r="Q8933" s="2" t="n">
        <f aca="false">P8933&gt;1</f>
        <v>0</v>
      </c>
      <c r="R8933" s="2" t="n">
        <f aca="false">P8933=3</f>
        <v>0</v>
      </c>
      <c r="S8933" s="2" t="n">
        <f aca="false">P8933=0</f>
        <v>1</v>
      </c>
    </row>
    <row r="8934" customFormat="false" ht="12.8" hidden="false" customHeight="false" outlineLevel="0" collapsed="false">
      <c r="A8934" s="0" t="n">
        <v>128019</v>
      </c>
      <c r="B8934" s="0" t="n">
        <v>-629</v>
      </c>
      <c r="C8934" s="0" t="n">
        <v>-491</v>
      </c>
      <c r="D8934" s="0" t="n">
        <v>-0.409527837220328</v>
      </c>
      <c r="E8934" s="0" t="n">
        <v>-5</v>
      </c>
      <c r="F8934" s="0" t="n">
        <v>0</v>
      </c>
      <c r="G8934" s="0" t="n">
        <v>-0.00229893581519522</v>
      </c>
      <c r="H8934" s="0" t="n">
        <v>-0.571428571428571</v>
      </c>
      <c r="I8934" s="0" t="n">
        <v>3</v>
      </c>
      <c r="J8934" s="0" t="n">
        <v>-7.96721272205168</v>
      </c>
      <c r="K8934" s="0" t="n">
        <v>0</v>
      </c>
      <c r="L8934" s="0" t="n">
        <v>0</v>
      </c>
      <c r="M8934" s="0" t="n">
        <v>0</v>
      </c>
      <c r="N8934" s="0" t="n">
        <v>0</v>
      </c>
      <c r="O8934" s="0" t="n">
        <v>0</v>
      </c>
      <c r="P8934" s="0" t="n">
        <f aca="false">L8934+M8934+N8934</f>
        <v>0</v>
      </c>
      <c r="Q8934" s="2" t="n">
        <f aca="false">P8934&gt;1</f>
        <v>0</v>
      </c>
      <c r="R8934" s="2" t="n">
        <f aca="false">P8934=3</f>
        <v>0</v>
      </c>
      <c r="S8934" s="2" t="n">
        <f aca="false">P8934=0</f>
        <v>1</v>
      </c>
    </row>
    <row r="8935" customFormat="false" ht="12.8" hidden="false" customHeight="false" outlineLevel="0" collapsed="false">
      <c r="A8935" s="0" t="n">
        <v>21187</v>
      </c>
      <c r="B8935" s="0" t="n">
        <v>-284</v>
      </c>
      <c r="C8935" s="0" t="n">
        <v>-570</v>
      </c>
      <c r="D8935" s="0" t="n">
        <v>-0.377456901484838</v>
      </c>
      <c r="E8935" s="0" t="n">
        <v>-5</v>
      </c>
      <c r="F8935" s="0" t="n">
        <v>0</v>
      </c>
      <c r="G8935" s="0" t="n">
        <v>-0.00155734361674515</v>
      </c>
      <c r="H8935" s="0" t="n">
        <v>-0.851851851851852</v>
      </c>
      <c r="I8935" s="0" t="n">
        <v>3</v>
      </c>
      <c r="J8935" s="0" t="n">
        <v>-353.28121663044</v>
      </c>
      <c r="K8935" s="0" t="n">
        <v>0</v>
      </c>
      <c r="L8935" s="0" t="n">
        <v>0</v>
      </c>
      <c r="M8935" s="0" t="n">
        <v>0</v>
      </c>
      <c r="N8935" s="0" t="n">
        <v>0</v>
      </c>
      <c r="O8935" s="0" t="n">
        <v>0</v>
      </c>
      <c r="P8935" s="0" t="n">
        <f aca="false">L8935+M8935+N8935</f>
        <v>0</v>
      </c>
      <c r="Q8935" s="2" t="n">
        <f aca="false">P8935&gt;1</f>
        <v>0</v>
      </c>
      <c r="R8935" s="2" t="n">
        <f aca="false">P8935=3</f>
        <v>0</v>
      </c>
      <c r="S8935" s="2" t="n">
        <f aca="false">P8935=0</f>
        <v>1</v>
      </c>
    </row>
    <row r="8936" customFormat="false" ht="12.8" hidden="false" customHeight="false" outlineLevel="0" collapsed="false">
      <c r="A8936" s="0" t="n">
        <v>440151</v>
      </c>
      <c r="B8936" s="0" t="n">
        <v>-485</v>
      </c>
      <c r="C8936" s="0" t="n">
        <v>-500</v>
      </c>
      <c r="D8936" s="0" t="n">
        <v>-0.237112690326202</v>
      </c>
      <c r="E8936" s="0" t="n">
        <v>-6</v>
      </c>
      <c r="F8936" s="0" t="n">
        <v>0</v>
      </c>
      <c r="G8936" s="0" t="n">
        <v>-0.00148318439690014</v>
      </c>
      <c r="H8936" s="0" t="n">
        <v>-0.586206896551724</v>
      </c>
      <c r="I8936" s="0" t="n">
        <v>3</v>
      </c>
      <c r="J8936" s="0" t="n">
        <v>-152.002094656425</v>
      </c>
      <c r="K8936" s="0" t="n">
        <v>0</v>
      </c>
      <c r="L8936" s="0" t="n">
        <v>0</v>
      </c>
      <c r="M8936" s="0" t="n">
        <v>0</v>
      </c>
      <c r="N8936" s="0" t="n">
        <v>0</v>
      </c>
      <c r="O8936" s="0" t="n">
        <v>0</v>
      </c>
      <c r="P8936" s="0" t="n">
        <f aca="false">L8936+M8936+N8936</f>
        <v>0</v>
      </c>
      <c r="Q8936" s="2" t="n">
        <f aca="false">P8936&gt;1</f>
        <v>0</v>
      </c>
      <c r="R8936" s="2" t="n">
        <f aca="false">P8936=3</f>
        <v>0</v>
      </c>
      <c r="S8936" s="2" t="n">
        <f aca="false">P8936=0</f>
        <v>1</v>
      </c>
    </row>
    <row r="8937" customFormat="false" ht="12.8" hidden="false" customHeight="false" outlineLevel="0" collapsed="false">
      <c r="A8937" s="0" t="n">
        <v>476768</v>
      </c>
      <c r="B8937" s="0" t="n">
        <v>-884</v>
      </c>
      <c r="C8937" s="0" t="n">
        <v>-488</v>
      </c>
      <c r="D8937" s="0" t="n">
        <v>-0.259469640513496</v>
      </c>
      <c r="E8937" s="0" t="n">
        <v>0</v>
      </c>
      <c r="F8937" s="0" t="n">
        <v>1</v>
      </c>
      <c r="G8937" s="0" t="n">
        <v>-0.00222477659535022</v>
      </c>
      <c r="H8937" s="0" t="n">
        <v>-0.555555555555556</v>
      </c>
      <c r="I8937" s="0" t="n">
        <v>3</v>
      </c>
      <c r="J8937" s="0" t="n">
        <v>247.042498757531</v>
      </c>
      <c r="K8937" s="0" t="n">
        <v>0</v>
      </c>
      <c r="L8937" s="0" t="n">
        <v>0</v>
      </c>
      <c r="M8937" s="0" t="n">
        <v>0</v>
      </c>
      <c r="N8937" s="0" t="n">
        <v>0</v>
      </c>
      <c r="O8937" s="0" t="n">
        <v>1</v>
      </c>
      <c r="P8937" s="0" t="n">
        <f aca="false">L8937+M8937+N8937</f>
        <v>0</v>
      </c>
      <c r="Q8937" s="2" t="n">
        <f aca="false">P8937&gt;1</f>
        <v>0</v>
      </c>
      <c r="R8937" s="2" t="n">
        <f aca="false">P8937=3</f>
        <v>0</v>
      </c>
      <c r="S8937" s="2" t="n">
        <f aca="false">P8937=0</f>
        <v>1</v>
      </c>
    </row>
    <row r="8938" customFormat="false" ht="12.8" hidden="false" customHeight="false" outlineLevel="0" collapsed="false">
      <c r="A8938" s="0" t="n">
        <v>98631</v>
      </c>
      <c r="B8938" s="0" t="n">
        <v>-654</v>
      </c>
      <c r="C8938" s="0" t="n">
        <v>-540</v>
      </c>
      <c r="D8938" s="0" t="n">
        <v>-0.34562939858781</v>
      </c>
      <c r="E8938" s="0" t="n">
        <v>-4</v>
      </c>
      <c r="F8938" s="0" t="n">
        <v>0</v>
      </c>
      <c r="G8938" s="0" t="n">
        <v>-0.00248433386480774</v>
      </c>
      <c r="H8938" s="0" t="n">
        <v>-0.5</v>
      </c>
      <c r="I8938" s="0" t="n">
        <v>3</v>
      </c>
      <c r="J8938" s="0" t="n">
        <v>16.8360412068827</v>
      </c>
      <c r="K8938" s="0" t="n">
        <v>0</v>
      </c>
      <c r="L8938" s="0" t="n">
        <v>0</v>
      </c>
      <c r="M8938" s="0" t="n">
        <v>0</v>
      </c>
      <c r="N8938" s="0" t="n">
        <v>0</v>
      </c>
      <c r="O8938" s="0" t="n">
        <v>1</v>
      </c>
      <c r="P8938" s="0" t="n">
        <f aca="false">L8938+M8938+N8938</f>
        <v>0</v>
      </c>
      <c r="Q8938" s="2" t="n">
        <f aca="false">P8938&gt;1</f>
        <v>0</v>
      </c>
      <c r="R8938" s="2" t="n">
        <f aca="false">P8938=3</f>
        <v>0</v>
      </c>
      <c r="S8938" s="2" t="n">
        <f aca="false">P8938=0</f>
        <v>1</v>
      </c>
    </row>
    <row r="8939" customFormat="false" ht="12.8" hidden="false" customHeight="false" outlineLevel="0" collapsed="false">
      <c r="A8939" s="0" t="n">
        <v>340437</v>
      </c>
      <c r="B8939" s="0" t="n">
        <v>-1060</v>
      </c>
      <c r="C8939" s="0" t="n">
        <v>-548</v>
      </c>
      <c r="D8939" s="0" t="n">
        <v>-0.326142226191181</v>
      </c>
      <c r="E8939" s="0" t="n">
        <v>-4</v>
      </c>
      <c r="F8939" s="0" t="n">
        <v>0</v>
      </c>
      <c r="G8939" s="0" t="n">
        <v>-0.00192813971597019</v>
      </c>
      <c r="H8939" s="0" t="n">
        <v>-0.647058823529412</v>
      </c>
      <c r="I8939" s="0" t="n">
        <v>3</v>
      </c>
      <c r="J8939" s="0" t="n">
        <v>422.800703000916</v>
      </c>
      <c r="K8939" s="0" t="n">
        <v>0</v>
      </c>
      <c r="L8939" s="0" t="n">
        <v>0</v>
      </c>
      <c r="M8939" s="0" t="n">
        <v>0</v>
      </c>
      <c r="N8939" s="0" t="n">
        <v>0</v>
      </c>
      <c r="O8939" s="0" t="n">
        <v>0</v>
      </c>
      <c r="P8939" s="0" t="n">
        <f aca="false">L8939+M8939+N8939</f>
        <v>0</v>
      </c>
      <c r="Q8939" s="2" t="n">
        <f aca="false">P8939&gt;1</f>
        <v>0</v>
      </c>
      <c r="R8939" s="2" t="n">
        <f aca="false">P8939=3</f>
        <v>0</v>
      </c>
      <c r="S8939" s="2" t="n">
        <f aca="false">P8939=0</f>
        <v>1</v>
      </c>
    </row>
    <row r="8940" customFormat="false" ht="12.8" hidden="false" customHeight="false" outlineLevel="0" collapsed="false">
      <c r="A8940" s="0" t="n">
        <v>488534</v>
      </c>
      <c r="B8940" s="0" t="n">
        <v>-633</v>
      </c>
      <c r="C8940" s="0" t="n">
        <v>-587</v>
      </c>
      <c r="D8940" s="0" t="n">
        <v>-0.249237931488261</v>
      </c>
      <c r="E8940" s="0" t="n">
        <v>-3</v>
      </c>
      <c r="F8940" s="0" t="n">
        <v>0</v>
      </c>
      <c r="G8940" s="0" t="n">
        <v>-0.0020764581556602</v>
      </c>
      <c r="H8940" s="0" t="n">
        <v>-0.538461538461538</v>
      </c>
      <c r="I8940" s="0" t="n">
        <v>3</v>
      </c>
      <c r="J8940" s="0" t="n">
        <v>-4.35230914611249</v>
      </c>
      <c r="K8940" s="0" t="n">
        <v>0</v>
      </c>
      <c r="L8940" s="0" t="n">
        <v>0</v>
      </c>
      <c r="M8940" s="0" t="n">
        <v>0</v>
      </c>
      <c r="N8940" s="0" t="n">
        <v>0</v>
      </c>
      <c r="O8940" s="0" t="n">
        <v>0</v>
      </c>
      <c r="P8940" s="0" t="n">
        <f aca="false">L8940+M8940+N8940</f>
        <v>0</v>
      </c>
      <c r="Q8940" s="2" t="n">
        <f aca="false">P8940&gt;1</f>
        <v>0</v>
      </c>
      <c r="R8940" s="2" t="n">
        <f aca="false">P8940=3</f>
        <v>0</v>
      </c>
      <c r="S8940" s="2" t="n">
        <f aca="false">P8940=0</f>
        <v>1</v>
      </c>
    </row>
    <row r="8941" customFormat="false" ht="12.8" hidden="false" customHeight="false" outlineLevel="0" collapsed="false">
      <c r="A8941" s="0" t="n">
        <v>468602</v>
      </c>
      <c r="B8941" s="0" t="n">
        <v>-99</v>
      </c>
      <c r="C8941" s="0" t="n">
        <v>-375</v>
      </c>
      <c r="D8941" s="0" t="n">
        <v>-0.377456901484838</v>
      </c>
      <c r="E8941" s="0" t="n">
        <v>-4</v>
      </c>
      <c r="F8941" s="0" t="n">
        <v>0</v>
      </c>
      <c r="G8941" s="0" t="n">
        <v>-0.00233601542511773</v>
      </c>
      <c r="H8941" s="0" t="n">
        <v>-0.333333333333333</v>
      </c>
      <c r="I8941" s="0" t="n">
        <v>3</v>
      </c>
      <c r="J8941" s="0" t="n">
        <v>-537.497846917396</v>
      </c>
      <c r="K8941" s="0" t="n">
        <v>1</v>
      </c>
      <c r="L8941" s="0" t="n">
        <v>1</v>
      </c>
      <c r="M8941" s="0" t="n">
        <v>1</v>
      </c>
      <c r="N8941" s="0" t="n">
        <v>1</v>
      </c>
      <c r="O8941" s="0" t="n">
        <v>1</v>
      </c>
      <c r="P8941" s="0" t="n">
        <f aca="false">L8941+M8941+N8941</f>
        <v>3</v>
      </c>
      <c r="Q8941" s="2" t="n">
        <f aca="false">P8941&gt;1</f>
        <v>1</v>
      </c>
      <c r="R8941" s="2" t="n">
        <f aca="false">P8941=3</f>
        <v>1</v>
      </c>
      <c r="S8941" s="2" t="n">
        <f aca="false">P8941=0</f>
        <v>0</v>
      </c>
    </row>
    <row r="8942" customFormat="false" ht="12.8" hidden="false" customHeight="false" outlineLevel="0" collapsed="false">
      <c r="A8942" s="0" t="n">
        <v>492117</v>
      </c>
      <c r="B8942" s="0" t="n">
        <v>-349</v>
      </c>
      <c r="C8942" s="0" t="n">
        <v>-585</v>
      </c>
      <c r="D8942" s="0" t="n">
        <v>-0.409527837220328</v>
      </c>
      <c r="E8942" s="0" t="n">
        <v>-6</v>
      </c>
      <c r="F8942" s="0" t="n">
        <v>0</v>
      </c>
      <c r="G8942" s="0" t="n">
        <v>-0.00196521932589269</v>
      </c>
      <c r="H8942" s="0" t="n">
        <v>-0.6875</v>
      </c>
      <c r="I8942" s="0" t="n">
        <v>3</v>
      </c>
      <c r="J8942" s="0" t="n">
        <v>-288.341849086108</v>
      </c>
      <c r="K8942" s="0" t="n">
        <v>0</v>
      </c>
      <c r="L8942" s="0" t="n">
        <v>0</v>
      </c>
      <c r="M8942" s="0" t="n">
        <v>0</v>
      </c>
      <c r="N8942" s="0" t="n">
        <v>0</v>
      </c>
      <c r="O8942" s="0" t="n">
        <v>0</v>
      </c>
      <c r="P8942" s="0" t="n">
        <f aca="false">L8942+M8942+N8942</f>
        <v>0</v>
      </c>
      <c r="Q8942" s="2" t="n">
        <f aca="false">P8942&gt;1</f>
        <v>0</v>
      </c>
      <c r="R8942" s="2" t="n">
        <f aca="false">P8942=3</f>
        <v>0</v>
      </c>
      <c r="S8942" s="2" t="n">
        <f aca="false">P8942=0</f>
        <v>1</v>
      </c>
    </row>
    <row r="8943" customFormat="false" ht="12.8" hidden="false" customHeight="false" outlineLevel="0" collapsed="false">
      <c r="A8943" s="0" t="n">
        <v>223965</v>
      </c>
      <c r="B8943" s="0" t="n">
        <v>-849</v>
      </c>
      <c r="C8943" s="0" t="n">
        <v>-560</v>
      </c>
      <c r="D8943" s="0" t="n">
        <v>-0.249237931488261</v>
      </c>
      <c r="E8943" s="0" t="n">
        <v>-4</v>
      </c>
      <c r="F8943" s="0" t="n">
        <v>0</v>
      </c>
      <c r="G8943" s="0" t="n">
        <v>-0.00241017464496274</v>
      </c>
      <c r="H8943" s="0" t="n">
        <v>-0.75</v>
      </c>
      <c r="I8943" s="0" t="n">
        <v>3</v>
      </c>
      <c r="J8943" s="0" t="n">
        <v>211.754284914713</v>
      </c>
      <c r="K8943" s="0" t="n">
        <v>0</v>
      </c>
      <c r="L8943" s="0" t="n">
        <v>0</v>
      </c>
      <c r="M8943" s="0" t="n">
        <v>0</v>
      </c>
      <c r="N8943" s="0" t="n">
        <v>0</v>
      </c>
      <c r="O8943" s="0" t="n">
        <v>0</v>
      </c>
      <c r="P8943" s="0" t="n">
        <f aca="false">L8943+M8943+N8943</f>
        <v>0</v>
      </c>
      <c r="Q8943" s="2" t="n">
        <f aca="false">P8943&gt;1</f>
        <v>0</v>
      </c>
      <c r="R8943" s="2" t="n">
        <f aca="false">P8943=3</f>
        <v>0</v>
      </c>
      <c r="S8943" s="2" t="n">
        <f aca="false">P8943=0</f>
        <v>1</v>
      </c>
    </row>
    <row r="8944" customFormat="false" ht="12.8" hidden="false" customHeight="false" outlineLevel="0" collapsed="false">
      <c r="A8944" s="0" t="n">
        <v>418150</v>
      </c>
      <c r="B8944" s="0" t="n">
        <v>-899</v>
      </c>
      <c r="C8944" s="0" t="n">
        <v>-370</v>
      </c>
      <c r="D8944" s="0" t="n">
        <v>0</v>
      </c>
      <c r="E8944" s="0" t="n">
        <v>-1</v>
      </c>
      <c r="F8944" s="0" t="n">
        <v>1</v>
      </c>
      <c r="G8944" s="0" t="n">
        <v>-0.0020764581556602</v>
      </c>
      <c r="H8944" s="0" t="n">
        <v>-0.384615384615385</v>
      </c>
      <c r="I8944" s="0" t="n">
        <v>3</v>
      </c>
      <c r="J8944" s="0" t="n">
        <v>262.51560356672</v>
      </c>
      <c r="K8944" s="0" t="n">
        <v>1</v>
      </c>
      <c r="L8944" s="0" t="n">
        <v>1</v>
      </c>
      <c r="M8944" s="0" t="n">
        <v>1</v>
      </c>
      <c r="N8944" s="0" t="n">
        <v>1</v>
      </c>
      <c r="O8944" s="0" t="n">
        <v>1</v>
      </c>
      <c r="P8944" s="0" t="n">
        <f aca="false">L8944+M8944+N8944</f>
        <v>3</v>
      </c>
      <c r="Q8944" s="2" t="n">
        <f aca="false">P8944&gt;1</f>
        <v>1</v>
      </c>
      <c r="R8944" s="2" t="n">
        <f aca="false">P8944=3</f>
        <v>1</v>
      </c>
      <c r="S8944" s="2" t="n">
        <f aca="false">P8944=0</f>
        <v>0</v>
      </c>
    </row>
    <row r="8945" customFormat="false" ht="12.8" hidden="false" customHeight="false" outlineLevel="0" collapsed="false">
      <c r="A8945" s="0" t="n">
        <v>448052</v>
      </c>
      <c r="B8945" s="0" t="n">
        <v>-604</v>
      </c>
      <c r="C8945" s="0" t="n">
        <v>-435</v>
      </c>
      <c r="D8945" s="0" t="n">
        <v>-0.322112893715781</v>
      </c>
      <c r="E8945" s="0" t="n">
        <v>-6</v>
      </c>
      <c r="F8945" s="0" t="n">
        <v>0</v>
      </c>
      <c r="G8945" s="0" t="n">
        <v>-0.00215061737550521</v>
      </c>
      <c r="H8945" s="0" t="n">
        <v>-0.727272727272727</v>
      </c>
      <c r="I8945" s="0" t="n">
        <v>3</v>
      </c>
      <c r="J8945" s="0" t="n">
        <v>-32.7423919637177</v>
      </c>
      <c r="K8945" s="0" t="n">
        <v>0</v>
      </c>
      <c r="L8945" s="0" t="n">
        <v>0</v>
      </c>
      <c r="M8945" s="0" t="n">
        <v>0</v>
      </c>
      <c r="N8945" s="0" t="n">
        <v>0</v>
      </c>
      <c r="O8945" s="0" t="n">
        <v>0</v>
      </c>
      <c r="P8945" s="0" t="n">
        <f aca="false">L8945+M8945+N8945</f>
        <v>0</v>
      </c>
      <c r="Q8945" s="2" t="n">
        <f aca="false">P8945&gt;1</f>
        <v>0</v>
      </c>
      <c r="R8945" s="2" t="n">
        <f aca="false">P8945=3</f>
        <v>0</v>
      </c>
      <c r="S8945" s="2" t="n">
        <f aca="false">P8945=0</f>
        <v>1</v>
      </c>
    </row>
    <row r="8946" customFormat="false" ht="12.8" hidden="false" customHeight="false" outlineLevel="0" collapsed="false">
      <c r="A8946" s="0" t="n">
        <v>142362</v>
      </c>
      <c r="B8946" s="0" t="n">
        <v>-449</v>
      </c>
      <c r="C8946" s="0" t="n">
        <v>-570</v>
      </c>
      <c r="D8946" s="0" t="n">
        <v>0</v>
      </c>
      <c r="E8946" s="0" t="n">
        <v>0</v>
      </c>
      <c r="F8946" s="0" t="n">
        <v>1</v>
      </c>
      <c r="G8946" s="0" t="n">
        <v>-0.00233601542511773</v>
      </c>
      <c r="H8946" s="0" t="n">
        <v>-0.333333333333333</v>
      </c>
      <c r="I8946" s="0" t="n">
        <v>3</v>
      </c>
      <c r="J8946" s="0" t="n">
        <v>-188.282837121352</v>
      </c>
      <c r="K8946" s="0" t="n">
        <v>1</v>
      </c>
      <c r="L8946" s="0" t="n">
        <v>1</v>
      </c>
      <c r="M8946" s="0" t="n">
        <v>1</v>
      </c>
      <c r="N8946" s="0" t="n">
        <v>1</v>
      </c>
      <c r="O8946" s="0" t="n">
        <v>1</v>
      </c>
      <c r="P8946" s="0" t="n">
        <f aca="false">L8946+M8946+N8946</f>
        <v>3</v>
      </c>
      <c r="Q8946" s="2" t="n">
        <f aca="false">P8946&gt;1</f>
        <v>1</v>
      </c>
      <c r="R8946" s="2" t="n">
        <f aca="false">P8946=3</f>
        <v>1</v>
      </c>
      <c r="S8946" s="2" t="n">
        <f aca="false">P8946=0</f>
        <v>0</v>
      </c>
    </row>
    <row r="8947" customFormat="false" ht="12.8" hidden="false" customHeight="false" outlineLevel="0" collapsed="false">
      <c r="A8947" s="0" t="n">
        <v>477324</v>
      </c>
      <c r="B8947" s="0" t="n">
        <v>-534</v>
      </c>
      <c r="C8947" s="0" t="n">
        <v>-463</v>
      </c>
      <c r="D8947" s="0" t="n">
        <v>-0.118271373999589</v>
      </c>
      <c r="E8947" s="0" t="n">
        <v>-6</v>
      </c>
      <c r="F8947" s="0" t="n">
        <v>0</v>
      </c>
      <c r="G8947" s="0" t="n">
        <v>-0.00181690088620268</v>
      </c>
      <c r="H8947" s="0" t="n">
        <v>-0.55</v>
      </c>
      <c r="I8947" s="0" t="n">
        <v>3</v>
      </c>
      <c r="J8947" s="0" t="n">
        <v>-102.854119087846</v>
      </c>
      <c r="K8947" s="0" t="n">
        <v>1</v>
      </c>
      <c r="L8947" s="0" t="n">
        <v>1</v>
      </c>
      <c r="M8947" s="0" t="n">
        <v>0</v>
      </c>
      <c r="N8947" s="0" t="n">
        <v>1</v>
      </c>
      <c r="O8947" s="0" t="n">
        <v>1</v>
      </c>
      <c r="P8947" s="0" t="n">
        <f aca="false">L8947+M8947+N8947</f>
        <v>2</v>
      </c>
      <c r="Q8947" s="2" t="n">
        <f aca="false">P8947&gt;1</f>
        <v>1</v>
      </c>
      <c r="R8947" s="2" t="n">
        <f aca="false">P8947=3</f>
        <v>0</v>
      </c>
      <c r="S8947" s="2" t="n">
        <f aca="false">P8947=0</f>
        <v>0</v>
      </c>
    </row>
    <row r="8948" customFormat="false" ht="12.8" hidden="false" customHeight="false" outlineLevel="0" collapsed="false">
      <c r="A8948" s="0" t="n">
        <v>478990</v>
      </c>
      <c r="B8948" s="0" t="n">
        <v>-804</v>
      </c>
      <c r="C8948" s="0" t="n">
        <v>-495</v>
      </c>
      <c r="D8948" s="0" t="n">
        <v>0</v>
      </c>
      <c r="E8948" s="0" t="n">
        <v>-1</v>
      </c>
      <c r="F8948" s="0" t="n">
        <v>1</v>
      </c>
      <c r="G8948" s="0" t="n">
        <v>-0.00189106010604768</v>
      </c>
      <c r="H8948" s="0" t="n">
        <v>-0.166666666666667</v>
      </c>
      <c r="I8948" s="0" t="n">
        <v>3</v>
      </c>
      <c r="J8948" s="0" t="n">
        <v>167.01510145347</v>
      </c>
      <c r="K8948" s="0" t="n">
        <v>1</v>
      </c>
      <c r="L8948" s="0" t="n">
        <v>1</v>
      </c>
      <c r="M8948" s="0" t="n">
        <v>1</v>
      </c>
      <c r="N8948" s="0" t="n">
        <v>1</v>
      </c>
      <c r="O8948" s="0" t="n">
        <v>1</v>
      </c>
      <c r="P8948" s="0" t="n">
        <f aca="false">L8948+M8948+N8948</f>
        <v>3</v>
      </c>
      <c r="Q8948" s="2" t="n">
        <f aca="false">P8948&gt;1</f>
        <v>1</v>
      </c>
      <c r="R8948" s="2" t="n">
        <f aca="false">P8948=3</f>
        <v>1</v>
      </c>
      <c r="S8948" s="2" t="n">
        <f aca="false">P8948=0</f>
        <v>0</v>
      </c>
    </row>
    <row r="8949" customFormat="false" ht="12.8" hidden="false" customHeight="false" outlineLevel="0" collapsed="false">
      <c r="A8949" s="0" t="n">
        <v>49408</v>
      </c>
      <c r="B8949" s="0" t="n">
        <v>-549</v>
      </c>
      <c r="C8949" s="0" t="n">
        <v>-600</v>
      </c>
      <c r="D8949" s="0" t="n">
        <v>0</v>
      </c>
      <c r="E8949" s="0" t="n">
        <v>-6</v>
      </c>
      <c r="F8949" s="0" t="n">
        <v>0</v>
      </c>
      <c r="G8949" s="0" t="n">
        <v>-0.0020764581556602</v>
      </c>
      <c r="H8949" s="0" t="n">
        <v>-0.230769230769231</v>
      </c>
      <c r="I8949" s="0" t="n">
        <v>3</v>
      </c>
      <c r="J8949" s="0" t="n">
        <v>-88.4036315576114</v>
      </c>
      <c r="K8949" s="0" t="n">
        <v>1</v>
      </c>
      <c r="L8949" s="0" t="n">
        <v>1</v>
      </c>
      <c r="M8949" s="0" t="n">
        <v>1</v>
      </c>
      <c r="N8949" s="0" t="n">
        <v>1</v>
      </c>
      <c r="O8949" s="0" t="n">
        <v>1</v>
      </c>
      <c r="P8949" s="0" t="n">
        <f aca="false">L8949+M8949+N8949</f>
        <v>3</v>
      </c>
      <c r="Q8949" s="2" t="n">
        <f aca="false">P8949&gt;1</f>
        <v>1</v>
      </c>
      <c r="R8949" s="2" t="n">
        <f aca="false">P8949=3</f>
        <v>1</v>
      </c>
      <c r="S8949" s="2" t="n">
        <f aca="false">P8949=0</f>
        <v>0</v>
      </c>
    </row>
    <row r="8950" customFormat="false" ht="12.8" hidden="false" customHeight="false" outlineLevel="0" collapsed="false">
      <c r="A8950" s="0" t="n">
        <v>60438</v>
      </c>
      <c r="B8950" s="0" t="n">
        <v>-559</v>
      </c>
      <c r="C8950" s="0" t="n">
        <v>-506</v>
      </c>
      <c r="D8950" s="0" t="n">
        <v>-0.326142226191181</v>
      </c>
      <c r="E8950" s="0" t="n">
        <v>-3</v>
      </c>
      <c r="F8950" s="0" t="n">
        <v>0</v>
      </c>
      <c r="G8950" s="0" t="n">
        <v>-0.00215061737550521</v>
      </c>
      <c r="H8950" s="0" t="n">
        <v>-0.727272727272727</v>
      </c>
      <c r="I8950" s="0" t="n">
        <v>3</v>
      </c>
      <c r="J8950" s="0" t="n">
        <v>-78.0268910613112</v>
      </c>
      <c r="K8950" s="0" t="n">
        <v>0</v>
      </c>
      <c r="L8950" s="0" t="n">
        <v>0</v>
      </c>
      <c r="M8950" s="0" t="n">
        <v>0</v>
      </c>
      <c r="N8950" s="0" t="n">
        <v>0</v>
      </c>
      <c r="O8950" s="0" t="n">
        <v>0</v>
      </c>
      <c r="P8950" s="0" t="n">
        <f aca="false">L8950+M8950+N8950</f>
        <v>0</v>
      </c>
      <c r="Q8950" s="2" t="n">
        <f aca="false">P8950&gt;1</f>
        <v>0</v>
      </c>
      <c r="R8950" s="2" t="n">
        <f aca="false">P8950=3</f>
        <v>0</v>
      </c>
      <c r="S8950" s="2" t="n">
        <f aca="false">P8950=0</f>
        <v>1</v>
      </c>
    </row>
    <row r="8951" customFormat="false" ht="12.8" hidden="false" customHeight="false" outlineLevel="0" collapsed="false">
      <c r="A8951" s="0" t="n">
        <v>35494</v>
      </c>
      <c r="B8951" s="0" t="n">
        <v>-624</v>
      </c>
      <c r="C8951" s="0" t="n">
        <v>-540</v>
      </c>
      <c r="D8951" s="0" t="n">
        <v>0</v>
      </c>
      <c r="E8951" s="0" t="n">
        <v>-2</v>
      </c>
      <c r="F8951" s="0" t="n">
        <v>0</v>
      </c>
      <c r="G8951" s="0" t="n">
        <v>-0.00237309503504023</v>
      </c>
      <c r="H8951" s="0" t="n">
        <v>-0.2</v>
      </c>
      <c r="I8951" s="0" t="n">
        <v>3</v>
      </c>
      <c r="J8951" s="0" t="n">
        <v>-13.1638315499471</v>
      </c>
      <c r="K8951" s="0" t="n">
        <v>1</v>
      </c>
      <c r="L8951" s="0" t="n">
        <v>1</v>
      </c>
      <c r="M8951" s="0" t="n">
        <v>1</v>
      </c>
      <c r="N8951" s="0" t="n">
        <v>1</v>
      </c>
      <c r="O8951" s="0" t="n">
        <v>1</v>
      </c>
      <c r="P8951" s="0" t="n">
        <f aca="false">L8951+M8951+N8951</f>
        <v>3</v>
      </c>
      <c r="Q8951" s="2" t="n">
        <f aca="false">P8951&gt;1</f>
        <v>1</v>
      </c>
      <c r="R8951" s="2" t="n">
        <f aca="false">P8951=3</f>
        <v>1</v>
      </c>
      <c r="S8951" s="2" t="n">
        <f aca="false">P8951=0</f>
        <v>0</v>
      </c>
    </row>
    <row r="8952" customFormat="false" ht="12.8" hidden="false" customHeight="false" outlineLevel="0" collapsed="false">
      <c r="A8952" s="0" t="n">
        <v>489362</v>
      </c>
      <c r="B8952" s="0" t="n">
        <v>-469</v>
      </c>
      <c r="C8952" s="0" t="n">
        <v>-559</v>
      </c>
      <c r="D8952" s="0" t="n">
        <v>-0.118271373999589</v>
      </c>
      <c r="E8952" s="0" t="n">
        <v>-2</v>
      </c>
      <c r="F8952" s="0" t="n">
        <v>0</v>
      </c>
      <c r="G8952" s="0" t="n">
        <v>-0.00226185620527272</v>
      </c>
      <c r="H8952" s="0" t="n">
        <v>-0.875</v>
      </c>
      <c r="I8952" s="0" t="n">
        <v>3</v>
      </c>
      <c r="J8952" s="0" t="n">
        <v>-168.238741022956</v>
      </c>
      <c r="K8952" s="0" t="n">
        <v>0</v>
      </c>
      <c r="L8952" s="0" t="n">
        <v>0</v>
      </c>
      <c r="M8952" s="0" t="n">
        <v>0</v>
      </c>
      <c r="N8952" s="0" t="n">
        <v>0</v>
      </c>
      <c r="O8952" s="0" t="n">
        <v>0</v>
      </c>
      <c r="P8952" s="0" t="n">
        <f aca="false">L8952+M8952+N8952</f>
        <v>0</v>
      </c>
      <c r="Q8952" s="2" t="n">
        <f aca="false">P8952&gt;1</f>
        <v>0</v>
      </c>
      <c r="R8952" s="2" t="n">
        <f aca="false">P8952=3</f>
        <v>0</v>
      </c>
      <c r="S8952" s="2" t="n">
        <f aca="false">P8952=0</f>
        <v>1</v>
      </c>
    </row>
    <row r="8953" customFormat="false" ht="12.8" hidden="false" customHeight="false" outlineLevel="0" collapsed="false">
      <c r="A8953" s="0" t="n">
        <v>353469</v>
      </c>
      <c r="B8953" s="0" t="n">
        <v>-339</v>
      </c>
      <c r="C8953" s="0" t="n">
        <v>-560</v>
      </c>
      <c r="D8953" s="0" t="n">
        <v>0</v>
      </c>
      <c r="E8953" s="0" t="n">
        <v>-5</v>
      </c>
      <c r="F8953" s="0" t="n">
        <v>0</v>
      </c>
      <c r="G8953" s="0" t="n">
        <v>-0.00192813971597019</v>
      </c>
      <c r="H8953" s="0" t="n">
        <v>-0.764705882352941</v>
      </c>
      <c r="I8953" s="0" t="n">
        <v>3</v>
      </c>
      <c r="J8953" s="0" t="n">
        <v>-298.241562896482</v>
      </c>
      <c r="K8953" s="0" t="n">
        <v>0</v>
      </c>
      <c r="L8953" s="0" t="n">
        <v>0</v>
      </c>
      <c r="M8953" s="0" t="n">
        <v>0</v>
      </c>
      <c r="N8953" s="0" t="n">
        <v>0</v>
      </c>
      <c r="O8953" s="0" t="n">
        <v>0</v>
      </c>
      <c r="P8953" s="0" t="n">
        <f aca="false">L8953+M8953+N8953</f>
        <v>0</v>
      </c>
      <c r="Q8953" s="2" t="n">
        <f aca="false">P8953&gt;1</f>
        <v>0</v>
      </c>
      <c r="R8953" s="2" t="n">
        <f aca="false">P8953=3</f>
        <v>0</v>
      </c>
      <c r="S8953" s="2" t="n">
        <f aca="false">P8953=0</f>
        <v>1</v>
      </c>
    </row>
    <row r="8954" customFormat="false" ht="12.8" hidden="false" customHeight="false" outlineLevel="0" collapsed="false">
      <c r="A8954" s="0" t="n">
        <v>531786</v>
      </c>
      <c r="B8954" s="0" t="n">
        <v>-299</v>
      </c>
      <c r="C8954" s="0" t="n">
        <v>-502</v>
      </c>
      <c r="D8954" s="0" t="n">
        <v>-0.259469640513496</v>
      </c>
      <c r="E8954" s="0" t="n">
        <v>-3</v>
      </c>
      <c r="F8954" s="0" t="n">
        <v>0</v>
      </c>
      <c r="G8954" s="0" t="n">
        <v>-0.00241017464496274</v>
      </c>
      <c r="H8954" s="0" t="n">
        <v>-0.25</v>
      </c>
      <c r="I8954" s="0" t="n">
        <v>3</v>
      </c>
      <c r="J8954" s="0" t="n">
        <v>-338.008784216078</v>
      </c>
      <c r="K8954" s="0" t="n">
        <v>1</v>
      </c>
      <c r="L8954" s="0" t="n">
        <v>1</v>
      </c>
      <c r="M8954" s="0" t="n">
        <v>1</v>
      </c>
      <c r="N8954" s="0" t="n">
        <v>1</v>
      </c>
      <c r="O8954" s="0" t="n">
        <v>1</v>
      </c>
      <c r="P8954" s="0" t="n">
        <f aca="false">L8954+M8954+N8954</f>
        <v>3</v>
      </c>
      <c r="Q8954" s="2" t="n">
        <f aca="false">P8954&gt;1</f>
        <v>1</v>
      </c>
      <c r="R8954" s="2" t="n">
        <f aca="false">P8954=3</f>
        <v>1</v>
      </c>
      <c r="S8954" s="2" t="n">
        <f aca="false">P8954=0</f>
        <v>0</v>
      </c>
    </row>
    <row r="8955" customFormat="false" ht="12.8" hidden="false" customHeight="false" outlineLevel="0" collapsed="false">
      <c r="A8955" s="0" t="n">
        <v>439262</v>
      </c>
      <c r="B8955" s="0" t="n">
        <v>-784</v>
      </c>
      <c r="C8955" s="0" t="n">
        <v>-492</v>
      </c>
      <c r="D8955" s="0" t="n">
        <v>-0.249237931488261</v>
      </c>
      <c r="E8955" s="0" t="n">
        <v>-6</v>
      </c>
      <c r="F8955" s="0" t="n">
        <v>0</v>
      </c>
      <c r="G8955" s="0" t="n">
        <v>-0.00222477659535022</v>
      </c>
      <c r="H8955" s="0" t="n">
        <v>-0.222222222222222</v>
      </c>
      <c r="I8955" s="0" t="n">
        <v>3</v>
      </c>
      <c r="J8955" s="0" t="n">
        <v>147.027562105855</v>
      </c>
      <c r="K8955" s="0" t="n">
        <v>1</v>
      </c>
      <c r="L8955" s="0" t="n">
        <v>1</v>
      </c>
      <c r="M8955" s="0" t="n">
        <v>1</v>
      </c>
      <c r="N8955" s="0" t="n">
        <v>1</v>
      </c>
      <c r="O8955" s="0" t="n">
        <v>0</v>
      </c>
      <c r="P8955" s="0" t="n">
        <f aca="false">L8955+M8955+N8955</f>
        <v>3</v>
      </c>
      <c r="Q8955" s="2" t="n">
        <f aca="false">P8955&gt;1</f>
        <v>1</v>
      </c>
      <c r="R8955" s="2" t="n">
        <f aca="false">P8955=3</f>
        <v>1</v>
      </c>
      <c r="S8955" s="2" t="n">
        <f aca="false">P8955=0</f>
        <v>0</v>
      </c>
    </row>
    <row r="8956" customFormat="false" ht="12.8" hidden="false" customHeight="false" outlineLevel="0" collapsed="false">
      <c r="A8956" s="0" t="n">
        <v>516674</v>
      </c>
      <c r="B8956" s="0" t="n">
        <v>-454</v>
      </c>
      <c r="C8956" s="0" t="n">
        <v>-515</v>
      </c>
      <c r="D8956" s="0" t="n">
        <v>0</v>
      </c>
      <c r="E8956" s="0" t="n">
        <v>-2</v>
      </c>
      <c r="F8956" s="0" t="n">
        <v>0</v>
      </c>
      <c r="G8956" s="0" t="n">
        <v>-0.00241017464496274</v>
      </c>
      <c r="H8956" s="0" t="n">
        <v>-0.75</v>
      </c>
      <c r="I8956" s="0" t="n">
        <v>3</v>
      </c>
      <c r="J8956" s="0" t="n">
        <v>-183.062184985822</v>
      </c>
      <c r="K8956" s="0" t="n">
        <v>0</v>
      </c>
      <c r="L8956" s="0" t="n">
        <v>0</v>
      </c>
      <c r="M8956" s="0" t="n">
        <v>0</v>
      </c>
      <c r="N8956" s="0" t="n">
        <v>0</v>
      </c>
      <c r="O8956" s="0" t="n">
        <v>1</v>
      </c>
      <c r="P8956" s="0" t="n">
        <f aca="false">L8956+M8956+N8956</f>
        <v>0</v>
      </c>
      <c r="Q8956" s="2" t="n">
        <f aca="false">P8956&gt;1</f>
        <v>0</v>
      </c>
      <c r="R8956" s="2" t="n">
        <f aca="false">P8956=3</f>
        <v>0</v>
      </c>
      <c r="S8956" s="2" t="n">
        <f aca="false">P8956=0</f>
        <v>1</v>
      </c>
    </row>
    <row r="8957" customFormat="false" ht="12.8" hidden="false" customHeight="false" outlineLevel="0" collapsed="false">
      <c r="A8957" s="0" t="n">
        <v>57747</v>
      </c>
      <c r="B8957" s="0" t="n">
        <v>-469</v>
      </c>
      <c r="C8957" s="0" t="n">
        <v>-583</v>
      </c>
      <c r="D8957" s="0" t="n">
        <v>-0.467369215474628</v>
      </c>
      <c r="E8957" s="0" t="n">
        <v>0</v>
      </c>
      <c r="F8957" s="0" t="n">
        <v>1</v>
      </c>
      <c r="G8957" s="0" t="n">
        <v>-0.00177982127628017</v>
      </c>
      <c r="H8957" s="0" t="n">
        <v>-0.666666666666667</v>
      </c>
      <c r="I8957" s="0" t="n">
        <v>3</v>
      </c>
      <c r="J8957" s="0" t="n">
        <v>-168.335111592261</v>
      </c>
      <c r="K8957" s="0" t="n">
        <v>0</v>
      </c>
      <c r="L8957" s="0" t="n">
        <v>0</v>
      </c>
      <c r="M8957" s="0" t="n">
        <v>0</v>
      </c>
      <c r="N8957" s="0" t="n">
        <v>0</v>
      </c>
      <c r="O8957" s="0" t="n">
        <v>0</v>
      </c>
      <c r="P8957" s="0" t="n">
        <f aca="false">L8957+M8957+N8957</f>
        <v>0</v>
      </c>
      <c r="Q8957" s="2" t="n">
        <f aca="false">P8957&gt;1</f>
        <v>0</v>
      </c>
      <c r="R8957" s="2" t="n">
        <f aca="false">P8957=3</f>
        <v>0</v>
      </c>
      <c r="S8957" s="2" t="n">
        <f aca="false">P8957=0</f>
        <v>1</v>
      </c>
    </row>
    <row r="8958" customFormat="false" ht="12.8" hidden="false" customHeight="false" outlineLevel="0" collapsed="false">
      <c r="A8958" s="0" t="n">
        <v>321305</v>
      </c>
      <c r="B8958" s="0" t="n">
        <v>-484</v>
      </c>
      <c r="C8958" s="0" t="n">
        <v>-580</v>
      </c>
      <c r="D8958" s="0" t="n">
        <v>0</v>
      </c>
      <c r="E8958" s="0" t="n">
        <v>0</v>
      </c>
      <c r="F8958" s="0" t="n">
        <v>1</v>
      </c>
      <c r="G8958" s="0" t="n">
        <v>-0.00248433386480774</v>
      </c>
      <c r="H8958" s="0" t="n">
        <v>-0.5</v>
      </c>
      <c r="I8958" s="0" t="n">
        <v>3</v>
      </c>
      <c r="J8958" s="0" t="n">
        <v>-153.323210462753</v>
      </c>
      <c r="K8958" s="0" t="n">
        <v>1</v>
      </c>
      <c r="L8958" s="0" t="n">
        <v>1</v>
      </c>
      <c r="M8958" s="0" t="n">
        <v>1</v>
      </c>
      <c r="N8958" s="0" t="n">
        <v>1</v>
      </c>
      <c r="O8958" s="0" t="n">
        <v>1</v>
      </c>
      <c r="P8958" s="0" t="n">
        <f aca="false">L8958+M8958+N8958</f>
        <v>3</v>
      </c>
      <c r="Q8958" s="2" t="n">
        <f aca="false">P8958&gt;1</f>
        <v>1</v>
      </c>
      <c r="R8958" s="2" t="n">
        <f aca="false">P8958=3</f>
        <v>1</v>
      </c>
      <c r="S8958" s="2" t="n">
        <f aca="false">P8958=0</f>
        <v>0</v>
      </c>
    </row>
    <row r="8959" customFormat="false" ht="12.8" hidden="false" customHeight="false" outlineLevel="0" collapsed="false">
      <c r="A8959" s="0" t="n">
        <v>282571</v>
      </c>
      <c r="B8959" s="0" t="n">
        <v>-834</v>
      </c>
      <c r="C8959" s="0" t="n">
        <v>-575</v>
      </c>
      <c r="D8959" s="0" t="n">
        <v>-0.34562939858781</v>
      </c>
      <c r="E8959" s="0" t="n">
        <v>0</v>
      </c>
      <c r="F8959" s="0" t="n">
        <v>1</v>
      </c>
      <c r="G8959" s="0" t="n">
        <v>-0.00166858244651266</v>
      </c>
      <c r="H8959" s="0" t="n">
        <v>-0.708333333333333</v>
      </c>
      <c r="I8959" s="0" t="n">
        <v>3</v>
      </c>
      <c r="J8959" s="0" t="n">
        <v>196.694035236635</v>
      </c>
      <c r="K8959" s="0" t="n">
        <v>0</v>
      </c>
      <c r="L8959" s="0" t="n">
        <v>0</v>
      </c>
      <c r="M8959" s="0" t="n">
        <v>0</v>
      </c>
      <c r="N8959" s="0" t="n">
        <v>0</v>
      </c>
      <c r="O8959" s="0" t="n">
        <v>0</v>
      </c>
      <c r="P8959" s="0" t="n">
        <f aca="false">L8959+M8959+N8959</f>
        <v>0</v>
      </c>
      <c r="Q8959" s="2" t="n">
        <f aca="false">P8959&gt;1</f>
        <v>0</v>
      </c>
      <c r="R8959" s="2" t="n">
        <f aca="false">P8959=3</f>
        <v>0</v>
      </c>
      <c r="S8959" s="2" t="n">
        <f aca="false">P8959=0</f>
        <v>1</v>
      </c>
    </row>
    <row r="8960" customFormat="false" ht="12.8" hidden="false" customHeight="false" outlineLevel="0" collapsed="false">
      <c r="A8960" s="0" t="n">
        <v>75101</v>
      </c>
      <c r="B8960" s="0" t="n">
        <v>-294</v>
      </c>
      <c r="C8960" s="0" t="n">
        <v>-575</v>
      </c>
      <c r="D8960" s="0" t="n">
        <v>-0.34562939858781</v>
      </c>
      <c r="E8960" s="0" t="n">
        <v>-6</v>
      </c>
      <c r="F8960" s="0" t="n">
        <v>0</v>
      </c>
      <c r="G8960" s="0" t="n">
        <v>-0.00211353776558271</v>
      </c>
      <c r="H8960" s="0" t="n">
        <v>-0.5</v>
      </c>
      <c r="I8960" s="0" t="n">
        <v>3</v>
      </c>
      <c r="J8960" s="0" t="n">
        <v>-343.301315925745</v>
      </c>
      <c r="K8960" s="0" t="n">
        <v>1</v>
      </c>
      <c r="L8960" s="0" t="n">
        <v>1</v>
      </c>
      <c r="M8960" s="0" t="n">
        <v>1</v>
      </c>
      <c r="N8960" s="0" t="n">
        <v>1</v>
      </c>
      <c r="O8960" s="0" t="n">
        <v>0</v>
      </c>
      <c r="P8960" s="0" t="n">
        <f aca="false">L8960+M8960+N8960</f>
        <v>3</v>
      </c>
      <c r="Q8960" s="2" t="n">
        <f aca="false">P8960&gt;1</f>
        <v>1</v>
      </c>
      <c r="R8960" s="2" t="n">
        <f aca="false">P8960=3</f>
        <v>1</v>
      </c>
      <c r="S8960" s="2" t="n">
        <f aca="false">P8960=0</f>
        <v>0</v>
      </c>
    </row>
    <row r="8961" customFormat="false" ht="12.8" hidden="false" customHeight="false" outlineLevel="0" collapsed="false">
      <c r="A8961" s="0" t="n">
        <v>168626</v>
      </c>
      <c r="B8961" s="0" t="n">
        <v>-999</v>
      </c>
      <c r="C8961" s="0" t="n">
        <v>-385</v>
      </c>
      <c r="D8961" s="0" t="n">
        <v>-0.322112893715781</v>
      </c>
      <c r="E8961" s="0" t="n">
        <v>-3</v>
      </c>
      <c r="F8961" s="0" t="n">
        <v>0</v>
      </c>
      <c r="G8961" s="0" t="n">
        <v>-0.00211353776558271</v>
      </c>
      <c r="H8961" s="0" t="n">
        <v>-0.666666666666667</v>
      </c>
      <c r="I8961" s="0" t="n">
        <v>3</v>
      </c>
      <c r="J8961" s="0" t="n">
        <v>362.454781753805</v>
      </c>
      <c r="K8961" s="0" t="n">
        <v>0</v>
      </c>
      <c r="L8961" s="0" t="n">
        <v>0</v>
      </c>
      <c r="M8961" s="0" t="n">
        <v>0</v>
      </c>
      <c r="N8961" s="0" t="n">
        <v>0</v>
      </c>
      <c r="O8961" s="0" t="n">
        <v>0</v>
      </c>
      <c r="P8961" s="0" t="n">
        <f aca="false">L8961+M8961+N8961</f>
        <v>0</v>
      </c>
      <c r="Q8961" s="2" t="n">
        <f aca="false">P8961&gt;1</f>
        <v>0</v>
      </c>
      <c r="R8961" s="2" t="n">
        <f aca="false">P8961=3</f>
        <v>0</v>
      </c>
      <c r="S8961" s="2" t="n">
        <f aca="false">P8961=0</f>
        <v>1</v>
      </c>
    </row>
    <row r="8962" customFormat="false" ht="12.8" hidden="false" customHeight="false" outlineLevel="0" collapsed="false">
      <c r="A8962" s="0" t="n">
        <v>449329</v>
      </c>
      <c r="B8962" s="0" t="n">
        <v>-916</v>
      </c>
      <c r="C8962" s="0" t="n">
        <v>-578</v>
      </c>
      <c r="D8962" s="0" t="n">
        <v>-0.249237931488261</v>
      </c>
      <c r="E8962" s="0" t="n">
        <v>-6</v>
      </c>
      <c r="F8962" s="0" t="n">
        <v>0</v>
      </c>
      <c r="G8962" s="0" t="n">
        <v>-0.00144610478697764</v>
      </c>
      <c r="H8962" s="0" t="n">
        <v>-0.533333333333333</v>
      </c>
      <c r="I8962" s="0" t="n">
        <v>3</v>
      </c>
      <c r="J8962" s="0" t="n">
        <v>278.681652977035</v>
      </c>
      <c r="K8962" s="0" t="n">
        <v>0</v>
      </c>
      <c r="L8962" s="0" t="n">
        <v>0</v>
      </c>
      <c r="M8962" s="0" t="n">
        <v>0</v>
      </c>
      <c r="N8962" s="0" t="n">
        <v>0</v>
      </c>
      <c r="O8962" s="0" t="n">
        <v>0</v>
      </c>
      <c r="P8962" s="0" t="n">
        <f aca="false">L8962+M8962+N8962</f>
        <v>0</v>
      </c>
      <c r="Q8962" s="2" t="n">
        <f aca="false">P8962&gt;1</f>
        <v>0</v>
      </c>
      <c r="R8962" s="2" t="n">
        <f aca="false">P8962=3</f>
        <v>0</v>
      </c>
      <c r="S8962" s="2" t="n">
        <f aca="false">P8962=0</f>
        <v>1</v>
      </c>
    </row>
    <row r="8963" customFormat="false" ht="12.8" hidden="false" customHeight="false" outlineLevel="0" collapsed="false">
      <c r="A8963" s="0" t="n">
        <v>287175</v>
      </c>
      <c r="B8963" s="0" t="n">
        <v>-554</v>
      </c>
      <c r="C8963" s="0" t="n">
        <v>-565</v>
      </c>
      <c r="D8963" s="0" t="n">
        <v>-0.322112893715781</v>
      </c>
      <c r="E8963" s="0" t="n">
        <v>-4</v>
      </c>
      <c r="F8963" s="0" t="n">
        <v>0</v>
      </c>
      <c r="G8963" s="0" t="n">
        <v>-0.00226185620527272</v>
      </c>
      <c r="H8963" s="0" t="n">
        <v>-0.75</v>
      </c>
      <c r="I8963" s="0" t="n">
        <v>3</v>
      </c>
      <c r="J8963" s="0" t="n">
        <v>-83.2633926395114</v>
      </c>
      <c r="K8963" s="0" t="n">
        <v>0</v>
      </c>
      <c r="L8963" s="0" t="n">
        <v>0</v>
      </c>
      <c r="M8963" s="0" t="n">
        <v>0</v>
      </c>
      <c r="N8963" s="0" t="n">
        <v>0</v>
      </c>
      <c r="O8963" s="0" t="n">
        <v>0</v>
      </c>
      <c r="P8963" s="0" t="n">
        <f aca="false">L8963+M8963+N8963</f>
        <v>0</v>
      </c>
      <c r="Q8963" s="2" t="n">
        <f aca="false">P8963&gt;1</f>
        <v>0</v>
      </c>
      <c r="R8963" s="2" t="n">
        <f aca="false">P8963=3</f>
        <v>0</v>
      </c>
      <c r="S8963" s="2" t="n">
        <f aca="false">P8963=0</f>
        <v>1</v>
      </c>
    </row>
    <row r="8964" customFormat="false" ht="12.8" hidden="false" customHeight="false" outlineLevel="0" collapsed="false">
      <c r="A8964" s="0" t="n">
        <v>200805</v>
      </c>
      <c r="B8964" s="0" t="n">
        <v>-489</v>
      </c>
      <c r="C8964" s="0" t="n">
        <v>-550</v>
      </c>
      <c r="D8964" s="0" t="n">
        <v>0</v>
      </c>
      <c r="E8964" s="0" t="n">
        <v>-6</v>
      </c>
      <c r="F8964" s="0" t="n">
        <v>0</v>
      </c>
      <c r="G8964" s="0" t="n">
        <v>-0.00222477659535022</v>
      </c>
      <c r="H8964" s="0" t="n">
        <v>-0.222222222222222</v>
      </c>
      <c r="I8964" s="0" t="n">
        <v>3</v>
      </c>
      <c r="J8964" s="0" t="n">
        <v>-148.202647418268</v>
      </c>
      <c r="K8964" s="0" t="n">
        <v>1</v>
      </c>
      <c r="L8964" s="0" t="n">
        <v>1</v>
      </c>
      <c r="M8964" s="0" t="n">
        <v>1</v>
      </c>
      <c r="N8964" s="0" t="n">
        <v>1</v>
      </c>
      <c r="O8964" s="0" t="n">
        <v>1</v>
      </c>
      <c r="P8964" s="0" t="n">
        <f aca="false">L8964+M8964+N8964</f>
        <v>3</v>
      </c>
      <c r="Q8964" s="2" t="n">
        <f aca="false">P8964&gt;1</f>
        <v>1</v>
      </c>
      <c r="R8964" s="2" t="n">
        <f aca="false">P8964=3</f>
        <v>1</v>
      </c>
      <c r="S8964" s="2" t="n">
        <f aca="false">P8964=0</f>
        <v>0</v>
      </c>
    </row>
    <row r="8965" customFormat="false" ht="12.8" hidden="false" customHeight="false" outlineLevel="0" collapsed="false">
      <c r="A8965" s="0" t="n">
        <v>131082</v>
      </c>
      <c r="B8965" s="0" t="n">
        <v>-299</v>
      </c>
      <c r="C8965" s="0" t="n">
        <v>-582</v>
      </c>
      <c r="D8965" s="0" t="n">
        <v>-0.326142226191181</v>
      </c>
      <c r="E8965" s="0" t="n">
        <v>-3</v>
      </c>
      <c r="F8965" s="0" t="n">
        <v>0</v>
      </c>
      <c r="G8965" s="0" t="n">
        <v>-0.00248433386480774</v>
      </c>
      <c r="H8965" s="0" t="n">
        <v>-1</v>
      </c>
      <c r="I8965" s="0" t="n">
        <v>3</v>
      </c>
      <c r="J8965" s="0" t="n">
        <v>-338.329548913447</v>
      </c>
      <c r="K8965" s="0" t="n">
        <v>0</v>
      </c>
      <c r="L8965" s="0" t="n">
        <v>0</v>
      </c>
      <c r="M8965" s="0" t="n">
        <v>0</v>
      </c>
      <c r="N8965" s="0" t="n">
        <v>0</v>
      </c>
      <c r="O8965" s="0" t="n">
        <v>0</v>
      </c>
      <c r="P8965" s="0" t="n">
        <f aca="false">L8965+M8965+N8965</f>
        <v>0</v>
      </c>
      <c r="Q8965" s="2" t="n">
        <f aca="false">P8965&gt;1</f>
        <v>0</v>
      </c>
      <c r="R8965" s="2" t="n">
        <f aca="false">P8965=3</f>
        <v>0</v>
      </c>
      <c r="S8965" s="2" t="n">
        <f aca="false">P8965=0</f>
        <v>1</v>
      </c>
    </row>
    <row r="8966" customFormat="false" ht="12.8" hidden="false" customHeight="false" outlineLevel="0" collapsed="false">
      <c r="A8966" s="0" t="n">
        <v>151350</v>
      </c>
      <c r="B8966" s="0" t="n">
        <v>-314</v>
      </c>
      <c r="C8966" s="0" t="n">
        <v>-440</v>
      </c>
      <c r="D8966" s="0" t="n">
        <v>-0.34562939858781</v>
      </c>
      <c r="E8966" s="0" t="n">
        <v>-3</v>
      </c>
      <c r="F8966" s="0" t="n">
        <v>0</v>
      </c>
      <c r="G8966" s="0" t="n">
        <v>-0.00185398049612518</v>
      </c>
      <c r="H8966" s="0" t="n">
        <v>-0.473684210526316</v>
      </c>
      <c r="I8966" s="0" t="n">
        <v>3</v>
      </c>
      <c r="J8966" s="0" t="n">
        <v>-322.760270929109</v>
      </c>
      <c r="K8966" s="0" t="n">
        <v>1</v>
      </c>
      <c r="L8966" s="0" t="n">
        <v>1</v>
      </c>
      <c r="M8966" s="0" t="n">
        <v>1</v>
      </c>
      <c r="N8966" s="0" t="n">
        <v>1</v>
      </c>
      <c r="O8966" s="0" t="n">
        <v>1</v>
      </c>
      <c r="P8966" s="0" t="n">
        <f aca="false">L8966+M8966+N8966</f>
        <v>3</v>
      </c>
      <c r="Q8966" s="2" t="n">
        <f aca="false">P8966&gt;1</f>
        <v>1</v>
      </c>
      <c r="R8966" s="2" t="n">
        <f aca="false">P8966=3</f>
        <v>1</v>
      </c>
      <c r="S8966" s="2" t="n">
        <f aca="false">P8966=0</f>
        <v>0</v>
      </c>
    </row>
    <row r="8967" customFormat="false" ht="12.8" hidden="false" customHeight="false" outlineLevel="0" collapsed="false">
      <c r="A8967" s="0" t="n">
        <v>124905</v>
      </c>
      <c r="B8967" s="0" t="n">
        <v>-956</v>
      </c>
      <c r="C8967" s="0" t="n">
        <v>-550</v>
      </c>
      <c r="D8967" s="0" t="n">
        <v>-0.318259923028387</v>
      </c>
      <c r="E8967" s="0" t="n">
        <v>-3</v>
      </c>
      <c r="F8967" s="0" t="n">
        <v>0</v>
      </c>
      <c r="G8967" s="0" t="n">
        <v>-0.00222477659535022</v>
      </c>
      <c r="H8967" s="0" t="n">
        <v>-0.777777777777778</v>
      </c>
      <c r="I8967" s="0" t="n">
        <v>3</v>
      </c>
      <c r="J8967" s="0" t="n">
        <v>318.793476713828</v>
      </c>
      <c r="K8967" s="0" t="n">
        <v>0</v>
      </c>
      <c r="L8967" s="0" t="n">
        <v>0</v>
      </c>
      <c r="M8967" s="0" t="n">
        <v>0</v>
      </c>
      <c r="N8967" s="0" t="n">
        <v>0</v>
      </c>
      <c r="O8967" s="0" t="n">
        <v>0</v>
      </c>
      <c r="P8967" s="0" t="n">
        <f aca="false">L8967+M8967+N8967</f>
        <v>0</v>
      </c>
      <c r="Q8967" s="2" t="n">
        <f aca="false">P8967&gt;1</f>
        <v>0</v>
      </c>
      <c r="R8967" s="2" t="n">
        <f aca="false">P8967=3</f>
        <v>0</v>
      </c>
      <c r="S8967" s="2" t="n">
        <f aca="false">P8967=0</f>
        <v>1</v>
      </c>
    </row>
    <row r="8968" customFormat="false" ht="12.8" hidden="false" customHeight="false" outlineLevel="0" collapsed="false">
      <c r="A8968" s="0" t="n">
        <v>361144</v>
      </c>
      <c r="B8968" s="0" t="n">
        <v>-189</v>
      </c>
      <c r="C8968" s="0" t="n">
        <v>-492</v>
      </c>
      <c r="D8968" s="0" t="n">
        <v>-0.237112690326202</v>
      </c>
      <c r="E8968" s="0" t="n">
        <v>-2</v>
      </c>
      <c r="F8968" s="0" t="n">
        <v>0</v>
      </c>
      <c r="G8968" s="0" t="n">
        <v>-0.00192813971597019</v>
      </c>
      <c r="H8968" s="0" t="n">
        <v>-0.470588235294118</v>
      </c>
      <c r="I8968" s="0" t="n">
        <v>3</v>
      </c>
      <c r="J8968" s="0" t="n">
        <v>-447.967837141437</v>
      </c>
      <c r="K8968" s="0" t="n">
        <v>1</v>
      </c>
      <c r="L8968" s="0" t="n">
        <v>1</v>
      </c>
      <c r="M8968" s="0" t="n">
        <v>1</v>
      </c>
      <c r="N8968" s="0" t="n">
        <v>1</v>
      </c>
      <c r="O8968" s="0" t="n">
        <v>1</v>
      </c>
      <c r="P8968" s="0" t="n">
        <f aca="false">L8968+M8968+N8968</f>
        <v>3</v>
      </c>
      <c r="Q8968" s="2" t="n">
        <f aca="false">P8968&gt;1</f>
        <v>1</v>
      </c>
      <c r="R8968" s="2" t="n">
        <f aca="false">P8968=3</f>
        <v>1</v>
      </c>
      <c r="S8968" s="2" t="n">
        <f aca="false">P8968=0</f>
        <v>0</v>
      </c>
    </row>
    <row r="8969" customFormat="false" ht="12.8" hidden="false" customHeight="false" outlineLevel="0" collapsed="false">
      <c r="A8969" s="0" t="n">
        <v>332886</v>
      </c>
      <c r="B8969" s="0" t="n">
        <v>-392</v>
      </c>
      <c r="C8969" s="0" t="n">
        <v>-572</v>
      </c>
      <c r="D8969" s="0" t="n">
        <v>-0.409527837220328</v>
      </c>
      <c r="E8969" s="0" t="n">
        <v>-5</v>
      </c>
      <c r="F8969" s="0" t="n">
        <v>0</v>
      </c>
      <c r="G8969" s="0" t="n">
        <v>-0.00244725425488524</v>
      </c>
      <c r="H8969" s="0" t="n">
        <v>-1</v>
      </c>
      <c r="I8969" s="0" t="n">
        <v>3</v>
      </c>
      <c r="J8969" s="0" t="n">
        <v>-245.290097755888</v>
      </c>
      <c r="K8969" s="0" t="n">
        <v>0</v>
      </c>
      <c r="L8969" s="0" t="n">
        <v>0</v>
      </c>
      <c r="M8969" s="0" t="n">
        <v>0</v>
      </c>
      <c r="N8969" s="0" t="n">
        <v>0</v>
      </c>
      <c r="O8969" s="0" t="n">
        <v>0</v>
      </c>
      <c r="P8969" s="0" t="n">
        <f aca="false">L8969+M8969+N8969</f>
        <v>0</v>
      </c>
      <c r="Q8969" s="2" t="n">
        <f aca="false">P8969&gt;1</f>
        <v>0</v>
      </c>
      <c r="R8969" s="2" t="n">
        <f aca="false">P8969=3</f>
        <v>0</v>
      </c>
      <c r="S8969" s="2" t="n">
        <f aca="false">P8969=0</f>
        <v>1</v>
      </c>
    </row>
    <row r="8970" customFormat="false" ht="12.8" hidden="false" customHeight="false" outlineLevel="0" collapsed="false">
      <c r="A8970" s="0" t="n">
        <v>416505</v>
      </c>
      <c r="B8970" s="0" t="n">
        <v>-1038</v>
      </c>
      <c r="C8970" s="0" t="n">
        <v>-573</v>
      </c>
      <c r="D8970" s="0" t="n">
        <v>-0.249237931488261</v>
      </c>
      <c r="E8970" s="0" t="n">
        <v>-3</v>
      </c>
      <c r="F8970" s="0" t="n">
        <v>0</v>
      </c>
      <c r="G8970" s="0" t="n">
        <v>-0.00248433386480774</v>
      </c>
      <c r="H8970" s="0" t="n">
        <v>-0.5</v>
      </c>
      <c r="I8970" s="0" t="n">
        <v>3</v>
      </c>
      <c r="J8970" s="0" t="n">
        <v>400.700572030156</v>
      </c>
      <c r="K8970" s="0" t="n">
        <v>0</v>
      </c>
      <c r="L8970" s="0" t="n">
        <v>0</v>
      </c>
      <c r="M8970" s="0" t="n">
        <v>0</v>
      </c>
      <c r="N8970" s="0" t="n">
        <v>0</v>
      </c>
      <c r="O8970" s="0" t="n">
        <v>1</v>
      </c>
      <c r="P8970" s="0" t="n">
        <f aca="false">L8970+M8970+N8970</f>
        <v>0</v>
      </c>
      <c r="Q8970" s="2" t="n">
        <f aca="false">P8970&gt;1</f>
        <v>0</v>
      </c>
      <c r="R8970" s="2" t="n">
        <f aca="false">P8970=3</f>
        <v>0</v>
      </c>
      <c r="S8970" s="2" t="n">
        <f aca="false">P8970=0</f>
        <v>1</v>
      </c>
    </row>
    <row r="8971" customFormat="false" ht="12.8" hidden="false" customHeight="false" outlineLevel="0" collapsed="false">
      <c r="A8971" s="0" t="n">
        <v>394377</v>
      </c>
      <c r="B8971" s="0" t="n">
        <v>-1058</v>
      </c>
      <c r="C8971" s="0" t="n">
        <v>-622</v>
      </c>
      <c r="D8971" s="0" t="n">
        <v>-0.345665108372291</v>
      </c>
      <c r="E8971" s="0" t="n">
        <v>-4</v>
      </c>
      <c r="F8971" s="0" t="n">
        <v>0</v>
      </c>
      <c r="G8971" s="0" t="n">
        <v>-0.000964069857985094</v>
      </c>
      <c r="H8971" s="0" t="n">
        <v>-0.813953488372093</v>
      </c>
      <c r="I8971" s="0" t="n">
        <v>3</v>
      </c>
      <c r="J8971" s="0" t="n">
        <v>420.503984693023</v>
      </c>
      <c r="K8971" s="0" t="n">
        <v>0</v>
      </c>
      <c r="L8971" s="0" t="n">
        <v>0</v>
      </c>
      <c r="M8971" s="0" t="n">
        <v>0</v>
      </c>
      <c r="N8971" s="0" t="n">
        <v>0</v>
      </c>
      <c r="O8971" s="0" t="n">
        <v>0</v>
      </c>
      <c r="P8971" s="0" t="n">
        <f aca="false">L8971+M8971+N8971</f>
        <v>0</v>
      </c>
      <c r="Q8971" s="2" t="n">
        <f aca="false">P8971&gt;1</f>
        <v>0</v>
      </c>
      <c r="R8971" s="2" t="n">
        <f aca="false">P8971=3</f>
        <v>0</v>
      </c>
      <c r="S8971" s="2" t="n">
        <f aca="false">P8971=0</f>
        <v>1</v>
      </c>
    </row>
    <row r="8972" customFormat="false" ht="12.8" hidden="false" customHeight="false" outlineLevel="0" collapsed="false">
      <c r="A8972" s="0" t="n">
        <v>482121</v>
      </c>
      <c r="B8972" s="0" t="n">
        <v>-794</v>
      </c>
      <c r="C8972" s="0" t="n">
        <v>-455</v>
      </c>
      <c r="D8972" s="0" t="n">
        <v>-0.322112893715781</v>
      </c>
      <c r="E8972" s="0" t="n">
        <v>-4</v>
      </c>
      <c r="F8972" s="0" t="n">
        <v>0</v>
      </c>
      <c r="G8972" s="0" t="n">
        <v>-0.00170566205643517</v>
      </c>
      <c r="H8972" s="0" t="n">
        <v>-0.434782608695652</v>
      </c>
      <c r="I8972" s="0" t="n">
        <v>3</v>
      </c>
      <c r="J8972" s="0" t="n">
        <v>157.175765248934</v>
      </c>
      <c r="K8972" s="0" t="n">
        <v>1</v>
      </c>
      <c r="L8972" s="0" t="n">
        <v>1</v>
      </c>
      <c r="M8972" s="0" t="n">
        <v>0</v>
      </c>
      <c r="N8972" s="0" t="n">
        <v>1</v>
      </c>
      <c r="O8972" s="0" t="n">
        <v>1</v>
      </c>
      <c r="P8972" s="0" t="n">
        <f aca="false">L8972+M8972+N8972</f>
        <v>2</v>
      </c>
      <c r="Q8972" s="2" t="n">
        <f aca="false">P8972&gt;1</f>
        <v>1</v>
      </c>
      <c r="R8972" s="2" t="n">
        <f aca="false">P8972=3</f>
        <v>0</v>
      </c>
      <c r="S8972" s="2" t="n">
        <f aca="false">P8972=0</f>
        <v>0</v>
      </c>
    </row>
    <row r="8973" customFormat="false" ht="12.8" hidden="false" customHeight="false" outlineLevel="0" collapsed="false">
      <c r="A8973" s="0" t="n">
        <v>114247</v>
      </c>
      <c r="B8973" s="0" t="n">
        <v>-939</v>
      </c>
      <c r="C8973" s="0" t="n">
        <v>-593</v>
      </c>
      <c r="D8973" s="0" t="n">
        <v>-0.249237931488261</v>
      </c>
      <c r="E8973" s="0" t="n">
        <v>-2</v>
      </c>
      <c r="F8973" s="0" t="n">
        <v>0</v>
      </c>
      <c r="G8973" s="0" t="n">
        <v>-0.00211353776558271</v>
      </c>
      <c r="H8973" s="0" t="n">
        <v>-0.666666666666667</v>
      </c>
      <c r="I8973" s="0" t="n">
        <v>3</v>
      </c>
      <c r="J8973" s="0" t="n">
        <v>301.621126651537</v>
      </c>
      <c r="K8973" s="0" t="n">
        <v>0</v>
      </c>
      <c r="L8973" s="0" t="n">
        <v>0</v>
      </c>
      <c r="M8973" s="0" t="n">
        <v>0</v>
      </c>
      <c r="N8973" s="0" t="n">
        <v>0</v>
      </c>
      <c r="O8973" s="0" t="n">
        <v>0</v>
      </c>
      <c r="P8973" s="0" t="n">
        <f aca="false">L8973+M8973+N8973</f>
        <v>0</v>
      </c>
      <c r="Q8973" s="2" t="n">
        <f aca="false">P8973&gt;1</f>
        <v>0</v>
      </c>
      <c r="R8973" s="2" t="n">
        <f aca="false">P8973=3</f>
        <v>0</v>
      </c>
      <c r="S8973" s="2" t="n">
        <f aca="false">P8973=0</f>
        <v>1</v>
      </c>
    </row>
    <row r="8974" customFormat="false" ht="12.8" hidden="false" customHeight="false" outlineLevel="0" collapsed="false">
      <c r="A8974" s="0" t="n">
        <v>132335</v>
      </c>
      <c r="B8974" s="0" t="n">
        <v>-579</v>
      </c>
      <c r="C8974" s="0" t="n">
        <v>-485</v>
      </c>
      <c r="D8974" s="0" t="n">
        <v>-0.237112690326202</v>
      </c>
      <c r="E8974" s="0" t="n">
        <v>-5</v>
      </c>
      <c r="F8974" s="0" t="n">
        <v>0</v>
      </c>
      <c r="G8974" s="0" t="n">
        <v>-0.00233601542511773</v>
      </c>
      <c r="H8974" s="0" t="n">
        <v>-0.5</v>
      </c>
      <c r="I8974" s="0" t="n">
        <v>3</v>
      </c>
      <c r="J8974" s="0" t="n">
        <v>-57.9427539227262</v>
      </c>
      <c r="K8974" s="0" t="n">
        <v>1</v>
      </c>
      <c r="L8974" s="0" t="n">
        <v>1</v>
      </c>
      <c r="M8974" s="0" t="n">
        <v>0</v>
      </c>
      <c r="N8974" s="0" t="n">
        <v>1</v>
      </c>
      <c r="O8974" s="0" t="n">
        <v>0</v>
      </c>
      <c r="P8974" s="0" t="n">
        <f aca="false">L8974+M8974+N8974</f>
        <v>2</v>
      </c>
      <c r="Q8974" s="2" t="n">
        <f aca="false">P8974&gt;1</f>
        <v>1</v>
      </c>
      <c r="R8974" s="2" t="n">
        <f aca="false">P8974=3</f>
        <v>0</v>
      </c>
      <c r="S8974" s="2" t="n">
        <f aca="false">P8974=0</f>
        <v>0</v>
      </c>
    </row>
    <row r="8975" customFormat="false" ht="12.8" hidden="false" customHeight="false" outlineLevel="0" collapsed="false">
      <c r="A8975" s="0" t="n">
        <v>348279</v>
      </c>
      <c r="B8975" s="0" t="n">
        <v>-933</v>
      </c>
      <c r="C8975" s="0" t="n">
        <v>-531</v>
      </c>
      <c r="D8975" s="0" t="n">
        <v>-0.409527837220328</v>
      </c>
      <c r="E8975" s="0" t="n">
        <v>-5</v>
      </c>
      <c r="F8975" s="0" t="n">
        <v>0</v>
      </c>
      <c r="G8975" s="0" t="n">
        <v>-0.00244725425488524</v>
      </c>
      <c r="H8975" s="0" t="n">
        <v>-0.666666666666667</v>
      </c>
      <c r="I8975" s="0" t="n">
        <v>3</v>
      </c>
      <c r="J8975" s="0" t="n">
        <v>295.869945504944</v>
      </c>
      <c r="K8975" s="0" t="n">
        <v>0</v>
      </c>
      <c r="L8975" s="0" t="n">
        <v>0</v>
      </c>
      <c r="M8975" s="0" t="n">
        <v>0</v>
      </c>
      <c r="N8975" s="0" t="n">
        <v>0</v>
      </c>
      <c r="O8975" s="0" t="n">
        <v>0</v>
      </c>
      <c r="P8975" s="0" t="n">
        <f aca="false">L8975+M8975+N8975</f>
        <v>0</v>
      </c>
      <c r="Q8975" s="2" t="n">
        <f aca="false">P8975&gt;1</f>
        <v>0</v>
      </c>
      <c r="R8975" s="2" t="n">
        <f aca="false">P8975=3</f>
        <v>0</v>
      </c>
      <c r="S8975" s="2" t="n">
        <f aca="false">P8975=0</f>
        <v>1</v>
      </c>
    </row>
    <row r="8976" customFormat="false" ht="12.8" hidden="false" customHeight="false" outlineLevel="0" collapsed="false">
      <c r="A8976" s="0" t="n">
        <v>416608</v>
      </c>
      <c r="B8976" s="0" t="n">
        <v>-1064</v>
      </c>
      <c r="C8976" s="0" t="n">
        <v>-488</v>
      </c>
      <c r="D8976" s="0" t="n">
        <v>-0.259469640513496</v>
      </c>
      <c r="E8976" s="0" t="n">
        <v>-6</v>
      </c>
      <c r="F8976" s="0" t="n">
        <v>0</v>
      </c>
      <c r="G8976" s="0" t="n">
        <v>-0.00185398049612518</v>
      </c>
      <c r="H8976" s="0" t="n">
        <v>-0.473684210526316</v>
      </c>
      <c r="I8976" s="0" t="n">
        <v>3</v>
      </c>
      <c r="J8976" s="0" t="n">
        <v>427.041363145612</v>
      </c>
      <c r="K8976" s="0" t="n">
        <v>0</v>
      </c>
      <c r="L8976" s="0" t="n">
        <v>0</v>
      </c>
      <c r="M8976" s="0" t="n">
        <v>0</v>
      </c>
      <c r="N8976" s="0" t="n">
        <v>0</v>
      </c>
      <c r="O8976" s="0" t="n">
        <v>1</v>
      </c>
      <c r="P8976" s="0" t="n">
        <f aca="false">L8976+M8976+N8976</f>
        <v>0</v>
      </c>
      <c r="Q8976" s="2" t="n">
        <f aca="false">P8976&gt;1</f>
        <v>0</v>
      </c>
      <c r="R8976" s="2" t="n">
        <f aca="false">P8976=3</f>
        <v>0</v>
      </c>
      <c r="S8976" s="2" t="n">
        <f aca="false">P8976=0</f>
        <v>1</v>
      </c>
    </row>
    <row r="8977" customFormat="false" ht="12.8" hidden="false" customHeight="false" outlineLevel="0" collapsed="false">
      <c r="A8977" s="0" t="n">
        <v>316616</v>
      </c>
      <c r="B8977" s="0" t="n">
        <v>-774</v>
      </c>
      <c r="C8977" s="0" t="n">
        <v>-585</v>
      </c>
      <c r="D8977" s="0" t="n">
        <v>0</v>
      </c>
      <c r="E8977" s="0" t="n">
        <v>-4</v>
      </c>
      <c r="F8977" s="0" t="n">
        <v>0</v>
      </c>
      <c r="G8977" s="0" t="n">
        <v>-0.00185398049612518</v>
      </c>
      <c r="H8977" s="0" t="n">
        <v>-0.105263157894737</v>
      </c>
      <c r="I8977" s="0" t="n">
        <v>3</v>
      </c>
      <c r="J8977" s="0" t="n">
        <v>136.654604129553</v>
      </c>
      <c r="K8977" s="0" t="n">
        <v>1</v>
      </c>
      <c r="L8977" s="0" t="n">
        <v>1</v>
      </c>
      <c r="M8977" s="0" t="n">
        <v>1</v>
      </c>
      <c r="N8977" s="0" t="n">
        <v>1</v>
      </c>
      <c r="O8977" s="0" t="n">
        <v>1</v>
      </c>
      <c r="P8977" s="0" t="n">
        <f aca="false">L8977+M8977+N8977</f>
        <v>3</v>
      </c>
      <c r="Q8977" s="2" t="n">
        <f aca="false">P8977&gt;1</f>
        <v>1</v>
      </c>
      <c r="R8977" s="2" t="n">
        <f aca="false">P8977=3</f>
        <v>1</v>
      </c>
      <c r="S8977" s="2" t="n">
        <f aca="false">P8977=0</f>
        <v>0</v>
      </c>
    </row>
    <row r="8978" customFormat="false" ht="12.8" hidden="false" customHeight="false" outlineLevel="0" collapsed="false">
      <c r="A8978" s="0" t="n">
        <v>39850</v>
      </c>
      <c r="B8978" s="0" t="n">
        <v>-479</v>
      </c>
      <c r="C8978" s="0" t="n">
        <v>-585</v>
      </c>
      <c r="D8978" s="0" t="n">
        <v>0</v>
      </c>
      <c r="E8978" s="0" t="n">
        <v>-2</v>
      </c>
      <c r="F8978" s="0" t="n">
        <v>0</v>
      </c>
      <c r="G8978" s="0" t="n">
        <v>-0.00222477659535022</v>
      </c>
      <c r="H8978" s="0" t="n">
        <v>-0.444444444444444</v>
      </c>
      <c r="I8978" s="0" t="n">
        <v>3</v>
      </c>
      <c r="J8978" s="0" t="n">
        <v>-158.343104558344</v>
      </c>
      <c r="K8978" s="0" t="n">
        <v>1</v>
      </c>
      <c r="L8978" s="0" t="n">
        <v>1</v>
      </c>
      <c r="M8978" s="0" t="n">
        <v>1</v>
      </c>
      <c r="N8978" s="0" t="n">
        <v>1</v>
      </c>
      <c r="O8978" s="0" t="n">
        <v>1</v>
      </c>
      <c r="P8978" s="0" t="n">
        <f aca="false">L8978+M8978+N8978</f>
        <v>3</v>
      </c>
      <c r="Q8978" s="2" t="n">
        <f aca="false">P8978&gt;1</f>
        <v>1</v>
      </c>
      <c r="R8978" s="2" t="n">
        <f aca="false">P8978=3</f>
        <v>1</v>
      </c>
      <c r="S8978" s="2" t="n">
        <f aca="false">P8978=0</f>
        <v>0</v>
      </c>
    </row>
    <row r="8979" customFormat="false" ht="12.8" hidden="false" customHeight="false" outlineLevel="0" collapsed="false">
      <c r="A8979" s="0" t="n">
        <v>124267</v>
      </c>
      <c r="B8979" s="0" t="n">
        <v>-984</v>
      </c>
      <c r="C8979" s="0" t="n">
        <v>-586</v>
      </c>
      <c r="D8979" s="0" t="n">
        <v>-0.237112690326202</v>
      </c>
      <c r="E8979" s="0" t="n">
        <v>-5</v>
      </c>
      <c r="F8979" s="0" t="n">
        <v>0</v>
      </c>
      <c r="G8979" s="0" t="n">
        <v>-0.0020393785457377</v>
      </c>
      <c r="H8979" s="0" t="n">
        <v>-0.857142857142857</v>
      </c>
      <c r="I8979" s="0" t="n">
        <v>3</v>
      </c>
      <c r="J8979" s="0" t="n">
        <v>346.648992979583</v>
      </c>
      <c r="K8979" s="0" t="n">
        <v>0</v>
      </c>
      <c r="L8979" s="0" t="n">
        <v>0</v>
      </c>
      <c r="M8979" s="0" t="n">
        <v>0</v>
      </c>
      <c r="N8979" s="0" t="n">
        <v>0</v>
      </c>
      <c r="O8979" s="0" t="n">
        <v>0</v>
      </c>
      <c r="P8979" s="0" t="n">
        <f aca="false">L8979+M8979+N8979</f>
        <v>0</v>
      </c>
      <c r="Q8979" s="2" t="n">
        <f aca="false">P8979&gt;1</f>
        <v>0</v>
      </c>
      <c r="R8979" s="2" t="n">
        <f aca="false">P8979=3</f>
        <v>0</v>
      </c>
      <c r="S8979" s="2" t="n">
        <f aca="false">P8979=0</f>
        <v>1</v>
      </c>
    </row>
    <row r="8980" customFormat="false" ht="12.8" hidden="false" customHeight="false" outlineLevel="0" collapsed="false">
      <c r="A8980" s="0" t="n">
        <v>463033</v>
      </c>
      <c r="B8980" s="0" t="n">
        <v>-977</v>
      </c>
      <c r="C8980" s="0" t="n">
        <v>-605</v>
      </c>
      <c r="D8980" s="0" t="n">
        <v>-0.345665108372291</v>
      </c>
      <c r="E8980" s="0" t="n">
        <v>-5</v>
      </c>
      <c r="F8980" s="0" t="n">
        <v>0</v>
      </c>
      <c r="G8980" s="0" t="n">
        <v>-0.00155734361674515</v>
      </c>
      <c r="H8980" s="0" t="n">
        <v>-0.777777777777778</v>
      </c>
      <c r="I8980" s="0" t="n">
        <v>3</v>
      </c>
      <c r="J8980" s="0" t="n">
        <v>339.57285439263</v>
      </c>
      <c r="K8980" s="0" t="n">
        <v>0</v>
      </c>
      <c r="L8980" s="0" t="n">
        <v>0</v>
      </c>
      <c r="M8980" s="0" t="n">
        <v>0</v>
      </c>
      <c r="N8980" s="0" t="n">
        <v>0</v>
      </c>
      <c r="O8980" s="0" t="n">
        <v>1</v>
      </c>
      <c r="P8980" s="0" t="n">
        <f aca="false">L8980+M8980+N8980</f>
        <v>0</v>
      </c>
      <c r="Q8980" s="2" t="n">
        <f aca="false">P8980&gt;1</f>
        <v>0</v>
      </c>
      <c r="R8980" s="2" t="n">
        <f aca="false">P8980=3</f>
        <v>0</v>
      </c>
      <c r="S8980" s="2" t="n">
        <f aca="false">P8980=0</f>
        <v>1</v>
      </c>
    </row>
    <row r="8981" customFormat="false" ht="12.8" hidden="false" customHeight="false" outlineLevel="0" collapsed="false">
      <c r="A8981" s="0" t="n">
        <v>312902</v>
      </c>
      <c r="B8981" s="0" t="n">
        <v>-559</v>
      </c>
      <c r="C8981" s="0" t="n">
        <v>-515</v>
      </c>
      <c r="D8981" s="0" t="n">
        <v>0</v>
      </c>
      <c r="E8981" s="0" t="n">
        <v>-5</v>
      </c>
      <c r="F8981" s="0" t="n">
        <v>0</v>
      </c>
      <c r="G8981" s="0" t="n">
        <v>-0.00226185620527272</v>
      </c>
      <c r="H8981" s="0" t="n">
        <v>0</v>
      </c>
      <c r="I8981" s="0" t="n">
        <v>3</v>
      </c>
      <c r="J8981" s="0" t="n">
        <v>-78.0629198412843</v>
      </c>
      <c r="K8981" s="0" t="n">
        <v>1</v>
      </c>
      <c r="L8981" s="0" t="n">
        <v>1</v>
      </c>
      <c r="M8981" s="0" t="n">
        <v>1</v>
      </c>
      <c r="N8981" s="0" t="n">
        <v>1</v>
      </c>
      <c r="O8981" s="0" t="n">
        <v>1</v>
      </c>
      <c r="P8981" s="0" t="n">
        <f aca="false">L8981+M8981+N8981</f>
        <v>3</v>
      </c>
      <c r="Q8981" s="2" t="n">
        <f aca="false">P8981&gt;1</f>
        <v>1</v>
      </c>
      <c r="R8981" s="2" t="n">
        <f aca="false">P8981=3</f>
        <v>1</v>
      </c>
      <c r="S8981" s="2" t="n">
        <f aca="false">P8981=0</f>
        <v>0</v>
      </c>
    </row>
    <row r="8982" customFormat="false" ht="12.8" hidden="false" customHeight="false" outlineLevel="0" collapsed="false">
      <c r="A8982" s="0" t="n">
        <v>389442</v>
      </c>
      <c r="B8982" s="0" t="n">
        <v>-664</v>
      </c>
      <c r="C8982" s="0" t="n">
        <v>-580</v>
      </c>
      <c r="D8982" s="0" t="n">
        <v>-0.34562939858781</v>
      </c>
      <c r="E8982" s="0" t="n">
        <v>-4</v>
      </c>
      <c r="F8982" s="0" t="n">
        <v>0</v>
      </c>
      <c r="G8982" s="0" t="n">
        <v>-0.00152026400682265</v>
      </c>
      <c r="H8982" s="0" t="n">
        <v>-0.607142857142857</v>
      </c>
      <c r="I8982" s="0" t="n">
        <v>3</v>
      </c>
      <c r="J8982" s="0" t="n">
        <v>26.6755646821009</v>
      </c>
      <c r="K8982" s="0" t="n">
        <v>0</v>
      </c>
      <c r="L8982" s="0" t="n">
        <v>0</v>
      </c>
      <c r="M8982" s="0" t="n">
        <v>0</v>
      </c>
      <c r="N8982" s="0" t="n">
        <v>0</v>
      </c>
      <c r="O8982" s="0" t="n">
        <v>0</v>
      </c>
      <c r="P8982" s="0" t="n">
        <f aca="false">L8982+M8982+N8982</f>
        <v>0</v>
      </c>
      <c r="Q8982" s="2" t="n">
        <f aca="false">P8982&gt;1</f>
        <v>0</v>
      </c>
      <c r="R8982" s="2" t="n">
        <f aca="false">P8982=3</f>
        <v>0</v>
      </c>
      <c r="S8982" s="2" t="n">
        <f aca="false">P8982=0</f>
        <v>1</v>
      </c>
    </row>
    <row r="8983" customFormat="false" ht="12.8" hidden="false" customHeight="false" outlineLevel="0" collapsed="false">
      <c r="A8983" s="0" t="n">
        <v>121027</v>
      </c>
      <c r="B8983" s="0" t="n">
        <v>-945</v>
      </c>
      <c r="C8983" s="0" t="n">
        <v>-479</v>
      </c>
      <c r="D8983" s="0" t="n">
        <v>-0.380659809103032</v>
      </c>
      <c r="E8983" s="0" t="n">
        <v>-6</v>
      </c>
      <c r="F8983" s="0" t="n">
        <v>0</v>
      </c>
      <c r="G8983" s="0" t="n">
        <v>-0.00196521932589269</v>
      </c>
      <c r="H8983" s="0" t="n">
        <v>-0.5</v>
      </c>
      <c r="I8983" s="0" t="n">
        <v>3</v>
      </c>
      <c r="J8983" s="0" t="n">
        <v>308.078411916085</v>
      </c>
      <c r="K8983" s="0" t="n">
        <v>0</v>
      </c>
      <c r="L8983" s="0" t="n">
        <v>0</v>
      </c>
      <c r="M8983" s="0" t="n">
        <v>0</v>
      </c>
      <c r="N8983" s="0" t="n">
        <v>0</v>
      </c>
      <c r="O8983" s="0" t="n">
        <v>0</v>
      </c>
      <c r="P8983" s="0" t="n">
        <f aca="false">L8983+M8983+N8983</f>
        <v>0</v>
      </c>
      <c r="Q8983" s="2" t="n">
        <f aca="false">P8983&gt;1</f>
        <v>0</v>
      </c>
      <c r="R8983" s="2" t="n">
        <f aca="false">P8983=3</f>
        <v>0</v>
      </c>
      <c r="S8983" s="2" t="n">
        <f aca="false">P8983=0</f>
        <v>1</v>
      </c>
    </row>
    <row r="8984" customFormat="false" ht="12.8" hidden="false" customHeight="false" outlineLevel="0" collapsed="false">
      <c r="A8984" s="0" t="n">
        <v>113896</v>
      </c>
      <c r="B8984" s="0" t="n">
        <v>-589</v>
      </c>
      <c r="C8984" s="0" t="n">
        <v>-515</v>
      </c>
      <c r="D8984" s="0" t="n">
        <v>-0.34562939858781</v>
      </c>
      <c r="E8984" s="0" t="n">
        <v>-6</v>
      </c>
      <c r="F8984" s="0" t="n">
        <v>0</v>
      </c>
      <c r="G8984" s="0" t="n">
        <v>-0.00252141347473025</v>
      </c>
      <c r="H8984" s="0" t="n">
        <v>-1</v>
      </c>
      <c r="I8984" s="0" t="n">
        <v>3</v>
      </c>
      <c r="J8984" s="0" t="n">
        <v>-48.0630605172479</v>
      </c>
      <c r="K8984" s="0" t="n">
        <v>0</v>
      </c>
      <c r="L8984" s="0" t="n">
        <v>0</v>
      </c>
      <c r="M8984" s="0" t="n">
        <v>0</v>
      </c>
      <c r="N8984" s="0" t="n">
        <v>0</v>
      </c>
      <c r="O8984" s="0" t="n">
        <v>0</v>
      </c>
      <c r="P8984" s="0" t="n">
        <f aca="false">L8984+M8984+N8984</f>
        <v>0</v>
      </c>
      <c r="Q8984" s="2" t="n">
        <f aca="false">P8984&gt;1</f>
        <v>0</v>
      </c>
      <c r="R8984" s="2" t="n">
        <f aca="false">P8984=3</f>
        <v>0</v>
      </c>
      <c r="S8984" s="2" t="n">
        <f aca="false">P8984=0</f>
        <v>1</v>
      </c>
    </row>
    <row r="8985" customFormat="false" ht="12.8" hidden="false" customHeight="false" outlineLevel="0" collapsed="false">
      <c r="A8985" s="0" t="n">
        <v>520455</v>
      </c>
      <c r="B8985" s="0" t="n">
        <v>-394</v>
      </c>
      <c r="C8985" s="0" t="n">
        <v>-380</v>
      </c>
      <c r="D8985" s="0" t="n">
        <v>-0.118271373999589</v>
      </c>
      <c r="E8985" s="0" t="n">
        <v>-6</v>
      </c>
      <c r="F8985" s="0" t="n">
        <v>0</v>
      </c>
      <c r="G8985" s="0" t="n">
        <v>-0.00222477659535022</v>
      </c>
      <c r="H8985" s="0" t="n">
        <v>-0.333333333333333</v>
      </c>
      <c r="I8985" s="0" t="n">
        <v>3</v>
      </c>
      <c r="J8985" s="0" t="n">
        <v>-242.52017088286</v>
      </c>
      <c r="K8985" s="0" t="n">
        <v>1</v>
      </c>
      <c r="L8985" s="0" t="n">
        <v>1</v>
      </c>
      <c r="M8985" s="0" t="n">
        <v>1</v>
      </c>
      <c r="N8985" s="0" t="n">
        <v>1</v>
      </c>
      <c r="O8985" s="0" t="n">
        <v>1</v>
      </c>
      <c r="P8985" s="0" t="n">
        <f aca="false">L8985+M8985+N8985</f>
        <v>3</v>
      </c>
      <c r="Q8985" s="2" t="n">
        <f aca="false">P8985&gt;1</f>
        <v>1</v>
      </c>
      <c r="R8985" s="2" t="n">
        <f aca="false">P8985=3</f>
        <v>1</v>
      </c>
      <c r="S8985" s="2" t="n">
        <f aca="false">P8985=0</f>
        <v>0</v>
      </c>
    </row>
    <row r="8986" customFormat="false" ht="12.8" hidden="false" customHeight="false" outlineLevel="0" collapsed="false">
      <c r="A8986" s="0" t="n">
        <v>282021</v>
      </c>
      <c r="B8986" s="0" t="n">
        <v>-1002</v>
      </c>
      <c r="C8986" s="0" t="n">
        <v>-592</v>
      </c>
      <c r="D8986" s="0" t="n">
        <v>-0.249237931488261</v>
      </c>
      <c r="E8986" s="0" t="n">
        <v>-2</v>
      </c>
      <c r="F8986" s="0" t="n">
        <v>0</v>
      </c>
      <c r="G8986" s="0" t="n">
        <v>-0.00237309503504023</v>
      </c>
      <c r="H8986" s="0" t="n">
        <v>-0.8</v>
      </c>
      <c r="I8986" s="0" t="n">
        <v>3</v>
      </c>
      <c r="J8986" s="0" t="n">
        <v>364.624636833982</v>
      </c>
      <c r="K8986" s="0" t="n">
        <v>0</v>
      </c>
      <c r="L8986" s="0" t="n">
        <v>0</v>
      </c>
      <c r="M8986" s="0" t="n">
        <v>0</v>
      </c>
      <c r="N8986" s="0" t="n">
        <v>0</v>
      </c>
      <c r="O8986" s="0" t="n">
        <v>0</v>
      </c>
      <c r="P8986" s="0" t="n">
        <f aca="false">L8986+M8986+N8986</f>
        <v>0</v>
      </c>
      <c r="Q8986" s="2" t="n">
        <f aca="false">P8986&gt;1</f>
        <v>0</v>
      </c>
      <c r="R8986" s="2" t="n">
        <f aca="false">P8986=3</f>
        <v>0</v>
      </c>
      <c r="S8986" s="2" t="n">
        <f aca="false">P8986=0</f>
        <v>1</v>
      </c>
    </row>
    <row r="8987" customFormat="false" ht="12.8" hidden="false" customHeight="false" outlineLevel="0" collapsed="false">
      <c r="A8987" s="0" t="n">
        <v>207206</v>
      </c>
      <c r="B8987" s="0" t="n">
        <v>-434</v>
      </c>
      <c r="C8987" s="0" t="n">
        <v>-515</v>
      </c>
      <c r="D8987" s="0" t="n">
        <v>0</v>
      </c>
      <c r="E8987" s="0" t="n">
        <v>-6</v>
      </c>
      <c r="F8987" s="0" t="n">
        <v>0</v>
      </c>
      <c r="G8987" s="0" t="n">
        <v>-0.00192813971597019</v>
      </c>
      <c r="H8987" s="0" t="n">
        <v>-0.294117647058823</v>
      </c>
      <c r="I8987" s="0" t="n">
        <v>3</v>
      </c>
      <c r="J8987" s="0" t="n">
        <v>-203.061849960802</v>
      </c>
      <c r="K8987" s="0" t="n">
        <v>1</v>
      </c>
      <c r="L8987" s="0" t="n">
        <v>1</v>
      </c>
      <c r="M8987" s="0" t="n">
        <v>1</v>
      </c>
      <c r="N8987" s="0" t="n">
        <v>1</v>
      </c>
      <c r="O8987" s="0" t="n">
        <v>1</v>
      </c>
      <c r="P8987" s="0" t="n">
        <f aca="false">L8987+M8987+N8987</f>
        <v>3</v>
      </c>
      <c r="Q8987" s="2" t="n">
        <f aca="false">P8987&gt;1</f>
        <v>1</v>
      </c>
      <c r="R8987" s="2" t="n">
        <f aca="false">P8987=3</f>
        <v>1</v>
      </c>
      <c r="S8987" s="2" t="n">
        <f aca="false">P8987=0</f>
        <v>0</v>
      </c>
    </row>
    <row r="8988" customFormat="false" ht="12.8" hidden="false" customHeight="false" outlineLevel="0" collapsed="false">
      <c r="A8988" s="0" t="n">
        <v>12209</v>
      </c>
      <c r="B8988" s="0" t="n">
        <v>-509</v>
      </c>
      <c r="C8988" s="0" t="n">
        <v>-560</v>
      </c>
      <c r="D8988" s="0" t="n">
        <v>-0.34562939858781</v>
      </c>
      <c r="E8988" s="0" t="n">
        <v>-3</v>
      </c>
      <c r="F8988" s="0" t="n">
        <v>0</v>
      </c>
      <c r="G8988" s="0" t="n">
        <v>-0.00237309503504023</v>
      </c>
      <c r="H8988" s="0" t="n">
        <v>-0.6</v>
      </c>
      <c r="I8988" s="0" t="n">
        <v>3</v>
      </c>
      <c r="J8988" s="0" t="n">
        <v>-128.243037619723</v>
      </c>
      <c r="K8988" s="0" t="n">
        <v>0</v>
      </c>
      <c r="L8988" s="0" t="n">
        <v>0</v>
      </c>
      <c r="M8988" s="0" t="n">
        <v>0</v>
      </c>
      <c r="N8988" s="0" t="n">
        <v>0</v>
      </c>
      <c r="O8988" s="0" t="n">
        <v>0</v>
      </c>
      <c r="P8988" s="0" t="n">
        <f aca="false">L8988+M8988+N8988</f>
        <v>0</v>
      </c>
      <c r="Q8988" s="2" t="n">
        <f aca="false">P8988&gt;1</f>
        <v>0</v>
      </c>
      <c r="R8988" s="2" t="n">
        <f aca="false">P8988=3</f>
        <v>0</v>
      </c>
      <c r="S8988" s="2" t="n">
        <f aca="false">P8988=0</f>
        <v>1</v>
      </c>
    </row>
    <row r="8989" customFormat="false" ht="12.8" hidden="false" customHeight="false" outlineLevel="0" collapsed="false">
      <c r="A8989" s="0" t="n">
        <v>277777</v>
      </c>
      <c r="B8989" s="0" t="n">
        <v>-942</v>
      </c>
      <c r="C8989" s="0" t="n">
        <v>-547</v>
      </c>
      <c r="D8989" s="0" t="n">
        <v>-0.256073071016675</v>
      </c>
      <c r="E8989" s="0" t="n">
        <v>-6</v>
      </c>
      <c r="F8989" s="0" t="n">
        <v>0</v>
      </c>
      <c r="G8989" s="0" t="n">
        <v>-0.00092699024806259</v>
      </c>
      <c r="H8989" s="0" t="n">
        <v>-0.545454545454545</v>
      </c>
      <c r="I8989" s="0" t="n">
        <v>3</v>
      </c>
      <c r="J8989" s="0" t="n">
        <v>304.805755718811</v>
      </c>
      <c r="K8989" s="0" t="n">
        <v>0</v>
      </c>
      <c r="L8989" s="0" t="n">
        <v>0</v>
      </c>
      <c r="M8989" s="0" t="n">
        <v>0</v>
      </c>
      <c r="N8989" s="0" t="n">
        <v>0</v>
      </c>
      <c r="O8989" s="0" t="n">
        <v>0</v>
      </c>
      <c r="P8989" s="0" t="n">
        <f aca="false">L8989+M8989+N8989</f>
        <v>0</v>
      </c>
      <c r="Q8989" s="2" t="n">
        <f aca="false">P8989&gt;1</f>
        <v>0</v>
      </c>
      <c r="R8989" s="2" t="n">
        <f aca="false">P8989=3</f>
        <v>0</v>
      </c>
      <c r="S8989" s="2" t="n">
        <f aca="false">P8989=0</f>
        <v>1</v>
      </c>
    </row>
    <row r="8990" customFormat="false" ht="12.8" hidden="false" customHeight="false" outlineLevel="0" collapsed="false">
      <c r="A8990" s="0" t="n">
        <v>213204</v>
      </c>
      <c r="B8990" s="0" t="n">
        <v>-439</v>
      </c>
      <c r="C8990" s="0" t="n">
        <v>-600</v>
      </c>
      <c r="D8990" s="0" t="n">
        <v>0</v>
      </c>
      <c r="E8990" s="0" t="n">
        <v>-5</v>
      </c>
      <c r="F8990" s="0" t="n">
        <v>0</v>
      </c>
      <c r="G8990" s="0" t="n">
        <v>-0.00166858244651266</v>
      </c>
      <c r="H8990" s="0" t="n">
        <v>-0.333333333333333</v>
      </c>
      <c r="I8990" s="0" t="n">
        <v>3</v>
      </c>
      <c r="J8990" s="0" t="n">
        <v>-198.402790957018</v>
      </c>
      <c r="K8990" s="0" t="n">
        <v>1</v>
      </c>
      <c r="L8990" s="0" t="n">
        <v>1</v>
      </c>
      <c r="M8990" s="0" t="n">
        <v>1</v>
      </c>
      <c r="N8990" s="0" t="n">
        <v>1</v>
      </c>
      <c r="O8990" s="0" t="n">
        <v>1</v>
      </c>
      <c r="P8990" s="0" t="n">
        <f aca="false">L8990+M8990+N8990</f>
        <v>3</v>
      </c>
      <c r="Q8990" s="2" t="n">
        <f aca="false">P8990&gt;1</f>
        <v>1</v>
      </c>
      <c r="R8990" s="2" t="n">
        <f aca="false">P8990=3</f>
        <v>1</v>
      </c>
      <c r="S8990" s="2" t="n">
        <f aca="false">P8990=0</f>
        <v>0</v>
      </c>
    </row>
    <row r="8991" customFormat="false" ht="12.8" hidden="false" customHeight="false" outlineLevel="0" collapsed="false">
      <c r="A8991" s="0" t="n">
        <v>490583</v>
      </c>
      <c r="B8991" s="0" t="n">
        <v>-673</v>
      </c>
      <c r="C8991" s="0" t="n">
        <v>-481</v>
      </c>
      <c r="D8991" s="0" t="n">
        <v>-0.249237931488261</v>
      </c>
      <c r="E8991" s="0" t="n">
        <v>-6</v>
      </c>
      <c r="F8991" s="0" t="n">
        <v>0</v>
      </c>
      <c r="G8991" s="0" t="n">
        <v>-0.00248433386480774</v>
      </c>
      <c r="H8991" s="0" t="n">
        <v>-0.5</v>
      </c>
      <c r="I8991" s="0" t="n">
        <v>3</v>
      </c>
      <c r="J8991" s="0" t="n">
        <v>36.0725795881718</v>
      </c>
      <c r="K8991" s="0" t="n">
        <v>1</v>
      </c>
      <c r="L8991" s="0" t="n">
        <v>1</v>
      </c>
      <c r="M8991" s="0" t="n">
        <v>0</v>
      </c>
      <c r="N8991" s="0" t="n">
        <v>1</v>
      </c>
      <c r="O8991" s="0" t="n">
        <v>0</v>
      </c>
      <c r="P8991" s="0" t="n">
        <f aca="false">L8991+M8991+N8991</f>
        <v>2</v>
      </c>
      <c r="Q8991" s="2" t="n">
        <f aca="false">P8991&gt;1</f>
        <v>1</v>
      </c>
      <c r="R8991" s="2" t="n">
        <f aca="false">P8991=3</f>
        <v>0</v>
      </c>
      <c r="S8991" s="2" t="n">
        <f aca="false">P8991=0</f>
        <v>0</v>
      </c>
    </row>
    <row r="8992" customFormat="false" ht="12.8" hidden="false" customHeight="false" outlineLevel="0" collapsed="false">
      <c r="A8992" s="0" t="n">
        <v>402014</v>
      </c>
      <c r="B8992" s="0" t="n">
        <v>-144</v>
      </c>
      <c r="C8992" s="0" t="n">
        <v>-568</v>
      </c>
      <c r="D8992" s="0" t="n">
        <v>-0.249237931488261</v>
      </c>
      <c r="E8992" s="0" t="n">
        <v>-4</v>
      </c>
      <c r="F8992" s="0" t="n">
        <v>0</v>
      </c>
      <c r="G8992" s="0" t="n">
        <v>-0.00241017464496274</v>
      </c>
      <c r="H8992" s="0" t="n">
        <v>-1</v>
      </c>
      <c r="I8992" s="0" t="n">
        <v>3</v>
      </c>
      <c r="J8992" s="0" t="n">
        <v>-493.27211225885</v>
      </c>
      <c r="K8992" s="0" t="n">
        <v>0</v>
      </c>
      <c r="L8992" s="0" t="n">
        <v>0</v>
      </c>
      <c r="M8992" s="0" t="n">
        <v>0</v>
      </c>
      <c r="N8992" s="0" t="n">
        <v>0</v>
      </c>
      <c r="O8992" s="0" t="n">
        <v>0</v>
      </c>
      <c r="P8992" s="0" t="n">
        <f aca="false">L8992+M8992+N8992</f>
        <v>0</v>
      </c>
      <c r="Q8992" s="2" t="n">
        <f aca="false">P8992&gt;1</f>
        <v>0</v>
      </c>
      <c r="R8992" s="2" t="n">
        <f aca="false">P8992=3</f>
        <v>0</v>
      </c>
      <c r="S8992" s="2" t="n">
        <f aca="false">P8992=0</f>
        <v>1</v>
      </c>
    </row>
    <row r="8993" customFormat="false" ht="12.8" hidden="false" customHeight="false" outlineLevel="0" collapsed="false">
      <c r="A8993" s="0" t="n">
        <v>374627</v>
      </c>
      <c r="B8993" s="0" t="n">
        <v>-399</v>
      </c>
      <c r="C8993" s="0" t="n">
        <v>-485</v>
      </c>
      <c r="D8993" s="0" t="n">
        <v>-0.34562939858781</v>
      </c>
      <c r="E8993" s="0" t="n">
        <v>0</v>
      </c>
      <c r="F8993" s="0" t="n">
        <v>1</v>
      </c>
      <c r="G8993" s="0" t="n">
        <v>-0.00248433386480774</v>
      </c>
      <c r="H8993" s="0" t="n">
        <v>0</v>
      </c>
      <c r="I8993" s="0" t="n">
        <v>3</v>
      </c>
      <c r="J8993" s="0" t="n">
        <v>-237.941598859306</v>
      </c>
      <c r="K8993" s="0" t="n">
        <v>1</v>
      </c>
      <c r="L8993" s="0" t="n">
        <v>1</v>
      </c>
      <c r="M8993" s="0" t="n">
        <v>1</v>
      </c>
      <c r="N8993" s="0" t="n">
        <v>1</v>
      </c>
      <c r="O8993" s="0" t="n">
        <v>1</v>
      </c>
      <c r="P8993" s="0" t="n">
        <f aca="false">L8993+M8993+N8993</f>
        <v>3</v>
      </c>
      <c r="Q8993" s="2" t="n">
        <f aca="false">P8993&gt;1</f>
        <v>1</v>
      </c>
      <c r="R8993" s="2" t="n">
        <f aca="false">P8993=3</f>
        <v>1</v>
      </c>
      <c r="S8993" s="2" t="n">
        <f aca="false">P8993=0</f>
        <v>0</v>
      </c>
    </row>
    <row r="8994" customFormat="false" ht="12.8" hidden="false" customHeight="false" outlineLevel="0" collapsed="false">
      <c r="A8994" s="0" t="n">
        <v>195468</v>
      </c>
      <c r="B8994" s="0" t="n">
        <v>-899</v>
      </c>
      <c r="C8994" s="0" t="n">
        <v>-515</v>
      </c>
      <c r="D8994" s="0" t="n">
        <v>-0.34562939858781</v>
      </c>
      <c r="E8994" s="0" t="n">
        <v>-3</v>
      </c>
      <c r="F8994" s="0" t="n">
        <v>0</v>
      </c>
      <c r="G8994" s="0" t="n">
        <v>-0.00252141347473025</v>
      </c>
      <c r="H8994" s="0" t="n">
        <v>0</v>
      </c>
      <c r="I8994" s="0" t="n">
        <v>3</v>
      </c>
      <c r="J8994" s="0" t="n">
        <v>261.934246590719</v>
      </c>
      <c r="K8994" s="0" t="n">
        <v>1</v>
      </c>
      <c r="L8994" s="0" t="n">
        <v>1</v>
      </c>
      <c r="M8994" s="0" t="n">
        <v>1</v>
      </c>
      <c r="N8994" s="0" t="n">
        <v>1</v>
      </c>
      <c r="O8994" s="0" t="n">
        <v>1</v>
      </c>
      <c r="P8994" s="0" t="n">
        <f aca="false">L8994+M8994+N8994</f>
        <v>3</v>
      </c>
      <c r="Q8994" s="2" t="n">
        <f aca="false">P8994&gt;1</f>
        <v>1</v>
      </c>
      <c r="R8994" s="2" t="n">
        <f aca="false">P8994=3</f>
        <v>1</v>
      </c>
      <c r="S8994" s="2" t="n">
        <f aca="false">P8994=0</f>
        <v>0</v>
      </c>
    </row>
    <row r="8995" customFormat="false" ht="12.8" hidden="false" customHeight="false" outlineLevel="0" collapsed="false">
      <c r="A8995" s="0" t="n">
        <v>143377</v>
      </c>
      <c r="B8995" s="0" t="n">
        <v>-884</v>
      </c>
      <c r="C8995" s="0" t="n">
        <v>-590</v>
      </c>
      <c r="D8995" s="0" t="n">
        <v>0</v>
      </c>
      <c r="E8995" s="0" t="n">
        <v>-2</v>
      </c>
      <c r="F8995" s="0" t="n">
        <v>0</v>
      </c>
      <c r="G8995" s="0" t="n">
        <v>-0.00215061737550521</v>
      </c>
      <c r="H8995" s="0" t="n">
        <v>-0.090909090909091</v>
      </c>
      <c r="I8995" s="0" t="n">
        <v>3</v>
      </c>
      <c r="J8995" s="0" t="n">
        <v>246.63356967047</v>
      </c>
      <c r="K8995" s="0" t="n">
        <v>1</v>
      </c>
      <c r="L8995" s="0" t="n">
        <v>1</v>
      </c>
      <c r="M8995" s="0" t="n">
        <v>1</v>
      </c>
      <c r="N8995" s="0" t="n">
        <v>1</v>
      </c>
      <c r="O8995" s="0" t="n">
        <v>1</v>
      </c>
      <c r="P8995" s="0" t="n">
        <f aca="false">L8995+M8995+N8995</f>
        <v>3</v>
      </c>
      <c r="Q8995" s="2" t="n">
        <f aca="false">P8995&gt;1</f>
        <v>1</v>
      </c>
      <c r="R8995" s="2" t="n">
        <f aca="false">P8995=3</f>
        <v>1</v>
      </c>
      <c r="S8995" s="2" t="n">
        <f aca="false">P8995=0</f>
        <v>0</v>
      </c>
    </row>
    <row r="8996" customFormat="false" ht="12.8" hidden="false" customHeight="false" outlineLevel="0" collapsed="false">
      <c r="A8996" s="0" t="n">
        <v>520330</v>
      </c>
      <c r="B8996" s="0" t="n">
        <v>-694</v>
      </c>
      <c r="C8996" s="0" t="n">
        <v>-428</v>
      </c>
      <c r="D8996" s="0" t="n">
        <v>-0.118271373999589</v>
      </c>
      <c r="E8996" s="0" t="n">
        <v>-5</v>
      </c>
      <c r="F8996" s="0" t="n">
        <v>0</v>
      </c>
      <c r="G8996" s="0" t="n">
        <v>-0.00229893581519522</v>
      </c>
      <c r="H8996" s="0" t="n">
        <v>-0.428571428571429</v>
      </c>
      <c r="I8996" s="0" t="n">
        <v>3</v>
      </c>
      <c r="J8996" s="0" t="n">
        <v>57.2848897992923</v>
      </c>
      <c r="K8996" s="0" t="n">
        <v>1</v>
      </c>
      <c r="L8996" s="0" t="n">
        <v>1</v>
      </c>
      <c r="M8996" s="0" t="n">
        <v>1</v>
      </c>
      <c r="N8996" s="0" t="n">
        <v>1</v>
      </c>
      <c r="O8996" s="0" t="n">
        <v>1</v>
      </c>
      <c r="P8996" s="0" t="n">
        <f aca="false">L8996+M8996+N8996</f>
        <v>3</v>
      </c>
      <c r="Q8996" s="2" t="n">
        <f aca="false">P8996&gt;1</f>
        <v>1</v>
      </c>
      <c r="R8996" s="2" t="n">
        <f aca="false">P8996=3</f>
        <v>1</v>
      </c>
      <c r="S8996" s="2" t="n">
        <f aca="false">P8996=0</f>
        <v>0</v>
      </c>
    </row>
    <row r="8997" customFormat="false" ht="12.8" hidden="false" customHeight="false" outlineLevel="0" collapsed="false">
      <c r="A8997" s="0" t="n">
        <v>280724</v>
      </c>
      <c r="B8997" s="0" t="n">
        <v>-719</v>
      </c>
      <c r="C8997" s="0" t="n">
        <v>-540</v>
      </c>
      <c r="D8997" s="0" t="n">
        <v>-0.294921202072829</v>
      </c>
      <c r="E8997" s="0" t="n">
        <v>-4</v>
      </c>
      <c r="F8997" s="0" t="n">
        <v>0</v>
      </c>
      <c r="G8997" s="0" t="n">
        <v>-0.00237309503504023</v>
      </c>
      <c r="H8997" s="0" t="n">
        <v>-0.2</v>
      </c>
      <c r="I8997" s="0" t="n">
        <v>3</v>
      </c>
      <c r="J8997" s="0" t="n">
        <v>81.8355030234686</v>
      </c>
      <c r="K8997" s="0" t="n">
        <v>1</v>
      </c>
      <c r="L8997" s="0" t="n">
        <v>1</v>
      </c>
      <c r="M8997" s="0" t="n">
        <v>1</v>
      </c>
      <c r="N8997" s="0" t="n">
        <v>1</v>
      </c>
      <c r="O8997" s="0" t="n">
        <v>0</v>
      </c>
      <c r="P8997" s="0" t="n">
        <f aca="false">L8997+M8997+N8997</f>
        <v>3</v>
      </c>
      <c r="Q8997" s="2" t="n">
        <f aca="false">P8997&gt;1</f>
        <v>1</v>
      </c>
      <c r="R8997" s="2" t="n">
        <f aca="false">P8997=3</f>
        <v>1</v>
      </c>
      <c r="S8997" s="2" t="n">
        <f aca="false">P8997=0</f>
        <v>0</v>
      </c>
    </row>
    <row r="8998" customFormat="false" ht="12.8" hidden="false" customHeight="false" outlineLevel="0" collapsed="false">
      <c r="A8998" s="0" t="n">
        <v>446458</v>
      </c>
      <c r="B8998" s="0" t="n">
        <v>-994</v>
      </c>
      <c r="C8998" s="0" t="n">
        <v>-513</v>
      </c>
      <c r="D8998" s="0" t="n">
        <v>-0.259469640513496</v>
      </c>
      <c r="E8998" s="0" t="n">
        <v>-2</v>
      </c>
      <c r="F8998" s="0" t="n">
        <v>0</v>
      </c>
      <c r="G8998" s="0" t="n">
        <v>-0.00211353776558271</v>
      </c>
      <c r="H8998" s="0" t="n">
        <v>-0.5</v>
      </c>
      <c r="I8998" s="0" t="n">
        <v>3</v>
      </c>
      <c r="J8998" s="0" t="n">
        <v>356.941478919226</v>
      </c>
      <c r="K8998" s="0" t="n">
        <v>0</v>
      </c>
      <c r="L8998" s="0" t="n">
        <v>0</v>
      </c>
      <c r="M8998" s="0" t="n">
        <v>0</v>
      </c>
      <c r="N8998" s="0" t="n">
        <v>0</v>
      </c>
      <c r="O8998" s="0" t="n">
        <v>0</v>
      </c>
      <c r="P8998" s="0" t="n">
        <f aca="false">L8998+M8998+N8998</f>
        <v>0</v>
      </c>
      <c r="Q8998" s="2" t="n">
        <f aca="false">P8998&gt;1</f>
        <v>0</v>
      </c>
      <c r="R8998" s="2" t="n">
        <f aca="false">P8998=3</f>
        <v>0</v>
      </c>
      <c r="S8998" s="2" t="n">
        <f aca="false">P8998=0</f>
        <v>1</v>
      </c>
    </row>
    <row r="8999" customFormat="false" ht="12.8" hidden="false" customHeight="false" outlineLevel="0" collapsed="false">
      <c r="A8999" s="0" t="n">
        <v>481083</v>
      </c>
      <c r="B8999" s="0" t="n">
        <v>-429</v>
      </c>
      <c r="C8999" s="0" t="n">
        <v>-476</v>
      </c>
      <c r="D8999" s="0" t="n">
        <v>-0.326142226191181</v>
      </c>
      <c r="E8999" s="0" t="n">
        <v>-2</v>
      </c>
      <c r="F8999" s="0" t="n">
        <v>0</v>
      </c>
      <c r="G8999" s="0" t="n">
        <v>-0.00229893581519522</v>
      </c>
      <c r="H8999" s="0" t="n">
        <v>-0.571428571428571</v>
      </c>
      <c r="I8999" s="0" t="n">
        <v>3</v>
      </c>
      <c r="J8999" s="0" t="n">
        <v>-207.905601677632</v>
      </c>
      <c r="K8999" s="0" t="n">
        <v>0</v>
      </c>
      <c r="L8999" s="0" t="n">
        <v>0</v>
      </c>
      <c r="M8999" s="0" t="n">
        <v>0</v>
      </c>
      <c r="N8999" s="0" t="n">
        <v>0</v>
      </c>
      <c r="O8999" s="0" t="n">
        <v>1</v>
      </c>
      <c r="P8999" s="0" t="n">
        <f aca="false">L8999+M8999+N8999</f>
        <v>0</v>
      </c>
      <c r="Q8999" s="2" t="n">
        <f aca="false">P8999&gt;1</f>
        <v>0</v>
      </c>
      <c r="R8999" s="2" t="n">
        <f aca="false">P8999=3</f>
        <v>0</v>
      </c>
      <c r="S8999" s="2" t="n">
        <f aca="false">P8999=0</f>
        <v>1</v>
      </c>
    </row>
    <row r="9000" customFormat="false" ht="12.8" hidden="false" customHeight="false" outlineLevel="0" collapsed="false">
      <c r="A9000" s="0" t="n">
        <v>61405</v>
      </c>
      <c r="B9000" s="0" t="n">
        <v>-1064</v>
      </c>
      <c r="C9000" s="0" t="n">
        <v>-524</v>
      </c>
      <c r="D9000" s="0" t="n">
        <v>-0.409527837220328</v>
      </c>
      <c r="E9000" s="0" t="n">
        <v>-1</v>
      </c>
      <c r="F9000" s="0" t="n">
        <v>1</v>
      </c>
      <c r="G9000" s="0" t="n">
        <v>-0.00218769698542771</v>
      </c>
      <c r="H9000" s="0" t="n">
        <v>-0.7</v>
      </c>
      <c r="I9000" s="0" t="n">
        <v>3</v>
      </c>
      <c r="J9000" s="0" t="n">
        <v>426.896746329429</v>
      </c>
      <c r="K9000" s="0" t="n">
        <v>0</v>
      </c>
      <c r="L9000" s="0" t="n">
        <v>0</v>
      </c>
      <c r="M9000" s="0" t="n">
        <v>0</v>
      </c>
      <c r="N9000" s="0" t="n">
        <v>0</v>
      </c>
      <c r="O9000" s="0" t="n">
        <v>0</v>
      </c>
      <c r="P9000" s="0" t="n">
        <f aca="false">L9000+M9000+N9000</f>
        <v>0</v>
      </c>
      <c r="Q9000" s="2" t="n">
        <f aca="false">P9000&gt;1</f>
        <v>0</v>
      </c>
      <c r="R9000" s="2" t="n">
        <f aca="false">P9000=3</f>
        <v>0</v>
      </c>
      <c r="S9000" s="2" t="n">
        <f aca="false">P9000=0</f>
        <v>1</v>
      </c>
    </row>
    <row r="9001" customFormat="false" ht="12.8" hidden="false" customHeight="false" outlineLevel="0" collapsed="false">
      <c r="A9001" s="0" t="n">
        <v>328042</v>
      </c>
      <c r="B9001" s="0" t="n">
        <v>-459</v>
      </c>
      <c r="C9001" s="0" t="n">
        <v>-569</v>
      </c>
      <c r="D9001" s="0" t="n">
        <v>-0.294921202072829</v>
      </c>
      <c r="E9001" s="0" t="n">
        <v>-4</v>
      </c>
      <c r="F9001" s="0" t="n">
        <v>0</v>
      </c>
      <c r="G9001" s="0" t="n">
        <v>-0.00226185620527272</v>
      </c>
      <c r="H9001" s="0" t="n">
        <v>-0.625</v>
      </c>
      <c r="I9001" s="0" t="n">
        <v>3</v>
      </c>
      <c r="J9001" s="0" t="n">
        <v>-178.278675125738</v>
      </c>
      <c r="K9001" s="0" t="n">
        <v>0</v>
      </c>
      <c r="L9001" s="0" t="n">
        <v>0</v>
      </c>
      <c r="M9001" s="0" t="n">
        <v>0</v>
      </c>
      <c r="N9001" s="0" t="n">
        <v>0</v>
      </c>
      <c r="O9001" s="0" t="n">
        <v>0</v>
      </c>
      <c r="P9001" s="0" t="n">
        <f aca="false">L9001+M9001+N9001</f>
        <v>0</v>
      </c>
      <c r="Q9001" s="2" t="n">
        <f aca="false">P9001&gt;1</f>
        <v>0</v>
      </c>
      <c r="R9001" s="2" t="n">
        <f aca="false">P9001=3</f>
        <v>0</v>
      </c>
      <c r="S9001" s="2" t="n">
        <f aca="false">P9001=0</f>
        <v>1</v>
      </c>
    </row>
    <row r="9002" customFormat="false" ht="12.8" hidden="false" customHeight="false" outlineLevel="0" collapsed="false">
      <c r="A9002" s="0" t="n">
        <v>359178</v>
      </c>
      <c r="B9002" s="0" t="n">
        <v>-864</v>
      </c>
      <c r="C9002" s="0" t="n">
        <v>-400</v>
      </c>
      <c r="D9002" s="0" t="n">
        <v>0</v>
      </c>
      <c r="E9002" s="0" t="n">
        <v>-4</v>
      </c>
      <c r="F9002" s="0" t="n">
        <v>0</v>
      </c>
      <c r="G9002" s="0" t="n">
        <v>-0.00252141347473025</v>
      </c>
      <c r="H9002" s="0" t="n">
        <v>0</v>
      </c>
      <c r="I9002" s="0" t="n">
        <v>3</v>
      </c>
      <c r="J9002" s="0" t="n">
        <v>227.395732251472</v>
      </c>
      <c r="K9002" s="0" t="n">
        <v>1</v>
      </c>
      <c r="L9002" s="0" t="n">
        <v>1</v>
      </c>
      <c r="M9002" s="0" t="n">
        <v>1</v>
      </c>
      <c r="N9002" s="0" t="n">
        <v>1</v>
      </c>
      <c r="O9002" s="0" t="n">
        <v>1</v>
      </c>
      <c r="P9002" s="0" t="n">
        <f aca="false">L9002+M9002+N9002</f>
        <v>3</v>
      </c>
      <c r="Q9002" s="2" t="n">
        <f aca="false">P9002&gt;1</f>
        <v>1</v>
      </c>
      <c r="R9002" s="2" t="n">
        <f aca="false">P9002=3</f>
        <v>1</v>
      </c>
      <c r="S9002" s="2" t="n">
        <f aca="false">P9002=0</f>
        <v>0</v>
      </c>
    </row>
    <row r="9003" customFormat="false" ht="12.8" hidden="false" customHeight="false" outlineLevel="0" collapsed="false">
      <c r="A9003" s="0" t="n">
        <v>293301</v>
      </c>
      <c r="B9003" s="0" t="n">
        <v>-734</v>
      </c>
      <c r="C9003" s="0" t="n">
        <v>-580</v>
      </c>
      <c r="D9003" s="0" t="n">
        <v>-0.237112690326202</v>
      </c>
      <c r="E9003" s="0" t="n">
        <v>-1</v>
      </c>
      <c r="F9003" s="0" t="n">
        <v>1</v>
      </c>
      <c r="G9003" s="0" t="n">
        <v>-0.00192813971597019</v>
      </c>
      <c r="H9003" s="0" t="n">
        <v>-0.647058823529412</v>
      </c>
      <c r="I9003" s="0" t="n">
        <v>3</v>
      </c>
      <c r="J9003" s="0" t="n">
        <v>96.674835633985</v>
      </c>
      <c r="K9003" s="0" t="n">
        <v>0</v>
      </c>
      <c r="L9003" s="0" t="n">
        <v>0</v>
      </c>
      <c r="M9003" s="0" t="n">
        <v>0</v>
      </c>
      <c r="N9003" s="0" t="n">
        <v>0</v>
      </c>
      <c r="O9003" s="0" t="n">
        <v>0</v>
      </c>
      <c r="P9003" s="0" t="n">
        <f aca="false">L9003+M9003+N9003</f>
        <v>0</v>
      </c>
      <c r="Q9003" s="2" t="n">
        <f aca="false">P9003&gt;1</f>
        <v>0</v>
      </c>
      <c r="R9003" s="2" t="n">
        <f aca="false">P9003=3</f>
        <v>0</v>
      </c>
      <c r="S9003" s="2" t="n">
        <f aca="false">P9003=0</f>
        <v>1</v>
      </c>
    </row>
    <row r="9004" customFormat="false" ht="12.8" hidden="false" customHeight="false" outlineLevel="0" collapsed="false">
      <c r="A9004" s="0" t="n">
        <v>415455</v>
      </c>
      <c r="B9004" s="0" t="n">
        <v>-504</v>
      </c>
      <c r="C9004" s="0" t="n">
        <v>-585</v>
      </c>
      <c r="D9004" s="0" t="n">
        <v>-0.249237931488261</v>
      </c>
      <c r="E9004" s="0" t="n">
        <v>-2</v>
      </c>
      <c r="F9004" s="0" t="n">
        <v>0</v>
      </c>
      <c r="G9004" s="0" t="n">
        <v>-0.00244725425488524</v>
      </c>
      <c r="H9004" s="0" t="n">
        <v>-0.666666666666667</v>
      </c>
      <c r="I9004" s="0" t="n">
        <v>3</v>
      </c>
      <c r="J9004" s="0" t="n">
        <v>-133.343294331509</v>
      </c>
      <c r="K9004" s="0" t="n">
        <v>0</v>
      </c>
      <c r="L9004" s="0" t="n">
        <v>0</v>
      </c>
      <c r="M9004" s="0" t="n">
        <v>0</v>
      </c>
      <c r="N9004" s="0" t="n">
        <v>0</v>
      </c>
      <c r="O9004" s="0" t="n">
        <v>1</v>
      </c>
      <c r="P9004" s="0" t="n">
        <f aca="false">L9004+M9004+N9004</f>
        <v>0</v>
      </c>
      <c r="Q9004" s="2" t="n">
        <f aca="false">P9004&gt;1</f>
        <v>0</v>
      </c>
      <c r="R9004" s="2" t="n">
        <f aca="false">P9004=3</f>
        <v>0</v>
      </c>
      <c r="S9004" s="2" t="n">
        <f aca="false">P9004=0</f>
        <v>1</v>
      </c>
    </row>
    <row r="9005" customFormat="false" ht="12.8" hidden="false" customHeight="false" outlineLevel="0" collapsed="false">
      <c r="A9005" s="0" t="n">
        <v>168594</v>
      </c>
      <c r="B9005" s="0" t="n">
        <v>-509</v>
      </c>
      <c r="C9005" s="0" t="n">
        <v>-430</v>
      </c>
      <c r="D9005" s="0" t="n">
        <v>-0.366400894325468</v>
      </c>
      <c r="E9005" s="0" t="n">
        <v>0</v>
      </c>
      <c r="F9005" s="0" t="n">
        <v>1</v>
      </c>
      <c r="G9005" s="0" t="n">
        <v>-0.00170566205643517</v>
      </c>
      <c r="H9005" s="0" t="n">
        <v>-0.652173913043478</v>
      </c>
      <c r="I9005" s="0" t="n">
        <v>3</v>
      </c>
      <c r="J9005" s="0" t="n">
        <v>-127.721897890557</v>
      </c>
      <c r="K9005" s="0" t="n">
        <v>0</v>
      </c>
      <c r="L9005" s="0" t="n">
        <v>0</v>
      </c>
      <c r="M9005" s="0" t="n">
        <v>0</v>
      </c>
      <c r="N9005" s="0" t="n">
        <v>0</v>
      </c>
      <c r="O9005" s="0" t="n">
        <v>0</v>
      </c>
      <c r="P9005" s="0" t="n">
        <f aca="false">L9005+M9005+N9005</f>
        <v>0</v>
      </c>
      <c r="Q9005" s="2" t="n">
        <f aca="false">P9005&gt;1</f>
        <v>0</v>
      </c>
      <c r="R9005" s="2" t="n">
        <f aca="false">P9005=3</f>
        <v>0</v>
      </c>
      <c r="S9005" s="2" t="n">
        <f aca="false">P9005=0</f>
        <v>1</v>
      </c>
    </row>
    <row r="9006" customFormat="false" ht="12.8" hidden="false" customHeight="false" outlineLevel="0" collapsed="false">
      <c r="A9006" s="0" t="n">
        <v>440009</v>
      </c>
      <c r="B9006" s="0" t="n">
        <v>-1079</v>
      </c>
      <c r="C9006" s="0" t="n">
        <v>-595</v>
      </c>
      <c r="D9006" s="0" t="n">
        <v>0</v>
      </c>
      <c r="E9006" s="0" t="n">
        <v>-6</v>
      </c>
      <c r="F9006" s="0" t="n">
        <v>0</v>
      </c>
      <c r="G9006" s="0" t="n">
        <v>-0.00248433386480774</v>
      </c>
      <c r="H9006" s="0" t="n">
        <v>-1</v>
      </c>
      <c r="I9006" s="0" t="n">
        <v>3</v>
      </c>
      <c r="J9006" s="0" t="n">
        <v>441.612195383001</v>
      </c>
      <c r="K9006" s="0" t="n">
        <v>0</v>
      </c>
      <c r="L9006" s="0" t="n">
        <v>0</v>
      </c>
      <c r="M9006" s="0" t="n">
        <v>0</v>
      </c>
      <c r="N9006" s="0" t="n">
        <v>0</v>
      </c>
      <c r="O9006" s="0" t="n">
        <v>0</v>
      </c>
      <c r="P9006" s="0" t="n">
        <f aca="false">L9006+M9006+N9006</f>
        <v>0</v>
      </c>
      <c r="Q9006" s="2" t="n">
        <f aca="false">P9006&gt;1</f>
        <v>0</v>
      </c>
      <c r="R9006" s="2" t="n">
        <f aca="false">P9006=3</f>
        <v>0</v>
      </c>
      <c r="S9006" s="2" t="n">
        <f aca="false">P9006=0</f>
        <v>1</v>
      </c>
    </row>
    <row r="9007" customFormat="false" ht="12.8" hidden="false" customHeight="false" outlineLevel="0" collapsed="false">
      <c r="A9007" s="0" t="n">
        <v>237984</v>
      </c>
      <c r="B9007" s="0" t="n">
        <v>-609</v>
      </c>
      <c r="C9007" s="0" t="n">
        <v>-560</v>
      </c>
      <c r="D9007" s="0" t="n">
        <v>0</v>
      </c>
      <c r="E9007" s="0" t="n">
        <v>-3</v>
      </c>
      <c r="F9007" s="0" t="n">
        <v>0</v>
      </c>
      <c r="G9007" s="0" t="n">
        <v>-0.00237309503504023</v>
      </c>
      <c r="H9007" s="0" t="n">
        <v>-1</v>
      </c>
      <c r="I9007" s="0" t="n">
        <v>3</v>
      </c>
      <c r="J9007" s="0" t="n">
        <v>-28.2438212064454</v>
      </c>
      <c r="K9007" s="0" t="n">
        <v>0</v>
      </c>
      <c r="L9007" s="0" t="n">
        <v>0</v>
      </c>
      <c r="M9007" s="0" t="n">
        <v>0</v>
      </c>
      <c r="N9007" s="0" t="n">
        <v>0</v>
      </c>
      <c r="O9007" s="0" t="n">
        <v>0</v>
      </c>
      <c r="P9007" s="0" t="n">
        <f aca="false">L9007+M9007+N9007</f>
        <v>0</v>
      </c>
      <c r="Q9007" s="2" t="n">
        <f aca="false">P9007&gt;1</f>
        <v>0</v>
      </c>
      <c r="R9007" s="2" t="n">
        <f aca="false">P9007=3</f>
        <v>0</v>
      </c>
      <c r="S9007" s="2" t="n">
        <f aca="false">P9007=0</f>
        <v>1</v>
      </c>
    </row>
    <row r="9008" customFormat="false" ht="12.8" hidden="false" customHeight="false" outlineLevel="0" collapsed="false">
      <c r="A9008" s="0" t="n">
        <v>286504</v>
      </c>
      <c r="B9008" s="0" t="n">
        <v>-989</v>
      </c>
      <c r="C9008" s="0" t="n">
        <v>-405</v>
      </c>
      <c r="D9008" s="0" t="n">
        <v>-0.322112893715781</v>
      </c>
      <c r="E9008" s="0" t="n">
        <v>-6</v>
      </c>
      <c r="F9008" s="0" t="n">
        <v>0</v>
      </c>
      <c r="G9008" s="0" t="n">
        <v>-0.0020764581556602</v>
      </c>
      <c r="H9008" s="0" t="n">
        <v>-0.538461538461538</v>
      </c>
      <c r="I9008" s="0" t="n">
        <v>3</v>
      </c>
      <c r="J9008" s="0" t="n">
        <v>352.374802987491</v>
      </c>
      <c r="K9008" s="0" t="n">
        <v>0</v>
      </c>
      <c r="L9008" s="0" t="n">
        <v>0</v>
      </c>
      <c r="M9008" s="0" t="n">
        <v>0</v>
      </c>
      <c r="N9008" s="0" t="n">
        <v>0</v>
      </c>
      <c r="O9008" s="0" t="n">
        <v>0</v>
      </c>
      <c r="P9008" s="0" t="n">
        <f aca="false">L9008+M9008+N9008</f>
        <v>0</v>
      </c>
      <c r="Q9008" s="2" t="n">
        <f aca="false">P9008&gt;1</f>
        <v>0</v>
      </c>
      <c r="R9008" s="2" t="n">
        <f aca="false">P9008=3</f>
        <v>0</v>
      </c>
      <c r="S9008" s="2" t="n">
        <f aca="false">P9008=0</f>
        <v>1</v>
      </c>
    </row>
    <row r="9009" customFormat="false" ht="12.8" hidden="false" customHeight="false" outlineLevel="0" collapsed="false">
      <c r="A9009" s="0" t="n">
        <v>474374</v>
      </c>
      <c r="B9009" s="0" t="n">
        <v>-569</v>
      </c>
      <c r="C9009" s="0" t="n">
        <v>-595</v>
      </c>
      <c r="D9009" s="0" t="n">
        <v>0</v>
      </c>
      <c r="E9009" s="0" t="n">
        <v>-3</v>
      </c>
      <c r="F9009" s="0" t="n">
        <v>0</v>
      </c>
      <c r="G9009" s="0" t="n">
        <v>-0.00174274166635767</v>
      </c>
      <c r="H9009" s="0" t="n">
        <v>-0.454545454545455</v>
      </c>
      <c r="I9009" s="0" t="n">
        <v>3</v>
      </c>
      <c r="J9009" s="0" t="n">
        <v>-68.383878910813</v>
      </c>
      <c r="K9009" s="0" t="n">
        <v>1</v>
      </c>
      <c r="L9009" s="0" t="n">
        <v>1</v>
      </c>
      <c r="M9009" s="0" t="n">
        <v>1</v>
      </c>
      <c r="N9009" s="0" t="n">
        <v>1</v>
      </c>
      <c r="O9009" s="0" t="n">
        <v>1</v>
      </c>
      <c r="P9009" s="0" t="n">
        <f aca="false">L9009+M9009+N9009</f>
        <v>3</v>
      </c>
      <c r="Q9009" s="2" t="n">
        <f aca="false">P9009&gt;1</f>
        <v>1</v>
      </c>
      <c r="R9009" s="2" t="n">
        <f aca="false">P9009=3</f>
        <v>1</v>
      </c>
      <c r="S9009" s="2" t="n">
        <f aca="false">P9009=0</f>
        <v>0</v>
      </c>
    </row>
    <row r="9010" customFormat="false" ht="12.8" hidden="false" customHeight="false" outlineLevel="0" collapsed="false">
      <c r="A9010" s="0" t="n">
        <v>402250</v>
      </c>
      <c r="B9010" s="0" t="n">
        <v>-1014</v>
      </c>
      <c r="C9010" s="0" t="n">
        <v>-585</v>
      </c>
      <c r="D9010" s="0" t="n">
        <v>0</v>
      </c>
      <c r="E9010" s="0" t="n">
        <v>-2</v>
      </c>
      <c r="F9010" s="0" t="n">
        <v>0</v>
      </c>
      <c r="G9010" s="0" t="n">
        <v>-0.0020764581556602</v>
      </c>
      <c r="H9010" s="0" t="n">
        <v>-0.615384615384615</v>
      </c>
      <c r="I9010" s="0" t="n">
        <v>3</v>
      </c>
      <c r="J9010" s="0" t="n">
        <v>376.652601228897</v>
      </c>
      <c r="K9010" s="0" t="n">
        <v>0</v>
      </c>
      <c r="L9010" s="0" t="n">
        <v>0</v>
      </c>
      <c r="M9010" s="0" t="n">
        <v>0</v>
      </c>
      <c r="N9010" s="0" t="n">
        <v>0</v>
      </c>
      <c r="O9010" s="0" t="n">
        <v>0</v>
      </c>
      <c r="P9010" s="0" t="n">
        <f aca="false">L9010+M9010+N9010</f>
        <v>0</v>
      </c>
      <c r="Q9010" s="2" t="n">
        <f aca="false">P9010&gt;1</f>
        <v>0</v>
      </c>
      <c r="R9010" s="2" t="n">
        <f aca="false">P9010=3</f>
        <v>0</v>
      </c>
      <c r="S9010" s="2" t="n">
        <f aca="false">P9010=0</f>
        <v>1</v>
      </c>
    </row>
    <row r="9011" customFormat="false" ht="12.8" hidden="false" customHeight="false" outlineLevel="0" collapsed="false">
      <c r="A9011" s="0" t="n">
        <v>488294</v>
      </c>
      <c r="B9011" s="0" t="n">
        <v>-884</v>
      </c>
      <c r="C9011" s="0" t="n">
        <v>-555</v>
      </c>
      <c r="D9011" s="0" t="n">
        <v>0</v>
      </c>
      <c r="E9011" s="0" t="n">
        <v>-4</v>
      </c>
      <c r="F9011" s="0" t="n">
        <v>0</v>
      </c>
      <c r="G9011" s="0" t="n">
        <v>-0.00241017464496274</v>
      </c>
      <c r="H9011" s="0" t="n">
        <v>-0.25</v>
      </c>
      <c r="I9011" s="0" t="n">
        <v>3</v>
      </c>
      <c r="J9011" s="0" t="n">
        <v>246.774028037492</v>
      </c>
      <c r="K9011" s="0" t="n">
        <v>1</v>
      </c>
      <c r="L9011" s="0" t="n">
        <v>1</v>
      </c>
      <c r="M9011" s="0" t="n">
        <v>1</v>
      </c>
      <c r="N9011" s="0" t="n">
        <v>1</v>
      </c>
      <c r="O9011" s="0" t="n">
        <v>0</v>
      </c>
      <c r="P9011" s="0" t="n">
        <f aca="false">L9011+M9011+N9011</f>
        <v>3</v>
      </c>
      <c r="Q9011" s="2" t="n">
        <f aca="false">P9011&gt;1</f>
        <v>1</v>
      </c>
      <c r="R9011" s="2" t="n">
        <f aca="false">P9011=3</f>
        <v>1</v>
      </c>
      <c r="S9011" s="2" t="n">
        <f aca="false">P9011=0</f>
        <v>0</v>
      </c>
    </row>
    <row r="9012" customFormat="false" ht="12.8" hidden="false" customHeight="false" outlineLevel="0" collapsed="false">
      <c r="A9012" s="0" t="n">
        <v>80420</v>
      </c>
      <c r="B9012" s="0" t="n">
        <v>-559</v>
      </c>
      <c r="C9012" s="0" t="n">
        <v>-457</v>
      </c>
      <c r="D9012" s="0" t="n">
        <v>-0.237112690326202</v>
      </c>
      <c r="E9012" s="0" t="n">
        <v>-1</v>
      </c>
      <c r="F9012" s="0" t="n">
        <v>1</v>
      </c>
      <c r="G9012" s="0" t="n">
        <v>-0.00229893581519522</v>
      </c>
      <c r="H9012" s="0" t="n">
        <v>-0.714285714285714</v>
      </c>
      <c r="I9012" s="0" t="n">
        <v>3</v>
      </c>
      <c r="J9012" s="0" t="n">
        <v>-77.8305184713646</v>
      </c>
      <c r="K9012" s="0" t="n">
        <v>0</v>
      </c>
      <c r="L9012" s="0" t="n">
        <v>0</v>
      </c>
      <c r="M9012" s="0" t="n">
        <v>0</v>
      </c>
      <c r="N9012" s="0" t="n">
        <v>0</v>
      </c>
      <c r="O9012" s="0" t="n">
        <v>0</v>
      </c>
      <c r="P9012" s="0" t="n">
        <f aca="false">L9012+M9012+N9012</f>
        <v>0</v>
      </c>
      <c r="Q9012" s="2" t="n">
        <f aca="false">P9012&gt;1</f>
        <v>0</v>
      </c>
      <c r="R9012" s="2" t="n">
        <f aca="false">P9012=3</f>
        <v>0</v>
      </c>
      <c r="S9012" s="2" t="n">
        <f aca="false">P9012=0</f>
        <v>1</v>
      </c>
    </row>
    <row r="9013" customFormat="false" ht="12.8" hidden="false" customHeight="false" outlineLevel="0" collapsed="false">
      <c r="A9013" s="0" t="n">
        <v>320184</v>
      </c>
      <c r="B9013" s="0" t="n">
        <v>-590</v>
      </c>
      <c r="C9013" s="0" t="n">
        <v>-623</v>
      </c>
      <c r="D9013" s="0" t="n">
        <v>-0.345665108372291</v>
      </c>
      <c r="E9013" s="0" t="n">
        <v>-5</v>
      </c>
      <c r="F9013" s="0" t="n">
        <v>0</v>
      </c>
      <c r="G9013" s="0" t="n">
        <v>-0.00122362712744262</v>
      </c>
      <c r="H9013" s="0" t="n">
        <v>-0.722222222222222</v>
      </c>
      <c r="I9013" s="0" t="n">
        <v>3</v>
      </c>
      <c r="J9013" s="0" t="n">
        <v>-47.4962165476075</v>
      </c>
      <c r="K9013" s="0" t="n">
        <v>0</v>
      </c>
      <c r="L9013" s="0" t="n">
        <v>0</v>
      </c>
      <c r="M9013" s="0" t="n">
        <v>0</v>
      </c>
      <c r="N9013" s="0" t="n">
        <v>0</v>
      </c>
      <c r="O9013" s="0" t="n">
        <v>1</v>
      </c>
      <c r="P9013" s="0" t="n">
        <f aca="false">L9013+M9013+N9013</f>
        <v>0</v>
      </c>
      <c r="Q9013" s="2" t="n">
        <f aca="false">P9013&gt;1</f>
        <v>0</v>
      </c>
      <c r="R9013" s="2" t="n">
        <f aca="false">P9013=3</f>
        <v>0</v>
      </c>
      <c r="S9013" s="2" t="n">
        <f aca="false">P9013=0</f>
        <v>1</v>
      </c>
    </row>
    <row r="9014" customFormat="false" ht="12.8" hidden="false" customHeight="false" outlineLevel="0" collapsed="false">
      <c r="A9014" s="0" t="n">
        <v>436286</v>
      </c>
      <c r="B9014" s="0" t="n">
        <v>-499</v>
      </c>
      <c r="C9014" s="0" t="n">
        <v>-565</v>
      </c>
      <c r="D9014" s="0" t="n">
        <v>0</v>
      </c>
      <c r="E9014" s="0" t="n">
        <v>-2</v>
      </c>
      <c r="F9014" s="0" t="n">
        <v>0</v>
      </c>
      <c r="G9014" s="0" t="n">
        <v>-0.00241017464496274</v>
      </c>
      <c r="H9014" s="0" t="n">
        <v>-0.5</v>
      </c>
      <c r="I9014" s="0" t="n">
        <v>3</v>
      </c>
      <c r="J9014" s="0" t="n">
        <v>-138.26306176386</v>
      </c>
      <c r="K9014" s="0" t="n">
        <v>1</v>
      </c>
      <c r="L9014" s="0" t="n">
        <v>1</v>
      </c>
      <c r="M9014" s="0" t="n">
        <v>1</v>
      </c>
      <c r="N9014" s="0" t="n">
        <v>1</v>
      </c>
      <c r="O9014" s="0" t="n">
        <v>0</v>
      </c>
      <c r="P9014" s="0" t="n">
        <f aca="false">L9014+M9014+N9014</f>
        <v>3</v>
      </c>
      <c r="Q9014" s="2" t="n">
        <f aca="false">P9014&gt;1</f>
        <v>1</v>
      </c>
      <c r="R9014" s="2" t="n">
        <f aca="false">P9014=3</f>
        <v>1</v>
      </c>
      <c r="S9014" s="2" t="n">
        <f aca="false">P9014=0</f>
        <v>0</v>
      </c>
    </row>
    <row r="9015" customFormat="false" ht="12.8" hidden="false" customHeight="false" outlineLevel="0" collapsed="false">
      <c r="A9015" s="0" t="n">
        <v>470817</v>
      </c>
      <c r="B9015" s="0" t="n">
        <v>-549</v>
      </c>
      <c r="C9015" s="0" t="n">
        <v>-495</v>
      </c>
      <c r="D9015" s="0" t="n">
        <v>-0.259469640513496</v>
      </c>
      <c r="E9015" s="0" t="n">
        <v>0</v>
      </c>
      <c r="F9015" s="0" t="n">
        <v>1</v>
      </c>
      <c r="G9015" s="0" t="n">
        <v>-0.00196521932589269</v>
      </c>
      <c r="H9015" s="0" t="n">
        <v>-0.5625</v>
      </c>
      <c r="I9015" s="0" t="n">
        <v>3</v>
      </c>
      <c r="J9015" s="0" t="n">
        <v>-87.9828767667717</v>
      </c>
      <c r="K9015" s="0" t="n">
        <v>0</v>
      </c>
      <c r="L9015" s="0" t="n">
        <v>0</v>
      </c>
      <c r="M9015" s="0" t="n">
        <v>0</v>
      </c>
      <c r="N9015" s="0" t="n">
        <v>1</v>
      </c>
      <c r="O9015" s="0" t="n">
        <v>1</v>
      </c>
      <c r="P9015" s="0" t="n">
        <f aca="false">L9015+M9015+N9015</f>
        <v>1</v>
      </c>
      <c r="Q9015" s="2" t="n">
        <f aca="false">P9015&gt;1</f>
        <v>0</v>
      </c>
      <c r="R9015" s="2" t="n">
        <f aca="false">P9015=3</f>
        <v>0</v>
      </c>
      <c r="S9015" s="2" t="n">
        <f aca="false">P9015=0</f>
        <v>0</v>
      </c>
    </row>
    <row r="9016" customFormat="false" ht="12.8" hidden="false" customHeight="false" outlineLevel="0" collapsed="false">
      <c r="A9016" s="0" t="n">
        <v>482923</v>
      </c>
      <c r="B9016" s="0" t="n">
        <v>-789</v>
      </c>
      <c r="C9016" s="0" t="n">
        <v>-532</v>
      </c>
      <c r="D9016" s="0" t="n">
        <v>-0.377456901484838</v>
      </c>
      <c r="E9016" s="0" t="n">
        <v>-6</v>
      </c>
      <c r="F9016" s="0" t="n">
        <v>0</v>
      </c>
      <c r="G9016" s="0" t="n">
        <v>-0.00177982127628017</v>
      </c>
      <c r="H9016" s="0" t="n">
        <v>-0.428571428571429</v>
      </c>
      <c r="I9016" s="0" t="n">
        <v>3</v>
      </c>
      <c r="J9016" s="0" t="n">
        <v>151.86713083337</v>
      </c>
      <c r="K9016" s="0" t="n">
        <v>1</v>
      </c>
      <c r="L9016" s="0" t="n">
        <v>1</v>
      </c>
      <c r="M9016" s="0" t="n">
        <v>0</v>
      </c>
      <c r="N9016" s="0" t="n">
        <v>0</v>
      </c>
      <c r="O9016" s="0" t="n">
        <v>1</v>
      </c>
      <c r="P9016" s="0" t="n">
        <f aca="false">L9016+M9016+N9016</f>
        <v>1</v>
      </c>
      <c r="Q9016" s="2" t="n">
        <f aca="false">P9016&gt;1</f>
        <v>0</v>
      </c>
      <c r="R9016" s="2" t="n">
        <f aca="false">P9016=3</f>
        <v>0</v>
      </c>
      <c r="S9016" s="2" t="n">
        <f aca="false">P9016=0</f>
        <v>0</v>
      </c>
    </row>
    <row r="9017" customFormat="false" ht="12.8" hidden="false" customHeight="false" outlineLevel="0" collapsed="false">
      <c r="A9017" s="0" t="n">
        <v>108870</v>
      </c>
      <c r="B9017" s="0" t="n">
        <v>-834</v>
      </c>
      <c r="C9017" s="0" t="n">
        <v>-575</v>
      </c>
      <c r="D9017" s="0" t="n">
        <v>-0.34562939858781</v>
      </c>
      <c r="E9017" s="0" t="n">
        <v>-1</v>
      </c>
      <c r="F9017" s="0" t="n">
        <v>1</v>
      </c>
      <c r="G9017" s="0" t="n">
        <v>-0.00166858244651266</v>
      </c>
      <c r="H9017" s="0" t="n">
        <v>-0.708333333333333</v>
      </c>
      <c r="I9017" s="0" t="n">
        <v>3</v>
      </c>
      <c r="J9017" s="0" t="n">
        <v>196.694084633474</v>
      </c>
      <c r="K9017" s="0" t="n">
        <v>0</v>
      </c>
      <c r="L9017" s="0" t="n">
        <v>0</v>
      </c>
      <c r="M9017" s="0" t="n">
        <v>0</v>
      </c>
      <c r="N9017" s="0" t="n">
        <v>0</v>
      </c>
      <c r="O9017" s="0" t="n">
        <v>0</v>
      </c>
      <c r="P9017" s="0" t="n">
        <f aca="false">L9017+M9017+N9017</f>
        <v>0</v>
      </c>
      <c r="Q9017" s="2" t="n">
        <f aca="false">P9017&gt;1</f>
        <v>0</v>
      </c>
      <c r="R9017" s="2" t="n">
        <f aca="false">P9017=3</f>
        <v>0</v>
      </c>
      <c r="S9017" s="2" t="n">
        <f aca="false">P9017=0</f>
        <v>1</v>
      </c>
    </row>
    <row r="9018" customFormat="false" ht="12.8" hidden="false" customHeight="false" outlineLevel="0" collapsed="false">
      <c r="A9018" s="0" t="n">
        <v>426828</v>
      </c>
      <c r="B9018" s="0" t="n">
        <v>-839</v>
      </c>
      <c r="C9018" s="0" t="n">
        <v>-590</v>
      </c>
      <c r="D9018" s="0" t="n">
        <v>-0.322112893715781</v>
      </c>
      <c r="E9018" s="0" t="n">
        <v>-2</v>
      </c>
      <c r="F9018" s="0" t="n">
        <v>0</v>
      </c>
      <c r="G9018" s="0" t="n">
        <v>-0.0020022989358152</v>
      </c>
      <c r="H9018" s="0" t="n">
        <v>-0.533333333333333</v>
      </c>
      <c r="I9018" s="0" t="n">
        <v>3</v>
      </c>
      <c r="J9018" s="0" t="n">
        <v>201.633954185526</v>
      </c>
      <c r="K9018" s="0" t="n">
        <v>0</v>
      </c>
      <c r="L9018" s="0" t="n">
        <v>0</v>
      </c>
      <c r="M9018" s="0" t="n">
        <v>0</v>
      </c>
      <c r="N9018" s="0" t="n">
        <v>0</v>
      </c>
      <c r="O9018" s="0" t="n">
        <v>1</v>
      </c>
      <c r="P9018" s="0" t="n">
        <f aca="false">L9018+M9018+N9018</f>
        <v>0</v>
      </c>
      <c r="Q9018" s="2" t="n">
        <f aca="false">P9018&gt;1</f>
        <v>0</v>
      </c>
      <c r="R9018" s="2" t="n">
        <f aca="false">P9018=3</f>
        <v>0</v>
      </c>
      <c r="S9018" s="2" t="n">
        <f aca="false">P9018=0</f>
        <v>1</v>
      </c>
    </row>
    <row r="9019" customFormat="false" ht="12.8" hidden="false" customHeight="false" outlineLevel="0" collapsed="false">
      <c r="A9019" s="0" t="n">
        <v>127968</v>
      </c>
      <c r="B9019" s="0" t="n">
        <v>-829</v>
      </c>
      <c r="C9019" s="0" t="n">
        <v>-530</v>
      </c>
      <c r="D9019" s="0" t="n">
        <v>-0.322112893715781</v>
      </c>
      <c r="E9019" s="0" t="n">
        <v>-4</v>
      </c>
      <c r="F9019" s="0" t="n">
        <v>0</v>
      </c>
      <c r="G9019" s="0" t="n">
        <v>-0.00111238829767511</v>
      </c>
      <c r="H9019" s="0" t="n">
        <v>-0.692307692307692</v>
      </c>
      <c r="I9019" s="0" t="n">
        <v>3</v>
      </c>
      <c r="J9019" s="0" t="n">
        <v>191.874743976141</v>
      </c>
      <c r="K9019" s="0" t="n">
        <v>0</v>
      </c>
      <c r="L9019" s="0" t="n">
        <v>0</v>
      </c>
      <c r="M9019" s="0" t="n">
        <v>0</v>
      </c>
      <c r="N9019" s="0" t="n">
        <v>0</v>
      </c>
      <c r="O9019" s="0" t="n">
        <v>0</v>
      </c>
      <c r="P9019" s="0" t="n">
        <f aca="false">L9019+M9019+N9019</f>
        <v>0</v>
      </c>
      <c r="Q9019" s="2" t="n">
        <f aca="false">P9019&gt;1</f>
        <v>0</v>
      </c>
      <c r="R9019" s="2" t="n">
        <f aca="false">P9019=3</f>
        <v>0</v>
      </c>
      <c r="S9019" s="2" t="n">
        <f aca="false">P9019=0</f>
        <v>1</v>
      </c>
    </row>
    <row r="9020" customFormat="false" ht="12.8" hidden="false" customHeight="false" outlineLevel="0" collapsed="false">
      <c r="A9020" s="0" t="n">
        <v>204360</v>
      </c>
      <c r="B9020" s="0" t="n">
        <v>-239</v>
      </c>
      <c r="C9020" s="0" t="n">
        <v>-568</v>
      </c>
      <c r="D9020" s="0" t="n">
        <v>-0.259469640513496</v>
      </c>
      <c r="E9020" s="0" t="n">
        <v>-2</v>
      </c>
      <c r="F9020" s="0" t="n">
        <v>0</v>
      </c>
      <c r="G9020" s="0" t="n">
        <v>-0.00166858244651266</v>
      </c>
      <c r="H9020" s="0" t="n">
        <v>-0.458333333333333</v>
      </c>
      <c r="I9020" s="0" t="n">
        <v>3</v>
      </c>
      <c r="J9020" s="0" t="n">
        <v>-398.273002969868</v>
      </c>
      <c r="K9020" s="0" t="n">
        <v>1</v>
      </c>
      <c r="L9020" s="0" t="n">
        <v>1</v>
      </c>
      <c r="M9020" s="0" t="n">
        <v>1</v>
      </c>
      <c r="N9020" s="0" t="n">
        <v>1</v>
      </c>
      <c r="O9020" s="0" t="n">
        <v>1</v>
      </c>
      <c r="P9020" s="0" t="n">
        <f aca="false">L9020+M9020+N9020</f>
        <v>3</v>
      </c>
      <c r="Q9020" s="2" t="n">
        <f aca="false">P9020&gt;1</f>
        <v>1</v>
      </c>
      <c r="R9020" s="2" t="n">
        <f aca="false">P9020=3</f>
        <v>1</v>
      </c>
      <c r="S9020" s="2" t="n">
        <f aca="false">P9020=0</f>
        <v>0</v>
      </c>
    </row>
    <row r="9021" customFormat="false" ht="12.8" hidden="false" customHeight="false" outlineLevel="0" collapsed="false">
      <c r="A9021" s="0" t="n">
        <v>122837</v>
      </c>
      <c r="B9021" s="0" t="n">
        <v>-602</v>
      </c>
      <c r="C9021" s="0" t="n">
        <v>-594</v>
      </c>
      <c r="D9021" s="0" t="n">
        <v>-0.318259923028387</v>
      </c>
      <c r="E9021" s="0" t="n">
        <v>-3</v>
      </c>
      <c r="F9021" s="0" t="n">
        <v>0</v>
      </c>
      <c r="G9021" s="0" t="n">
        <v>-0.00215061737550521</v>
      </c>
      <c r="H9021" s="0" t="n">
        <v>-0.818181818181818</v>
      </c>
      <c r="I9021" s="0" t="n">
        <v>3</v>
      </c>
      <c r="J9021" s="0" t="n">
        <v>-35.3801157544369</v>
      </c>
      <c r="K9021" s="0" t="n">
        <v>0</v>
      </c>
      <c r="L9021" s="0" t="n">
        <v>0</v>
      </c>
      <c r="M9021" s="0" t="n">
        <v>0</v>
      </c>
      <c r="N9021" s="0" t="n">
        <v>0</v>
      </c>
      <c r="O9021" s="0" t="n">
        <v>0</v>
      </c>
      <c r="P9021" s="0" t="n">
        <f aca="false">L9021+M9021+N9021</f>
        <v>0</v>
      </c>
      <c r="Q9021" s="2" t="n">
        <f aca="false">P9021&gt;1</f>
        <v>0</v>
      </c>
      <c r="R9021" s="2" t="n">
        <f aca="false">P9021=3</f>
        <v>0</v>
      </c>
      <c r="S9021" s="2" t="n">
        <f aca="false">P9021=0</f>
        <v>1</v>
      </c>
    </row>
    <row r="9022" customFormat="false" ht="12.8" hidden="false" customHeight="false" outlineLevel="0" collapsed="false">
      <c r="A9022" s="0" t="n">
        <v>372127</v>
      </c>
      <c r="B9022" s="0" t="n">
        <v>-354</v>
      </c>
      <c r="C9022" s="0" t="n">
        <v>-605</v>
      </c>
      <c r="D9022" s="0" t="n">
        <v>-0.34562939858781</v>
      </c>
      <c r="E9022" s="0" t="n">
        <v>-2</v>
      </c>
      <c r="F9022" s="0" t="n">
        <v>0</v>
      </c>
      <c r="G9022" s="0" t="n">
        <v>-0.00233601542511773</v>
      </c>
      <c r="H9022" s="0" t="n">
        <v>-0.333333333333333</v>
      </c>
      <c r="I9022" s="0" t="n">
        <v>3</v>
      </c>
      <c r="J9022" s="0" t="n">
        <v>-283.422305854601</v>
      </c>
      <c r="K9022" s="0" t="n">
        <v>1</v>
      </c>
      <c r="L9022" s="0" t="n">
        <v>1</v>
      </c>
      <c r="M9022" s="0" t="n">
        <v>1</v>
      </c>
      <c r="N9022" s="0" t="n">
        <v>1</v>
      </c>
      <c r="O9022" s="0" t="n">
        <v>1</v>
      </c>
      <c r="P9022" s="0" t="n">
        <f aca="false">L9022+M9022+N9022</f>
        <v>3</v>
      </c>
      <c r="Q9022" s="2" t="n">
        <f aca="false">P9022&gt;1</f>
        <v>1</v>
      </c>
      <c r="R9022" s="2" t="n">
        <f aca="false">P9022=3</f>
        <v>1</v>
      </c>
      <c r="S9022" s="2" t="n">
        <f aca="false">P9022=0</f>
        <v>0</v>
      </c>
    </row>
    <row r="9023" customFormat="false" ht="12.8" hidden="false" customHeight="false" outlineLevel="0" collapsed="false">
      <c r="A9023" s="0" t="n">
        <v>145698</v>
      </c>
      <c r="B9023" s="0" t="n">
        <v>-899</v>
      </c>
      <c r="C9023" s="0" t="n">
        <v>-276</v>
      </c>
      <c r="D9023" s="0" t="n">
        <v>-0.366400894325468</v>
      </c>
      <c r="E9023" s="0" t="n">
        <v>0</v>
      </c>
      <c r="F9023" s="0" t="n">
        <v>1</v>
      </c>
      <c r="G9023" s="0" t="n">
        <v>-0.00237309503504023</v>
      </c>
      <c r="H9023" s="0" t="n">
        <v>-0.6</v>
      </c>
      <c r="I9023" s="0" t="n">
        <v>3</v>
      </c>
      <c r="J9023" s="0" t="n">
        <v>262.892508824713</v>
      </c>
      <c r="K9023" s="0" t="n">
        <v>0</v>
      </c>
      <c r="L9023" s="0" t="n">
        <v>0</v>
      </c>
      <c r="M9023" s="0" t="n">
        <v>0</v>
      </c>
      <c r="N9023" s="0" t="n">
        <v>0</v>
      </c>
      <c r="O9023" s="0" t="n">
        <v>1</v>
      </c>
      <c r="P9023" s="0" t="n">
        <f aca="false">L9023+M9023+N9023</f>
        <v>0</v>
      </c>
      <c r="Q9023" s="2" t="n">
        <f aca="false">P9023&gt;1</f>
        <v>0</v>
      </c>
      <c r="R9023" s="2" t="n">
        <f aca="false">P9023=3</f>
        <v>0</v>
      </c>
      <c r="S9023" s="2" t="n">
        <f aca="false">P9023=0</f>
        <v>1</v>
      </c>
    </row>
    <row r="9024" customFormat="false" ht="12.8" hidden="false" customHeight="false" outlineLevel="0" collapsed="false">
      <c r="A9024" s="0" t="n">
        <v>402166</v>
      </c>
      <c r="B9024" s="0" t="n">
        <v>-617</v>
      </c>
      <c r="C9024" s="0" t="n">
        <v>-563</v>
      </c>
      <c r="D9024" s="0" t="n">
        <v>-0.380659809103032</v>
      </c>
      <c r="E9024" s="0" t="n">
        <v>-3</v>
      </c>
      <c r="F9024" s="0" t="n">
        <v>0</v>
      </c>
      <c r="G9024" s="0" t="n">
        <v>-0.00226185620527272</v>
      </c>
      <c r="H9024" s="0" t="n">
        <v>-0.625</v>
      </c>
      <c r="I9024" s="0" t="n">
        <v>3</v>
      </c>
      <c r="J9024" s="0" t="n">
        <v>-20.2559351135602</v>
      </c>
      <c r="K9024" s="0" t="n">
        <v>0</v>
      </c>
      <c r="L9024" s="0" t="n">
        <v>0</v>
      </c>
      <c r="M9024" s="0" t="n">
        <v>0</v>
      </c>
      <c r="N9024" s="0" t="n">
        <v>0</v>
      </c>
      <c r="O9024" s="0" t="n">
        <v>0</v>
      </c>
      <c r="P9024" s="0" t="n">
        <f aca="false">L9024+M9024+N9024</f>
        <v>0</v>
      </c>
      <c r="Q9024" s="2" t="n">
        <f aca="false">P9024&gt;1</f>
        <v>0</v>
      </c>
      <c r="R9024" s="2" t="n">
        <f aca="false">P9024=3</f>
        <v>0</v>
      </c>
      <c r="S9024" s="2" t="n">
        <f aca="false">P9024=0</f>
        <v>1</v>
      </c>
    </row>
    <row r="9025" customFormat="false" ht="12.8" hidden="false" customHeight="false" outlineLevel="0" collapsed="false">
      <c r="A9025" s="0" t="n">
        <v>171546</v>
      </c>
      <c r="B9025" s="0" t="n">
        <v>-1064</v>
      </c>
      <c r="C9025" s="0" t="n">
        <v>-590</v>
      </c>
      <c r="D9025" s="0" t="n">
        <v>-0.322112893715781</v>
      </c>
      <c r="E9025" s="0" t="n">
        <v>-2</v>
      </c>
      <c r="F9025" s="0" t="n">
        <v>0</v>
      </c>
      <c r="G9025" s="0" t="n">
        <v>-0.00166858244651266</v>
      </c>
      <c r="H9025" s="0" t="n">
        <v>-0.5</v>
      </c>
      <c r="I9025" s="0" t="n">
        <v>3</v>
      </c>
      <c r="J9025" s="0" t="n">
        <v>426.632142802076</v>
      </c>
      <c r="K9025" s="0" t="n">
        <v>0</v>
      </c>
      <c r="L9025" s="0" t="n">
        <v>0</v>
      </c>
      <c r="M9025" s="0" t="n">
        <v>0</v>
      </c>
      <c r="N9025" s="0" t="n">
        <v>0</v>
      </c>
      <c r="O9025" s="0" t="n">
        <v>0</v>
      </c>
      <c r="P9025" s="0" t="n">
        <f aca="false">L9025+M9025+N9025</f>
        <v>0</v>
      </c>
      <c r="Q9025" s="2" t="n">
        <f aca="false">P9025&gt;1</f>
        <v>0</v>
      </c>
      <c r="R9025" s="2" t="n">
        <f aca="false">P9025=3</f>
        <v>0</v>
      </c>
      <c r="S9025" s="2" t="n">
        <f aca="false">P9025=0</f>
        <v>1</v>
      </c>
    </row>
    <row r="9026" customFormat="false" ht="12.8" hidden="false" customHeight="false" outlineLevel="0" collapsed="false">
      <c r="A9026" s="0" t="n">
        <v>106483</v>
      </c>
      <c r="B9026" s="0" t="n">
        <v>-184</v>
      </c>
      <c r="C9026" s="0" t="n">
        <v>-585</v>
      </c>
      <c r="D9026" s="0" t="n">
        <v>-0.34562939858781</v>
      </c>
      <c r="E9026" s="0" t="n">
        <v>0</v>
      </c>
      <c r="F9026" s="0" t="n">
        <v>1</v>
      </c>
      <c r="G9026" s="0" t="n">
        <v>-0.00229893581519522</v>
      </c>
      <c r="H9026" s="0" t="n">
        <v>-0.857142857142857</v>
      </c>
      <c r="I9026" s="0" t="n">
        <v>3</v>
      </c>
      <c r="J9026" s="0" t="n">
        <v>-453.340829579776</v>
      </c>
      <c r="K9026" s="0" t="n">
        <v>0</v>
      </c>
      <c r="L9026" s="0" t="n">
        <v>0</v>
      </c>
      <c r="M9026" s="0" t="n">
        <v>0</v>
      </c>
      <c r="N9026" s="0" t="n">
        <v>0</v>
      </c>
      <c r="O9026" s="0" t="n">
        <v>1</v>
      </c>
      <c r="P9026" s="0" t="n">
        <f aca="false">L9026+M9026+N9026</f>
        <v>0</v>
      </c>
      <c r="Q9026" s="2" t="n">
        <f aca="false">P9026&gt;1</f>
        <v>0</v>
      </c>
      <c r="R9026" s="2" t="n">
        <f aca="false">P9026=3</f>
        <v>0</v>
      </c>
      <c r="S9026" s="2" t="n">
        <f aca="false">P9026=0</f>
        <v>1</v>
      </c>
    </row>
    <row r="9027" customFormat="false" ht="12.8" hidden="false" customHeight="false" outlineLevel="0" collapsed="false">
      <c r="A9027" s="0" t="n">
        <v>109071</v>
      </c>
      <c r="B9027" s="0" t="n">
        <v>-327</v>
      </c>
      <c r="C9027" s="0" t="n">
        <v>-546</v>
      </c>
      <c r="D9027" s="0" t="n">
        <v>-0.318259923028387</v>
      </c>
      <c r="E9027" s="0" t="n">
        <v>-3</v>
      </c>
      <c r="F9027" s="0" t="n">
        <v>0</v>
      </c>
      <c r="G9027" s="0" t="n">
        <v>-0.00241017464496274</v>
      </c>
      <c r="H9027" s="0" t="n">
        <v>-0.75</v>
      </c>
      <c r="I9027" s="0" t="n">
        <v>3</v>
      </c>
      <c r="J9027" s="0" t="n">
        <v>-310.185425517889</v>
      </c>
      <c r="K9027" s="0" t="n">
        <v>0</v>
      </c>
      <c r="L9027" s="0" t="n">
        <v>0</v>
      </c>
      <c r="M9027" s="0" t="n">
        <v>0</v>
      </c>
      <c r="N9027" s="0" t="n">
        <v>0</v>
      </c>
      <c r="O9027" s="0" t="n">
        <v>0</v>
      </c>
      <c r="P9027" s="0" t="n">
        <f aca="false">L9027+M9027+N9027</f>
        <v>0</v>
      </c>
      <c r="Q9027" s="2" t="n">
        <f aca="false">P9027&gt;1</f>
        <v>0</v>
      </c>
      <c r="R9027" s="2" t="n">
        <f aca="false">P9027=3</f>
        <v>0</v>
      </c>
      <c r="S9027" s="2" t="n">
        <f aca="false">P9027=0</f>
        <v>1</v>
      </c>
    </row>
    <row r="9028" customFormat="false" ht="12.8" hidden="false" customHeight="false" outlineLevel="0" collapsed="false">
      <c r="A9028" s="0" t="n">
        <v>181636</v>
      </c>
      <c r="B9028" s="0" t="n">
        <v>-549</v>
      </c>
      <c r="C9028" s="0" t="n">
        <v>-570</v>
      </c>
      <c r="D9028" s="0" t="n">
        <v>-0.318259923028387</v>
      </c>
      <c r="E9028" s="0" t="n">
        <v>-3</v>
      </c>
      <c r="F9028" s="0" t="n">
        <v>0</v>
      </c>
      <c r="G9028" s="0" t="n">
        <v>-0.0020022989358152</v>
      </c>
      <c r="H9028" s="0" t="n">
        <v>-0.666666666666667</v>
      </c>
      <c r="I9028" s="0" t="n">
        <v>3</v>
      </c>
      <c r="J9028" s="0" t="n">
        <v>-88.2834563010462</v>
      </c>
      <c r="K9028" s="0" t="n">
        <v>0</v>
      </c>
      <c r="L9028" s="0" t="n">
        <v>0</v>
      </c>
      <c r="M9028" s="0" t="n">
        <v>0</v>
      </c>
      <c r="N9028" s="0" t="n">
        <v>0</v>
      </c>
      <c r="O9028" s="0" t="n">
        <v>0</v>
      </c>
      <c r="P9028" s="0" t="n">
        <f aca="false">L9028+M9028+N9028</f>
        <v>0</v>
      </c>
      <c r="Q9028" s="2" t="n">
        <f aca="false">P9028&gt;1</f>
        <v>0</v>
      </c>
      <c r="R9028" s="2" t="n">
        <f aca="false">P9028=3</f>
        <v>0</v>
      </c>
      <c r="S9028" s="2" t="n">
        <f aca="false">P9028=0</f>
        <v>1</v>
      </c>
    </row>
    <row r="9029" customFormat="false" ht="12.8" hidden="false" customHeight="false" outlineLevel="0" collapsed="false">
      <c r="A9029" s="0" t="n">
        <v>22886</v>
      </c>
      <c r="B9029" s="0" t="n">
        <v>-139</v>
      </c>
      <c r="C9029" s="0" t="n">
        <v>-597</v>
      </c>
      <c r="D9029" s="0" t="n">
        <v>-0.249237931488261</v>
      </c>
      <c r="E9029" s="0" t="n">
        <v>-5</v>
      </c>
      <c r="F9029" s="0" t="n">
        <v>0</v>
      </c>
      <c r="G9029" s="0" t="n">
        <v>-0.00222477659535022</v>
      </c>
      <c r="H9029" s="0" t="n">
        <v>-0.444444444444444</v>
      </c>
      <c r="I9029" s="0" t="n">
        <v>3</v>
      </c>
      <c r="J9029" s="0" t="n">
        <v>-498.388342349744</v>
      </c>
      <c r="K9029" s="0" t="n">
        <v>1</v>
      </c>
      <c r="L9029" s="0" t="n">
        <v>1</v>
      </c>
      <c r="M9029" s="0" t="n">
        <v>1</v>
      </c>
      <c r="N9029" s="0" t="n">
        <v>1</v>
      </c>
      <c r="O9029" s="0" t="n">
        <v>0</v>
      </c>
      <c r="P9029" s="0" t="n">
        <f aca="false">L9029+M9029+N9029</f>
        <v>3</v>
      </c>
      <c r="Q9029" s="2" t="n">
        <f aca="false">P9029&gt;1</f>
        <v>1</v>
      </c>
      <c r="R9029" s="2" t="n">
        <f aca="false">P9029=3</f>
        <v>1</v>
      </c>
      <c r="S9029" s="2" t="n">
        <f aca="false">P9029=0</f>
        <v>0</v>
      </c>
    </row>
    <row r="9030" customFormat="false" ht="12.8" hidden="false" customHeight="false" outlineLevel="0" collapsed="false">
      <c r="A9030" s="0" t="n">
        <v>49649</v>
      </c>
      <c r="B9030" s="0" t="n">
        <v>-325</v>
      </c>
      <c r="C9030" s="0" t="n">
        <v>-576</v>
      </c>
      <c r="D9030" s="0" t="n">
        <v>-0.249237931488261</v>
      </c>
      <c r="E9030" s="0" t="n">
        <v>-4</v>
      </c>
      <c r="F9030" s="0" t="n">
        <v>0</v>
      </c>
      <c r="G9030" s="0" t="n">
        <v>-0.00215061737550521</v>
      </c>
      <c r="H9030" s="0" t="n">
        <v>-0.272727272727273</v>
      </c>
      <c r="I9030" s="0" t="n">
        <v>3</v>
      </c>
      <c r="J9030" s="0" t="n">
        <v>-312.305685723703</v>
      </c>
      <c r="K9030" s="0" t="n">
        <v>1</v>
      </c>
      <c r="L9030" s="0" t="n">
        <v>1</v>
      </c>
      <c r="M9030" s="0" t="n">
        <v>1</v>
      </c>
      <c r="N9030" s="0" t="n">
        <v>1</v>
      </c>
      <c r="O9030" s="0" t="n">
        <v>1</v>
      </c>
      <c r="P9030" s="0" t="n">
        <f aca="false">L9030+M9030+N9030</f>
        <v>3</v>
      </c>
      <c r="Q9030" s="2" t="n">
        <f aca="false">P9030&gt;1</f>
        <v>1</v>
      </c>
      <c r="R9030" s="2" t="n">
        <f aca="false">P9030=3</f>
        <v>1</v>
      </c>
      <c r="S9030" s="2" t="n">
        <f aca="false">P9030=0</f>
        <v>0</v>
      </c>
    </row>
    <row r="9031" customFormat="false" ht="12.8" hidden="false" customHeight="false" outlineLevel="0" collapsed="false">
      <c r="A9031" s="0" t="n">
        <v>451289</v>
      </c>
      <c r="B9031" s="0" t="n">
        <v>-650</v>
      </c>
      <c r="C9031" s="0" t="n">
        <v>-493</v>
      </c>
      <c r="D9031" s="0" t="n">
        <v>-0.237112690326202</v>
      </c>
      <c r="E9031" s="0" t="n">
        <v>-6</v>
      </c>
      <c r="F9031" s="0" t="n">
        <v>0</v>
      </c>
      <c r="G9031" s="0" t="n">
        <v>-0.00218769698542771</v>
      </c>
      <c r="H9031" s="0" t="n">
        <v>-0.6</v>
      </c>
      <c r="I9031" s="0" t="n">
        <v>3</v>
      </c>
      <c r="J9031" s="0" t="n">
        <v>13.0246492402032</v>
      </c>
      <c r="K9031" s="0" t="n">
        <v>0</v>
      </c>
      <c r="L9031" s="0" t="n">
        <v>0</v>
      </c>
      <c r="M9031" s="0" t="n">
        <v>0</v>
      </c>
      <c r="N9031" s="0" t="n">
        <v>0</v>
      </c>
      <c r="O9031" s="0" t="n">
        <v>0</v>
      </c>
      <c r="P9031" s="0" t="n">
        <f aca="false">L9031+M9031+N9031</f>
        <v>0</v>
      </c>
      <c r="Q9031" s="2" t="n">
        <f aca="false">P9031&gt;1</f>
        <v>0</v>
      </c>
      <c r="R9031" s="2" t="n">
        <f aca="false">P9031=3</f>
        <v>0</v>
      </c>
      <c r="S9031" s="2" t="n">
        <f aca="false">P9031=0</f>
        <v>1</v>
      </c>
    </row>
    <row r="9032" customFormat="false" ht="12.8" hidden="false" customHeight="false" outlineLevel="0" collapsed="false">
      <c r="A9032" s="0" t="n">
        <v>60891</v>
      </c>
      <c r="B9032" s="0" t="n">
        <v>-924</v>
      </c>
      <c r="C9032" s="0" t="n">
        <v>-578</v>
      </c>
      <c r="D9032" s="0" t="n">
        <v>-0.237112690326202</v>
      </c>
      <c r="E9032" s="0" t="n">
        <v>-1</v>
      </c>
      <c r="F9032" s="0" t="n">
        <v>1</v>
      </c>
      <c r="G9032" s="0" t="n">
        <v>-0.00137194556713263</v>
      </c>
      <c r="H9032" s="0" t="n">
        <v>-0.59375</v>
      </c>
      <c r="I9032" s="0" t="n">
        <v>3</v>
      </c>
      <c r="J9032" s="0" t="n">
        <v>286.681324808586</v>
      </c>
      <c r="K9032" s="0" t="n">
        <v>0</v>
      </c>
      <c r="L9032" s="0" t="n">
        <v>0</v>
      </c>
      <c r="M9032" s="0" t="n">
        <v>0</v>
      </c>
      <c r="N9032" s="0" t="n">
        <v>0</v>
      </c>
      <c r="O9032" s="0" t="n">
        <v>0</v>
      </c>
      <c r="P9032" s="0" t="n">
        <f aca="false">L9032+M9032+N9032</f>
        <v>0</v>
      </c>
      <c r="Q9032" s="2" t="n">
        <f aca="false">P9032&gt;1</f>
        <v>0</v>
      </c>
      <c r="R9032" s="2" t="n">
        <f aca="false">P9032=3</f>
        <v>0</v>
      </c>
      <c r="S9032" s="2" t="n">
        <f aca="false">P9032=0</f>
        <v>1</v>
      </c>
    </row>
    <row r="9033" customFormat="false" ht="12.8" hidden="false" customHeight="false" outlineLevel="0" collapsed="false">
      <c r="A9033" s="0" t="n">
        <v>23358</v>
      </c>
      <c r="B9033" s="0" t="n">
        <v>-239</v>
      </c>
      <c r="C9033" s="0" t="n">
        <v>-558</v>
      </c>
      <c r="D9033" s="0" t="n">
        <v>-0.377456901484838</v>
      </c>
      <c r="E9033" s="0" t="n">
        <v>-6</v>
      </c>
      <c r="F9033" s="0" t="n">
        <v>0</v>
      </c>
      <c r="G9033" s="0" t="n">
        <v>-0.0020022989358152</v>
      </c>
      <c r="H9033" s="0" t="n">
        <v>-0.533333333333333</v>
      </c>
      <c r="I9033" s="0" t="n">
        <v>3</v>
      </c>
      <c r="J9033" s="0" t="n">
        <v>-398.232701184116</v>
      </c>
      <c r="K9033" s="0" t="n">
        <v>1</v>
      </c>
      <c r="L9033" s="0" t="n">
        <v>1</v>
      </c>
      <c r="M9033" s="0" t="n">
        <v>1</v>
      </c>
      <c r="N9033" s="0" t="n">
        <v>0</v>
      </c>
      <c r="O9033" s="0" t="n">
        <v>0</v>
      </c>
      <c r="P9033" s="0" t="n">
        <f aca="false">L9033+M9033+N9033</f>
        <v>2</v>
      </c>
      <c r="Q9033" s="2" t="n">
        <f aca="false">P9033&gt;1</f>
        <v>1</v>
      </c>
      <c r="R9033" s="2" t="n">
        <f aca="false">P9033=3</f>
        <v>0</v>
      </c>
      <c r="S9033" s="2" t="n">
        <f aca="false">P9033=0</f>
        <v>0</v>
      </c>
    </row>
    <row r="9034" customFormat="false" ht="12.8" hidden="false" customHeight="false" outlineLevel="0" collapsed="false">
      <c r="A9034" s="0" t="n">
        <v>435699</v>
      </c>
      <c r="B9034" s="0" t="n">
        <v>-1079</v>
      </c>
      <c r="C9034" s="0" t="n">
        <v>-535</v>
      </c>
      <c r="D9034" s="0" t="n">
        <v>-0.322112893715781</v>
      </c>
      <c r="E9034" s="0" t="n">
        <v>-3</v>
      </c>
      <c r="F9034" s="0" t="n">
        <v>0</v>
      </c>
      <c r="G9034" s="0" t="n">
        <v>-0.0020764581556602</v>
      </c>
      <c r="H9034" s="0" t="n">
        <v>-0.769230769230769</v>
      </c>
      <c r="I9034" s="0" t="n">
        <v>3</v>
      </c>
      <c r="J9034" s="0" t="n">
        <v>441.85263758604</v>
      </c>
      <c r="K9034" s="0" t="n">
        <v>0</v>
      </c>
      <c r="L9034" s="0" t="n">
        <v>0</v>
      </c>
      <c r="M9034" s="0" t="n">
        <v>0</v>
      </c>
      <c r="N9034" s="0" t="n">
        <v>0</v>
      </c>
      <c r="O9034" s="0" t="n">
        <v>0</v>
      </c>
      <c r="P9034" s="0" t="n">
        <f aca="false">L9034+M9034+N9034</f>
        <v>0</v>
      </c>
      <c r="Q9034" s="2" t="n">
        <f aca="false">P9034&gt;1</f>
        <v>0</v>
      </c>
      <c r="R9034" s="2" t="n">
        <f aca="false">P9034=3</f>
        <v>0</v>
      </c>
      <c r="S9034" s="2" t="n">
        <f aca="false">P9034=0</f>
        <v>1</v>
      </c>
    </row>
    <row r="9035" customFormat="false" ht="12.8" hidden="false" customHeight="false" outlineLevel="0" collapsed="false">
      <c r="A9035" s="0" t="n">
        <v>496126</v>
      </c>
      <c r="B9035" s="0" t="n">
        <v>-769</v>
      </c>
      <c r="C9035" s="0" t="n">
        <v>-371</v>
      </c>
      <c r="D9035" s="0" t="n">
        <v>-0.259469640513496</v>
      </c>
      <c r="E9035" s="0" t="n">
        <v>-6</v>
      </c>
      <c r="F9035" s="0" t="n">
        <v>0</v>
      </c>
      <c r="G9035" s="0" t="n">
        <v>-0.00211353776558271</v>
      </c>
      <c r="H9035" s="0" t="n">
        <v>-0.583333333333333</v>
      </c>
      <c r="I9035" s="0" t="n">
        <v>3</v>
      </c>
      <c r="J9035" s="0" t="n">
        <v>132.512916137647</v>
      </c>
      <c r="K9035" s="0" t="n">
        <v>0</v>
      </c>
      <c r="L9035" s="0" t="n">
        <v>0</v>
      </c>
      <c r="M9035" s="0" t="n">
        <v>0</v>
      </c>
      <c r="N9035" s="0" t="n">
        <v>0</v>
      </c>
      <c r="O9035" s="0" t="n">
        <v>0</v>
      </c>
      <c r="P9035" s="0" t="n">
        <f aca="false">L9035+M9035+N9035</f>
        <v>0</v>
      </c>
      <c r="Q9035" s="2" t="n">
        <f aca="false">P9035&gt;1</f>
        <v>0</v>
      </c>
      <c r="R9035" s="2" t="n">
        <f aca="false">P9035=3</f>
        <v>0</v>
      </c>
      <c r="S9035" s="2" t="n">
        <f aca="false">P9035=0</f>
        <v>1</v>
      </c>
    </row>
    <row r="9036" customFormat="false" ht="12.8" hidden="false" customHeight="false" outlineLevel="0" collapsed="false">
      <c r="A9036" s="0" t="n">
        <v>518075</v>
      </c>
      <c r="B9036" s="0" t="n">
        <v>-959</v>
      </c>
      <c r="C9036" s="0" t="n">
        <v>-560</v>
      </c>
      <c r="D9036" s="0" t="n">
        <v>-0.380659809103032</v>
      </c>
      <c r="E9036" s="0" t="n">
        <v>-3</v>
      </c>
      <c r="F9036" s="0" t="n">
        <v>0</v>
      </c>
      <c r="G9036" s="0" t="n">
        <v>-0.000630353368682561</v>
      </c>
      <c r="H9036" s="0" t="n">
        <v>-0.423076923076923</v>
      </c>
      <c r="I9036" s="0" t="n">
        <v>3</v>
      </c>
      <c r="J9036" s="0" t="n">
        <v>321.753333932419</v>
      </c>
      <c r="K9036" s="0" t="n">
        <v>0</v>
      </c>
      <c r="L9036" s="0" t="n">
        <v>0</v>
      </c>
      <c r="M9036" s="0" t="n">
        <v>0</v>
      </c>
      <c r="N9036" s="0" t="n">
        <v>0</v>
      </c>
      <c r="O9036" s="0" t="n">
        <v>1</v>
      </c>
      <c r="P9036" s="0" t="n">
        <f aca="false">L9036+M9036+N9036</f>
        <v>0</v>
      </c>
      <c r="Q9036" s="2" t="n">
        <f aca="false">P9036&gt;1</f>
        <v>0</v>
      </c>
      <c r="R9036" s="2" t="n">
        <f aca="false">P9036=3</f>
        <v>0</v>
      </c>
      <c r="S9036" s="2" t="n">
        <f aca="false">P9036=0</f>
        <v>1</v>
      </c>
    </row>
    <row r="9037" customFormat="false" ht="12.8" hidden="false" customHeight="false" outlineLevel="0" collapsed="false">
      <c r="A9037" s="0" t="n">
        <v>503590</v>
      </c>
      <c r="B9037" s="0" t="n">
        <v>-749</v>
      </c>
      <c r="C9037" s="0" t="n">
        <v>-550</v>
      </c>
      <c r="D9037" s="0" t="n">
        <v>-0.447684193674281</v>
      </c>
      <c r="E9037" s="0" t="n">
        <v>-3</v>
      </c>
      <c r="F9037" s="0" t="n">
        <v>0</v>
      </c>
      <c r="G9037" s="0" t="n">
        <v>-0.00244725425488524</v>
      </c>
      <c r="H9037" s="0" t="n">
        <v>-0.666666666666667</v>
      </c>
      <c r="I9037" s="0" t="n">
        <v>3</v>
      </c>
      <c r="J9037" s="0" t="n">
        <v>111.795135842332</v>
      </c>
      <c r="K9037" s="0" t="n">
        <v>0</v>
      </c>
      <c r="L9037" s="0" t="n">
        <v>0</v>
      </c>
      <c r="M9037" s="0" t="n">
        <v>0</v>
      </c>
      <c r="N9037" s="0" t="n">
        <v>0</v>
      </c>
      <c r="O9037" s="0" t="n">
        <v>0</v>
      </c>
      <c r="P9037" s="0" t="n">
        <f aca="false">L9037+M9037+N9037</f>
        <v>0</v>
      </c>
      <c r="Q9037" s="2" t="n">
        <f aca="false">P9037&gt;1</f>
        <v>0</v>
      </c>
      <c r="R9037" s="2" t="n">
        <f aca="false">P9037=3</f>
        <v>0</v>
      </c>
      <c r="S9037" s="2" t="n">
        <f aca="false">P9037=0</f>
        <v>1</v>
      </c>
    </row>
    <row r="9038" customFormat="false" ht="12.8" hidden="false" customHeight="false" outlineLevel="0" collapsed="false">
      <c r="A9038" s="0" t="n">
        <v>310196</v>
      </c>
      <c r="B9038" s="0" t="n">
        <v>-764</v>
      </c>
      <c r="C9038" s="0" t="n">
        <v>-585</v>
      </c>
      <c r="D9038" s="0" t="n">
        <v>-0.34562939858781</v>
      </c>
      <c r="E9038" s="0" t="n">
        <v>-4</v>
      </c>
      <c r="F9038" s="0" t="n">
        <v>0</v>
      </c>
      <c r="G9038" s="0" t="n">
        <v>-0.00229893581519522</v>
      </c>
      <c r="H9038" s="0" t="n">
        <v>-0.571428571428571</v>
      </c>
      <c r="I9038" s="0" t="n">
        <v>3</v>
      </c>
      <c r="J9038" s="0" t="n">
        <v>126.654708349091</v>
      </c>
      <c r="K9038" s="0" t="n">
        <v>0</v>
      </c>
      <c r="L9038" s="0" t="n">
        <v>0</v>
      </c>
      <c r="M9038" s="0" t="n">
        <v>0</v>
      </c>
      <c r="N9038" s="0" t="n">
        <v>0</v>
      </c>
      <c r="O9038" s="0" t="n">
        <v>1</v>
      </c>
      <c r="P9038" s="0" t="n">
        <f aca="false">L9038+M9038+N9038</f>
        <v>0</v>
      </c>
      <c r="Q9038" s="2" t="n">
        <f aca="false">P9038&gt;1</f>
        <v>0</v>
      </c>
      <c r="R9038" s="2" t="n">
        <f aca="false">P9038=3</f>
        <v>0</v>
      </c>
      <c r="S9038" s="2" t="n">
        <f aca="false">P9038=0</f>
        <v>1</v>
      </c>
    </row>
    <row r="9039" customFormat="false" ht="12.8" hidden="false" customHeight="false" outlineLevel="0" collapsed="false">
      <c r="A9039" s="0" t="n">
        <v>433792</v>
      </c>
      <c r="B9039" s="0" t="n">
        <v>-704</v>
      </c>
      <c r="C9039" s="0" t="n">
        <v>-580</v>
      </c>
      <c r="D9039" s="0" t="n">
        <v>-0.377456901484838</v>
      </c>
      <c r="E9039" s="0" t="n">
        <v>-4</v>
      </c>
      <c r="F9039" s="0" t="n">
        <v>0</v>
      </c>
      <c r="G9039" s="0" t="n">
        <v>-0.00155734361674515</v>
      </c>
      <c r="H9039" s="0" t="n">
        <v>-0.851851851851852</v>
      </c>
      <c r="I9039" s="0" t="n">
        <v>3</v>
      </c>
      <c r="J9039" s="0" t="n">
        <v>66.675255520514</v>
      </c>
      <c r="K9039" s="0" t="n">
        <v>0</v>
      </c>
      <c r="L9039" s="0" t="n">
        <v>0</v>
      </c>
      <c r="M9039" s="0" t="n">
        <v>0</v>
      </c>
      <c r="N9039" s="0" t="n">
        <v>0</v>
      </c>
      <c r="O9039" s="0" t="n">
        <v>0</v>
      </c>
      <c r="P9039" s="0" t="n">
        <f aca="false">L9039+M9039+N9039</f>
        <v>0</v>
      </c>
      <c r="Q9039" s="2" t="n">
        <f aca="false">P9039&gt;1</f>
        <v>0</v>
      </c>
      <c r="R9039" s="2" t="n">
        <f aca="false">P9039=3</f>
        <v>0</v>
      </c>
      <c r="S9039" s="2" t="n">
        <f aca="false">P9039=0</f>
        <v>1</v>
      </c>
    </row>
    <row r="9040" customFormat="false" ht="12.8" hidden="false" customHeight="false" outlineLevel="0" collapsed="false">
      <c r="A9040" s="0" t="n">
        <v>282507</v>
      </c>
      <c r="B9040" s="0" t="n">
        <v>-259</v>
      </c>
      <c r="C9040" s="0" t="n">
        <v>-545</v>
      </c>
      <c r="D9040" s="0" t="n">
        <v>-0.447684193674281</v>
      </c>
      <c r="E9040" s="0" t="n">
        <v>-6</v>
      </c>
      <c r="F9040" s="0" t="n">
        <v>0</v>
      </c>
      <c r="G9040" s="0" t="n">
        <v>-0.00215061737550521</v>
      </c>
      <c r="H9040" s="0" t="n">
        <v>-0.545454545454545</v>
      </c>
      <c r="I9040" s="0" t="n">
        <v>3</v>
      </c>
      <c r="J9040" s="0" t="n">
        <v>-378.18073093373</v>
      </c>
      <c r="K9040" s="0" t="n">
        <v>0</v>
      </c>
      <c r="L9040" s="0" t="n">
        <v>0</v>
      </c>
      <c r="M9040" s="0" t="n">
        <v>1</v>
      </c>
      <c r="N9040" s="0" t="n">
        <v>0</v>
      </c>
      <c r="O9040" s="0" t="n">
        <v>0</v>
      </c>
      <c r="P9040" s="0" t="n">
        <f aca="false">L9040+M9040+N9040</f>
        <v>1</v>
      </c>
      <c r="Q9040" s="2" t="n">
        <f aca="false">P9040&gt;1</f>
        <v>0</v>
      </c>
      <c r="R9040" s="2" t="n">
        <f aca="false">P9040=3</f>
        <v>0</v>
      </c>
      <c r="S9040" s="2" t="n">
        <f aca="false">P9040=0</f>
        <v>0</v>
      </c>
    </row>
    <row r="9041" customFormat="false" ht="12.8" hidden="false" customHeight="false" outlineLevel="0" collapsed="false">
      <c r="A9041" s="0" t="n">
        <v>214782</v>
      </c>
      <c r="B9041" s="0" t="n">
        <v>-1019</v>
      </c>
      <c r="C9041" s="0" t="n">
        <v>-480</v>
      </c>
      <c r="D9041" s="0" t="n">
        <v>-0.259469640513496</v>
      </c>
      <c r="E9041" s="0" t="n">
        <v>-6</v>
      </c>
      <c r="F9041" s="0" t="n">
        <v>0</v>
      </c>
      <c r="G9041" s="0" t="n">
        <v>-0.0020022989358152</v>
      </c>
      <c r="H9041" s="0" t="n">
        <v>-0.333333333333333</v>
      </c>
      <c r="I9041" s="0" t="n">
        <v>3</v>
      </c>
      <c r="J9041" s="0" t="n">
        <v>382.073798188883</v>
      </c>
      <c r="K9041" s="0" t="n">
        <v>1</v>
      </c>
      <c r="L9041" s="0" t="n">
        <v>0</v>
      </c>
      <c r="M9041" s="0" t="n">
        <v>1</v>
      </c>
      <c r="N9041" s="0" t="n">
        <v>0</v>
      </c>
      <c r="O9041" s="0" t="n">
        <v>1</v>
      </c>
      <c r="P9041" s="0" t="n">
        <f aca="false">L9041+M9041+N9041</f>
        <v>1</v>
      </c>
      <c r="Q9041" s="2" t="n">
        <f aca="false">P9041&gt;1</f>
        <v>0</v>
      </c>
      <c r="R9041" s="2" t="n">
        <f aca="false">P9041=3</f>
        <v>0</v>
      </c>
      <c r="S9041" s="2" t="n">
        <f aca="false">P9041=0</f>
        <v>0</v>
      </c>
    </row>
    <row r="9042" customFormat="false" ht="12.8" hidden="false" customHeight="false" outlineLevel="0" collapsed="false">
      <c r="A9042" s="0" t="n">
        <v>131595</v>
      </c>
      <c r="B9042" s="0" t="n">
        <v>-914</v>
      </c>
      <c r="C9042" s="0" t="n">
        <v>-580</v>
      </c>
      <c r="D9042" s="0" t="n">
        <v>-0.322112893715781</v>
      </c>
      <c r="E9042" s="0" t="n">
        <v>-3</v>
      </c>
      <c r="F9042" s="0" t="n">
        <v>0</v>
      </c>
      <c r="G9042" s="0" t="n">
        <v>-0.00229893581519522</v>
      </c>
      <c r="H9042" s="0" t="n">
        <v>-1</v>
      </c>
      <c r="I9042" s="0" t="n">
        <v>3</v>
      </c>
      <c r="J9042" s="0" t="n">
        <v>276.673524734687</v>
      </c>
      <c r="K9042" s="0" t="n">
        <v>0</v>
      </c>
      <c r="L9042" s="0" t="n">
        <v>0</v>
      </c>
      <c r="M9042" s="0" t="n">
        <v>0</v>
      </c>
      <c r="N9042" s="0" t="n">
        <v>0</v>
      </c>
      <c r="O9042" s="0" t="n">
        <v>0</v>
      </c>
      <c r="P9042" s="0" t="n">
        <f aca="false">L9042+M9042+N9042</f>
        <v>0</v>
      </c>
      <c r="Q9042" s="2" t="n">
        <f aca="false">P9042&gt;1</f>
        <v>0</v>
      </c>
      <c r="R9042" s="2" t="n">
        <f aca="false">P9042=3</f>
        <v>0</v>
      </c>
      <c r="S9042" s="2" t="n">
        <f aca="false">P9042=0</f>
        <v>1</v>
      </c>
    </row>
    <row r="9043" customFormat="false" ht="12.8" hidden="false" customHeight="false" outlineLevel="0" collapsed="false">
      <c r="A9043" s="0" t="n">
        <v>360796</v>
      </c>
      <c r="B9043" s="0" t="n">
        <v>-787</v>
      </c>
      <c r="C9043" s="0" t="n">
        <v>-398</v>
      </c>
      <c r="D9043" s="0" t="n">
        <v>-0.259469640513496</v>
      </c>
      <c r="E9043" s="0" t="n">
        <v>-5</v>
      </c>
      <c r="F9043" s="0" t="n">
        <v>0</v>
      </c>
      <c r="G9043" s="0" t="n">
        <v>-0.00233601542511773</v>
      </c>
      <c r="H9043" s="0" t="n">
        <v>0</v>
      </c>
      <c r="I9043" s="0" t="n">
        <v>3</v>
      </c>
      <c r="J9043" s="0" t="n">
        <v>150.404420917342</v>
      </c>
      <c r="K9043" s="0" t="n">
        <v>1</v>
      </c>
      <c r="L9043" s="0" t="n">
        <v>1</v>
      </c>
      <c r="M9043" s="0" t="n">
        <v>1</v>
      </c>
      <c r="N9043" s="0" t="n">
        <v>1</v>
      </c>
      <c r="O9043" s="0" t="n">
        <v>1</v>
      </c>
      <c r="P9043" s="0" t="n">
        <f aca="false">L9043+M9043+N9043</f>
        <v>3</v>
      </c>
      <c r="Q9043" s="2" t="n">
        <f aca="false">P9043&gt;1</f>
        <v>1</v>
      </c>
      <c r="R9043" s="2" t="n">
        <f aca="false">P9043=3</f>
        <v>1</v>
      </c>
      <c r="S9043" s="2" t="n">
        <f aca="false">P9043=0</f>
        <v>0</v>
      </c>
    </row>
    <row r="9044" customFormat="false" ht="12.8" hidden="false" customHeight="false" outlineLevel="0" collapsed="false">
      <c r="A9044" s="0" t="n">
        <v>70424</v>
      </c>
      <c r="B9044" s="0" t="n">
        <v>-504</v>
      </c>
      <c r="C9044" s="0" t="n">
        <v>-580</v>
      </c>
      <c r="D9044" s="0" t="n">
        <v>-0.34562939858781</v>
      </c>
      <c r="E9044" s="0" t="n">
        <v>-5</v>
      </c>
      <c r="F9044" s="0" t="n">
        <v>0</v>
      </c>
      <c r="G9044" s="0" t="n">
        <v>-0.00166858244651266</v>
      </c>
      <c r="H9044" s="0" t="n">
        <v>-0.708333333333333</v>
      </c>
      <c r="I9044" s="0" t="n">
        <v>3</v>
      </c>
      <c r="J9044" s="0" t="n">
        <v>-133.32309384511</v>
      </c>
      <c r="K9044" s="0" t="n">
        <v>0</v>
      </c>
      <c r="L9044" s="0" t="n">
        <v>0</v>
      </c>
      <c r="M9044" s="0" t="n">
        <v>0</v>
      </c>
      <c r="N9044" s="0" t="n">
        <v>0</v>
      </c>
      <c r="O9044" s="0" t="n">
        <v>0</v>
      </c>
      <c r="P9044" s="0" t="n">
        <f aca="false">L9044+M9044+N9044</f>
        <v>0</v>
      </c>
      <c r="Q9044" s="2" t="n">
        <f aca="false">P9044&gt;1</f>
        <v>0</v>
      </c>
      <c r="R9044" s="2" t="n">
        <f aca="false">P9044=3</f>
        <v>0</v>
      </c>
      <c r="S9044" s="2" t="n">
        <f aca="false">P9044=0</f>
        <v>1</v>
      </c>
    </row>
    <row r="9045" customFormat="false" ht="12.8" hidden="false" customHeight="false" outlineLevel="0" collapsed="false">
      <c r="A9045" s="0" t="n">
        <v>269902</v>
      </c>
      <c r="B9045" s="0" t="n">
        <v>-739</v>
      </c>
      <c r="C9045" s="0" t="n">
        <v>-530</v>
      </c>
      <c r="D9045" s="0" t="n">
        <v>-0.322112893715781</v>
      </c>
      <c r="E9045" s="0" t="n">
        <v>-6</v>
      </c>
      <c r="F9045" s="0" t="n">
        <v>0</v>
      </c>
      <c r="G9045" s="0" t="n">
        <v>-0.00118654751752012</v>
      </c>
      <c r="H9045" s="0" t="n">
        <v>-0.648648648648649</v>
      </c>
      <c r="I9045" s="0" t="n">
        <v>3</v>
      </c>
      <c r="J9045" s="0" t="n">
        <v>101.875564395088</v>
      </c>
      <c r="K9045" s="0" t="n">
        <v>0</v>
      </c>
      <c r="L9045" s="0" t="n">
        <v>0</v>
      </c>
      <c r="M9045" s="0" t="n">
        <v>0</v>
      </c>
      <c r="N9045" s="0" t="n">
        <v>0</v>
      </c>
      <c r="O9045" s="0" t="n">
        <v>0</v>
      </c>
      <c r="P9045" s="0" t="n">
        <f aca="false">L9045+M9045+N9045</f>
        <v>0</v>
      </c>
      <c r="Q9045" s="2" t="n">
        <f aca="false">P9045&gt;1</f>
        <v>0</v>
      </c>
      <c r="R9045" s="2" t="n">
        <f aca="false">P9045=3</f>
        <v>0</v>
      </c>
      <c r="S9045" s="2" t="n">
        <f aca="false">P9045=0</f>
        <v>1</v>
      </c>
    </row>
    <row r="9046" customFormat="false" ht="12.8" hidden="false" customHeight="false" outlineLevel="0" collapsed="false">
      <c r="A9046" s="0" t="n">
        <v>93472</v>
      </c>
      <c r="B9046" s="0" t="n">
        <v>-279</v>
      </c>
      <c r="C9046" s="0" t="n">
        <v>-557</v>
      </c>
      <c r="D9046" s="0" t="n">
        <v>-0.259469640513496</v>
      </c>
      <c r="E9046" s="0" t="n">
        <v>-6</v>
      </c>
      <c r="F9046" s="0" t="n">
        <v>0</v>
      </c>
      <c r="G9046" s="0" t="n">
        <v>-0.00218769698542771</v>
      </c>
      <c r="H9046" s="0" t="n">
        <v>-0.5</v>
      </c>
      <c r="I9046" s="0" t="n">
        <v>3</v>
      </c>
      <c r="J9046" s="0" t="n">
        <v>-358.22901452115</v>
      </c>
      <c r="K9046" s="0" t="n">
        <v>1</v>
      </c>
      <c r="L9046" s="0" t="n">
        <v>1</v>
      </c>
      <c r="M9046" s="0" t="n">
        <v>1</v>
      </c>
      <c r="N9046" s="0" t="n">
        <v>1</v>
      </c>
      <c r="O9046" s="0" t="n">
        <v>1</v>
      </c>
      <c r="P9046" s="0" t="n">
        <f aca="false">L9046+M9046+N9046</f>
        <v>3</v>
      </c>
      <c r="Q9046" s="2" t="n">
        <f aca="false">P9046&gt;1</f>
        <v>1</v>
      </c>
      <c r="R9046" s="2" t="n">
        <f aca="false">P9046=3</f>
        <v>1</v>
      </c>
      <c r="S9046" s="2" t="n">
        <f aca="false">P9046=0</f>
        <v>0</v>
      </c>
    </row>
    <row r="9047" customFormat="false" ht="12.8" hidden="false" customHeight="false" outlineLevel="0" collapsed="false">
      <c r="A9047" s="0" t="n">
        <v>130432</v>
      </c>
      <c r="B9047" s="0" t="n">
        <v>-419</v>
      </c>
      <c r="C9047" s="0" t="n">
        <v>-499</v>
      </c>
      <c r="D9047" s="0" t="n">
        <v>-0.259469640513496</v>
      </c>
      <c r="E9047" s="0" t="n">
        <v>-3</v>
      </c>
      <c r="F9047" s="0" t="n">
        <v>0</v>
      </c>
      <c r="G9047" s="0" t="n">
        <v>-0.00215061737550521</v>
      </c>
      <c r="H9047" s="0" t="n">
        <v>-0.454545454545455</v>
      </c>
      <c r="I9047" s="0" t="n">
        <v>3</v>
      </c>
      <c r="J9047" s="0" t="n">
        <v>-217.997708744933</v>
      </c>
      <c r="K9047" s="0" t="n">
        <v>1</v>
      </c>
      <c r="L9047" s="0" t="n">
        <v>1</v>
      </c>
      <c r="M9047" s="0" t="n">
        <v>1</v>
      </c>
      <c r="N9047" s="0" t="n">
        <v>1</v>
      </c>
      <c r="O9047" s="0" t="n">
        <v>0</v>
      </c>
      <c r="P9047" s="0" t="n">
        <f aca="false">L9047+M9047+N9047</f>
        <v>3</v>
      </c>
      <c r="Q9047" s="2" t="n">
        <f aca="false">P9047&gt;1</f>
        <v>1</v>
      </c>
      <c r="R9047" s="2" t="n">
        <f aca="false">P9047=3</f>
        <v>1</v>
      </c>
      <c r="S9047" s="2" t="n">
        <f aca="false">P9047=0</f>
        <v>0</v>
      </c>
    </row>
    <row r="9048" customFormat="false" ht="12.8" hidden="false" customHeight="false" outlineLevel="0" collapsed="false">
      <c r="A9048" s="0" t="n">
        <v>251478</v>
      </c>
      <c r="B9048" s="0" t="n">
        <v>-559</v>
      </c>
      <c r="C9048" s="0" t="n">
        <v>-590</v>
      </c>
      <c r="D9048" s="0" t="n">
        <v>0</v>
      </c>
      <c r="E9048" s="0" t="n">
        <v>-2</v>
      </c>
      <c r="F9048" s="0" t="n">
        <v>0</v>
      </c>
      <c r="G9048" s="0" t="n">
        <v>-0.00237309503504023</v>
      </c>
      <c r="H9048" s="0" t="n">
        <v>-0.2</v>
      </c>
      <c r="I9048" s="0" t="n">
        <v>3</v>
      </c>
      <c r="J9048" s="0" t="n">
        <v>-78.3638107557029</v>
      </c>
      <c r="K9048" s="0" t="n">
        <v>1</v>
      </c>
      <c r="L9048" s="0" t="n">
        <v>1</v>
      </c>
      <c r="M9048" s="0" t="n">
        <v>1</v>
      </c>
      <c r="N9048" s="0" t="n">
        <v>1</v>
      </c>
      <c r="O9048" s="0" t="n">
        <v>1</v>
      </c>
      <c r="P9048" s="0" t="n">
        <f aca="false">L9048+M9048+N9048</f>
        <v>3</v>
      </c>
      <c r="Q9048" s="2" t="n">
        <f aca="false">P9048&gt;1</f>
        <v>1</v>
      </c>
      <c r="R9048" s="2" t="n">
        <f aca="false">P9048=3</f>
        <v>1</v>
      </c>
      <c r="S9048" s="2" t="n">
        <f aca="false">P9048=0</f>
        <v>0</v>
      </c>
    </row>
    <row r="9049" customFormat="false" ht="12.8" hidden="false" customHeight="false" outlineLevel="0" collapsed="false">
      <c r="A9049" s="0" t="n">
        <v>170973</v>
      </c>
      <c r="B9049" s="0" t="n">
        <v>-1014</v>
      </c>
      <c r="C9049" s="0" t="n">
        <v>-580</v>
      </c>
      <c r="D9049" s="0" t="n">
        <v>0</v>
      </c>
      <c r="E9049" s="0" t="n">
        <v>-4</v>
      </c>
      <c r="F9049" s="0" t="n">
        <v>0</v>
      </c>
      <c r="G9049" s="0" t="n">
        <v>-0.00211353776558271</v>
      </c>
      <c r="H9049" s="0" t="n">
        <v>-0.583333333333333</v>
      </c>
      <c r="I9049" s="0" t="n">
        <v>3</v>
      </c>
      <c r="J9049" s="0" t="n">
        <v>376.672748575826</v>
      </c>
      <c r="K9049" s="0" t="n">
        <v>0</v>
      </c>
      <c r="L9049" s="0" t="n">
        <v>0</v>
      </c>
      <c r="M9049" s="0" t="n">
        <v>0</v>
      </c>
      <c r="N9049" s="0" t="n">
        <v>0</v>
      </c>
      <c r="O9049" s="0" t="n">
        <v>0</v>
      </c>
      <c r="P9049" s="0" t="n">
        <f aca="false">L9049+M9049+N9049</f>
        <v>0</v>
      </c>
      <c r="Q9049" s="2" t="n">
        <f aca="false">P9049&gt;1</f>
        <v>0</v>
      </c>
      <c r="R9049" s="2" t="n">
        <f aca="false">P9049=3</f>
        <v>0</v>
      </c>
      <c r="S9049" s="2" t="n">
        <f aca="false">P9049=0</f>
        <v>1</v>
      </c>
    </row>
    <row r="9050" customFormat="false" ht="12.8" hidden="false" customHeight="false" outlineLevel="0" collapsed="false">
      <c r="A9050" s="0" t="n">
        <v>89182</v>
      </c>
      <c r="B9050" s="0" t="n">
        <v>-354</v>
      </c>
      <c r="C9050" s="0" t="n">
        <v>-520</v>
      </c>
      <c r="D9050" s="0" t="n">
        <v>-0.34562939858781</v>
      </c>
      <c r="E9050" s="0" t="n">
        <v>-2</v>
      </c>
      <c r="F9050" s="0" t="n">
        <v>0</v>
      </c>
      <c r="G9050" s="0" t="n">
        <v>-0.00177982127628017</v>
      </c>
      <c r="H9050" s="0" t="n">
        <v>-0.523809523809524</v>
      </c>
      <c r="I9050" s="0" t="n">
        <v>3</v>
      </c>
      <c r="J9050" s="0" t="n">
        <v>-283.081442669218</v>
      </c>
      <c r="K9050" s="0" t="n">
        <v>0</v>
      </c>
      <c r="L9050" s="0" t="n">
        <v>0</v>
      </c>
      <c r="M9050" s="0" t="n">
        <v>1</v>
      </c>
      <c r="N9050" s="0" t="n">
        <v>0</v>
      </c>
      <c r="O9050" s="0" t="n">
        <v>1</v>
      </c>
      <c r="P9050" s="0" t="n">
        <f aca="false">L9050+M9050+N9050</f>
        <v>1</v>
      </c>
      <c r="Q9050" s="2" t="n">
        <f aca="false">P9050&gt;1</f>
        <v>0</v>
      </c>
      <c r="R9050" s="2" t="n">
        <f aca="false">P9050=3</f>
        <v>0</v>
      </c>
      <c r="S9050" s="2" t="n">
        <f aca="false">P9050=0</f>
        <v>0</v>
      </c>
    </row>
    <row r="9051" customFormat="false" ht="12.8" hidden="false" customHeight="false" outlineLevel="0" collapsed="false">
      <c r="A9051" s="0" t="n">
        <v>146330</v>
      </c>
      <c r="B9051" s="0" t="n">
        <v>-259</v>
      </c>
      <c r="C9051" s="0" t="n">
        <v>-503</v>
      </c>
      <c r="D9051" s="0" t="n">
        <v>-0.237112690326202</v>
      </c>
      <c r="E9051" s="0" t="n">
        <v>-6</v>
      </c>
      <c r="F9051" s="0" t="n">
        <v>0</v>
      </c>
      <c r="G9051" s="0" t="n">
        <v>-0.00248433386480774</v>
      </c>
      <c r="H9051" s="0" t="n">
        <v>0</v>
      </c>
      <c r="I9051" s="0" t="n">
        <v>3</v>
      </c>
      <c r="J9051" s="0" t="n">
        <v>-378.012337180201</v>
      </c>
      <c r="K9051" s="0" t="n">
        <v>1</v>
      </c>
      <c r="L9051" s="0" t="n">
        <v>1</v>
      </c>
      <c r="M9051" s="0" t="n">
        <v>1</v>
      </c>
      <c r="N9051" s="0" t="n">
        <v>1</v>
      </c>
      <c r="O9051" s="0" t="n">
        <v>1</v>
      </c>
      <c r="P9051" s="0" t="n">
        <f aca="false">L9051+M9051+N9051</f>
        <v>3</v>
      </c>
      <c r="Q9051" s="2" t="n">
        <f aca="false">P9051&gt;1</f>
        <v>1</v>
      </c>
      <c r="R9051" s="2" t="n">
        <f aca="false">P9051=3</f>
        <v>1</v>
      </c>
      <c r="S9051" s="2" t="n">
        <f aca="false">P9051=0</f>
        <v>0</v>
      </c>
    </row>
    <row r="9052" customFormat="false" ht="12.8" hidden="false" customHeight="false" outlineLevel="0" collapsed="false">
      <c r="A9052" s="0" t="n">
        <v>52211</v>
      </c>
      <c r="B9052" s="0" t="n">
        <v>-849</v>
      </c>
      <c r="C9052" s="0" t="n">
        <v>-440</v>
      </c>
      <c r="D9052" s="0" t="n">
        <v>-0.322112893715781</v>
      </c>
      <c r="E9052" s="0" t="n">
        <v>-5</v>
      </c>
      <c r="F9052" s="0" t="n">
        <v>0</v>
      </c>
      <c r="G9052" s="0" t="n">
        <v>-0.00226185620527272</v>
      </c>
      <c r="H9052" s="0" t="n">
        <v>-0.625</v>
      </c>
      <c r="I9052" s="0" t="n">
        <v>3</v>
      </c>
      <c r="J9052" s="0" t="n">
        <v>212.235532654497</v>
      </c>
      <c r="K9052" s="0" t="n">
        <v>0</v>
      </c>
      <c r="L9052" s="0" t="n">
        <v>0</v>
      </c>
      <c r="M9052" s="0" t="n">
        <v>0</v>
      </c>
      <c r="N9052" s="0" t="n">
        <v>0</v>
      </c>
      <c r="O9052" s="0" t="n">
        <v>1</v>
      </c>
      <c r="P9052" s="0" t="n">
        <f aca="false">L9052+M9052+N9052</f>
        <v>0</v>
      </c>
      <c r="Q9052" s="2" t="n">
        <f aca="false">P9052&gt;1</f>
        <v>0</v>
      </c>
      <c r="R9052" s="2" t="n">
        <f aca="false">P9052=3</f>
        <v>0</v>
      </c>
      <c r="S9052" s="2" t="n">
        <f aca="false">P9052=0</f>
        <v>1</v>
      </c>
    </row>
    <row r="9053" customFormat="false" ht="12.8" hidden="false" customHeight="false" outlineLevel="0" collapsed="false">
      <c r="A9053" s="0" t="n">
        <v>46878</v>
      </c>
      <c r="B9053" s="0" t="n">
        <v>-549</v>
      </c>
      <c r="C9053" s="0" t="n">
        <v>-465</v>
      </c>
      <c r="D9053" s="0" t="n">
        <v>-0.118271373999589</v>
      </c>
      <c r="E9053" s="0" t="n">
        <v>-4</v>
      </c>
      <c r="F9053" s="0" t="n">
        <v>0</v>
      </c>
      <c r="G9053" s="0" t="n">
        <v>-0.00185398049612518</v>
      </c>
      <c r="H9053" s="0" t="n">
        <v>-0.421052631578947</v>
      </c>
      <c r="I9053" s="0" t="n">
        <v>3</v>
      </c>
      <c r="J9053" s="0" t="n">
        <v>-87.8623652311854</v>
      </c>
      <c r="K9053" s="0" t="n">
        <v>1</v>
      </c>
      <c r="L9053" s="0" t="n">
        <v>1</v>
      </c>
      <c r="M9053" s="0" t="n">
        <v>1</v>
      </c>
      <c r="N9053" s="0" t="n">
        <v>1</v>
      </c>
      <c r="O9053" s="0" t="n">
        <v>1</v>
      </c>
      <c r="P9053" s="0" t="n">
        <f aca="false">L9053+M9053+N9053</f>
        <v>3</v>
      </c>
      <c r="Q9053" s="2" t="n">
        <f aca="false">P9053&gt;1</f>
        <v>1</v>
      </c>
      <c r="R9053" s="2" t="n">
        <f aca="false">P9053=3</f>
        <v>1</v>
      </c>
      <c r="S9053" s="2" t="n">
        <f aca="false">P9053=0</f>
        <v>0</v>
      </c>
    </row>
    <row r="9054" customFormat="false" ht="12.8" hidden="false" customHeight="false" outlineLevel="0" collapsed="false">
      <c r="A9054" s="0" t="n">
        <v>236270</v>
      </c>
      <c r="B9054" s="0" t="n">
        <v>-820</v>
      </c>
      <c r="C9054" s="0" t="n">
        <v>-569</v>
      </c>
      <c r="D9054" s="0" t="n">
        <v>-0.318259923028387</v>
      </c>
      <c r="E9054" s="0" t="n">
        <v>-5</v>
      </c>
      <c r="F9054" s="0" t="n">
        <v>0</v>
      </c>
      <c r="G9054" s="0" t="n">
        <v>-0.00215061737550521</v>
      </c>
      <c r="H9054" s="0" t="n">
        <v>-0.545454545454545</v>
      </c>
      <c r="I9054" s="0" t="n">
        <v>3</v>
      </c>
      <c r="J9054" s="0" t="n">
        <v>182.718466657057</v>
      </c>
      <c r="K9054" s="0" t="n">
        <v>0</v>
      </c>
      <c r="L9054" s="0" t="n">
        <v>0</v>
      </c>
      <c r="M9054" s="0" t="n">
        <v>0</v>
      </c>
      <c r="N9054" s="0" t="n">
        <v>0</v>
      </c>
      <c r="O9054" s="0" t="n">
        <v>0</v>
      </c>
      <c r="P9054" s="0" t="n">
        <f aca="false">L9054+M9054+N9054</f>
        <v>0</v>
      </c>
      <c r="Q9054" s="2" t="n">
        <f aca="false">P9054&gt;1</f>
        <v>0</v>
      </c>
      <c r="R9054" s="2" t="n">
        <f aca="false">P9054=3</f>
        <v>0</v>
      </c>
      <c r="S9054" s="2" t="n">
        <f aca="false">P9054=0</f>
        <v>1</v>
      </c>
    </row>
    <row r="9055" customFormat="false" ht="12.8" hidden="false" customHeight="false" outlineLevel="0" collapsed="false">
      <c r="A9055" s="0" t="n">
        <v>211636</v>
      </c>
      <c r="B9055" s="0" t="n">
        <v>-746</v>
      </c>
      <c r="C9055" s="0" t="n">
        <v>-576</v>
      </c>
      <c r="D9055" s="0" t="n">
        <v>-0.249237931488261</v>
      </c>
      <c r="E9055" s="0" t="n">
        <v>-4</v>
      </c>
      <c r="F9055" s="0" t="n">
        <v>0</v>
      </c>
      <c r="G9055" s="0" t="n">
        <v>-0.00229893581519522</v>
      </c>
      <c r="H9055" s="0" t="n">
        <v>-0.428571428571429</v>
      </c>
      <c r="I9055" s="0" t="n">
        <v>3</v>
      </c>
      <c r="J9055" s="0" t="n">
        <v>108.69093618786</v>
      </c>
      <c r="K9055" s="0" t="n">
        <v>1</v>
      </c>
      <c r="L9055" s="0" t="n">
        <v>1</v>
      </c>
      <c r="M9055" s="0" t="n">
        <v>1</v>
      </c>
      <c r="N9055" s="0" t="n">
        <v>1</v>
      </c>
      <c r="O9055" s="0" t="n">
        <v>1</v>
      </c>
      <c r="P9055" s="0" t="n">
        <f aca="false">L9055+M9055+N9055</f>
        <v>3</v>
      </c>
      <c r="Q9055" s="2" t="n">
        <f aca="false">P9055&gt;1</f>
        <v>1</v>
      </c>
      <c r="R9055" s="2" t="n">
        <f aca="false">P9055=3</f>
        <v>1</v>
      </c>
      <c r="S9055" s="2" t="n">
        <f aca="false">P9055=0</f>
        <v>0</v>
      </c>
    </row>
    <row r="9056" customFormat="false" ht="12.8" hidden="false" customHeight="false" outlineLevel="0" collapsed="false">
      <c r="A9056" s="0" t="n">
        <v>436371</v>
      </c>
      <c r="B9056" s="0" t="n">
        <v>-479</v>
      </c>
      <c r="C9056" s="0" t="n">
        <v>-580</v>
      </c>
      <c r="D9056" s="0" t="n">
        <v>-0.377456901484838</v>
      </c>
      <c r="E9056" s="0" t="n">
        <v>-3</v>
      </c>
      <c r="F9056" s="0" t="n">
        <v>0</v>
      </c>
      <c r="G9056" s="0" t="n">
        <v>-0.0010753086877526</v>
      </c>
      <c r="H9056" s="0" t="n">
        <v>-0.825</v>
      </c>
      <c r="I9056" s="0" t="n">
        <v>3</v>
      </c>
      <c r="J9056" s="0" t="n">
        <v>-158.322985585033</v>
      </c>
      <c r="K9056" s="0" t="n">
        <v>0</v>
      </c>
      <c r="L9056" s="0" t="n">
        <v>0</v>
      </c>
      <c r="M9056" s="0" t="n">
        <v>0</v>
      </c>
      <c r="N9056" s="0" t="n">
        <v>0</v>
      </c>
      <c r="O9056" s="0" t="n">
        <v>0</v>
      </c>
      <c r="P9056" s="0" t="n">
        <f aca="false">L9056+M9056+N9056</f>
        <v>0</v>
      </c>
      <c r="Q9056" s="2" t="n">
        <f aca="false">P9056&gt;1</f>
        <v>0</v>
      </c>
      <c r="R9056" s="2" t="n">
        <f aca="false">P9056=3</f>
        <v>0</v>
      </c>
      <c r="S9056" s="2" t="n">
        <f aca="false">P9056=0</f>
        <v>1</v>
      </c>
    </row>
    <row r="9057" customFormat="false" ht="12.8" hidden="false" customHeight="false" outlineLevel="0" collapsed="false">
      <c r="A9057" s="0" t="n">
        <v>399484</v>
      </c>
      <c r="B9057" s="0" t="n">
        <v>-599</v>
      </c>
      <c r="C9057" s="0" t="n">
        <v>-320</v>
      </c>
      <c r="D9057" s="0" t="n">
        <v>-0.118271373999589</v>
      </c>
      <c r="E9057" s="0" t="n">
        <v>-4</v>
      </c>
      <c r="F9057" s="0" t="n">
        <v>0</v>
      </c>
      <c r="G9057" s="0" t="n">
        <v>-0.00241017464496274</v>
      </c>
      <c r="H9057" s="0" t="n">
        <v>-0.75</v>
      </c>
      <c r="I9057" s="0" t="n">
        <v>3</v>
      </c>
      <c r="J9057" s="0" t="n">
        <v>-37.2812946811298</v>
      </c>
      <c r="K9057" s="0" t="n">
        <v>0</v>
      </c>
      <c r="L9057" s="0" t="n">
        <v>0</v>
      </c>
      <c r="M9057" s="0" t="n">
        <v>0</v>
      </c>
      <c r="N9057" s="0" t="n">
        <v>0</v>
      </c>
      <c r="O9057" s="0" t="n">
        <v>0</v>
      </c>
      <c r="P9057" s="0" t="n">
        <f aca="false">L9057+M9057+N9057</f>
        <v>0</v>
      </c>
      <c r="Q9057" s="2" t="n">
        <f aca="false">P9057&gt;1</f>
        <v>0</v>
      </c>
      <c r="R9057" s="2" t="n">
        <f aca="false">P9057=3</f>
        <v>0</v>
      </c>
      <c r="S9057" s="2" t="n">
        <f aca="false">P9057=0</f>
        <v>1</v>
      </c>
    </row>
    <row r="9058" customFormat="false" ht="12.8" hidden="false" customHeight="false" outlineLevel="0" collapsed="false">
      <c r="A9058" s="0" t="n">
        <v>137581</v>
      </c>
      <c r="B9058" s="0" t="n">
        <v>-1349</v>
      </c>
      <c r="C9058" s="0" t="n">
        <v>-455</v>
      </c>
      <c r="D9058" s="0" t="n">
        <v>-0.366400894325468</v>
      </c>
      <c r="E9058" s="0" t="n">
        <v>-4</v>
      </c>
      <c r="F9058" s="0" t="n">
        <v>0</v>
      </c>
      <c r="G9058" s="0" t="n">
        <v>-0.00189106010604768</v>
      </c>
      <c r="H9058" s="0" t="n">
        <v>-0.722222222222222</v>
      </c>
      <c r="I9058" s="0" t="n">
        <v>3</v>
      </c>
      <c r="J9058" s="0" t="n">
        <v>712.171316141389</v>
      </c>
      <c r="K9058" s="0" t="n">
        <v>0</v>
      </c>
      <c r="L9058" s="0" t="n">
        <v>0</v>
      </c>
      <c r="M9058" s="0" t="n">
        <v>0</v>
      </c>
      <c r="N9058" s="0" t="n">
        <v>0</v>
      </c>
      <c r="O9058" s="0" t="n">
        <v>0</v>
      </c>
      <c r="P9058" s="0" t="n">
        <f aca="false">L9058+M9058+N9058</f>
        <v>0</v>
      </c>
      <c r="Q9058" s="2" t="n">
        <f aca="false">P9058&gt;1</f>
        <v>0</v>
      </c>
      <c r="R9058" s="2" t="n">
        <f aca="false">P9058=3</f>
        <v>0</v>
      </c>
      <c r="S9058" s="2" t="n">
        <f aca="false">P9058=0</f>
        <v>1</v>
      </c>
    </row>
    <row r="9059" customFormat="false" ht="12.8" hidden="false" customHeight="false" outlineLevel="0" collapsed="false">
      <c r="A9059" s="0" t="n">
        <v>201105</v>
      </c>
      <c r="B9059" s="0" t="n">
        <v>-174</v>
      </c>
      <c r="C9059" s="0" t="n">
        <v>-580</v>
      </c>
      <c r="D9059" s="0" t="n">
        <v>0</v>
      </c>
      <c r="E9059" s="0" t="n">
        <v>-3</v>
      </c>
      <c r="F9059" s="0" t="n">
        <v>0</v>
      </c>
      <c r="G9059" s="0" t="n">
        <v>-0.00215061737550521</v>
      </c>
      <c r="H9059" s="0" t="n">
        <v>-0.181818181818182</v>
      </c>
      <c r="I9059" s="0" t="n">
        <v>3</v>
      </c>
      <c r="J9059" s="0" t="n">
        <v>-463.320565345149</v>
      </c>
      <c r="K9059" s="0" t="n">
        <v>1</v>
      </c>
      <c r="L9059" s="0" t="n">
        <v>1</v>
      </c>
      <c r="M9059" s="0" t="n">
        <v>1</v>
      </c>
      <c r="N9059" s="0" t="n">
        <v>1</v>
      </c>
      <c r="O9059" s="0" t="n">
        <v>1</v>
      </c>
      <c r="P9059" s="0" t="n">
        <f aca="false">L9059+M9059+N9059</f>
        <v>3</v>
      </c>
      <c r="Q9059" s="2" t="n">
        <f aca="false">P9059&gt;1</f>
        <v>1</v>
      </c>
      <c r="R9059" s="2" t="n">
        <f aca="false">P9059=3</f>
        <v>1</v>
      </c>
      <c r="S9059" s="2" t="n">
        <f aca="false">P9059=0</f>
        <v>0</v>
      </c>
    </row>
    <row r="9060" customFormat="false" ht="12.8" hidden="false" customHeight="false" outlineLevel="0" collapsed="false">
      <c r="A9060" s="0" t="n">
        <v>276597</v>
      </c>
      <c r="B9060" s="0" t="n">
        <v>-898</v>
      </c>
      <c r="C9060" s="0" t="n">
        <v>-606</v>
      </c>
      <c r="D9060" s="0" t="n">
        <v>-0.345665108372291</v>
      </c>
      <c r="E9060" s="0" t="n">
        <v>-3</v>
      </c>
      <c r="F9060" s="0" t="n">
        <v>0</v>
      </c>
      <c r="G9060" s="0" t="n">
        <v>-0.00126070673736512</v>
      </c>
      <c r="H9060" s="0" t="n">
        <v>-0.771428571428571</v>
      </c>
      <c r="I9060" s="0" t="n">
        <v>3</v>
      </c>
      <c r="J9060" s="0" t="n">
        <v>260.569380628302</v>
      </c>
      <c r="K9060" s="0" t="n">
        <v>0</v>
      </c>
      <c r="L9060" s="0" t="n">
        <v>0</v>
      </c>
      <c r="M9060" s="0" t="n">
        <v>0</v>
      </c>
      <c r="N9060" s="0" t="n">
        <v>0</v>
      </c>
      <c r="O9060" s="0" t="n">
        <v>0</v>
      </c>
      <c r="P9060" s="0" t="n">
        <f aca="false">L9060+M9060+N9060</f>
        <v>0</v>
      </c>
      <c r="Q9060" s="2" t="n">
        <f aca="false">P9060&gt;1</f>
        <v>0</v>
      </c>
      <c r="R9060" s="2" t="n">
        <f aca="false">P9060=3</f>
        <v>0</v>
      </c>
      <c r="S9060" s="2" t="n">
        <f aca="false">P9060=0</f>
        <v>1</v>
      </c>
    </row>
    <row r="9061" customFormat="false" ht="12.8" hidden="false" customHeight="false" outlineLevel="0" collapsed="false">
      <c r="A9061" s="0" t="n">
        <v>398402</v>
      </c>
      <c r="B9061" s="0" t="n">
        <v>-834</v>
      </c>
      <c r="C9061" s="0" t="n">
        <v>-590</v>
      </c>
      <c r="D9061" s="0" t="n">
        <v>-0.34562939858781</v>
      </c>
      <c r="E9061" s="0" t="n">
        <v>-1</v>
      </c>
      <c r="F9061" s="0" t="n">
        <v>1</v>
      </c>
      <c r="G9061" s="0" t="n">
        <v>-0.00229893581519522</v>
      </c>
      <c r="H9061" s="0" t="n">
        <v>-0.857142857142857</v>
      </c>
      <c r="I9061" s="0" t="n">
        <v>3</v>
      </c>
      <c r="J9061" s="0" t="n">
        <v>196.633941679032</v>
      </c>
      <c r="K9061" s="0" t="n">
        <v>0</v>
      </c>
      <c r="L9061" s="0" t="n">
        <v>0</v>
      </c>
      <c r="M9061" s="0" t="n">
        <v>0</v>
      </c>
      <c r="N9061" s="0" t="n">
        <v>0</v>
      </c>
      <c r="O9061" s="0" t="n">
        <v>0</v>
      </c>
      <c r="P9061" s="0" t="n">
        <f aca="false">L9061+M9061+N9061</f>
        <v>0</v>
      </c>
      <c r="Q9061" s="2" t="n">
        <f aca="false">P9061&gt;1</f>
        <v>0</v>
      </c>
      <c r="R9061" s="2" t="n">
        <f aca="false">P9061=3</f>
        <v>0</v>
      </c>
      <c r="S9061" s="2" t="n">
        <f aca="false">P9061=0</f>
        <v>1</v>
      </c>
    </row>
    <row r="9062" customFormat="false" ht="12.8" hidden="false" customHeight="false" outlineLevel="0" collapsed="false">
      <c r="A9062" s="0" t="n">
        <v>311433</v>
      </c>
      <c r="B9062" s="0" t="n">
        <v>-564</v>
      </c>
      <c r="C9062" s="0" t="n">
        <v>-500</v>
      </c>
      <c r="D9062" s="0" t="n">
        <v>-0.322112893715781</v>
      </c>
      <c r="E9062" s="0" t="n">
        <v>-2</v>
      </c>
      <c r="F9062" s="0" t="n">
        <v>0</v>
      </c>
      <c r="G9062" s="0" t="n">
        <v>-0.00226185620527272</v>
      </c>
      <c r="H9062" s="0" t="n">
        <v>-0.5</v>
      </c>
      <c r="I9062" s="0" t="n">
        <v>3</v>
      </c>
      <c r="J9062" s="0" t="n">
        <v>-73.0029321078745</v>
      </c>
      <c r="K9062" s="0" t="n">
        <v>0</v>
      </c>
      <c r="L9062" s="0" t="n">
        <v>0</v>
      </c>
      <c r="M9062" s="0" t="n">
        <v>1</v>
      </c>
      <c r="N9062" s="0" t="n">
        <v>0</v>
      </c>
      <c r="O9062" s="0" t="n">
        <v>1</v>
      </c>
      <c r="P9062" s="0" t="n">
        <f aca="false">L9062+M9062+N9062</f>
        <v>1</v>
      </c>
      <c r="Q9062" s="2" t="n">
        <f aca="false">P9062&gt;1</f>
        <v>0</v>
      </c>
      <c r="R9062" s="2" t="n">
        <f aca="false">P9062=3</f>
        <v>0</v>
      </c>
      <c r="S9062" s="2" t="n">
        <f aca="false">P9062=0</f>
        <v>0</v>
      </c>
    </row>
    <row r="9063" customFormat="false" ht="12.8" hidden="false" customHeight="false" outlineLevel="0" collapsed="false">
      <c r="A9063" s="0" t="n">
        <v>489676</v>
      </c>
      <c r="B9063" s="0" t="n">
        <v>-799</v>
      </c>
      <c r="C9063" s="0" t="n">
        <v>-395</v>
      </c>
      <c r="D9063" s="0" t="n">
        <v>-0.322112893715781</v>
      </c>
      <c r="E9063" s="0" t="n">
        <v>-6</v>
      </c>
      <c r="F9063" s="0" t="n">
        <v>0</v>
      </c>
      <c r="G9063" s="0" t="n">
        <v>-0.0020764581556602</v>
      </c>
      <c r="H9063" s="0" t="n">
        <v>-0.461538461538462</v>
      </c>
      <c r="I9063" s="0" t="n">
        <v>3</v>
      </c>
      <c r="J9063" s="0" t="n">
        <v>162.416427601826</v>
      </c>
      <c r="K9063" s="0" t="n">
        <v>0</v>
      </c>
      <c r="L9063" s="0" t="n">
        <v>0</v>
      </c>
      <c r="M9063" s="0" t="n">
        <v>1</v>
      </c>
      <c r="N9063" s="0" t="n">
        <v>0</v>
      </c>
      <c r="O9063" s="0" t="n">
        <v>0</v>
      </c>
      <c r="P9063" s="0" t="n">
        <f aca="false">L9063+M9063+N9063</f>
        <v>1</v>
      </c>
      <c r="Q9063" s="2" t="n">
        <f aca="false">P9063&gt;1</f>
        <v>0</v>
      </c>
      <c r="R9063" s="2" t="n">
        <f aca="false">P9063=3</f>
        <v>0</v>
      </c>
      <c r="S9063" s="2" t="n">
        <f aca="false">P9063=0</f>
        <v>0</v>
      </c>
    </row>
    <row r="9064" customFormat="false" ht="12.8" hidden="false" customHeight="false" outlineLevel="0" collapsed="false">
      <c r="A9064" s="0" t="n">
        <v>257224</v>
      </c>
      <c r="B9064" s="0" t="n">
        <v>-424</v>
      </c>
      <c r="C9064" s="0" t="n">
        <v>-612</v>
      </c>
      <c r="D9064" s="0" t="n">
        <v>-0.345665108372291</v>
      </c>
      <c r="E9064" s="0" t="n">
        <v>-2</v>
      </c>
      <c r="F9064" s="0" t="n">
        <v>0</v>
      </c>
      <c r="G9064" s="0" t="n">
        <v>-0.00140902517705514</v>
      </c>
      <c r="H9064" s="0" t="n">
        <v>-0.548387096774194</v>
      </c>
      <c r="I9064" s="0" t="n">
        <v>3</v>
      </c>
      <c r="J9064" s="0" t="n">
        <v>-213.450928094425</v>
      </c>
      <c r="K9064" s="0" t="n">
        <v>0</v>
      </c>
      <c r="L9064" s="0" t="n">
        <v>0</v>
      </c>
      <c r="M9064" s="0" t="n">
        <v>0</v>
      </c>
      <c r="N9064" s="0" t="n">
        <v>0</v>
      </c>
      <c r="O9064" s="0" t="n">
        <v>1</v>
      </c>
      <c r="P9064" s="0" t="n">
        <f aca="false">L9064+M9064+N9064</f>
        <v>0</v>
      </c>
      <c r="Q9064" s="2" t="n">
        <f aca="false">P9064&gt;1</f>
        <v>0</v>
      </c>
      <c r="R9064" s="2" t="n">
        <f aca="false">P9064=3</f>
        <v>0</v>
      </c>
      <c r="S9064" s="2" t="n">
        <f aca="false">P9064=0</f>
        <v>1</v>
      </c>
    </row>
    <row r="9065" customFormat="false" ht="12.8" hidden="false" customHeight="false" outlineLevel="0" collapsed="false">
      <c r="A9065" s="0" t="n">
        <v>304957</v>
      </c>
      <c r="B9065" s="0" t="n">
        <v>-934</v>
      </c>
      <c r="C9065" s="0" t="n">
        <v>-540</v>
      </c>
      <c r="D9065" s="0" t="n">
        <v>-0.259469640513496</v>
      </c>
      <c r="E9065" s="0" t="n">
        <v>-2</v>
      </c>
      <c r="F9065" s="0" t="n">
        <v>0</v>
      </c>
      <c r="G9065" s="0" t="n">
        <v>-0.00237309503504023</v>
      </c>
      <c r="H9065" s="0" t="n">
        <v>-0.8</v>
      </c>
      <c r="I9065" s="0" t="n">
        <v>3</v>
      </c>
      <c r="J9065" s="0" t="n">
        <v>296.833705831527</v>
      </c>
      <c r="K9065" s="0" t="n">
        <v>0</v>
      </c>
      <c r="L9065" s="0" t="n">
        <v>0</v>
      </c>
      <c r="M9065" s="0" t="n">
        <v>0</v>
      </c>
      <c r="N9065" s="0" t="n">
        <v>0</v>
      </c>
      <c r="O9065" s="0" t="n">
        <v>1</v>
      </c>
      <c r="P9065" s="0" t="n">
        <f aca="false">L9065+M9065+N9065</f>
        <v>0</v>
      </c>
      <c r="Q9065" s="2" t="n">
        <f aca="false">P9065&gt;1</f>
        <v>0</v>
      </c>
      <c r="R9065" s="2" t="n">
        <f aca="false">P9065=3</f>
        <v>0</v>
      </c>
      <c r="S9065" s="2" t="n">
        <f aca="false">P9065=0</f>
        <v>1</v>
      </c>
    </row>
    <row r="9066" customFormat="false" ht="12.8" hidden="false" customHeight="false" outlineLevel="0" collapsed="false">
      <c r="A9066" s="0" t="n">
        <v>356299</v>
      </c>
      <c r="B9066" s="0" t="n">
        <v>-794</v>
      </c>
      <c r="C9066" s="0" t="n">
        <v>-535</v>
      </c>
      <c r="D9066" s="0" t="n">
        <v>0</v>
      </c>
      <c r="E9066" s="0" t="n">
        <v>-1</v>
      </c>
      <c r="F9066" s="0" t="n">
        <v>1</v>
      </c>
      <c r="G9066" s="0" t="n">
        <v>-0.00133486595721013</v>
      </c>
      <c r="H9066" s="0" t="n">
        <v>-0.575757575757576</v>
      </c>
      <c r="I9066" s="0" t="n">
        <v>3</v>
      </c>
      <c r="J9066" s="0" t="n">
        <v>156.854801301575</v>
      </c>
      <c r="K9066" s="0" t="n">
        <v>0</v>
      </c>
      <c r="L9066" s="0" t="n">
        <v>0</v>
      </c>
      <c r="M9066" s="0" t="n">
        <v>0</v>
      </c>
      <c r="N9066" s="0" t="n">
        <v>1</v>
      </c>
      <c r="O9066" s="0" t="n">
        <v>1</v>
      </c>
      <c r="P9066" s="0" t="n">
        <f aca="false">L9066+M9066+N9066</f>
        <v>1</v>
      </c>
      <c r="Q9066" s="2" t="n">
        <f aca="false">P9066&gt;1</f>
        <v>0</v>
      </c>
      <c r="R9066" s="2" t="n">
        <f aca="false">P9066=3</f>
        <v>0</v>
      </c>
      <c r="S9066" s="2" t="n">
        <f aca="false">P9066=0</f>
        <v>0</v>
      </c>
    </row>
    <row r="9067" customFormat="false" ht="12.8" hidden="false" customHeight="false" outlineLevel="0" collapsed="false">
      <c r="A9067" s="0" t="n">
        <v>89902</v>
      </c>
      <c r="B9067" s="0" t="n">
        <v>-394</v>
      </c>
      <c r="C9067" s="0" t="n">
        <v>-280</v>
      </c>
      <c r="D9067" s="0" t="n">
        <v>-0.345665108372291</v>
      </c>
      <c r="E9067" s="0" t="n">
        <v>0</v>
      </c>
      <c r="F9067" s="0" t="n">
        <v>1</v>
      </c>
      <c r="G9067" s="0" t="n">
        <v>-0.00252141347473025</v>
      </c>
      <c r="H9067" s="0" t="n">
        <v>0</v>
      </c>
      <c r="I9067" s="0" t="n">
        <v>3</v>
      </c>
      <c r="J9067" s="0" t="n">
        <v>-242.119500446204</v>
      </c>
      <c r="K9067" s="0" t="n">
        <v>1</v>
      </c>
      <c r="L9067" s="0" t="n">
        <v>1</v>
      </c>
      <c r="M9067" s="0" t="n">
        <v>1</v>
      </c>
      <c r="N9067" s="0" t="n">
        <v>1</v>
      </c>
      <c r="O9067" s="0" t="n">
        <v>1</v>
      </c>
      <c r="P9067" s="0" t="n">
        <f aca="false">L9067+M9067+N9067</f>
        <v>3</v>
      </c>
      <c r="Q9067" s="2" t="n">
        <f aca="false">P9067&gt;1</f>
        <v>1</v>
      </c>
      <c r="R9067" s="2" t="n">
        <f aca="false">P9067=3</f>
        <v>1</v>
      </c>
      <c r="S9067" s="2" t="n">
        <f aca="false">P9067=0</f>
        <v>0</v>
      </c>
    </row>
    <row r="9068" customFormat="false" ht="12.8" hidden="false" customHeight="false" outlineLevel="0" collapsed="false">
      <c r="A9068" s="0" t="n">
        <v>248057</v>
      </c>
      <c r="B9068" s="0" t="n">
        <v>-354</v>
      </c>
      <c r="C9068" s="0" t="n">
        <v>-317</v>
      </c>
      <c r="D9068" s="0" t="n">
        <v>-0.377456901484838</v>
      </c>
      <c r="E9068" s="0" t="n">
        <v>-4</v>
      </c>
      <c r="F9068" s="0" t="n">
        <v>0</v>
      </c>
      <c r="G9068" s="0" t="n">
        <v>-0.00222477659535022</v>
      </c>
      <c r="H9068" s="0" t="n">
        <v>-0.444444444444444</v>
      </c>
      <c r="I9068" s="0" t="n">
        <v>3</v>
      </c>
      <c r="J9068" s="0" t="n">
        <v>-282.267309849648</v>
      </c>
      <c r="K9068" s="0" t="n">
        <v>1</v>
      </c>
      <c r="L9068" s="0" t="n">
        <v>1</v>
      </c>
      <c r="M9068" s="0" t="n">
        <v>1</v>
      </c>
      <c r="N9068" s="0" t="n">
        <v>1</v>
      </c>
      <c r="O9068" s="0" t="n">
        <v>1</v>
      </c>
      <c r="P9068" s="0" t="n">
        <f aca="false">L9068+M9068+N9068</f>
        <v>3</v>
      </c>
      <c r="Q9068" s="2" t="n">
        <f aca="false">P9068&gt;1</f>
        <v>1</v>
      </c>
      <c r="R9068" s="2" t="n">
        <f aca="false">P9068=3</f>
        <v>1</v>
      </c>
      <c r="S9068" s="2" t="n">
        <f aca="false">P9068=0</f>
        <v>0</v>
      </c>
    </row>
    <row r="9069" customFormat="false" ht="12.8" hidden="false" customHeight="false" outlineLevel="0" collapsed="false">
      <c r="A9069" s="0" t="n">
        <v>215101</v>
      </c>
      <c r="B9069" s="0" t="n">
        <v>-404</v>
      </c>
      <c r="C9069" s="0" t="n">
        <v>-295</v>
      </c>
      <c r="D9069" s="0" t="n">
        <v>0</v>
      </c>
      <c r="E9069" s="0" t="n">
        <v>-6</v>
      </c>
      <c r="F9069" s="0" t="n">
        <v>0</v>
      </c>
      <c r="G9069" s="0" t="n">
        <v>-0.00248433386480774</v>
      </c>
      <c r="H9069" s="0" t="n">
        <v>0</v>
      </c>
      <c r="I9069" s="0" t="n">
        <v>3</v>
      </c>
      <c r="J9069" s="0" t="n">
        <v>-232.179414984208</v>
      </c>
      <c r="K9069" s="0" t="n">
        <v>1</v>
      </c>
      <c r="L9069" s="0" t="n">
        <v>1</v>
      </c>
      <c r="M9069" s="0" t="n">
        <v>1</v>
      </c>
      <c r="N9069" s="0" t="n">
        <v>1</v>
      </c>
      <c r="O9069" s="0" t="n">
        <v>1</v>
      </c>
      <c r="P9069" s="0" t="n">
        <f aca="false">L9069+M9069+N9069</f>
        <v>3</v>
      </c>
      <c r="Q9069" s="2" t="n">
        <f aca="false">P9069&gt;1</f>
        <v>1</v>
      </c>
      <c r="R9069" s="2" t="n">
        <f aca="false">P9069=3</f>
        <v>1</v>
      </c>
      <c r="S9069" s="2" t="n">
        <f aca="false">P9069=0</f>
        <v>0</v>
      </c>
    </row>
    <row r="9070" customFormat="false" ht="12.8" hidden="false" customHeight="false" outlineLevel="0" collapsed="false">
      <c r="A9070" s="0" t="n">
        <v>489198</v>
      </c>
      <c r="B9070" s="0" t="n">
        <v>-1044</v>
      </c>
      <c r="C9070" s="0" t="n">
        <v>-495</v>
      </c>
      <c r="D9070" s="0" t="n">
        <v>0</v>
      </c>
      <c r="E9070" s="0" t="n">
        <v>-6</v>
      </c>
      <c r="F9070" s="0" t="n">
        <v>0</v>
      </c>
      <c r="G9070" s="0" t="n">
        <v>-0.00241017464496274</v>
      </c>
      <c r="H9070" s="0" t="n">
        <v>-0.75</v>
      </c>
      <c r="I9070" s="0" t="n">
        <v>3</v>
      </c>
      <c r="J9070" s="0" t="n">
        <v>407.013468042183</v>
      </c>
      <c r="K9070" s="0" t="n">
        <v>0</v>
      </c>
      <c r="L9070" s="0" t="n">
        <v>0</v>
      </c>
      <c r="M9070" s="0" t="n">
        <v>0</v>
      </c>
      <c r="N9070" s="0" t="n">
        <v>0</v>
      </c>
      <c r="O9070" s="0" t="n">
        <v>0</v>
      </c>
      <c r="P9070" s="0" t="n">
        <f aca="false">L9070+M9070+N9070</f>
        <v>0</v>
      </c>
      <c r="Q9070" s="2" t="n">
        <f aca="false">P9070&gt;1</f>
        <v>0</v>
      </c>
      <c r="R9070" s="2" t="n">
        <f aca="false">P9070=3</f>
        <v>0</v>
      </c>
      <c r="S9070" s="2" t="n">
        <f aca="false">P9070=0</f>
        <v>1</v>
      </c>
    </row>
    <row r="9071" customFormat="false" ht="12.8" hidden="false" customHeight="false" outlineLevel="0" collapsed="false">
      <c r="A9071" s="0" t="n">
        <v>133471</v>
      </c>
      <c r="B9071" s="0" t="n">
        <v>-394</v>
      </c>
      <c r="C9071" s="0" t="n">
        <v>-565</v>
      </c>
      <c r="D9071" s="0" t="n">
        <v>-0.34562939858781</v>
      </c>
      <c r="E9071" s="0" t="n">
        <v>-5</v>
      </c>
      <c r="F9071" s="0" t="n">
        <v>0</v>
      </c>
      <c r="G9071" s="0" t="n">
        <v>-0.00229893581519522</v>
      </c>
      <c r="H9071" s="0" t="n">
        <v>-0.571428571428571</v>
      </c>
      <c r="I9071" s="0" t="n">
        <v>3</v>
      </c>
      <c r="J9071" s="0" t="n">
        <v>-243.262065551033</v>
      </c>
      <c r="K9071" s="0" t="n">
        <v>0</v>
      </c>
      <c r="L9071" s="0" t="n">
        <v>0</v>
      </c>
      <c r="M9071" s="0" t="n">
        <v>0</v>
      </c>
      <c r="N9071" s="0" t="n">
        <v>0</v>
      </c>
      <c r="O9071" s="0" t="n">
        <v>0</v>
      </c>
      <c r="P9071" s="0" t="n">
        <f aca="false">L9071+M9071+N9071</f>
        <v>0</v>
      </c>
      <c r="Q9071" s="2" t="n">
        <f aca="false">P9071&gt;1</f>
        <v>0</v>
      </c>
      <c r="R9071" s="2" t="n">
        <f aca="false">P9071=3</f>
        <v>0</v>
      </c>
      <c r="S9071" s="2" t="n">
        <f aca="false">P9071=0</f>
        <v>1</v>
      </c>
    </row>
    <row r="9072" customFormat="false" ht="12.8" hidden="false" customHeight="false" outlineLevel="0" collapsed="false">
      <c r="A9072" s="0" t="n">
        <v>55290</v>
      </c>
      <c r="B9072" s="0" t="n">
        <v>-319</v>
      </c>
      <c r="C9072" s="0" t="n">
        <v>-502</v>
      </c>
      <c r="D9072" s="0" t="n">
        <v>-0.326142226191181</v>
      </c>
      <c r="E9072" s="0" t="n">
        <v>-4</v>
      </c>
      <c r="F9072" s="0" t="n">
        <v>0</v>
      </c>
      <c r="G9072" s="0" t="n">
        <v>-0.0020764581556602</v>
      </c>
      <c r="H9072" s="0" t="n">
        <v>-0.538461538461538</v>
      </c>
      <c r="I9072" s="0" t="n">
        <v>3</v>
      </c>
      <c r="J9072" s="0" t="n">
        <v>-318.008880889503</v>
      </c>
      <c r="K9072" s="0" t="n">
        <v>1</v>
      </c>
      <c r="L9072" s="0" t="n">
        <v>1</v>
      </c>
      <c r="M9072" s="0" t="n">
        <v>0</v>
      </c>
      <c r="N9072" s="0" t="n">
        <v>1</v>
      </c>
      <c r="O9072" s="0" t="n">
        <v>0</v>
      </c>
      <c r="P9072" s="0" t="n">
        <f aca="false">L9072+M9072+N9072</f>
        <v>2</v>
      </c>
      <c r="Q9072" s="2" t="n">
        <f aca="false">P9072&gt;1</f>
        <v>1</v>
      </c>
      <c r="R9072" s="2" t="n">
        <f aca="false">P9072=3</f>
        <v>0</v>
      </c>
      <c r="S9072" s="2" t="n">
        <f aca="false">P9072=0</f>
        <v>0</v>
      </c>
    </row>
    <row r="9073" customFormat="false" ht="12.8" hidden="false" customHeight="false" outlineLevel="0" collapsed="false">
      <c r="A9073" s="0" t="n">
        <v>486541</v>
      </c>
      <c r="B9073" s="0" t="n">
        <v>-854</v>
      </c>
      <c r="C9073" s="0" t="n">
        <v>-621</v>
      </c>
      <c r="D9073" s="0" t="n">
        <v>-0.345665108372291</v>
      </c>
      <c r="E9073" s="0" t="n">
        <v>-1</v>
      </c>
      <c r="F9073" s="0" t="n">
        <v>1</v>
      </c>
      <c r="G9073" s="0" t="n">
        <v>-0.000964069857985094</v>
      </c>
      <c r="H9073" s="0" t="n">
        <v>-0.813953488372093</v>
      </c>
      <c r="I9073" s="0" t="n">
        <v>3</v>
      </c>
      <c r="J9073" s="0" t="n">
        <v>216.509467360683</v>
      </c>
      <c r="K9073" s="0" t="n">
        <v>0</v>
      </c>
      <c r="L9073" s="0" t="n">
        <v>0</v>
      </c>
      <c r="M9073" s="0" t="n">
        <v>0</v>
      </c>
      <c r="N9073" s="0" t="n">
        <v>0</v>
      </c>
      <c r="O9073" s="0" t="n">
        <v>0</v>
      </c>
      <c r="P9073" s="0" t="n">
        <f aca="false">L9073+M9073+N9073</f>
        <v>0</v>
      </c>
      <c r="Q9073" s="2" t="n">
        <f aca="false">P9073&gt;1</f>
        <v>0</v>
      </c>
      <c r="R9073" s="2" t="n">
        <f aca="false">P9073=3</f>
        <v>0</v>
      </c>
      <c r="S9073" s="2" t="n">
        <f aca="false">P9073=0</f>
        <v>1</v>
      </c>
    </row>
    <row r="9074" customFormat="false" ht="12.8" hidden="false" customHeight="false" outlineLevel="0" collapsed="false">
      <c r="A9074" s="0" t="n">
        <v>397072</v>
      </c>
      <c r="B9074" s="0" t="n">
        <v>-289</v>
      </c>
      <c r="C9074" s="0" t="n">
        <v>-562</v>
      </c>
      <c r="D9074" s="0" t="n">
        <v>-0.256073071016675</v>
      </c>
      <c r="E9074" s="0" t="n">
        <v>-6</v>
      </c>
      <c r="F9074" s="0" t="n">
        <v>0</v>
      </c>
      <c r="G9074" s="0" t="n">
        <v>-0.00181690088620268</v>
      </c>
      <c r="H9074" s="0" t="n">
        <v>-0.6</v>
      </c>
      <c r="I9074" s="0" t="n">
        <v>3</v>
      </c>
      <c r="J9074" s="0" t="n">
        <v>-348.249140011631</v>
      </c>
      <c r="K9074" s="0" t="n">
        <v>0</v>
      </c>
      <c r="L9074" s="0" t="n">
        <v>0</v>
      </c>
      <c r="M9074" s="0" t="n">
        <v>1</v>
      </c>
      <c r="N9074" s="0" t="n">
        <v>0</v>
      </c>
      <c r="O9074" s="0" t="n">
        <v>0</v>
      </c>
      <c r="P9074" s="0" t="n">
        <f aca="false">L9074+M9074+N9074</f>
        <v>1</v>
      </c>
      <c r="Q9074" s="2" t="n">
        <f aca="false">P9074&gt;1</f>
        <v>0</v>
      </c>
      <c r="R9074" s="2" t="n">
        <f aca="false">P9074=3</f>
        <v>0</v>
      </c>
      <c r="S9074" s="2" t="n">
        <f aca="false">P9074=0</f>
        <v>0</v>
      </c>
    </row>
    <row r="9075" customFormat="false" ht="12.8" hidden="false" customHeight="false" outlineLevel="0" collapsed="false">
      <c r="A9075" s="0" t="n">
        <v>128700</v>
      </c>
      <c r="B9075" s="0" t="n">
        <v>-689</v>
      </c>
      <c r="C9075" s="0" t="n">
        <v>-487</v>
      </c>
      <c r="D9075" s="0" t="n">
        <v>-0.237112690326202</v>
      </c>
      <c r="E9075" s="0" t="n">
        <v>0</v>
      </c>
      <c r="F9075" s="0" t="n">
        <v>1</v>
      </c>
      <c r="G9075" s="0" t="n">
        <v>-0.00129778634728763</v>
      </c>
      <c r="H9075" s="0" t="n">
        <v>-0.529411764705882</v>
      </c>
      <c r="I9075" s="0" t="n">
        <v>3</v>
      </c>
      <c r="J9075" s="0" t="n">
        <v>52.0480758461213</v>
      </c>
      <c r="K9075" s="0" t="n">
        <v>0</v>
      </c>
      <c r="L9075" s="0" t="n">
        <v>0</v>
      </c>
      <c r="M9075" s="0" t="n">
        <v>0</v>
      </c>
      <c r="N9075" s="0" t="n">
        <v>1</v>
      </c>
      <c r="O9075" s="0" t="n">
        <v>0</v>
      </c>
      <c r="P9075" s="0" t="n">
        <f aca="false">L9075+M9075+N9075</f>
        <v>1</v>
      </c>
      <c r="Q9075" s="2" t="n">
        <f aca="false">P9075&gt;1</f>
        <v>0</v>
      </c>
      <c r="R9075" s="2" t="n">
        <f aca="false">P9075=3</f>
        <v>0</v>
      </c>
      <c r="S9075" s="2" t="n">
        <f aca="false">P9075=0</f>
        <v>0</v>
      </c>
    </row>
    <row r="9076" customFormat="false" ht="12.8" hidden="false" customHeight="false" outlineLevel="0" collapsed="false">
      <c r="A9076" s="0" t="n">
        <v>511219</v>
      </c>
      <c r="B9076" s="0" t="n">
        <v>-675</v>
      </c>
      <c r="C9076" s="0" t="n">
        <v>-575</v>
      </c>
      <c r="D9076" s="0" t="n">
        <v>-0.318259923028387</v>
      </c>
      <c r="E9076" s="0" t="n">
        <v>0</v>
      </c>
      <c r="F9076" s="0" t="n">
        <v>1</v>
      </c>
      <c r="G9076" s="0" t="n">
        <v>-0.00211353776558271</v>
      </c>
      <c r="H9076" s="0" t="n">
        <v>-0.583333333333333</v>
      </c>
      <c r="I9076" s="0" t="n">
        <v>3</v>
      </c>
      <c r="J9076" s="0" t="n">
        <v>37.6953076612888</v>
      </c>
      <c r="K9076" s="0" t="n">
        <v>0</v>
      </c>
      <c r="L9076" s="0" t="n">
        <v>0</v>
      </c>
      <c r="M9076" s="0" t="n">
        <v>0</v>
      </c>
      <c r="N9076" s="0" t="n">
        <v>1</v>
      </c>
      <c r="O9076" s="0" t="n">
        <v>0</v>
      </c>
      <c r="P9076" s="0" t="n">
        <f aca="false">L9076+M9076+N9076</f>
        <v>1</v>
      </c>
      <c r="Q9076" s="2" t="n">
        <f aca="false">P9076&gt;1</f>
        <v>0</v>
      </c>
      <c r="R9076" s="2" t="n">
        <f aca="false">P9076=3</f>
        <v>0</v>
      </c>
      <c r="S9076" s="2" t="n">
        <f aca="false">P9076=0</f>
        <v>0</v>
      </c>
    </row>
    <row r="9077" customFormat="false" ht="12.8" hidden="false" customHeight="false" outlineLevel="0" collapsed="false">
      <c r="A9077" s="0" t="n">
        <v>505805</v>
      </c>
      <c r="B9077" s="0" t="n">
        <v>-959</v>
      </c>
      <c r="C9077" s="0" t="n">
        <v>-509</v>
      </c>
      <c r="D9077" s="0" t="n">
        <v>-0.409527837220328</v>
      </c>
      <c r="E9077" s="0" t="n">
        <v>-1</v>
      </c>
      <c r="F9077" s="0" t="n">
        <v>1</v>
      </c>
      <c r="G9077" s="0" t="n">
        <v>-0.00218769698542771</v>
      </c>
      <c r="H9077" s="0" t="n">
        <v>-0.9</v>
      </c>
      <c r="I9077" s="0" t="n">
        <v>3</v>
      </c>
      <c r="J9077" s="0" t="n">
        <v>321.957751717812</v>
      </c>
      <c r="K9077" s="0" t="n">
        <v>0</v>
      </c>
      <c r="L9077" s="0" t="n">
        <v>0</v>
      </c>
      <c r="M9077" s="0" t="n">
        <v>0</v>
      </c>
      <c r="N9077" s="0" t="n">
        <v>0</v>
      </c>
      <c r="O9077" s="0" t="n">
        <v>0</v>
      </c>
      <c r="P9077" s="0" t="n">
        <f aca="false">L9077+M9077+N9077</f>
        <v>0</v>
      </c>
      <c r="Q9077" s="2" t="n">
        <f aca="false">P9077&gt;1</f>
        <v>0</v>
      </c>
      <c r="R9077" s="2" t="n">
        <f aca="false">P9077=3</f>
        <v>0</v>
      </c>
      <c r="S9077" s="2" t="n">
        <f aca="false">P9077=0</f>
        <v>1</v>
      </c>
    </row>
    <row r="9078" customFormat="false" ht="12.8" hidden="false" customHeight="false" outlineLevel="0" collapsed="false">
      <c r="A9078" s="0" t="n">
        <v>132329</v>
      </c>
      <c r="B9078" s="0" t="n">
        <v>-959</v>
      </c>
      <c r="C9078" s="0" t="n">
        <v>-591</v>
      </c>
      <c r="D9078" s="0" t="n">
        <v>-0.294921202072829</v>
      </c>
      <c r="E9078" s="0" t="n">
        <v>-4</v>
      </c>
      <c r="F9078" s="0" t="n">
        <v>0</v>
      </c>
      <c r="G9078" s="0" t="n">
        <v>-0.00229893581519522</v>
      </c>
      <c r="H9078" s="0" t="n">
        <v>-0.571428571428571</v>
      </c>
      <c r="I9078" s="0" t="n">
        <v>3</v>
      </c>
      <c r="J9078" s="0" t="n">
        <v>321.629079751278</v>
      </c>
      <c r="K9078" s="0" t="n">
        <v>0</v>
      </c>
      <c r="L9078" s="0" t="n">
        <v>0</v>
      </c>
      <c r="M9078" s="0" t="n">
        <v>0</v>
      </c>
      <c r="N9078" s="0" t="n">
        <v>0</v>
      </c>
      <c r="O9078" s="0" t="n">
        <v>0</v>
      </c>
      <c r="P9078" s="0" t="n">
        <f aca="false">L9078+M9078+N9078</f>
        <v>0</v>
      </c>
      <c r="Q9078" s="2" t="n">
        <f aca="false">P9078&gt;1</f>
        <v>0</v>
      </c>
      <c r="R9078" s="2" t="n">
        <f aca="false">P9078=3</f>
        <v>0</v>
      </c>
      <c r="S9078" s="2" t="n">
        <f aca="false">P9078=0</f>
        <v>1</v>
      </c>
    </row>
    <row r="9079" customFormat="false" ht="12.8" hidden="false" customHeight="false" outlineLevel="0" collapsed="false">
      <c r="A9079" s="0" t="n">
        <v>82239</v>
      </c>
      <c r="B9079" s="0" t="n">
        <v>-869</v>
      </c>
      <c r="C9079" s="0" t="n">
        <v>-507</v>
      </c>
      <c r="D9079" s="0" t="n">
        <v>-0.377456901484838</v>
      </c>
      <c r="E9079" s="0" t="n">
        <v>0</v>
      </c>
      <c r="F9079" s="0" t="n">
        <v>1</v>
      </c>
      <c r="G9079" s="0" t="n">
        <v>-0.00181690088620268</v>
      </c>
      <c r="H9079" s="0" t="n">
        <v>-0.75</v>
      </c>
      <c r="I9079" s="0" t="n">
        <v>3</v>
      </c>
      <c r="J9079" s="0" t="n">
        <v>231.966438577617</v>
      </c>
      <c r="K9079" s="0" t="n">
        <v>0</v>
      </c>
      <c r="L9079" s="0" t="n">
        <v>0</v>
      </c>
      <c r="M9079" s="0" t="n">
        <v>0</v>
      </c>
      <c r="N9079" s="0" t="n">
        <v>0</v>
      </c>
      <c r="O9079" s="0" t="n">
        <v>0</v>
      </c>
      <c r="P9079" s="0" t="n">
        <f aca="false">L9079+M9079+N9079</f>
        <v>0</v>
      </c>
      <c r="Q9079" s="2" t="n">
        <f aca="false">P9079&gt;1</f>
        <v>0</v>
      </c>
      <c r="R9079" s="2" t="n">
        <f aca="false">P9079=3</f>
        <v>0</v>
      </c>
      <c r="S9079" s="2" t="n">
        <f aca="false">P9079=0</f>
        <v>1</v>
      </c>
    </row>
    <row r="9080" customFormat="false" ht="12.8" hidden="false" customHeight="false" outlineLevel="0" collapsed="false">
      <c r="A9080" s="0" t="n">
        <v>354546</v>
      </c>
      <c r="B9080" s="0" t="n">
        <v>-859</v>
      </c>
      <c r="C9080" s="0" t="n">
        <v>-570</v>
      </c>
      <c r="D9080" s="0" t="n">
        <v>-0.34562939858781</v>
      </c>
      <c r="E9080" s="0" t="n">
        <v>-4</v>
      </c>
      <c r="F9080" s="0" t="n">
        <v>0</v>
      </c>
      <c r="G9080" s="0" t="n">
        <v>-0.00185398049612518</v>
      </c>
      <c r="H9080" s="0" t="n">
        <v>-0.210526315789474</v>
      </c>
      <c r="I9080" s="0" t="n">
        <v>3</v>
      </c>
      <c r="J9080" s="0" t="n">
        <v>221.714076323547</v>
      </c>
      <c r="K9080" s="0" t="n">
        <v>1</v>
      </c>
      <c r="L9080" s="0" t="n">
        <v>1</v>
      </c>
      <c r="M9080" s="0" t="n">
        <v>1</v>
      </c>
      <c r="N9080" s="0" t="n">
        <v>1</v>
      </c>
      <c r="O9080" s="0" t="n">
        <v>1</v>
      </c>
      <c r="P9080" s="0" t="n">
        <f aca="false">L9080+M9080+N9080</f>
        <v>3</v>
      </c>
      <c r="Q9080" s="2" t="n">
        <f aca="false">P9080&gt;1</f>
        <v>1</v>
      </c>
      <c r="R9080" s="2" t="n">
        <f aca="false">P9080=3</f>
        <v>1</v>
      </c>
      <c r="S9080" s="2" t="n">
        <f aca="false">P9080=0</f>
        <v>0</v>
      </c>
    </row>
    <row r="9081" customFormat="false" ht="12.8" hidden="false" customHeight="false" outlineLevel="0" collapsed="false">
      <c r="A9081" s="0" t="n">
        <v>416930</v>
      </c>
      <c r="B9081" s="0" t="n">
        <v>-549</v>
      </c>
      <c r="C9081" s="0" t="n">
        <v>-563</v>
      </c>
      <c r="D9081" s="0" t="n">
        <v>-0.447684193674281</v>
      </c>
      <c r="E9081" s="0" t="n">
        <v>0</v>
      </c>
      <c r="F9081" s="0" t="n">
        <v>1</v>
      </c>
      <c r="G9081" s="0" t="n">
        <v>-0.0020393785457377</v>
      </c>
      <c r="H9081" s="0" t="n">
        <v>-0.714285714285714</v>
      </c>
      <c r="I9081" s="0" t="n">
        <v>3</v>
      </c>
      <c r="J9081" s="0" t="n">
        <v>-88.2555517752854</v>
      </c>
      <c r="K9081" s="0" t="n">
        <v>0</v>
      </c>
      <c r="L9081" s="0" t="n">
        <v>0</v>
      </c>
      <c r="M9081" s="0" t="n">
        <v>0</v>
      </c>
      <c r="N9081" s="0" t="n">
        <v>0</v>
      </c>
      <c r="O9081" s="0" t="n">
        <v>1</v>
      </c>
      <c r="P9081" s="0" t="n">
        <f aca="false">L9081+M9081+N9081</f>
        <v>0</v>
      </c>
      <c r="Q9081" s="2" t="n">
        <f aca="false">P9081&gt;1</f>
        <v>0</v>
      </c>
      <c r="R9081" s="2" t="n">
        <f aca="false">P9081=3</f>
        <v>0</v>
      </c>
      <c r="S9081" s="2" t="n">
        <f aca="false">P9081=0</f>
        <v>1</v>
      </c>
    </row>
    <row r="9082" customFormat="false" ht="12.8" hidden="false" customHeight="false" outlineLevel="0" collapsed="false">
      <c r="A9082" s="0" t="n">
        <v>496124</v>
      </c>
      <c r="B9082" s="0" t="n">
        <v>-634</v>
      </c>
      <c r="C9082" s="0" t="n">
        <v>-521</v>
      </c>
      <c r="D9082" s="0" t="n">
        <v>-0.118271373999589</v>
      </c>
      <c r="E9082" s="0" t="n">
        <v>-1</v>
      </c>
      <c r="F9082" s="0" t="n">
        <v>1</v>
      </c>
      <c r="G9082" s="0" t="n">
        <v>-0.00226185620527272</v>
      </c>
      <c r="H9082" s="0" t="n">
        <v>-0.75</v>
      </c>
      <c r="I9082" s="0" t="n">
        <v>3</v>
      </c>
      <c r="J9082" s="0" t="n">
        <v>-3.08776236432252</v>
      </c>
      <c r="K9082" s="0" t="n">
        <v>0</v>
      </c>
      <c r="L9082" s="0" t="n">
        <v>0</v>
      </c>
      <c r="M9082" s="0" t="n">
        <v>0</v>
      </c>
      <c r="N9082" s="0" t="n">
        <v>0</v>
      </c>
      <c r="O9082" s="0" t="n">
        <v>0</v>
      </c>
      <c r="P9082" s="0" t="n">
        <f aca="false">L9082+M9082+N9082</f>
        <v>0</v>
      </c>
      <c r="Q9082" s="2" t="n">
        <f aca="false">P9082&gt;1</f>
        <v>0</v>
      </c>
      <c r="R9082" s="2" t="n">
        <f aca="false">P9082=3</f>
        <v>0</v>
      </c>
      <c r="S9082" s="2" t="n">
        <f aca="false">P9082=0</f>
        <v>1</v>
      </c>
    </row>
    <row r="9083" customFormat="false" ht="12.8" hidden="false" customHeight="false" outlineLevel="0" collapsed="false">
      <c r="A9083" s="0" t="n">
        <v>301749</v>
      </c>
      <c r="B9083" s="0" t="n">
        <v>-314</v>
      </c>
      <c r="C9083" s="0" t="n">
        <v>-590</v>
      </c>
      <c r="D9083" s="0" t="n">
        <v>-0.322112893715781</v>
      </c>
      <c r="E9083" s="0" t="n">
        <v>-2</v>
      </c>
      <c r="F9083" s="0" t="n">
        <v>0</v>
      </c>
      <c r="G9083" s="0" t="n">
        <v>-0.00155734361674515</v>
      </c>
      <c r="H9083" s="0" t="n">
        <v>-0.518518518518519</v>
      </c>
      <c r="I9083" s="0" t="n">
        <v>3</v>
      </c>
      <c r="J9083" s="0" t="n">
        <v>-323.361824010256</v>
      </c>
      <c r="K9083" s="0" t="n">
        <v>1</v>
      </c>
      <c r="L9083" s="0" t="n">
        <v>1</v>
      </c>
      <c r="M9083" s="0" t="n">
        <v>1</v>
      </c>
      <c r="N9083" s="0" t="n">
        <v>1</v>
      </c>
      <c r="O9083" s="0" t="n">
        <v>1</v>
      </c>
      <c r="P9083" s="0" t="n">
        <f aca="false">L9083+M9083+N9083</f>
        <v>3</v>
      </c>
      <c r="Q9083" s="2" t="n">
        <f aca="false">P9083&gt;1</f>
        <v>1</v>
      </c>
      <c r="R9083" s="2" t="n">
        <f aca="false">P9083=3</f>
        <v>1</v>
      </c>
      <c r="S9083" s="2" t="n">
        <f aca="false">P9083=0</f>
        <v>0</v>
      </c>
    </row>
    <row r="9084" customFormat="false" ht="12.8" hidden="false" customHeight="false" outlineLevel="0" collapsed="false">
      <c r="A9084" s="0" t="n">
        <v>326584</v>
      </c>
      <c r="B9084" s="0" t="n">
        <v>-899</v>
      </c>
      <c r="C9084" s="0" t="n">
        <v>-326</v>
      </c>
      <c r="D9084" s="0" t="n">
        <v>-0.366400894325468</v>
      </c>
      <c r="E9084" s="0" t="n">
        <v>-4</v>
      </c>
      <c r="F9084" s="0" t="n">
        <v>0</v>
      </c>
      <c r="G9084" s="0" t="n">
        <v>-0.00252141347473025</v>
      </c>
      <c r="H9084" s="0" t="n">
        <v>-1</v>
      </c>
      <c r="I9084" s="0" t="n">
        <v>3</v>
      </c>
      <c r="J9084" s="0" t="n">
        <v>262.692244913461</v>
      </c>
      <c r="K9084" s="0" t="n">
        <v>0</v>
      </c>
      <c r="L9084" s="0" t="n">
        <v>0</v>
      </c>
      <c r="M9084" s="0" t="n">
        <v>0</v>
      </c>
      <c r="N9084" s="0" t="n">
        <v>0</v>
      </c>
      <c r="O9084" s="0" t="n">
        <v>0</v>
      </c>
      <c r="P9084" s="0" t="n">
        <f aca="false">L9084+M9084+N9084</f>
        <v>0</v>
      </c>
      <c r="Q9084" s="2" t="n">
        <f aca="false">P9084&gt;1</f>
        <v>0</v>
      </c>
      <c r="R9084" s="2" t="n">
        <f aca="false">P9084=3</f>
        <v>0</v>
      </c>
      <c r="S9084" s="2" t="n">
        <f aca="false">P9084=0</f>
        <v>1</v>
      </c>
    </row>
    <row r="9085" customFormat="false" ht="12.8" hidden="false" customHeight="false" outlineLevel="0" collapsed="false">
      <c r="A9085" s="0" t="n">
        <v>213944</v>
      </c>
      <c r="B9085" s="0" t="n">
        <v>-994</v>
      </c>
      <c r="C9085" s="0" t="n">
        <v>-445</v>
      </c>
      <c r="D9085" s="0" t="n">
        <v>0</v>
      </c>
      <c r="E9085" s="0" t="n">
        <v>-3</v>
      </c>
      <c r="F9085" s="0" t="n">
        <v>0</v>
      </c>
      <c r="G9085" s="0" t="n">
        <v>-0.00189106010604768</v>
      </c>
      <c r="H9085" s="0" t="n">
        <v>-0.277777777777778</v>
      </c>
      <c r="I9085" s="0" t="n">
        <v>3</v>
      </c>
      <c r="J9085" s="0" t="n">
        <v>357.214199738847</v>
      </c>
      <c r="K9085" s="0" t="n">
        <v>1</v>
      </c>
      <c r="L9085" s="0" t="n">
        <v>1</v>
      </c>
      <c r="M9085" s="0" t="n">
        <v>1</v>
      </c>
      <c r="N9085" s="0" t="n">
        <v>1</v>
      </c>
      <c r="O9085" s="0" t="n">
        <v>1</v>
      </c>
      <c r="P9085" s="0" t="n">
        <f aca="false">L9085+M9085+N9085</f>
        <v>3</v>
      </c>
      <c r="Q9085" s="2" t="n">
        <f aca="false">P9085&gt;1</f>
        <v>1</v>
      </c>
      <c r="R9085" s="2" t="n">
        <f aca="false">P9085=3</f>
        <v>1</v>
      </c>
      <c r="S9085" s="2" t="n">
        <f aca="false">P9085=0</f>
        <v>0</v>
      </c>
    </row>
    <row r="9086" customFormat="false" ht="12.8" hidden="false" customHeight="false" outlineLevel="0" collapsed="false">
      <c r="A9086" s="0" t="n">
        <v>438376</v>
      </c>
      <c r="B9086" s="0" t="n">
        <v>-629</v>
      </c>
      <c r="C9086" s="0" t="n">
        <v>-613</v>
      </c>
      <c r="D9086" s="0" t="n">
        <v>-0.345665108372291</v>
      </c>
      <c r="E9086" s="0" t="n">
        <v>-1</v>
      </c>
      <c r="F9086" s="0" t="n">
        <v>1</v>
      </c>
      <c r="G9086" s="0" t="n">
        <v>-0.00152026400682265</v>
      </c>
      <c r="H9086" s="0" t="n">
        <v>-0.857142857142857</v>
      </c>
      <c r="I9086" s="0" t="n">
        <v>3</v>
      </c>
      <c r="J9086" s="0" t="n">
        <v>-8.45664042955689</v>
      </c>
      <c r="K9086" s="0" t="n">
        <v>0</v>
      </c>
      <c r="L9086" s="0" t="n">
        <v>0</v>
      </c>
      <c r="M9086" s="0" t="n">
        <v>0</v>
      </c>
      <c r="N9086" s="0" t="n">
        <v>0</v>
      </c>
      <c r="O9086" s="0" t="n">
        <v>0</v>
      </c>
      <c r="P9086" s="0" t="n">
        <f aca="false">L9086+M9086+N9086</f>
        <v>0</v>
      </c>
      <c r="Q9086" s="2" t="n">
        <f aca="false">P9086&gt;1</f>
        <v>0</v>
      </c>
      <c r="R9086" s="2" t="n">
        <f aca="false">P9086=3</f>
        <v>0</v>
      </c>
      <c r="S9086" s="2" t="n">
        <f aca="false">P9086=0</f>
        <v>1</v>
      </c>
    </row>
    <row r="9087" customFormat="false" ht="12.8" hidden="false" customHeight="false" outlineLevel="0" collapsed="false">
      <c r="A9087" s="0" t="n">
        <v>340684</v>
      </c>
      <c r="B9087" s="0" t="n">
        <v>-1054</v>
      </c>
      <c r="C9087" s="0" t="n">
        <v>-576</v>
      </c>
      <c r="D9087" s="0" t="n">
        <v>-0.259469640513496</v>
      </c>
      <c r="E9087" s="0" t="n">
        <v>-5</v>
      </c>
      <c r="F9087" s="0" t="n">
        <v>0</v>
      </c>
      <c r="G9087" s="0" t="n">
        <v>-0.0020764581556602</v>
      </c>
      <c r="H9087" s="0" t="n">
        <v>-0.846153846153846</v>
      </c>
      <c r="I9087" s="0" t="n">
        <v>3</v>
      </c>
      <c r="J9087" s="0" t="n">
        <v>416.68852979581</v>
      </c>
      <c r="K9087" s="0" t="n">
        <v>0</v>
      </c>
      <c r="L9087" s="0" t="n">
        <v>0</v>
      </c>
      <c r="M9087" s="0" t="n">
        <v>0</v>
      </c>
      <c r="N9087" s="0" t="n">
        <v>0</v>
      </c>
      <c r="O9087" s="0" t="n">
        <v>0</v>
      </c>
      <c r="P9087" s="0" t="n">
        <f aca="false">L9087+M9087+N9087</f>
        <v>0</v>
      </c>
      <c r="Q9087" s="2" t="n">
        <f aca="false">P9087&gt;1</f>
        <v>0</v>
      </c>
      <c r="R9087" s="2" t="n">
        <f aca="false">P9087=3</f>
        <v>0</v>
      </c>
      <c r="S9087" s="2" t="n">
        <f aca="false">P9087=0</f>
        <v>1</v>
      </c>
    </row>
    <row r="9088" customFormat="false" ht="12.8" hidden="false" customHeight="false" outlineLevel="0" collapsed="false">
      <c r="A9088" s="0" t="n">
        <v>152101</v>
      </c>
      <c r="B9088" s="0" t="n">
        <v>-269</v>
      </c>
      <c r="C9088" s="0" t="n">
        <v>-516</v>
      </c>
      <c r="D9088" s="0" t="n">
        <v>-0.259469640513496</v>
      </c>
      <c r="E9088" s="0" t="n">
        <v>-1</v>
      </c>
      <c r="F9088" s="0" t="n">
        <v>1</v>
      </c>
      <c r="G9088" s="0" t="n">
        <v>-0.00237309503504023</v>
      </c>
      <c r="H9088" s="0" t="n">
        <v>-0.6</v>
      </c>
      <c r="I9088" s="0" t="n">
        <v>3</v>
      </c>
      <c r="J9088" s="0" t="n">
        <v>-368.064784248235</v>
      </c>
      <c r="K9088" s="0" t="n">
        <v>0</v>
      </c>
      <c r="L9088" s="0" t="n">
        <v>0</v>
      </c>
      <c r="M9088" s="0" t="n">
        <v>1</v>
      </c>
      <c r="N9088" s="0" t="n">
        <v>0</v>
      </c>
      <c r="O9088" s="0" t="n">
        <v>1</v>
      </c>
      <c r="P9088" s="0" t="n">
        <f aca="false">L9088+M9088+N9088</f>
        <v>1</v>
      </c>
      <c r="Q9088" s="2" t="n">
        <f aca="false">P9088&gt;1</f>
        <v>0</v>
      </c>
      <c r="R9088" s="2" t="n">
        <f aca="false">P9088=3</f>
        <v>0</v>
      </c>
      <c r="S9088" s="2" t="n">
        <f aca="false">P9088=0</f>
        <v>0</v>
      </c>
    </row>
    <row r="9089" customFormat="false" ht="12.8" hidden="false" customHeight="false" outlineLevel="0" collapsed="false">
      <c r="A9089" s="0" t="n">
        <v>208148</v>
      </c>
      <c r="B9089" s="0" t="n">
        <v>-1079</v>
      </c>
      <c r="C9089" s="0" t="n">
        <v>-492</v>
      </c>
      <c r="D9089" s="0" t="n">
        <v>-0.447684193674281</v>
      </c>
      <c r="E9089" s="0" t="n">
        <v>-1</v>
      </c>
      <c r="F9089" s="0" t="n">
        <v>1</v>
      </c>
      <c r="G9089" s="0" t="n">
        <v>-0.0020764581556602</v>
      </c>
      <c r="H9089" s="0" t="n">
        <v>-0.615384615384615</v>
      </c>
      <c r="I9089" s="0" t="n">
        <v>3</v>
      </c>
      <c r="J9089" s="0" t="n">
        <v>442.024942599396</v>
      </c>
      <c r="K9089" s="0" t="n">
        <v>0</v>
      </c>
      <c r="L9089" s="0" t="n">
        <v>0</v>
      </c>
      <c r="M9089" s="0" t="n">
        <v>0</v>
      </c>
      <c r="N9089" s="0" t="n">
        <v>0</v>
      </c>
      <c r="O9089" s="0" t="n">
        <v>1</v>
      </c>
      <c r="P9089" s="0" t="n">
        <f aca="false">L9089+M9089+N9089</f>
        <v>0</v>
      </c>
      <c r="Q9089" s="2" t="n">
        <f aca="false">P9089&gt;1</f>
        <v>0</v>
      </c>
      <c r="R9089" s="2" t="n">
        <f aca="false">P9089=3</f>
        <v>0</v>
      </c>
      <c r="S9089" s="2" t="n">
        <f aca="false">P9089=0</f>
        <v>1</v>
      </c>
    </row>
    <row r="9090" customFormat="false" ht="12.8" hidden="false" customHeight="false" outlineLevel="0" collapsed="false">
      <c r="A9090" s="0" t="n">
        <v>121906</v>
      </c>
      <c r="B9090" s="0" t="n">
        <v>-879</v>
      </c>
      <c r="C9090" s="0" t="n">
        <v>-518</v>
      </c>
      <c r="D9090" s="0" t="n">
        <v>-0.326142226191181</v>
      </c>
      <c r="E9090" s="0" t="n">
        <v>-1</v>
      </c>
      <c r="F9090" s="0" t="n">
        <v>1</v>
      </c>
      <c r="G9090" s="0" t="n">
        <v>-0.00222477659535022</v>
      </c>
      <c r="H9090" s="0" t="n">
        <v>-0.666666666666667</v>
      </c>
      <c r="I9090" s="0" t="n">
        <v>3</v>
      </c>
      <c r="J9090" s="0" t="n">
        <v>241.922292847146</v>
      </c>
      <c r="K9090" s="0" t="n">
        <v>0</v>
      </c>
      <c r="L9090" s="0" t="n">
        <v>0</v>
      </c>
      <c r="M9090" s="0" t="n">
        <v>0</v>
      </c>
      <c r="N9090" s="0" t="n">
        <v>0</v>
      </c>
      <c r="O9090" s="0" t="n">
        <v>0</v>
      </c>
      <c r="P9090" s="0" t="n">
        <f aca="false">L9090+M9090+N9090</f>
        <v>0</v>
      </c>
      <c r="Q9090" s="2" t="n">
        <f aca="false">P9090&gt;1</f>
        <v>0</v>
      </c>
      <c r="R9090" s="2" t="n">
        <f aca="false">P9090=3</f>
        <v>0</v>
      </c>
      <c r="S9090" s="2" t="n">
        <f aca="false">P9090=0</f>
        <v>1</v>
      </c>
    </row>
    <row r="9091" customFormat="false" ht="12.8" hidden="false" customHeight="false" outlineLevel="0" collapsed="false">
      <c r="A9091" s="0" t="n">
        <v>285368</v>
      </c>
      <c r="B9091" s="0" t="n">
        <v>-129</v>
      </c>
      <c r="C9091" s="0" t="n">
        <v>-576</v>
      </c>
      <c r="D9091" s="0" t="n">
        <v>-0.318259923028387</v>
      </c>
      <c r="E9091" s="0" t="n">
        <v>-2</v>
      </c>
      <c r="F9091" s="0" t="n">
        <v>0</v>
      </c>
      <c r="G9091" s="0" t="n">
        <v>-0.00241017464496274</v>
      </c>
      <c r="H9091" s="0" t="n">
        <v>-0.75</v>
      </c>
      <c r="I9091" s="0" t="n">
        <v>3</v>
      </c>
      <c r="J9091" s="0" t="n">
        <v>-508.304183604098</v>
      </c>
      <c r="K9091" s="0" t="n">
        <v>0</v>
      </c>
      <c r="L9091" s="0" t="n">
        <v>0</v>
      </c>
      <c r="M9091" s="0" t="n">
        <v>0</v>
      </c>
      <c r="N9091" s="0" t="n">
        <v>0</v>
      </c>
      <c r="O9091" s="0" t="n">
        <v>0</v>
      </c>
      <c r="P9091" s="0" t="n">
        <f aca="false">L9091+M9091+N9091</f>
        <v>0</v>
      </c>
      <c r="Q9091" s="2" t="n">
        <f aca="false">P9091&gt;1</f>
        <v>0</v>
      </c>
      <c r="R9091" s="2" t="n">
        <f aca="false">P9091=3</f>
        <v>0</v>
      </c>
      <c r="S9091" s="2" t="n">
        <f aca="false">P9091=0</f>
        <v>1</v>
      </c>
    </row>
    <row r="9092" customFormat="false" ht="12.8" hidden="false" customHeight="false" outlineLevel="0" collapsed="false">
      <c r="A9092" s="0" t="n">
        <v>246952</v>
      </c>
      <c r="B9092" s="0" t="n">
        <v>-1019</v>
      </c>
      <c r="C9092" s="0" t="n">
        <v>-520</v>
      </c>
      <c r="D9092" s="0" t="n">
        <v>-0.326142226191181</v>
      </c>
      <c r="E9092" s="0" t="n">
        <v>-3</v>
      </c>
      <c r="F9092" s="0" t="n">
        <v>0</v>
      </c>
      <c r="G9092" s="0" t="n">
        <v>-0.00248433386480774</v>
      </c>
      <c r="H9092" s="0" t="n">
        <v>-0.5</v>
      </c>
      <c r="I9092" s="0" t="n">
        <v>3</v>
      </c>
      <c r="J9092" s="0" t="n">
        <v>381.913256930618</v>
      </c>
      <c r="K9092" s="0" t="n">
        <v>0</v>
      </c>
      <c r="L9092" s="0" t="n">
        <v>0</v>
      </c>
      <c r="M9092" s="0" t="n">
        <v>0</v>
      </c>
      <c r="N9092" s="0" t="n">
        <v>0</v>
      </c>
      <c r="O9092" s="0" t="n">
        <v>1</v>
      </c>
      <c r="P9092" s="0" t="n">
        <f aca="false">L9092+M9092+N9092</f>
        <v>0</v>
      </c>
      <c r="Q9092" s="2" t="n">
        <f aca="false">P9092&gt;1</f>
        <v>0</v>
      </c>
      <c r="R9092" s="2" t="n">
        <f aca="false">P9092=3</f>
        <v>0</v>
      </c>
      <c r="S9092" s="2" t="n">
        <f aca="false">P9092=0</f>
        <v>1</v>
      </c>
    </row>
    <row r="9093" customFormat="false" ht="12.8" hidden="false" customHeight="false" outlineLevel="0" collapsed="false">
      <c r="A9093" s="0" t="n">
        <v>194509</v>
      </c>
      <c r="B9093" s="0" t="n">
        <v>-726</v>
      </c>
      <c r="C9093" s="0" t="n">
        <v>-583</v>
      </c>
      <c r="D9093" s="0" t="n">
        <v>-0.249237931488261</v>
      </c>
      <c r="E9093" s="0" t="n">
        <v>-5</v>
      </c>
      <c r="F9093" s="0" t="n">
        <v>0</v>
      </c>
      <c r="G9093" s="0" t="n">
        <v>-0.00189106010604768</v>
      </c>
      <c r="H9093" s="0" t="n">
        <v>-0.444444444444444</v>
      </c>
      <c r="I9093" s="0" t="n">
        <v>3</v>
      </c>
      <c r="J9093" s="0" t="n">
        <v>88.663076979898</v>
      </c>
      <c r="K9093" s="0" t="n">
        <v>1</v>
      </c>
      <c r="L9093" s="0" t="n">
        <v>1</v>
      </c>
      <c r="M9093" s="0" t="n">
        <v>1</v>
      </c>
      <c r="N9093" s="0" t="n">
        <v>1</v>
      </c>
      <c r="O9093" s="0" t="n">
        <v>1</v>
      </c>
      <c r="P9093" s="0" t="n">
        <f aca="false">L9093+M9093+N9093</f>
        <v>3</v>
      </c>
      <c r="Q9093" s="2" t="n">
        <f aca="false">P9093&gt;1</f>
        <v>1</v>
      </c>
      <c r="R9093" s="2" t="n">
        <f aca="false">P9093=3</f>
        <v>1</v>
      </c>
      <c r="S9093" s="2" t="n">
        <f aca="false">P9093=0</f>
        <v>0</v>
      </c>
    </row>
    <row r="9094" customFormat="false" ht="12.8" hidden="false" customHeight="false" outlineLevel="0" collapsed="false">
      <c r="A9094" s="0" t="n">
        <v>177039</v>
      </c>
      <c r="B9094" s="0" t="n">
        <v>-149</v>
      </c>
      <c r="C9094" s="0" t="n">
        <v>-490</v>
      </c>
      <c r="D9094" s="0" t="n">
        <v>0</v>
      </c>
      <c r="E9094" s="0" t="n">
        <v>0</v>
      </c>
      <c r="F9094" s="0" t="n">
        <v>1</v>
      </c>
      <c r="G9094" s="0" t="n">
        <v>-0.00177982127628017</v>
      </c>
      <c r="H9094" s="0" t="n">
        <v>-0.428571428571429</v>
      </c>
      <c r="I9094" s="0" t="n">
        <v>3</v>
      </c>
      <c r="J9094" s="0" t="n">
        <v>-487.959616134497</v>
      </c>
      <c r="K9094" s="0" t="n">
        <v>1</v>
      </c>
      <c r="L9094" s="0" t="n">
        <v>1</v>
      </c>
      <c r="M9094" s="0" t="n">
        <v>1</v>
      </c>
      <c r="N9094" s="0" t="n">
        <v>1</v>
      </c>
      <c r="O9094" s="0" t="n">
        <v>0</v>
      </c>
      <c r="P9094" s="0" t="n">
        <f aca="false">L9094+M9094+N9094</f>
        <v>3</v>
      </c>
      <c r="Q9094" s="2" t="n">
        <f aca="false">P9094&gt;1</f>
        <v>1</v>
      </c>
      <c r="R9094" s="2" t="n">
        <f aca="false">P9094=3</f>
        <v>1</v>
      </c>
      <c r="S9094" s="2" t="n">
        <f aca="false">P9094=0</f>
        <v>0</v>
      </c>
    </row>
    <row r="9095" customFormat="false" ht="12.8" hidden="false" customHeight="false" outlineLevel="0" collapsed="false">
      <c r="A9095" s="0" t="n">
        <v>170590</v>
      </c>
      <c r="B9095" s="0" t="n">
        <v>-384</v>
      </c>
      <c r="C9095" s="0" t="n">
        <v>-571</v>
      </c>
      <c r="D9095" s="0" t="n">
        <v>-0.237112690326202</v>
      </c>
      <c r="E9095" s="0" t="n">
        <v>0</v>
      </c>
      <c r="F9095" s="0" t="n">
        <v>1</v>
      </c>
      <c r="G9095" s="0" t="n">
        <v>-0.00137194556713263</v>
      </c>
      <c r="H9095" s="0" t="n">
        <v>-0.59375</v>
      </c>
      <c r="I9095" s="0" t="n">
        <v>3</v>
      </c>
      <c r="J9095" s="0" t="n">
        <v>-253.286311098221</v>
      </c>
      <c r="K9095" s="0" t="n">
        <v>0</v>
      </c>
      <c r="L9095" s="0" t="n">
        <v>0</v>
      </c>
      <c r="M9095" s="0" t="n">
        <v>0</v>
      </c>
      <c r="N9095" s="0" t="n">
        <v>0</v>
      </c>
      <c r="O9095" s="0" t="n">
        <v>0</v>
      </c>
      <c r="P9095" s="0" t="n">
        <f aca="false">L9095+M9095+N9095</f>
        <v>0</v>
      </c>
      <c r="Q9095" s="2" t="n">
        <f aca="false">P9095&gt;1</f>
        <v>0</v>
      </c>
      <c r="R9095" s="2" t="n">
        <f aca="false">P9095=3</f>
        <v>0</v>
      </c>
      <c r="S9095" s="2" t="n">
        <f aca="false">P9095=0</f>
        <v>1</v>
      </c>
    </row>
    <row r="9096" customFormat="false" ht="12.8" hidden="false" customHeight="false" outlineLevel="0" collapsed="false">
      <c r="A9096" s="0" t="n">
        <v>378894</v>
      </c>
      <c r="B9096" s="0" t="n">
        <v>-779</v>
      </c>
      <c r="C9096" s="0" t="n">
        <v>-586</v>
      </c>
      <c r="D9096" s="0" t="n">
        <v>-0.467369215474628</v>
      </c>
      <c r="E9096" s="0" t="n">
        <v>-2</v>
      </c>
      <c r="F9096" s="0" t="n">
        <v>0</v>
      </c>
      <c r="G9096" s="0" t="n">
        <v>-0.00211353776558271</v>
      </c>
      <c r="H9096" s="0" t="n">
        <v>-0.833333333333333</v>
      </c>
      <c r="I9096" s="0" t="n">
        <v>3</v>
      </c>
      <c r="J9096" s="0" t="n">
        <v>141.650492270075</v>
      </c>
      <c r="K9096" s="0" t="n">
        <v>0</v>
      </c>
      <c r="L9096" s="0" t="n">
        <v>0</v>
      </c>
      <c r="M9096" s="0" t="n">
        <v>0</v>
      </c>
      <c r="N9096" s="0" t="n">
        <v>0</v>
      </c>
      <c r="O9096" s="0" t="n">
        <v>0</v>
      </c>
      <c r="P9096" s="0" t="n">
        <f aca="false">L9096+M9096+N9096</f>
        <v>0</v>
      </c>
      <c r="Q9096" s="2" t="n">
        <f aca="false">P9096&gt;1</f>
        <v>0</v>
      </c>
      <c r="R9096" s="2" t="n">
        <f aca="false">P9096=3</f>
        <v>0</v>
      </c>
      <c r="S9096" s="2" t="n">
        <f aca="false">P9096=0</f>
        <v>1</v>
      </c>
    </row>
    <row r="9097" customFormat="false" ht="12.8" hidden="false" customHeight="false" outlineLevel="0" collapsed="false">
      <c r="A9097" s="0" t="n">
        <v>83917</v>
      </c>
      <c r="B9097" s="0" t="n">
        <v>-630</v>
      </c>
      <c r="C9097" s="0" t="n">
        <v>-556</v>
      </c>
      <c r="D9097" s="0" t="n">
        <v>-0.409527837220328</v>
      </c>
      <c r="E9097" s="0" t="n">
        <v>-2</v>
      </c>
      <c r="F9097" s="0" t="n">
        <v>0</v>
      </c>
      <c r="G9097" s="0" t="n">
        <v>-0.00159442322666766</v>
      </c>
      <c r="H9097" s="0" t="n">
        <v>-0.423076923076923</v>
      </c>
      <c r="I9097" s="0" t="n">
        <v>3</v>
      </c>
      <c r="J9097" s="0" t="n">
        <v>-7.22802917688593</v>
      </c>
      <c r="K9097" s="0" t="n">
        <v>0</v>
      </c>
      <c r="L9097" s="0" t="n">
        <v>0</v>
      </c>
      <c r="M9097" s="0" t="n">
        <v>1</v>
      </c>
      <c r="N9097" s="0" t="n">
        <v>0</v>
      </c>
      <c r="O9097" s="0" t="n">
        <v>1</v>
      </c>
      <c r="P9097" s="0" t="n">
        <f aca="false">L9097+M9097+N9097</f>
        <v>1</v>
      </c>
      <c r="Q9097" s="2" t="n">
        <f aca="false">P9097&gt;1</f>
        <v>0</v>
      </c>
      <c r="R9097" s="2" t="n">
        <f aca="false">P9097=3</f>
        <v>0</v>
      </c>
      <c r="S9097" s="2" t="n">
        <f aca="false">P9097=0</f>
        <v>0</v>
      </c>
    </row>
    <row r="9098" customFormat="false" ht="12.8" hidden="false" customHeight="false" outlineLevel="0" collapsed="false">
      <c r="A9098" s="0" t="n">
        <v>99755</v>
      </c>
      <c r="B9098" s="0" t="n">
        <v>-625</v>
      </c>
      <c r="C9098" s="0" t="n">
        <v>-514</v>
      </c>
      <c r="D9098" s="0" t="n">
        <v>-0.259469640513496</v>
      </c>
      <c r="E9098" s="0" t="n">
        <v>-4</v>
      </c>
      <c r="F9098" s="0" t="n">
        <v>0</v>
      </c>
      <c r="G9098" s="0" t="n">
        <v>-0.00211353776558271</v>
      </c>
      <c r="H9098" s="0" t="n">
        <v>-0.666666666666667</v>
      </c>
      <c r="I9098" s="0" t="n">
        <v>3</v>
      </c>
      <c r="J9098" s="0" t="n">
        <v>-12.0594559039897</v>
      </c>
      <c r="K9098" s="0" t="n">
        <v>0</v>
      </c>
      <c r="L9098" s="0" t="n">
        <v>0</v>
      </c>
      <c r="M9098" s="0" t="n">
        <v>0</v>
      </c>
      <c r="N9098" s="0" t="n">
        <v>0</v>
      </c>
      <c r="O9098" s="0" t="n">
        <v>1</v>
      </c>
      <c r="P9098" s="0" t="n">
        <f aca="false">L9098+M9098+N9098</f>
        <v>0</v>
      </c>
      <c r="Q9098" s="2" t="n">
        <f aca="false">P9098&gt;1</f>
        <v>0</v>
      </c>
      <c r="R9098" s="2" t="n">
        <f aca="false">P9098=3</f>
        <v>0</v>
      </c>
      <c r="S9098" s="2" t="n">
        <f aca="false">P9098=0</f>
        <v>1</v>
      </c>
    </row>
    <row r="9099" customFormat="false" ht="12.8" hidden="false" customHeight="false" outlineLevel="0" collapsed="false">
      <c r="A9099" s="0" t="n">
        <v>448282</v>
      </c>
      <c r="B9099" s="0" t="n">
        <v>-654</v>
      </c>
      <c r="C9099" s="0" t="n">
        <v>-565</v>
      </c>
      <c r="D9099" s="0" t="n">
        <v>-0.294921202072829</v>
      </c>
      <c r="E9099" s="0" t="n">
        <v>-2</v>
      </c>
      <c r="F9099" s="0" t="n">
        <v>0</v>
      </c>
      <c r="G9099" s="0" t="n">
        <v>-0.00229893581519522</v>
      </c>
      <c r="H9099" s="0" t="n">
        <v>-0.857142857142857</v>
      </c>
      <c r="I9099" s="0" t="n">
        <v>3</v>
      </c>
      <c r="J9099" s="0" t="n">
        <v>16.7357097859785</v>
      </c>
      <c r="K9099" s="0" t="n">
        <v>0</v>
      </c>
      <c r="L9099" s="0" t="n">
        <v>0</v>
      </c>
      <c r="M9099" s="0" t="n">
        <v>0</v>
      </c>
      <c r="N9099" s="0" t="n">
        <v>0</v>
      </c>
      <c r="O9099" s="0" t="n">
        <v>0</v>
      </c>
      <c r="P9099" s="0" t="n">
        <f aca="false">L9099+M9099+N9099</f>
        <v>0</v>
      </c>
      <c r="Q9099" s="2" t="n">
        <f aca="false">P9099&gt;1</f>
        <v>0</v>
      </c>
      <c r="R9099" s="2" t="n">
        <f aca="false">P9099=3</f>
        <v>0</v>
      </c>
      <c r="S9099" s="2" t="n">
        <f aca="false">P9099=0</f>
        <v>1</v>
      </c>
    </row>
    <row r="9100" customFormat="false" ht="12.8" hidden="false" customHeight="false" outlineLevel="0" collapsed="false">
      <c r="A9100" s="0" t="n">
        <v>391297</v>
      </c>
      <c r="B9100" s="0" t="n">
        <v>-899</v>
      </c>
      <c r="C9100" s="0" t="n">
        <v>-345</v>
      </c>
      <c r="D9100" s="0" t="n">
        <v>0</v>
      </c>
      <c r="E9100" s="0" t="n">
        <v>-1</v>
      </c>
      <c r="F9100" s="0" t="n">
        <v>1</v>
      </c>
      <c r="G9100" s="0" t="n">
        <v>-0.00241017464496274</v>
      </c>
      <c r="H9100" s="0" t="n">
        <v>-0.5</v>
      </c>
      <c r="I9100" s="0" t="n">
        <v>3</v>
      </c>
      <c r="J9100" s="0" t="n">
        <v>262.615860494646</v>
      </c>
      <c r="K9100" s="0" t="n">
        <v>1</v>
      </c>
      <c r="L9100" s="0" t="n">
        <v>1</v>
      </c>
      <c r="M9100" s="0" t="n">
        <v>0</v>
      </c>
      <c r="N9100" s="0" t="n">
        <v>0</v>
      </c>
      <c r="O9100" s="0" t="n">
        <v>0</v>
      </c>
      <c r="P9100" s="0" t="n">
        <f aca="false">L9100+M9100+N9100</f>
        <v>1</v>
      </c>
      <c r="Q9100" s="2" t="n">
        <f aca="false">P9100&gt;1</f>
        <v>0</v>
      </c>
      <c r="R9100" s="2" t="n">
        <f aca="false">P9100=3</f>
        <v>0</v>
      </c>
      <c r="S9100" s="2" t="n">
        <f aca="false">P9100=0</f>
        <v>0</v>
      </c>
    </row>
    <row r="9101" customFormat="false" ht="12.8" hidden="false" customHeight="false" outlineLevel="0" collapsed="false">
      <c r="A9101" s="0" t="n">
        <v>273022</v>
      </c>
      <c r="B9101" s="0" t="n">
        <v>-984</v>
      </c>
      <c r="C9101" s="0" t="n">
        <v>-570</v>
      </c>
      <c r="D9101" s="0" t="n">
        <v>-0.259469640513496</v>
      </c>
      <c r="E9101" s="0" t="n">
        <v>-2</v>
      </c>
      <c r="F9101" s="0" t="n">
        <v>0</v>
      </c>
      <c r="G9101" s="0" t="n">
        <v>-0.00189106010604768</v>
      </c>
      <c r="H9101" s="0" t="n">
        <v>-0.611111111111111</v>
      </c>
      <c r="I9101" s="0" t="n">
        <v>3</v>
      </c>
      <c r="J9101" s="0" t="n">
        <v>346.712992778116</v>
      </c>
      <c r="K9101" s="0" t="n">
        <v>0</v>
      </c>
      <c r="L9101" s="0" t="n">
        <v>0</v>
      </c>
      <c r="M9101" s="0" t="n">
        <v>0</v>
      </c>
      <c r="N9101" s="0" t="n">
        <v>0</v>
      </c>
      <c r="O9101" s="0" t="n">
        <v>0</v>
      </c>
      <c r="P9101" s="0" t="n">
        <f aca="false">L9101+M9101+N9101</f>
        <v>0</v>
      </c>
      <c r="Q9101" s="2" t="n">
        <f aca="false">P9101&gt;1</f>
        <v>0</v>
      </c>
      <c r="R9101" s="2" t="n">
        <f aca="false">P9101=3</f>
        <v>0</v>
      </c>
      <c r="S9101" s="2" t="n">
        <f aca="false">P9101=0</f>
        <v>1</v>
      </c>
    </row>
    <row r="9102" customFormat="false" ht="12.8" hidden="false" customHeight="false" outlineLevel="0" collapsed="false">
      <c r="A9102" s="0" t="n">
        <v>274385</v>
      </c>
      <c r="B9102" s="0" t="n">
        <v>-1014</v>
      </c>
      <c r="C9102" s="0" t="n">
        <v>-556</v>
      </c>
      <c r="D9102" s="0" t="n">
        <v>-0.377456901484838</v>
      </c>
      <c r="E9102" s="0" t="n">
        <v>-5</v>
      </c>
      <c r="F9102" s="0" t="n">
        <v>0</v>
      </c>
      <c r="G9102" s="0" t="n">
        <v>-0.0020022989358152</v>
      </c>
      <c r="H9102" s="0" t="n">
        <v>-0.733333333333333</v>
      </c>
      <c r="I9102" s="0" t="n">
        <v>3</v>
      </c>
      <c r="J9102" s="0" t="n">
        <v>376.769046463687</v>
      </c>
      <c r="K9102" s="0" t="n">
        <v>0</v>
      </c>
      <c r="L9102" s="0" t="n">
        <v>0</v>
      </c>
      <c r="M9102" s="0" t="n">
        <v>0</v>
      </c>
      <c r="N9102" s="0" t="n">
        <v>0</v>
      </c>
      <c r="O9102" s="0" t="n">
        <v>0</v>
      </c>
      <c r="P9102" s="0" t="n">
        <f aca="false">L9102+M9102+N9102</f>
        <v>0</v>
      </c>
      <c r="Q9102" s="2" t="n">
        <f aca="false">P9102&gt;1</f>
        <v>0</v>
      </c>
      <c r="R9102" s="2" t="n">
        <f aca="false">P9102=3</f>
        <v>0</v>
      </c>
      <c r="S9102" s="2" t="n">
        <f aca="false">P9102=0</f>
        <v>1</v>
      </c>
    </row>
    <row r="9103" customFormat="false" ht="12.8" hidden="false" customHeight="false" outlineLevel="0" collapsed="false">
      <c r="A9103" s="0" t="n">
        <v>408425</v>
      </c>
      <c r="B9103" s="0" t="n">
        <v>-964</v>
      </c>
      <c r="C9103" s="0" t="n">
        <v>-615</v>
      </c>
      <c r="D9103" s="0" t="n">
        <v>-0.34562939858781</v>
      </c>
      <c r="E9103" s="0" t="n">
        <v>-3</v>
      </c>
      <c r="F9103" s="0" t="n">
        <v>0</v>
      </c>
      <c r="G9103" s="0" t="n">
        <v>-0.000333716489302532</v>
      </c>
      <c r="H9103" s="0" t="n">
        <v>-0.633333333333333</v>
      </c>
      <c r="I9103" s="0" t="n">
        <v>3</v>
      </c>
      <c r="J9103" s="0" t="n">
        <v>326.532752336647</v>
      </c>
      <c r="K9103" s="0" t="n">
        <v>0</v>
      </c>
      <c r="L9103" s="0" t="n">
        <v>0</v>
      </c>
      <c r="M9103" s="0" t="n">
        <v>0</v>
      </c>
      <c r="N9103" s="0" t="n">
        <v>0</v>
      </c>
      <c r="O9103" s="0" t="n">
        <v>1</v>
      </c>
      <c r="P9103" s="0" t="n">
        <f aca="false">L9103+M9103+N9103</f>
        <v>0</v>
      </c>
      <c r="Q9103" s="2" t="n">
        <f aca="false">P9103&gt;1</f>
        <v>0</v>
      </c>
      <c r="R9103" s="2" t="n">
        <f aca="false">P9103=3</f>
        <v>0</v>
      </c>
      <c r="S9103" s="2" t="n">
        <f aca="false">P9103=0</f>
        <v>1</v>
      </c>
    </row>
    <row r="9104" customFormat="false" ht="12.8" hidden="false" customHeight="false" outlineLevel="0" collapsed="false">
      <c r="A9104" s="0" t="n">
        <v>536562</v>
      </c>
      <c r="B9104" s="0" t="n">
        <v>-419</v>
      </c>
      <c r="C9104" s="0" t="n">
        <v>-563</v>
      </c>
      <c r="D9104" s="0" t="n">
        <v>-0.318259923028387</v>
      </c>
      <c r="E9104" s="0" t="n">
        <v>-3</v>
      </c>
      <c r="F9104" s="0" t="n">
        <v>0</v>
      </c>
      <c r="G9104" s="0" t="n">
        <v>-0.00241017464496274</v>
      </c>
      <c r="H9104" s="0" t="n">
        <v>0</v>
      </c>
      <c r="I9104" s="0" t="n">
        <v>3</v>
      </c>
      <c r="J9104" s="0" t="n">
        <v>-218.254374684955</v>
      </c>
      <c r="K9104" s="0" t="n">
        <v>1</v>
      </c>
      <c r="L9104" s="0" t="n">
        <v>1</v>
      </c>
      <c r="M9104" s="0" t="n">
        <v>1</v>
      </c>
      <c r="N9104" s="0" t="n">
        <v>1</v>
      </c>
      <c r="O9104" s="0" t="n">
        <v>1</v>
      </c>
      <c r="P9104" s="0" t="n">
        <f aca="false">L9104+M9104+N9104</f>
        <v>3</v>
      </c>
      <c r="Q9104" s="2" t="n">
        <f aca="false">P9104&gt;1</f>
        <v>1</v>
      </c>
      <c r="R9104" s="2" t="n">
        <f aca="false">P9104=3</f>
        <v>1</v>
      </c>
      <c r="S9104" s="2" t="n">
        <f aca="false">P9104=0</f>
        <v>0</v>
      </c>
    </row>
    <row r="9105" customFormat="false" ht="12.8" hidden="false" customHeight="false" outlineLevel="0" collapsed="false">
      <c r="A9105" s="0" t="n">
        <v>98950</v>
      </c>
      <c r="B9105" s="0" t="n">
        <v>-920</v>
      </c>
      <c r="C9105" s="0" t="n">
        <v>-573</v>
      </c>
      <c r="D9105" s="0" t="n">
        <v>-0.249237931488261</v>
      </c>
      <c r="E9105" s="0" t="n">
        <v>0</v>
      </c>
      <c r="F9105" s="0" t="n">
        <v>1</v>
      </c>
      <c r="G9105" s="0" t="n">
        <v>-0.00222477659535022</v>
      </c>
      <c r="H9105" s="0" t="n">
        <v>-0.333333333333333</v>
      </c>
      <c r="I9105" s="0" t="n">
        <v>3</v>
      </c>
      <c r="J9105" s="0" t="n">
        <v>282.701344398531</v>
      </c>
      <c r="K9105" s="0" t="n">
        <v>1</v>
      </c>
      <c r="L9105" s="0" t="n">
        <v>0</v>
      </c>
      <c r="M9105" s="0" t="n">
        <v>1</v>
      </c>
      <c r="N9105" s="0" t="n">
        <v>1</v>
      </c>
      <c r="O9105" s="0" t="n">
        <v>1</v>
      </c>
      <c r="P9105" s="0" t="n">
        <f aca="false">L9105+M9105+N9105</f>
        <v>2</v>
      </c>
      <c r="Q9105" s="2" t="n">
        <f aca="false">P9105&gt;1</f>
        <v>1</v>
      </c>
      <c r="R9105" s="2" t="n">
        <f aca="false">P9105=3</f>
        <v>0</v>
      </c>
      <c r="S9105" s="2" t="n">
        <f aca="false">P9105=0</f>
        <v>0</v>
      </c>
    </row>
    <row r="9106" customFormat="false" ht="12.8" hidden="false" customHeight="false" outlineLevel="0" collapsed="false">
      <c r="A9106" s="0" t="n">
        <v>72928</v>
      </c>
      <c r="B9106" s="0" t="n">
        <v>-949</v>
      </c>
      <c r="C9106" s="0" t="n">
        <v>-570</v>
      </c>
      <c r="D9106" s="0" t="n">
        <v>0</v>
      </c>
      <c r="E9106" s="0" t="n">
        <v>-6</v>
      </c>
      <c r="F9106" s="0" t="n">
        <v>0</v>
      </c>
      <c r="G9106" s="0" t="n">
        <v>-0.00222477659535022</v>
      </c>
      <c r="H9106" s="0" t="n">
        <v>-1</v>
      </c>
      <c r="I9106" s="0" t="n">
        <v>3</v>
      </c>
      <c r="J9106" s="0" t="n">
        <v>311.713491970394</v>
      </c>
      <c r="K9106" s="0" t="n">
        <v>0</v>
      </c>
      <c r="L9106" s="0" t="n">
        <v>0</v>
      </c>
      <c r="M9106" s="0" t="n">
        <v>0</v>
      </c>
      <c r="N9106" s="0" t="n">
        <v>0</v>
      </c>
      <c r="O9106" s="0" t="n">
        <v>0</v>
      </c>
      <c r="P9106" s="0" t="n">
        <f aca="false">L9106+M9106+N9106</f>
        <v>0</v>
      </c>
      <c r="Q9106" s="2" t="n">
        <f aca="false">P9106&gt;1</f>
        <v>0</v>
      </c>
      <c r="R9106" s="2" t="n">
        <f aca="false">P9106=3</f>
        <v>0</v>
      </c>
      <c r="S9106" s="2" t="n">
        <f aca="false">P9106=0</f>
        <v>1</v>
      </c>
    </row>
    <row r="9107" customFormat="false" ht="12.8" hidden="false" customHeight="false" outlineLevel="0" collapsed="false">
      <c r="A9107" s="0" t="n">
        <v>502357</v>
      </c>
      <c r="B9107" s="0" t="n">
        <v>-670</v>
      </c>
      <c r="C9107" s="0" t="n">
        <v>-594</v>
      </c>
      <c r="D9107" s="0" t="n">
        <v>-0.380659809103032</v>
      </c>
      <c r="E9107" s="0" t="n">
        <v>-3</v>
      </c>
      <c r="F9107" s="0" t="n">
        <v>0</v>
      </c>
      <c r="G9107" s="0" t="n">
        <v>-0.00237309503504023</v>
      </c>
      <c r="H9107" s="0" t="n">
        <v>-0.8</v>
      </c>
      <c r="I9107" s="0" t="n">
        <v>3</v>
      </c>
      <c r="J9107" s="0" t="n">
        <v>32.6193363596954</v>
      </c>
      <c r="K9107" s="0" t="n">
        <v>0</v>
      </c>
      <c r="L9107" s="0" t="n">
        <v>0</v>
      </c>
      <c r="M9107" s="0" t="n">
        <v>0</v>
      </c>
      <c r="N9107" s="0" t="n">
        <v>0</v>
      </c>
      <c r="O9107" s="0" t="n">
        <v>0</v>
      </c>
      <c r="P9107" s="0" t="n">
        <f aca="false">L9107+M9107+N9107</f>
        <v>0</v>
      </c>
      <c r="Q9107" s="2" t="n">
        <f aca="false">P9107&gt;1</f>
        <v>0</v>
      </c>
      <c r="R9107" s="2" t="n">
        <f aca="false">P9107=3</f>
        <v>0</v>
      </c>
      <c r="S9107" s="2" t="n">
        <f aca="false">P9107=0</f>
        <v>1</v>
      </c>
    </row>
    <row r="9108" customFormat="false" ht="12.8" hidden="false" customHeight="false" outlineLevel="0" collapsed="false">
      <c r="A9108" s="0" t="n">
        <v>519972</v>
      </c>
      <c r="B9108" s="0" t="n">
        <v>-479</v>
      </c>
      <c r="C9108" s="0" t="n">
        <v>-518</v>
      </c>
      <c r="D9108" s="0" t="n">
        <v>-0.237112690326202</v>
      </c>
      <c r="E9108" s="0" t="n">
        <v>-3</v>
      </c>
      <c r="F9108" s="0" t="n">
        <v>0</v>
      </c>
      <c r="G9108" s="0" t="n">
        <v>-0.00215061737550521</v>
      </c>
      <c r="H9108" s="0" t="n">
        <v>-0.454545454545455</v>
      </c>
      <c r="I9108" s="0" t="n">
        <v>3</v>
      </c>
      <c r="J9108" s="0" t="n">
        <v>-158.074382073281</v>
      </c>
      <c r="K9108" s="0" t="n">
        <v>1</v>
      </c>
      <c r="L9108" s="0" t="n">
        <v>1</v>
      </c>
      <c r="M9108" s="0" t="n">
        <v>1</v>
      </c>
      <c r="N9108" s="0" t="n">
        <v>1</v>
      </c>
      <c r="O9108" s="0" t="n">
        <v>1</v>
      </c>
      <c r="P9108" s="0" t="n">
        <f aca="false">L9108+M9108+N9108</f>
        <v>3</v>
      </c>
      <c r="Q9108" s="2" t="n">
        <f aca="false">P9108&gt;1</f>
        <v>1</v>
      </c>
      <c r="R9108" s="2" t="n">
        <f aca="false">P9108=3</f>
        <v>1</v>
      </c>
      <c r="S9108" s="2" t="n">
        <f aca="false">P9108=0</f>
        <v>0</v>
      </c>
    </row>
    <row r="9109" customFormat="false" ht="12.8" hidden="false" customHeight="false" outlineLevel="0" collapsed="false">
      <c r="A9109" s="0" t="n">
        <v>396207</v>
      </c>
      <c r="B9109" s="0" t="n">
        <v>-1014</v>
      </c>
      <c r="C9109" s="0" t="n">
        <v>-580</v>
      </c>
      <c r="D9109" s="0" t="n">
        <v>0</v>
      </c>
      <c r="E9109" s="0" t="n">
        <v>-5</v>
      </c>
      <c r="F9109" s="0" t="n">
        <v>0</v>
      </c>
      <c r="G9109" s="0" t="n">
        <v>-0.00211353776558271</v>
      </c>
      <c r="H9109" s="0" t="n">
        <v>-0.583333333333333</v>
      </c>
      <c r="I9109" s="0" t="n">
        <v>3</v>
      </c>
      <c r="J9109" s="0" t="n">
        <v>376.672797972665</v>
      </c>
      <c r="K9109" s="0" t="n">
        <v>0</v>
      </c>
      <c r="L9109" s="0" t="n">
        <v>0</v>
      </c>
      <c r="M9109" s="0" t="n">
        <v>0</v>
      </c>
      <c r="N9109" s="0" t="n">
        <v>0</v>
      </c>
      <c r="O9109" s="0" t="n">
        <v>0</v>
      </c>
      <c r="P9109" s="0" t="n">
        <f aca="false">L9109+M9109+N9109</f>
        <v>0</v>
      </c>
      <c r="Q9109" s="2" t="n">
        <f aca="false">P9109&gt;1</f>
        <v>0</v>
      </c>
      <c r="R9109" s="2" t="n">
        <f aca="false">P9109=3</f>
        <v>0</v>
      </c>
      <c r="S9109" s="2" t="n">
        <f aca="false">P9109=0</f>
        <v>1</v>
      </c>
    </row>
    <row r="9110" customFormat="false" ht="12.8" hidden="false" customHeight="false" outlineLevel="0" collapsed="false">
      <c r="A9110" s="0" t="n">
        <v>136428</v>
      </c>
      <c r="B9110" s="0" t="n">
        <v>-810</v>
      </c>
      <c r="C9110" s="0" t="n">
        <v>-481</v>
      </c>
      <c r="D9110" s="0" t="n">
        <v>-0.256073071016675</v>
      </c>
      <c r="E9110" s="0" t="n">
        <v>-5</v>
      </c>
      <c r="F9110" s="0" t="n">
        <v>0</v>
      </c>
      <c r="G9110" s="0" t="n">
        <v>-0.00185398049612518</v>
      </c>
      <c r="H9110" s="0" t="n">
        <v>-0.473684210526316</v>
      </c>
      <c r="I9110" s="0" t="n">
        <v>3</v>
      </c>
      <c r="J9110" s="0" t="n">
        <v>173.07142694763</v>
      </c>
      <c r="K9110" s="0" t="n">
        <v>0</v>
      </c>
      <c r="L9110" s="0" t="n">
        <v>0</v>
      </c>
      <c r="M9110" s="0" t="n">
        <v>1</v>
      </c>
      <c r="N9110" s="0" t="n">
        <v>0</v>
      </c>
      <c r="O9110" s="0" t="n">
        <v>0</v>
      </c>
      <c r="P9110" s="0" t="n">
        <f aca="false">L9110+M9110+N9110</f>
        <v>1</v>
      </c>
      <c r="Q9110" s="2" t="n">
        <f aca="false">P9110&gt;1</f>
        <v>0</v>
      </c>
      <c r="R9110" s="2" t="n">
        <f aca="false">P9110=3</f>
        <v>0</v>
      </c>
      <c r="S9110" s="2" t="n">
        <f aca="false">P9110=0</f>
        <v>0</v>
      </c>
    </row>
    <row r="9111" customFormat="false" ht="12.8" hidden="false" customHeight="false" outlineLevel="0" collapsed="false">
      <c r="A9111" s="0" t="n">
        <v>60544</v>
      </c>
      <c r="B9111" s="0" t="n">
        <v>-266</v>
      </c>
      <c r="C9111" s="0" t="n">
        <v>-591</v>
      </c>
      <c r="D9111" s="0" t="n">
        <v>-0.249237931488261</v>
      </c>
      <c r="E9111" s="0" t="n">
        <v>-5</v>
      </c>
      <c r="F9111" s="0" t="n">
        <v>0</v>
      </c>
      <c r="G9111" s="0" t="n">
        <v>-0.00211353776558271</v>
      </c>
      <c r="H9111" s="0" t="n">
        <v>-0.666666666666667</v>
      </c>
      <c r="I9111" s="0" t="n">
        <v>3</v>
      </c>
      <c r="J9111" s="0" t="n">
        <v>-371.365292151311</v>
      </c>
      <c r="K9111" s="0" t="n">
        <v>0</v>
      </c>
      <c r="L9111" s="0" t="n">
        <v>0</v>
      </c>
      <c r="M9111" s="0" t="n">
        <v>0</v>
      </c>
      <c r="N9111" s="0" t="n">
        <v>0</v>
      </c>
      <c r="O9111" s="0" t="n">
        <v>0</v>
      </c>
      <c r="P9111" s="0" t="n">
        <f aca="false">L9111+M9111+N9111</f>
        <v>0</v>
      </c>
      <c r="Q9111" s="2" t="n">
        <f aca="false">P9111&gt;1</f>
        <v>0</v>
      </c>
      <c r="R9111" s="2" t="n">
        <f aca="false">P9111=3</f>
        <v>0</v>
      </c>
      <c r="S9111" s="2" t="n">
        <f aca="false">P9111=0</f>
        <v>1</v>
      </c>
    </row>
    <row r="9112" customFormat="false" ht="12.8" hidden="false" customHeight="false" outlineLevel="0" collapsed="false">
      <c r="A9112" s="0" t="n">
        <v>487246</v>
      </c>
      <c r="B9112" s="0" t="n">
        <v>-1054</v>
      </c>
      <c r="C9112" s="0" t="n">
        <v>-515</v>
      </c>
      <c r="D9112" s="0" t="n">
        <v>-0.447684193674281</v>
      </c>
      <c r="E9112" s="0" t="n">
        <v>-4</v>
      </c>
      <c r="F9112" s="0" t="n">
        <v>0</v>
      </c>
      <c r="G9112" s="0" t="n">
        <v>-0.00233601542511773</v>
      </c>
      <c r="H9112" s="0" t="n">
        <v>-0.5</v>
      </c>
      <c r="I9112" s="0" t="n">
        <v>3</v>
      </c>
      <c r="J9112" s="0" t="n">
        <v>416.933074966591</v>
      </c>
      <c r="K9112" s="0" t="n">
        <v>0</v>
      </c>
      <c r="L9112" s="0" t="n">
        <v>0</v>
      </c>
      <c r="M9112" s="0" t="n">
        <v>0</v>
      </c>
      <c r="N9112" s="0" t="n">
        <v>0</v>
      </c>
      <c r="O9112" s="0" t="n">
        <v>0</v>
      </c>
      <c r="P9112" s="0" t="n">
        <f aca="false">L9112+M9112+N9112</f>
        <v>0</v>
      </c>
      <c r="Q9112" s="2" t="n">
        <f aca="false">P9112&gt;1</f>
        <v>0</v>
      </c>
      <c r="R9112" s="2" t="n">
        <f aca="false">P9112=3</f>
        <v>0</v>
      </c>
      <c r="S9112" s="2" t="n">
        <f aca="false">P9112=0</f>
        <v>1</v>
      </c>
    </row>
    <row r="9113" customFormat="false" ht="12.8" hidden="false" customHeight="false" outlineLevel="0" collapsed="false">
      <c r="A9113" s="0" t="n">
        <v>186063</v>
      </c>
      <c r="B9113" s="0" t="n">
        <v>-899</v>
      </c>
      <c r="C9113" s="0" t="n">
        <v>-603</v>
      </c>
      <c r="D9113" s="0" t="n">
        <v>-0.366400894325468</v>
      </c>
      <c r="E9113" s="0" t="n">
        <v>-2</v>
      </c>
      <c r="F9113" s="0" t="n">
        <v>0</v>
      </c>
      <c r="G9113" s="0" t="n">
        <v>-0.00244725425488524</v>
      </c>
      <c r="H9113" s="0" t="n">
        <v>-0.666666666666667</v>
      </c>
      <c r="I9113" s="0" t="n">
        <v>3</v>
      </c>
      <c r="J9113" s="0" t="n">
        <v>261.581347916468</v>
      </c>
      <c r="K9113" s="0" t="n">
        <v>0</v>
      </c>
      <c r="L9113" s="0" t="n">
        <v>0</v>
      </c>
      <c r="M9113" s="0" t="n">
        <v>0</v>
      </c>
      <c r="N9113" s="0" t="n">
        <v>0</v>
      </c>
      <c r="O9113" s="0" t="n">
        <v>0</v>
      </c>
      <c r="P9113" s="0" t="n">
        <f aca="false">L9113+M9113+N9113</f>
        <v>0</v>
      </c>
      <c r="Q9113" s="2" t="n">
        <f aca="false">P9113&gt;1</f>
        <v>0</v>
      </c>
      <c r="R9113" s="2" t="n">
        <f aca="false">P9113=3</f>
        <v>0</v>
      </c>
      <c r="S9113" s="2" t="n">
        <f aca="false">P9113=0</f>
        <v>1</v>
      </c>
    </row>
    <row r="9114" customFormat="false" ht="12.8" hidden="false" customHeight="false" outlineLevel="0" collapsed="false">
      <c r="A9114" s="0" t="n">
        <v>365197</v>
      </c>
      <c r="B9114" s="0" t="n">
        <v>-604</v>
      </c>
      <c r="C9114" s="0" t="n">
        <v>-510</v>
      </c>
      <c r="D9114" s="0" t="n">
        <v>0</v>
      </c>
      <c r="E9114" s="0" t="n">
        <v>-3</v>
      </c>
      <c r="F9114" s="0" t="n">
        <v>0</v>
      </c>
      <c r="G9114" s="0" t="n">
        <v>-0.00248433386480774</v>
      </c>
      <c r="H9114" s="0" t="n">
        <v>0</v>
      </c>
      <c r="I9114" s="0" t="n">
        <v>3</v>
      </c>
      <c r="J9114" s="0" t="n">
        <v>-33.0433303691765</v>
      </c>
      <c r="K9114" s="0" t="n">
        <v>1</v>
      </c>
      <c r="L9114" s="0" t="n">
        <v>1</v>
      </c>
      <c r="M9114" s="0" t="n">
        <v>1</v>
      </c>
      <c r="N9114" s="0" t="n">
        <v>1</v>
      </c>
      <c r="O9114" s="0" t="n">
        <v>1</v>
      </c>
      <c r="P9114" s="0" t="n">
        <f aca="false">L9114+M9114+N9114</f>
        <v>3</v>
      </c>
      <c r="Q9114" s="2" t="n">
        <f aca="false">P9114&gt;1</f>
        <v>1</v>
      </c>
      <c r="R9114" s="2" t="n">
        <f aca="false">P9114=3</f>
        <v>1</v>
      </c>
      <c r="S9114" s="2" t="n">
        <f aca="false">P9114=0</f>
        <v>0</v>
      </c>
    </row>
    <row r="9115" customFormat="false" ht="12.8" hidden="false" customHeight="false" outlineLevel="0" collapsed="false">
      <c r="A9115" s="0" t="n">
        <v>6783</v>
      </c>
      <c r="B9115" s="0" t="n">
        <v>-1024</v>
      </c>
      <c r="C9115" s="0" t="n">
        <v>-535</v>
      </c>
      <c r="D9115" s="0" t="n">
        <v>-0.294921202072829</v>
      </c>
      <c r="E9115" s="0" t="n">
        <v>-4</v>
      </c>
      <c r="F9115" s="0" t="n">
        <v>0</v>
      </c>
      <c r="G9115" s="0" t="n">
        <v>-0.00222477659535022</v>
      </c>
      <c r="H9115" s="0" t="n">
        <v>-0.888888888888889</v>
      </c>
      <c r="I9115" s="0" t="n">
        <v>3</v>
      </c>
      <c r="J9115" s="0" t="n">
        <v>386.853135507203</v>
      </c>
      <c r="K9115" s="0" t="n">
        <v>0</v>
      </c>
      <c r="L9115" s="0" t="n">
        <v>0</v>
      </c>
      <c r="M9115" s="0" t="n">
        <v>0</v>
      </c>
      <c r="N9115" s="0" t="n">
        <v>0</v>
      </c>
      <c r="O9115" s="0" t="n">
        <v>0</v>
      </c>
      <c r="P9115" s="0" t="n">
        <f aca="false">L9115+M9115+N9115</f>
        <v>0</v>
      </c>
      <c r="Q9115" s="2" t="n">
        <f aca="false">P9115&gt;1</f>
        <v>0</v>
      </c>
      <c r="R9115" s="2" t="n">
        <f aca="false">P9115=3</f>
        <v>0</v>
      </c>
      <c r="S9115" s="2" t="n">
        <f aca="false">P9115=0</f>
        <v>1</v>
      </c>
    </row>
    <row r="9116" customFormat="false" ht="12.8" hidden="false" customHeight="false" outlineLevel="0" collapsed="false">
      <c r="A9116" s="0" t="n">
        <v>240377</v>
      </c>
      <c r="B9116" s="0" t="n">
        <v>-234</v>
      </c>
      <c r="C9116" s="0" t="n">
        <v>-613</v>
      </c>
      <c r="D9116" s="0" t="n">
        <v>-0.345665108372291</v>
      </c>
      <c r="E9116" s="0" t="n">
        <v>-1</v>
      </c>
      <c r="F9116" s="0" t="n">
        <v>1</v>
      </c>
      <c r="G9116" s="0" t="n">
        <v>-0.00152026400682265</v>
      </c>
      <c r="H9116" s="0" t="n">
        <v>-0.857142857142857</v>
      </c>
      <c r="I9116" s="0" t="n">
        <v>3</v>
      </c>
      <c r="J9116" s="0" t="n">
        <v>-403.453463451804</v>
      </c>
      <c r="K9116" s="0" t="n">
        <v>0</v>
      </c>
      <c r="L9116" s="0" t="n">
        <v>0</v>
      </c>
      <c r="M9116" s="0" t="n">
        <v>0</v>
      </c>
      <c r="N9116" s="0" t="n">
        <v>0</v>
      </c>
      <c r="O9116" s="0" t="n">
        <v>0</v>
      </c>
      <c r="P9116" s="0" t="n">
        <f aca="false">L9116+M9116+N9116</f>
        <v>0</v>
      </c>
      <c r="Q9116" s="2" t="n">
        <f aca="false">P9116&gt;1</f>
        <v>0</v>
      </c>
      <c r="R9116" s="2" t="n">
        <f aca="false">P9116=3</f>
        <v>0</v>
      </c>
      <c r="S9116" s="2" t="n">
        <f aca="false">P9116=0</f>
        <v>1</v>
      </c>
    </row>
    <row r="9117" customFormat="false" ht="12.8" hidden="false" customHeight="false" outlineLevel="0" collapsed="false">
      <c r="A9117" s="0" t="n">
        <v>365990</v>
      </c>
      <c r="B9117" s="0" t="n">
        <v>-629</v>
      </c>
      <c r="C9117" s="0" t="n">
        <v>-531</v>
      </c>
      <c r="D9117" s="0" t="n">
        <v>-0.447684193674281</v>
      </c>
      <c r="E9117" s="0" t="n">
        <v>-6</v>
      </c>
      <c r="F9117" s="0" t="n">
        <v>0</v>
      </c>
      <c r="G9117" s="0" t="n">
        <v>-0.00189106010604768</v>
      </c>
      <c r="H9117" s="0" t="n">
        <v>-0.5</v>
      </c>
      <c r="I9117" s="0" t="n">
        <v>3</v>
      </c>
      <c r="J9117" s="0" t="n">
        <v>-8.1275686123956</v>
      </c>
      <c r="K9117" s="0" t="n">
        <v>0</v>
      </c>
      <c r="L9117" s="0" t="n">
        <v>0</v>
      </c>
      <c r="M9117" s="0" t="n">
        <v>0</v>
      </c>
      <c r="N9117" s="0" t="n">
        <v>0</v>
      </c>
      <c r="O9117" s="0" t="n">
        <v>1</v>
      </c>
      <c r="P9117" s="0" t="n">
        <f aca="false">L9117+M9117+N9117</f>
        <v>0</v>
      </c>
      <c r="Q9117" s="2" t="n">
        <f aca="false">P9117&gt;1</f>
        <v>0</v>
      </c>
      <c r="R9117" s="2" t="n">
        <f aca="false">P9117=3</f>
        <v>0</v>
      </c>
      <c r="S9117" s="2" t="n">
        <f aca="false">P9117=0</f>
        <v>1</v>
      </c>
    </row>
    <row r="9118" customFormat="false" ht="12.8" hidden="false" customHeight="false" outlineLevel="0" collapsed="false">
      <c r="A9118" s="0" t="n">
        <v>389799</v>
      </c>
      <c r="B9118" s="0" t="n">
        <v>-899</v>
      </c>
      <c r="C9118" s="0" t="n">
        <v>-605</v>
      </c>
      <c r="D9118" s="0" t="n">
        <v>-0.34562939858781</v>
      </c>
      <c r="E9118" s="0" t="n">
        <v>-2</v>
      </c>
      <c r="F9118" s="0" t="n">
        <v>0</v>
      </c>
      <c r="G9118" s="0" t="n">
        <v>0</v>
      </c>
      <c r="H9118" s="0" t="n">
        <v>-0.681159420289855</v>
      </c>
      <c r="I9118" s="0" t="n">
        <v>3</v>
      </c>
      <c r="J9118" s="0" t="n">
        <v>261.573328590693</v>
      </c>
      <c r="K9118" s="0" t="n">
        <v>0</v>
      </c>
      <c r="L9118" s="0" t="n">
        <v>0</v>
      </c>
      <c r="M9118" s="0" t="n">
        <v>0</v>
      </c>
      <c r="N9118" s="0" t="n">
        <v>0</v>
      </c>
      <c r="O9118" s="0" t="n">
        <v>0</v>
      </c>
      <c r="P9118" s="0" t="n">
        <f aca="false">L9118+M9118+N9118</f>
        <v>0</v>
      </c>
      <c r="Q9118" s="2" t="n">
        <f aca="false">P9118&gt;1</f>
        <v>0</v>
      </c>
      <c r="R9118" s="2" t="n">
        <f aca="false">P9118=3</f>
        <v>0</v>
      </c>
      <c r="S9118" s="2" t="n">
        <f aca="false">P9118=0</f>
        <v>1</v>
      </c>
    </row>
    <row r="9119" customFormat="false" ht="12.8" hidden="false" customHeight="false" outlineLevel="0" collapsed="false">
      <c r="A9119" s="0" t="n">
        <v>355864</v>
      </c>
      <c r="B9119" s="0" t="n">
        <v>-274</v>
      </c>
      <c r="C9119" s="0" t="n">
        <v>-525</v>
      </c>
      <c r="D9119" s="0" t="n">
        <v>-0.259469640513496</v>
      </c>
      <c r="E9119" s="0" t="n">
        <v>-4</v>
      </c>
      <c r="F9119" s="0" t="n">
        <v>0</v>
      </c>
      <c r="G9119" s="0" t="n">
        <v>-0.00189106010604768</v>
      </c>
      <c r="H9119" s="0" t="n">
        <v>-0.555555555555556</v>
      </c>
      <c r="I9119" s="0" t="n">
        <v>3</v>
      </c>
      <c r="J9119" s="0" t="n">
        <v>-363.100748965915</v>
      </c>
      <c r="K9119" s="0" t="n">
        <v>1</v>
      </c>
      <c r="L9119" s="0" t="n">
        <v>1</v>
      </c>
      <c r="M9119" s="0" t="n">
        <v>1</v>
      </c>
      <c r="N9119" s="0" t="n">
        <v>1</v>
      </c>
      <c r="O9119" s="0" t="n">
        <v>1</v>
      </c>
      <c r="P9119" s="0" t="n">
        <f aca="false">L9119+M9119+N9119</f>
        <v>3</v>
      </c>
      <c r="Q9119" s="2" t="n">
        <f aca="false">P9119&gt;1</f>
        <v>1</v>
      </c>
      <c r="R9119" s="2" t="n">
        <f aca="false">P9119=3</f>
        <v>1</v>
      </c>
      <c r="S9119" s="2" t="n">
        <f aca="false">P9119=0</f>
        <v>0</v>
      </c>
    </row>
    <row r="9120" customFormat="false" ht="12.8" hidden="false" customHeight="false" outlineLevel="0" collapsed="false">
      <c r="A9120" s="0" t="n">
        <v>528902</v>
      </c>
      <c r="B9120" s="0" t="n">
        <v>-549</v>
      </c>
      <c r="C9120" s="0" t="n">
        <v>-585</v>
      </c>
      <c r="D9120" s="0" t="n">
        <v>-0.322112893715781</v>
      </c>
      <c r="E9120" s="0" t="n">
        <v>-2</v>
      </c>
      <c r="F9120" s="0" t="n">
        <v>0</v>
      </c>
      <c r="G9120" s="0" t="n">
        <v>-0.00166858244651266</v>
      </c>
      <c r="H9120" s="0" t="n">
        <v>-0.5</v>
      </c>
      <c r="I9120" s="0" t="n">
        <v>3</v>
      </c>
      <c r="J9120" s="0" t="n">
        <v>-88.3436648624165</v>
      </c>
      <c r="K9120" s="0" t="n">
        <v>0</v>
      </c>
      <c r="L9120" s="0" t="n">
        <v>0</v>
      </c>
      <c r="M9120" s="0" t="n">
        <v>1</v>
      </c>
      <c r="N9120" s="0" t="n">
        <v>1</v>
      </c>
      <c r="O9120" s="0" t="n">
        <v>1</v>
      </c>
      <c r="P9120" s="0" t="n">
        <f aca="false">L9120+M9120+N9120</f>
        <v>2</v>
      </c>
      <c r="Q9120" s="2" t="n">
        <f aca="false">P9120&gt;1</f>
        <v>1</v>
      </c>
      <c r="R9120" s="2" t="n">
        <f aca="false">P9120=3</f>
        <v>0</v>
      </c>
      <c r="S9120" s="2" t="n">
        <f aca="false">P9120=0</f>
        <v>0</v>
      </c>
    </row>
    <row r="9121" customFormat="false" ht="12.8" hidden="false" customHeight="false" outlineLevel="0" collapsed="false">
      <c r="A9121" s="0" t="n">
        <v>172687</v>
      </c>
      <c r="B9121" s="0" t="n">
        <v>-904</v>
      </c>
      <c r="C9121" s="0" t="n">
        <v>-515</v>
      </c>
      <c r="D9121" s="0" t="n">
        <v>-0.380659809103032</v>
      </c>
      <c r="E9121" s="0" t="n">
        <v>-4</v>
      </c>
      <c r="F9121" s="0" t="n">
        <v>0</v>
      </c>
      <c r="G9121" s="0" t="n">
        <v>-0.00211353776558271</v>
      </c>
      <c r="H9121" s="0" t="n">
        <v>-0.75</v>
      </c>
      <c r="I9121" s="0" t="n">
        <v>3</v>
      </c>
      <c r="J9121" s="0" t="n">
        <v>266.934294289273</v>
      </c>
      <c r="K9121" s="0" t="n">
        <v>0</v>
      </c>
      <c r="L9121" s="0" t="n">
        <v>0</v>
      </c>
      <c r="M9121" s="0" t="n">
        <v>0</v>
      </c>
      <c r="N9121" s="0" t="n">
        <v>0</v>
      </c>
      <c r="O9121" s="0" t="n">
        <v>0</v>
      </c>
      <c r="P9121" s="0" t="n">
        <f aca="false">L9121+M9121+N9121</f>
        <v>0</v>
      </c>
      <c r="Q9121" s="2" t="n">
        <f aca="false">P9121&gt;1</f>
        <v>0</v>
      </c>
      <c r="R9121" s="2" t="n">
        <f aca="false">P9121=3</f>
        <v>0</v>
      </c>
      <c r="S9121" s="2" t="n">
        <f aca="false">P9121=0</f>
        <v>1</v>
      </c>
    </row>
    <row r="9122" customFormat="false" ht="12.8" hidden="false" customHeight="false" outlineLevel="0" collapsed="false">
      <c r="A9122" s="0" t="n">
        <v>84484</v>
      </c>
      <c r="B9122" s="0" t="n">
        <v>-184</v>
      </c>
      <c r="C9122" s="0" t="n">
        <v>-521</v>
      </c>
      <c r="D9122" s="0" t="n">
        <v>-0.409527837220328</v>
      </c>
      <c r="E9122" s="0" t="n">
        <v>-1</v>
      </c>
      <c r="F9122" s="0" t="n">
        <v>1</v>
      </c>
      <c r="G9122" s="0" t="n">
        <v>-0.00211353776558271</v>
      </c>
      <c r="H9122" s="0" t="n">
        <v>-0.666666666666667</v>
      </c>
      <c r="I9122" s="0" t="n">
        <v>3</v>
      </c>
      <c r="J9122" s="0" t="n">
        <v>-453.084147439317</v>
      </c>
      <c r="K9122" s="0" t="n">
        <v>0</v>
      </c>
      <c r="L9122" s="0" t="n">
        <v>0</v>
      </c>
      <c r="M9122" s="0" t="n">
        <v>0</v>
      </c>
      <c r="N9122" s="0" t="n">
        <v>0</v>
      </c>
      <c r="O9122" s="0" t="n">
        <v>1</v>
      </c>
      <c r="P9122" s="0" t="n">
        <f aca="false">L9122+M9122+N9122</f>
        <v>0</v>
      </c>
      <c r="Q9122" s="2" t="n">
        <f aca="false">P9122&gt;1</f>
        <v>0</v>
      </c>
      <c r="R9122" s="2" t="n">
        <f aca="false">P9122=3</f>
        <v>0</v>
      </c>
      <c r="S9122" s="2" t="n">
        <f aca="false">P9122=0</f>
        <v>1</v>
      </c>
    </row>
    <row r="9123" customFormat="false" ht="12.8" hidden="false" customHeight="false" outlineLevel="0" collapsed="false">
      <c r="A9123" s="0" t="n">
        <v>413460</v>
      </c>
      <c r="B9123" s="0" t="n">
        <v>-939</v>
      </c>
      <c r="C9123" s="0" t="n">
        <v>-575</v>
      </c>
      <c r="D9123" s="0" t="n">
        <v>-0.34562939858781</v>
      </c>
      <c r="E9123" s="0" t="n">
        <v>-1</v>
      </c>
      <c r="F9123" s="0" t="n">
        <v>1</v>
      </c>
      <c r="G9123" s="0" t="n">
        <v>-0.00152026400682265</v>
      </c>
      <c r="H9123" s="0" t="n">
        <v>-0.607142857142857</v>
      </c>
      <c r="I9123" s="0" t="n">
        <v>3</v>
      </c>
      <c r="J9123" s="0" t="n">
        <v>301.693234921514</v>
      </c>
      <c r="K9123" s="0" t="n">
        <v>0</v>
      </c>
      <c r="L9123" s="0" t="n">
        <v>0</v>
      </c>
      <c r="M9123" s="0" t="n">
        <v>0</v>
      </c>
      <c r="N9123" s="0" t="n">
        <v>0</v>
      </c>
      <c r="O9123" s="0" t="n">
        <v>1</v>
      </c>
      <c r="P9123" s="0" t="n">
        <f aca="false">L9123+M9123+N9123</f>
        <v>0</v>
      </c>
      <c r="Q9123" s="2" t="n">
        <f aca="false">P9123&gt;1</f>
        <v>0</v>
      </c>
      <c r="R9123" s="2" t="n">
        <f aca="false">P9123=3</f>
        <v>0</v>
      </c>
      <c r="S9123" s="2" t="n">
        <f aca="false">P9123=0</f>
        <v>1</v>
      </c>
    </row>
    <row r="9124" customFormat="false" ht="12.8" hidden="false" customHeight="false" outlineLevel="0" collapsed="false">
      <c r="A9124" s="0" t="n">
        <v>387543</v>
      </c>
      <c r="B9124" s="0" t="n">
        <v>-1019</v>
      </c>
      <c r="C9124" s="0" t="n">
        <v>-510</v>
      </c>
      <c r="D9124" s="0" t="n">
        <v>-0.34562939858781</v>
      </c>
      <c r="E9124" s="0" t="n">
        <v>-3</v>
      </c>
      <c r="F9124" s="0" t="n">
        <v>0</v>
      </c>
      <c r="G9124" s="0" t="n">
        <v>-0.00241017464496274</v>
      </c>
      <c r="H9124" s="0" t="n">
        <v>-0.75</v>
      </c>
      <c r="I9124" s="0" t="n">
        <v>3</v>
      </c>
      <c r="J9124" s="0" t="n">
        <v>381.953370165778</v>
      </c>
      <c r="K9124" s="0" t="n">
        <v>0</v>
      </c>
      <c r="L9124" s="0" t="n">
        <v>0</v>
      </c>
      <c r="M9124" s="0" t="n">
        <v>0</v>
      </c>
      <c r="N9124" s="0" t="n">
        <v>0</v>
      </c>
      <c r="O9124" s="0" t="n">
        <v>0</v>
      </c>
      <c r="P9124" s="0" t="n">
        <f aca="false">L9124+M9124+N9124</f>
        <v>0</v>
      </c>
      <c r="Q9124" s="2" t="n">
        <f aca="false">P9124&gt;1</f>
        <v>0</v>
      </c>
      <c r="R9124" s="2" t="n">
        <f aca="false">P9124=3</f>
        <v>0</v>
      </c>
      <c r="S9124" s="2" t="n">
        <f aca="false">P9124=0</f>
        <v>1</v>
      </c>
    </row>
    <row r="9125" customFormat="false" ht="12.8" hidden="false" customHeight="false" outlineLevel="0" collapsed="false">
      <c r="A9125" s="0" t="n">
        <v>123914</v>
      </c>
      <c r="B9125" s="0" t="n">
        <v>-144</v>
      </c>
      <c r="C9125" s="0" t="n">
        <v>-577</v>
      </c>
      <c r="D9125" s="0" t="n">
        <v>-0.259469640513496</v>
      </c>
      <c r="E9125" s="0" t="n">
        <v>-1</v>
      </c>
      <c r="F9125" s="0" t="n">
        <v>1</v>
      </c>
      <c r="G9125" s="0" t="n">
        <v>-0.00177982127628017</v>
      </c>
      <c r="H9125" s="0" t="n">
        <v>-0.476190476190476</v>
      </c>
      <c r="I9125" s="0" t="n">
        <v>3</v>
      </c>
      <c r="J9125" s="0" t="n">
        <v>-493.308397675992</v>
      </c>
      <c r="K9125" s="0" t="n">
        <v>1</v>
      </c>
      <c r="L9125" s="0" t="n">
        <v>1</v>
      </c>
      <c r="M9125" s="0" t="n">
        <v>1</v>
      </c>
      <c r="N9125" s="0" t="n">
        <v>1</v>
      </c>
      <c r="O9125" s="0" t="n">
        <v>0</v>
      </c>
      <c r="P9125" s="0" t="n">
        <f aca="false">L9125+M9125+N9125</f>
        <v>3</v>
      </c>
      <c r="Q9125" s="2" t="n">
        <f aca="false">P9125&gt;1</f>
        <v>1</v>
      </c>
      <c r="R9125" s="2" t="n">
        <f aca="false">P9125=3</f>
        <v>1</v>
      </c>
      <c r="S9125" s="2" t="n">
        <f aca="false">P9125=0</f>
        <v>0</v>
      </c>
    </row>
    <row r="9126" customFormat="false" ht="12.8" hidden="false" customHeight="false" outlineLevel="0" collapsed="false">
      <c r="A9126" s="0" t="n">
        <v>119810</v>
      </c>
      <c r="B9126" s="0" t="n">
        <v>-329</v>
      </c>
      <c r="C9126" s="0" t="n">
        <v>-573</v>
      </c>
      <c r="D9126" s="0" t="n">
        <v>-0.326142226191181</v>
      </c>
      <c r="E9126" s="0" t="n">
        <v>-2</v>
      </c>
      <c r="F9126" s="0" t="n">
        <v>0</v>
      </c>
      <c r="G9126" s="0" t="n">
        <v>-0.00244725425488524</v>
      </c>
      <c r="H9126" s="0" t="n">
        <v>-0.333333333333333</v>
      </c>
      <c r="I9126" s="0" t="n">
        <v>3</v>
      </c>
      <c r="J9126" s="0" t="n">
        <v>-308.293783491284</v>
      </c>
      <c r="K9126" s="0" t="n">
        <v>1</v>
      </c>
      <c r="L9126" s="0" t="n">
        <v>1</v>
      </c>
      <c r="M9126" s="0" t="n">
        <v>1</v>
      </c>
      <c r="N9126" s="0" t="n">
        <v>1</v>
      </c>
      <c r="O9126" s="0" t="n">
        <v>0</v>
      </c>
      <c r="P9126" s="0" t="n">
        <f aca="false">L9126+M9126+N9126</f>
        <v>3</v>
      </c>
      <c r="Q9126" s="2" t="n">
        <f aca="false">P9126&gt;1</f>
        <v>1</v>
      </c>
      <c r="R9126" s="2" t="n">
        <f aca="false">P9126=3</f>
        <v>1</v>
      </c>
      <c r="S9126" s="2" t="n">
        <f aca="false">P9126=0</f>
        <v>0</v>
      </c>
    </row>
    <row r="9127" customFormat="false" ht="12.8" hidden="false" customHeight="false" outlineLevel="0" collapsed="false">
      <c r="A9127" s="0" t="n">
        <v>448308</v>
      </c>
      <c r="B9127" s="0" t="n">
        <v>-214</v>
      </c>
      <c r="C9127" s="0" t="n">
        <v>-500</v>
      </c>
      <c r="D9127" s="0" t="n">
        <v>-0.409527837220328</v>
      </c>
      <c r="E9127" s="0" t="n">
        <v>-1</v>
      </c>
      <c r="F9127" s="0" t="n">
        <v>1</v>
      </c>
      <c r="G9127" s="0" t="n">
        <v>-0.00196521932589269</v>
      </c>
      <c r="H9127" s="0" t="n">
        <v>-0.4375</v>
      </c>
      <c r="I9127" s="0" t="n">
        <v>3</v>
      </c>
      <c r="J9127" s="0" t="n">
        <v>-423.000189662895</v>
      </c>
      <c r="K9127" s="0" t="n">
        <v>1</v>
      </c>
      <c r="L9127" s="0" t="n">
        <v>1</v>
      </c>
      <c r="M9127" s="0" t="n">
        <v>1</v>
      </c>
      <c r="N9127" s="0" t="n">
        <v>1</v>
      </c>
      <c r="O9127" s="0" t="n">
        <v>0</v>
      </c>
      <c r="P9127" s="0" t="n">
        <f aca="false">L9127+M9127+N9127</f>
        <v>3</v>
      </c>
      <c r="Q9127" s="2" t="n">
        <f aca="false">P9127&gt;1</f>
        <v>1</v>
      </c>
      <c r="R9127" s="2" t="n">
        <f aca="false">P9127=3</f>
        <v>1</v>
      </c>
      <c r="S9127" s="2" t="n">
        <f aca="false">P9127=0</f>
        <v>0</v>
      </c>
    </row>
    <row r="9128" customFormat="false" ht="12.8" hidden="false" customHeight="false" outlineLevel="0" collapsed="false">
      <c r="A9128" s="0" t="n">
        <v>457094</v>
      </c>
      <c r="B9128" s="0" t="n">
        <v>-469</v>
      </c>
      <c r="C9128" s="0" t="n">
        <v>-560</v>
      </c>
      <c r="D9128" s="0" t="n">
        <v>0</v>
      </c>
      <c r="E9128" s="0" t="n">
        <v>-6</v>
      </c>
      <c r="F9128" s="0" t="n">
        <v>0</v>
      </c>
      <c r="G9128" s="0" t="n">
        <v>-0.00229893581519522</v>
      </c>
      <c r="H9128" s="0" t="n">
        <v>-0.428571428571429</v>
      </c>
      <c r="I9128" s="0" t="n">
        <v>3</v>
      </c>
      <c r="J9128" s="0" t="n">
        <v>-168.242576356901</v>
      </c>
      <c r="K9128" s="0" t="n">
        <v>1</v>
      </c>
      <c r="L9128" s="0" t="n">
        <v>1</v>
      </c>
      <c r="M9128" s="0" t="n">
        <v>1</v>
      </c>
      <c r="N9128" s="0" t="n">
        <v>1</v>
      </c>
      <c r="O9128" s="0" t="n">
        <v>0</v>
      </c>
      <c r="P9128" s="0" t="n">
        <f aca="false">L9128+M9128+N9128</f>
        <v>3</v>
      </c>
      <c r="Q9128" s="2" t="n">
        <f aca="false">P9128&gt;1</f>
        <v>1</v>
      </c>
      <c r="R9128" s="2" t="n">
        <f aca="false">P9128=3</f>
        <v>1</v>
      </c>
      <c r="S9128" s="2" t="n">
        <f aca="false">P9128=0</f>
        <v>0</v>
      </c>
    </row>
    <row r="9129" customFormat="false" ht="12.8" hidden="false" customHeight="false" outlineLevel="0" collapsed="false">
      <c r="A9129" s="0" t="n">
        <v>399930</v>
      </c>
      <c r="B9129" s="0" t="n">
        <v>-834</v>
      </c>
      <c r="C9129" s="0" t="n">
        <v>-490</v>
      </c>
      <c r="D9129" s="0" t="n">
        <v>-0.377456901484838</v>
      </c>
      <c r="E9129" s="0" t="n">
        <v>-3</v>
      </c>
      <c r="F9129" s="0" t="n">
        <v>0</v>
      </c>
      <c r="G9129" s="0" t="n">
        <v>-0.00211353776558271</v>
      </c>
      <c r="H9129" s="0" t="n">
        <v>-0.416666666666667</v>
      </c>
      <c r="I9129" s="0" t="n">
        <v>3</v>
      </c>
      <c r="J9129" s="0" t="n">
        <v>197.035041776685</v>
      </c>
      <c r="K9129" s="0" t="n">
        <v>0</v>
      </c>
      <c r="L9129" s="0" t="n">
        <v>0</v>
      </c>
      <c r="M9129" s="0" t="n">
        <v>1</v>
      </c>
      <c r="N9129" s="0" t="n">
        <v>0</v>
      </c>
      <c r="O9129" s="0" t="n">
        <v>0</v>
      </c>
      <c r="P9129" s="0" t="n">
        <f aca="false">L9129+M9129+N9129</f>
        <v>1</v>
      </c>
      <c r="Q9129" s="2" t="n">
        <f aca="false">P9129&gt;1</f>
        <v>0</v>
      </c>
      <c r="R9129" s="2" t="n">
        <f aca="false">P9129=3</f>
        <v>0</v>
      </c>
      <c r="S9129" s="2" t="n">
        <f aca="false">P9129=0</f>
        <v>0</v>
      </c>
    </row>
    <row r="9130" customFormat="false" ht="12.8" hidden="false" customHeight="false" outlineLevel="0" collapsed="false">
      <c r="A9130" s="0" t="n">
        <v>295634</v>
      </c>
      <c r="B9130" s="0" t="n">
        <v>-1024</v>
      </c>
      <c r="C9130" s="0" t="n">
        <v>-557</v>
      </c>
      <c r="D9130" s="0" t="n">
        <v>-0.377456901484838</v>
      </c>
      <c r="E9130" s="0" t="n">
        <v>-5</v>
      </c>
      <c r="F9130" s="0" t="n">
        <v>0</v>
      </c>
      <c r="G9130" s="0" t="n">
        <v>-0.00177982127628017</v>
      </c>
      <c r="H9130" s="0" t="n">
        <v>-0.761904761904762</v>
      </c>
      <c r="I9130" s="0" t="n">
        <v>3</v>
      </c>
      <c r="J9130" s="0" t="n">
        <v>386.764957461796</v>
      </c>
      <c r="K9130" s="0" t="n">
        <v>0</v>
      </c>
      <c r="L9130" s="0" t="n">
        <v>0</v>
      </c>
      <c r="M9130" s="0" t="n">
        <v>0</v>
      </c>
      <c r="N9130" s="0" t="n">
        <v>0</v>
      </c>
      <c r="O9130" s="0" t="n">
        <v>0</v>
      </c>
      <c r="P9130" s="0" t="n">
        <f aca="false">L9130+M9130+N9130</f>
        <v>0</v>
      </c>
      <c r="Q9130" s="2" t="n">
        <f aca="false">P9130&gt;1</f>
        <v>0</v>
      </c>
      <c r="R9130" s="2" t="n">
        <f aca="false">P9130=3</f>
        <v>0</v>
      </c>
      <c r="S9130" s="2" t="n">
        <f aca="false">P9130=0</f>
        <v>1</v>
      </c>
    </row>
    <row r="9131" customFormat="false" ht="12.8" hidden="false" customHeight="false" outlineLevel="0" collapsed="false">
      <c r="A9131" s="0" t="n">
        <v>185429</v>
      </c>
      <c r="B9131" s="0" t="n">
        <v>-504</v>
      </c>
      <c r="C9131" s="0" t="n">
        <v>-480</v>
      </c>
      <c r="D9131" s="0" t="n">
        <v>0</v>
      </c>
      <c r="E9131" s="0" t="n">
        <v>-2</v>
      </c>
      <c r="F9131" s="0" t="n">
        <v>0</v>
      </c>
      <c r="G9131" s="0" t="n">
        <v>-0.00252141347473025</v>
      </c>
      <c r="H9131" s="0" t="n">
        <v>-1</v>
      </c>
      <c r="I9131" s="0" t="n">
        <v>3</v>
      </c>
      <c r="J9131" s="0" t="n">
        <v>-132.922222890907</v>
      </c>
      <c r="K9131" s="0" t="n">
        <v>0</v>
      </c>
      <c r="L9131" s="0" t="n">
        <v>0</v>
      </c>
      <c r="M9131" s="0" t="n">
        <v>0</v>
      </c>
      <c r="N9131" s="0" t="n">
        <v>0</v>
      </c>
      <c r="O9131" s="0" t="n">
        <v>0</v>
      </c>
      <c r="P9131" s="0" t="n">
        <f aca="false">L9131+M9131+N9131</f>
        <v>0</v>
      </c>
      <c r="Q9131" s="2" t="n">
        <f aca="false">P9131&gt;1</f>
        <v>0</v>
      </c>
      <c r="R9131" s="2" t="n">
        <f aca="false">P9131=3</f>
        <v>0</v>
      </c>
      <c r="S9131" s="2" t="n">
        <f aca="false">P9131=0</f>
        <v>1</v>
      </c>
    </row>
    <row r="9132" customFormat="false" ht="12.8" hidden="false" customHeight="false" outlineLevel="0" collapsed="false">
      <c r="A9132" s="0" t="n">
        <v>421801</v>
      </c>
      <c r="B9132" s="0" t="n">
        <v>-329</v>
      </c>
      <c r="C9132" s="0" t="n">
        <v>-562</v>
      </c>
      <c r="D9132" s="0" t="n">
        <v>-0.237112690326202</v>
      </c>
      <c r="E9132" s="0" t="n">
        <v>-2</v>
      </c>
      <c r="F9132" s="0" t="n">
        <v>0</v>
      </c>
      <c r="G9132" s="0" t="n">
        <v>-0.00181690088620268</v>
      </c>
      <c r="H9132" s="0" t="n">
        <v>-0.6</v>
      </c>
      <c r="I9132" s="0" t="n">
        <v>3</v>
      </c>
      <c r="J9132" s="0" t="n">
        <v>-308.249659309444</v>
      </c>
      <c r="K9132" s="0" t="n">
        <v>0</v>
      </c>
      <c r="L9132" s="0" t="n">
        <v>0</v>
      </c>
      <c r="M9132" s="0" t="n">
        <v>0</v>
      </c>
      <c r="N9132" s="0" t="n">
        <v>0</v>
      </c>
      <c r="O9132" s="0" t="n">
        <v>1</v>
      </c>
      <c r="P9132" s="0" t="n">
        <f aca="false">L9132+M9132+N9132</f>
        <v>0</v>
      </c>
      <c r="Q9132" s="2" t="n">
        <f aca="false">P9132&gt;1</f>
        <v>0</v>
      </c>
      <c r="R9132" s="2" t="n">
        <f aca="false">P9132=3</f>
        <v>0</v>
      </c>
      <c r="S9132" s="2" t="n">
        <f aca="false">P9132=0</f>
        <v>1</v>
      </c>
    </row>
    <row r="9133" customFormat="false" ht="12.8" hidden="false" customHeight="false" outlineLevel="0" collapsed="false">
      <c r="A9133" s="0" t="n">
        <v>208889</v>
      </c>
      <c r="B9133" s="0" t="n">
        <v>-324</v>
      </c>
      <c r="C9133" s="0" t="n">
        <v>-565</v>
      </c>
      <c r="D9133" s="0" t="n">
        <v>0</v>
      </c>
      <c r="E9133" s="0" t="n">
        <v>-5</v>
      </c>
      <c r="F9133" s="0" t="n">
        <v>0</v>
      </c>
      <c r="G9133" s="0" t="n">
        <v>-0.0020764581556602</v>
      </c>
      <c r="H9133" s="0" t="n">
        <v>-0.538461538461538</v>
      </c>
      <c r="I9133" s="0" t="n">
        <v>3</v>
      </c>
      <c r="J9133" s="0" t="n">
        <v>-313.261504075513</v>
      </c>
      <c r="K9133" s="0" t="n">
        <v>1</v>
      </c>
      <c r="L9133" s="0" t="n">
        <v>1</v>
      </c>
      <c r="M9133" s="0" t="n">
        <v>1</v>
      </c>
      <c r="N9133" s="0" t="n">
        <v>1</v>
      </c>
      <c r="O9133" s="0" t="n">
        <v>1</v>
      </c>
      <c r="P9133" s="0" t="n">
        <f aca="false">L9133+M9133+N9133</f>
        <v>3</v>
      </c>
      <c r="Q9133" s="2" t="n">
        <f aca="false">P9133&gt;1</f>
        <v>1</v>
      </c>
      <c r="R9133" s="2" t="n">
        <f aca="false">P9133=3</f>
        <v>1</v>
      </c>
      <c r="S9133" s="2" t="n">
        <f aca="false">P9133=0</f>
        <v>0</v>
      </c>
    </row>
    <row r="9134" customFormat="false" ht="12.8" hidden="false" customHeight="false" outlineLevel="0" collapsed="false">
      <c r="A9134" s="0" t="n">
        <v>479660</v>
      </c>
      <c r="B9134" s="0" t="n">
        <v>-704</v>
      </c>
      <c r="C9134" s="0" t="n">
        <v>-501</v>
      </c>
      <c r="D9134" s="0" t="n">
        <v>-0.326142226191181</v>
      </c>
      <c r="E9134" s="0" t="n">
        <v>-3</v>
      </c>
      <c r="F9134" s="0" t="n">
        <v>0</v>
      </c>
      <c r="G9134" s="0" t="n">
        <v>-0.00122362712744262</v>
      </c>
      <c r="H9134" s="0" t="n">
        <v>-0.444444444444444</v>
      </c>
      <c r="I9134" s="0" t="n">
        <v>3</v>
      </c>
      <c r="J9134" s="0" t="n">
        <v>66.9919783753643</v>
      </c>
      <c r="K9134" s="0" t="n">
        <v>1</v>
      </c>
      <c r="L9134" s="0" t="n">
        <v>1</v>
      </c>
      <c r="M9134" s="0" t="n">
        <v>0</v>
      </c>
      <c r="N9134" s="0" t="n">
        <v>1</v>
      </c>
      <c r="O9134" s="0" t="n">
        <v>1</v>
      </c>
      <c r="P9134" s="0" t="n">
        <f aca="false">L9134+M9134+N9134</f>
        <v>2</v>
      </c>
      <c r="Q9134" s="2" t="n">
        <f aca="false">P9134&gt;1</f>
        <v>1</v>
      </c>
      <c r="R9134" s="2" t="n">
        <f aca="false">P9134=3</f>
        <v>0</v>
      </c>
      <c r="S9134" s="2" t="n">
        <f aca="false">P9134=0</f>
        <v>0</v>
      </c>
    </row>
    <row r="9135" customFormat="false" ht="12.8" hidden="false" customHeight="false" outlineLevel="0" collapsed="false">
      <c r="A9135" s="0" t="n">
        <v>522269</v>
      </c>
      <c r="B9135" s="0" t="n">
        <v>-319</v>
      </c>
      <c r="C9135" s="0" t="n">
        <v>-550</v>
      </c>
      <c r="D9135" s="0" t="n">
        <v>-0.34562939858781</v>
      </c>
      <c r="E9135" s="0" t="n">
        <v>-1</v>
      </c>
      <c r="F9135" s="0" t="n">
        <v>1</v>
      </c>
      <c r="G9135" s="0" t="n">
        <v>-0.00192813971597019</v>
      </c>
      <c r="H9135" s="0" t="n">
        <v>-0.647058823529412</v>
      </c>
      <c r="I9135" s="0" t="n">
        <v>3</v>
      </c>
      <c r="J9135" s="0" t="n">
        <v>-318.201525379302</v>
      </c>
      <c r="K9135" s="0" t="n">
        <v>0</v>
      </c>
      <c r="L9135" s="0" t="n">
        <v>0</v>
      </c>
      <c r="M9135" s="0" t="n">
        <v>0</v>
      </c>
      <c r="N9135" s="0" t="n">
        <v>0</v>
      </c>
      <c r="O9135" s="0" t="n">
        <v>1</v>
      </c>
      <c r="P9135" s="0" t="n">
        <f aca="false">L9135+M9135+N9135</f>
        <v>0</v>
      </c>
      <c r="Q9135" s="2" t="n">
        <f aca="false">P9135&gt;1</f>
        <v>0</v>
      </c>
      <c r="R9135" s="2" t="n">
        <f aca="false">P9135=3</f>
        <v>0</v>
      </c>
      <c r="S9135" s="2" t="n">
        <f aca="false">P9135=0</f>
        <v>1</v>
      </c>
    </row>
    <row r="9136" customFormat="false" ht="12.8" hidden="false" customHeight="false" outlineLevel="0" collapsed="false">
      <c r="A9136" s="0" t="n">
        <v>452634</v>
      </c>
      <c r="B9136" s="0" t="n">
        <v>-499</v>
      </c>
      <c r="C9136" s="0" t="n">
        <v>-573</v>
      </c>
      <c r="D9136" s="0" t="n">
        <v>-0.377456901484838</v>
      </c>
      <c r="E9136" s="0" t="n">
        <v>-4</v>
      </c>
      <c r="F9136" s="0" t="n">
        <v>0</v>
      </c>
      <c r="G9136" s="0" t="n">
        <v>-0.00189106010604768</v>
      </c>
      <c r="H9136" s="0" t="n">
        <v>-0.555555555555556</v>
      </c>
      <c r="I9136" s="0" t="n">
        <v>3</v>
      </c>
      <c r="J9136" s="0" t="n">
        <v>-138.295040611178</v>
      </c>
      <c r="K9136" s="0" t="n">
        <v>0</v>
      </c>
      <c r="L9136" s="0" t="n">
        <v>0</v>
      </c>
      <c r="M9136" s="0" t="n">
        <v>0</v>
      </c>
      <c r="N9136" s="0" t="n">
        <v>0</v>
      </c>
      <c r="O9136" s="0" t="n">
        <v>0</v>
      </c>
      <c r="P9136" s="0" t="n">
        <f aca="false">L9136+M9136+N9136</f>
        <v>0</v>
      </c>
      <c r="Q9136" s="2" t="n">
        <f aca="false">P9136&gt;1</f>
        <v>0</v>
      </c>
      <c r="R9136" s="2" t="n">
        <f aca="false">P9136=3</f>
        <v>0</v>
      </c>
      <c r="S9136" s="2" t="n">
        <f aca="false">P9136=0</f>
        <v>1</v>
      </c>
    </row>
    <row r="9137" customFormat="false" ht="12.8" hidden="false" customHeight="false" outlineLevel="0" collapsed="false">
      <c r="A9137" s="0" t="n">
        <v>339971</v>
      </c>
      <c r="B9137" s="0" t="n">
        <v>-989</v>
      </c>
      <c r="C9137" s="0" t="n">
        <v>-550</v>
      </c>
      <c r="D9137" s="0" t="n">
        <v>-0.294921202072829</v>
      </c>
      <c r="E9137" s="0" t="n">
        <v>-2</v>
      </c>
      <c r="F9137" s="0" t="n">
        <v>0</v>
      </c>
      <c r="G9137" s="0" t="n">
        <v>-0.00241017464496274</v>
      </c>
      <c r="H9137" s="0" t="n">
        <v>-0.5</v>
      </c>
      <c r="I9137" s="0" t="n">
        <v>3</v>
      </c>
      <c r="J9137" s="0" t="n">
        <v>351.793147637994</v>
      </c>
      <c r="K9137" s="0" t="n">
        <v>0</v>
      </c>
      <c r="L9137" s="0" t="n">
        <v>0</v>
      </c>
      <c r="M9137" s="0" t="n">
        <v>0</v>
      </c>
      <c r="N9137" s="0" t="n">
        <v>0</v>
      </c>
      <c r="O9137" s="0" t="n">
        <v>0</v>
      </c>
      <c r="P9137" s="0" t="n">
        <f aca="false">L9137+M9137+N9137</f>
        <v>0</v>
      </c>
      <c r="Q9137" s="2" t="n">
        <f aca="false">P9137&gt;1</f>
        <v>0</v>
      </c>
      <c r="R9137" s="2" t="n">
        <f aca="false">P9137=3</f>
        <v>0</v>
      </c>
      <c r="S9137" s="2" t="n">
        <f aca="false">P9137=0</f>
        <v>1</v>
      </c>
    </row>
    <row r="9138" customFormat="false" ht="12.8" hidden="false" customHeight="false" outlineLevel="0" collapsed="false">
      <c r="A9138" s="0" t="n">
        <v>177550</v>
      </c>
      <c r="B9138" s="0" t="n">
        <v>-134</v>
      </c>
      <c r="C9138" s="0" t="n">
        <v>-554</v>
      </c>
      <c r="D9138" s="0" t="n">
        <v>-0.447684193674281</v>
      </c>
      <c r="E9138" s="0" t="n">
        <v>-2</v>
      </c>
      <c r="F9138" s="0" t="n">
        <v>0</v>
      </c>
      <c r="G9138" s="0" t="n">
        <v>-0.00244725425488524</v>
      </c>
      <c r="H9138" s="0" t="n">
        <v>-0.666666666666667</v>
      </c>
      <c r="I9138" s="0" t="n">
        <v>3</v>
      </c>
      <c r="J9138" s="0" t="n">
        <v>-503.216007280755</v>
      </c>
      <c r="K9138" s="0" t="n">
        <v>0</v>
      </c>
      <c r="L9138" s="0" t="n">
        <v>0</v>
      </c>
      <c r="M9138" s="0" t="n">
        <v>0</v>
      </c>
      <c r="N9138" s="0" t="n">
        <v>0</v>
      </c>
      <c r="O9138" s="0" t="n">
        <v>0</v>
      </c>
      <c r="P9138" s="0" t="n">
        <f aca="false">L9138+M9138+N9138</f>
        <v>0</v>
      </c>
      <c r="Q9138" s="2" t="n">
        <f aca="false">P9138&gt;1</f>
        <v>0</v>
      </c>
      <c r="R9138" s="2" t="n">
        <f aca="false">P9138=3</f>
        <v>0</v>
      </c>
      <c r="S9138" s="2" t="n">
        <f aca="false">P9138=0</f>
        <v>1</v>
      </c>
    </row>
    <row r="9139" customFormat="false" ht="12.8" hidden="false" customHeight="false" outlineLevel="0" collapsed="false">
      <c r="A9139" s="0" t="n">
        <v>330609</v>
      </c>
      <c r="B9139" s="0" t="n">
        <v>-86</v>
      </c>
      <c r="C9139" s="0" t="n">
        <v>-605</v>
      </c>
      <c r="D9139" s="0" t="n">
        <v>-0.249237931488261</v>
      </c>
      <c r="E9139" s="0" t="n">
        <v>-6</v>
      </c>
      <c r="F9139" s="0" t="n">
        <v>0</v>
      </c>
      <c r="G9139" s="0" t="n">
        <v>-0.00241017464496274</v>
      </c>
      <c r="H9139" s="0" t="n">
        <v>-0.5</v>
      </c>
      <c r="I9139" s="0" t="n">
        <v>3</v>
      </c>
      <c r="J9139" s="0" t="n">
        <v>-551.419944140516</v>
      </c>
      <c r="K9139" s="0" t="n">
        <v>1</v>
      </c>
      <c r="L9139" s="0" t="n">
        <v>1</v>
      </c>
      <c r="M9139" s="0" t="n">
        <v>1</v>
      </c>
      <c r="N9139" s="0" t="n">
        <v>1</v>
      </c>
      <c r="O9139" s="0" t="n">
        <v>0</v>
      </c>
      <c r="P9139" s="0" t="n">
        <f aca="false">L9139+M9139+N9139</f>
        <v>3</v>
      </c>
      <c r="Q9139" s="2" t="n">
        <f aca="false">P9139&gt;1</f>
        <v>1</v>
      </c>
      <c r="R9139" s="2" t="n">
        <f aca="false">P9139=3</f>
        <v>1</v>
      </c>
      <c r="S9139" s="2" t="n">
        <f aca="false">P9139=0</f>
        <v>0</v>
      </c>
    </row>
    <row r="9140" customFormat="false" ht="12.8" hidden="false" customHeight="false" outlineLevel="0" collapsed="false">
      <c r="A9140" s="0" t="n">
        <v>123136</v>
      </c>
      <c r="B9140" s="0" t="n">
        <v>-449</v>
      </c>
      <c r="C9140" s="0" t="n">
        <v>-570</v>
      </c>
      <c r="D9140" s="0" t="n">
        <v>-0.34562939858781</v>
      </c>
      <c r="E9140" s="0" t="n">
        <v>-3</v>
      </c>
      <c r="F9140" s="0" t="n">
        <v>0</v>
      </c>
      <c r="G9140" s="0" t="n">
        <v>-0.00237309503504023</v>
      </c>
      <c r="H9140" s="0" t="n">
        <v>-0.6</v>
      </c>
      <c r="I9140" s="0" t="n">
        <v>3</v>
      </c>
      <c r="J9140" s="0" t="n">
        <v>-188.282655440736</v>
      </c>
      <c r="K9140" s="0" t="n">
        <v>0</v>
      </c>
      <c r="L9140" s="0" t="n">
        <v>0</v>
      </c>
      <c r="M9140" s="0" t="n">
        <v>0</v>
      </c>
      <c r="N9140" s="0" t="n">
        <v>0</v>
      </c>
      <c r="O9140" s="0" t="n">
        <v>0</v>
      </c>
      <c r="P9140" s="0" t="n">
        <f aca="false">L9140+M9140+N9140</f>
        <v>0</v>
      </c>
      <c r="Q9140" s="2" t="n">
        <f aca="false">P9140&gt;1</f>
        <v>0</v>
      </c>
      <c r="R9140" s="2" t="n">
        <f aca="false">P9140=3</f>
        <v>0</v>
      </c>
      <c r="S9140" s="2" t="n">
        <f aca="false">P9140=0</f>
        <v>1</v>
      </c>
    </row>
    <row r="9141" customFormat="false" ht="12.8" hidden="false" customHeight="false" outlineLevel="0" collapsed="false">
      <c r="A9141" s="0" t="n">
        <v>189951</v>
      </c>
      <c r="B9141" s="0" t="n">
        <v>-473</v>
      </c>
      <c r="C9141" s="0" t="n">
        <v>-486</v>
      </c>
      <c r="D9141" s="0" t="n">
        <v>-0.259469640513496</v>
      </c>
      <c r="E9141" s="0" t="n">
        <v>-6</v>
      </c>
      <c r="F9141" s="0" t="n">
        <v>0</v>
      </c>
      <c r="G9141" s="0" t="n">
        <v>-0.00211353776558271</v>
      </c>
      <c r="H9141" s="0" t="n">
        <v>-0.416666666666667</v>
      </c>
      <c r="I9141" s="0" t="n">
        <v>3</v>
      </c>
      <c r="J9141" s="0" t="n">
        <v>-163.945866301646</v>
      </c>
      <c r="K9141" s="0" t="n">
        <v>1</v>
      </c>
      <c r="L9141" s="0" t="n">
        <v>1</v>
      </c>
      <c r="M9141" s="0" t="n">
        <v>1</v>
      </c>
      <c r="N9141" s="0" t="n">
        <v>1</v>
      </c>
      <c r="O9141" s="0" t="n">
        <v>0</v>
      </c>
      <c r="P9141" s="0" t="n">
        <f aca="false">L9141+M9141+N9141</f>
        <v>3</v>
      </c>
      <c r="Q9141" s="2" t="n">
        <f aca="false">P9141&gt;1</f>
        <v>1</v>
      </c>
      <c r="R9141" s="2" t="n">
        <f aca="false">P9141=3</f>
        <v>1</v>
      </c>
      <c r="S9141" s="2" t="n">
        <f aca="false">P9141=0</f>
        <v>0</v>
      </c>
    </row>
    <row r="9142" customFormat="false" ht="12.8" hidden="false" customHeight="false" outlineLevel="0" collapsed="false">
      <c r="A9142" s="0" t="n">
        <v>143916</v>
      </c>
      <c r="B9142" s="0" t="n">
        <v>-494</v>
      </c>
      <c r="C9142" s="0" t="n">
        <v>-390</v>
      </c>
      <c r="D9142" s="0" t="n">
        <v>-0.322112893715781</v>
      </c>
      <c r="E9142" s="0" t="n">
        <v>-4</v>
      </c>
      <c r="F9142" s="0" t="n">
        <v>0</v>
      </c>
      <c r="G9142" s="0" t="n">
        <v>-0.00226185620527272</v>
      </c>
      <c r="H9142" s="0" t="n">
        <v>-0.375</v>
      </c>
      <c r="I9142" s="0" t="n">
        <v>3</v>
      </c>
      <c r="J9142" s="0" t="n">
        <v>-142.561172328593</v>
      </c>
      <c r="K9142" s="0" t="n">
        <v>1</v>
      </c>
      <c r="L9142" s="0" t="n">
        <v>1</v>
      </c>
      <c r="M9142" s="0" t="n">
        <v>1</v>
      </c>
      <c r="N9142" s="0" t="n">
        <v>1</v>
      </c>
      <c r="O9142" s="0" t="n">
        <v>1</v>
      </c>
      <c r="P9142" s="0" t="n">
        <f aca="false">L9142+M9142+N9142</f>
        <v>3</v>
      </c>
      <c r="Q9142" s="2" t="n">
        <f aca="false">P9142&gt;1</f>
        <v>1</v>
      </c>
      <c r="R9142" s="2" t="n">
        <f aca="false">P9142=3</f>
        <v>1</v>
      </c>
      <c r="S9142" s="2" t="n">
        <f aca="false">P9142=0</f>
        <v>0</v>
      </c>
    </row>
    <row r="9143" customFormat="false" ht="12.8" hidden="false" customHeight="false" outlineLevel="0" collapsed="false">
      <c r="A9143" s="0" t="n">
        <v>205636</v>
      </c>
      <c r="B9143" s="0" t="n">
        <v>-449</v>
      </c>
      <c r="C9143" s="0" t="n">
        <v>-405</v>
      </c>
      <c r="D9143" s="0" t="n">
        <v>0</v>
      </c>
      <c r="E9143" s="0" t="n">
        <v>-4</v>
      </c>
      <c r="F9143" s="0" t="n">
        <v>0</v>
      </c>
      <c r="G9143" s="0" t="n">
        <v>-0.00229893581519522</v>
      </c>
      <c r="H9143" s="0" t="n">
        <v>0</v>
      </c>
      <c r="I9143" s="0" t="n">
        <v>3</v>
      </c>
      <c r="J9143" s="0" t="n">
        <v>-187.620980111102</v>
      </c>
      <c r="K9143" s="0" t="n">
        <v>1</v>
      </c>
      <c r="L9143" s="0" t="n">
        <v>1</v>
      </c>
      <c r="M9143" s="0" t="n">
        <v>1</v>
      </c>
      <c r="N9143" s="0" t="n">
        <v>1</v>
      </c>
      <c r="O9143" s="0" t="n">
        <v>1</v>
      </c>
      <c r="P9143" s="0" t="n">
        <f aca="false">L9143+M9143+N9143</f>
        <v>3</v>
      </c>
      <c r="Q9143" s="2" t="n">
        <f aca="false">P9143&gt;1</f>
        <v>1</v>
      </c>
      <c r="R9143" s="2" t="n">
        <f aca="false">P9143=3</f>
        <v>1</v>
      </c>
      <c r="S9143" s="2" t="n">
        <f aca="false">P9143=0</f>
        <v>0</v>
      </c>
    </row>
    <row r="9144" customFormat="false" ht="12.8" hidden="false" customHeight="false" outlineLevel="0" collapsed="false">
      <c r="A9144" s="0" t="n">
        <v>268572</v>
      </c>
      <c r="B9144" s="0" t="n">
        <v>-874</v>
      </c>
      <c r="C9144" s="0" t="n">
        <v>-480</v>
      </c>
      <c r="D9144" s="0" t="n">
        <v>0</v>
      </c>
      <c r="E9144" s="0" t="n">
        <v>-5</v>
      </c>
      <c r="F9144" s="0" t="n">
        <v>0</v>
      </c>
      <c r="G9144" s="0" t="n">
        <v>-0.00244725425488524</v>
      </c>
      <c r="H9144" s="0" t="n">
        <v>0</v>
      </c>
      <c r="I9144" s="0" t="n">
        <v>3</v>
      </c>
      <c r="J9144" s="0" t="n">
        <v>237.074898019192</v>
      </c>
      <c r="K9144" s="0" t="n">
        <v>1</v>
      </c>
      <c r="L9144" s="0" t="n">
        <v>1</v>
      </c>
      <c r="M9144" s="0" t="n">
        <v>1</v>
      </c>
      <c r="N9144" s="0" t="n">
        <v>1</v>
      </c>
      <c r="O9144" s="0" t="n">
        <v>1</v>
      </c>
      <c r="P9144" s="0" t="n">
        <f aca="false">L9144+M9144+N9144</f>
        <v>3</v>
      </c>
      <c r="Q9144" s="2" t="n">
        <f aca="false">P9144&gt;1</f>
        <v>1</v>
      </c>
      <c r="R9144" s="2" t="n">
        <f aca="false">P9144=3</f>
        <v>1</v>
      </c>
      <c r="S9144" s="2" t="n">
        <f aca="false">P9144=0</f>
        <v>0</v>
      </c>
    </row>
    <row r="9145" customFormat="false" ht="12.8" hidden="false" customHeight="false" outlineLevel="0" collapsed="false">
      <c r="A9145" s="0" t="n">
        <v>303209</v>
      </c>
      <c r="B9145" s="0" t="n">
        <v>-859</v>
      </c>
      <c r="C9145" s="0" t="n">
        <v>-533</v>
      </c>
      <c r="D9145" s="0" t="n">
        <v>-0.249237931488261</v>
      </c>
      <c r="E9145" s="0" t="n">
        <v>-3</v>
      </c>
      <c r="F9145" s="0" t="n">
        <v>0</v>
      </c>
      <c r="G9145" s="0" t="n">
        <v>-0.00163150283659016</v>
      </c>
      <c r="H9145" s="0" t="n">
        <v>-0.4</v>
      </c>
      <c r="I9145" s="0" t="n">
        <v>3</v>
      </c>
      <c r="J9145" s="0" t="n">
        <v>221.862408185788</v>
      </c>
      <c r="K9145" s="0" t="n">
        <v>1</v>
      </c>
      <c r="L9145" s="0" t="n">
        <v>1</v>
      </c>
      <c r="M9145" s="0" t="n">
        <v>1</v>
      </c>
      <c r="N9145" s="0" t="n">
        <v>1</v>
      </c>
      <c r="O9145" s="0" t="n">
        <v>1</v>
      </c>
      <c r="P9145" s="0" t="n">
        <f aca="false">L9145+M9145+N9145</f>
        <v>3</v>
      </c>
      <c r="Q9145" s="2" t="n">
        <f aca="false">P9145&gt;1</f>
        <v>1</v>
      </c>
      <c r="R9145" s="2" t="n">
        <f aca="false">P9145=3</f>
        <v>1</v>
      </c>
      <c r="S9145" s="2" t="n">
        <f aca="false">P9145=0</f>
        <v>0</v>
      </c>
    </row>
    <row r="9146" customFormat="false" ht="12.8" hidden="false" customHeight="false" outlineLevel="0" collapsed="false">
      <c r="A9146" s="0" t="n">
        <v>406447</v>
      </c>
      <c r="B9146" s="0" t="n">
        <v>-279</v>
      </c>
      <c r="C9146" s="0" t="n">
        <v>-460</v>
      </c>
      <c r="D9146" s="0" t="n">
        <v>-0.322112893715781</v>
      </c>
      <c r="E9146" s="0" t="n">
        <v>-2</v>
      </c>
      <c r="F9146" s="0" t="n">
        <v>0</v>
      </c>
      <c r="G9146" s="0" t="n">
        <v>-0.00189106010604768</v>
      </c>
      <c r="H9146" s="0" t="n">
        <v>-0.722222222222222</v>
      </c>
      <c r="I9146" s="0" t="n">
        <v>3</v>
      </c>
      <c r="J9146" s="0" t="n">
        <v>-357.840226841302</v>
      </c>
      <c r="K9146" s="0" t="n">
        <v>0</v>
      </c>
      <c r="L9146" s="0" t="n">
        <v>0</v>
      </c>
      <c r="M9146" s="0" t="n">
        <v>0</v>
      </c>
      <c r="N9146" s="0" t="n">
        <v>0</v>
      </c>
      <c r="O9146" s="0" t="n">
        <v>0</v>
      </c>
      <c r="P9146" s="0" t="n">
        <f aca="false">L9146+M9146+N9146</f>
        <v>0</v>
      </c>
      <c r="Q9146" s="2" t="n">
        <f aca="false">P9146&gt;1</f>
        <v>0</v>
      </c>
      <c r="R9146" s="2" t="n">
        <f aca="false">P9146=3</f>
        <v>0</v>
      </c>
      <c r="S9146" s="2" t="n">
        <f aca="false">P9146=0</f>
        <v>1</v>
      </c>
    </row>
    <row r="9147" customFormat="false" ht="12.8" hidden="false" customHeight="false" outlineLevel="0" collapsed="false">
      <c r="A9147" s="0" t="n">
        <v>54322</v>
      </c>
      <c r="B9147" s="0" t="n">
        <v>-1074</v>
      </c>
      <c r="C9147" s="0" t="n">
        <v>-451</v>
      </c>
      <c r="D9147" s="0" t="n">
        <v>-0.326142226191181</v>
      </c>
      <c r="E9147" s="0" t="n">
        <v>-5</v>
      </c>
      <c r="F9147" s="0" t="n">
        <v>0</v>
      </c>
      <c r="G9147" s="0" t="n">
        <v>-0.00244725425488524</v>
      </c>
      <c r="H9147" s="0" t="n">
        <v>-0.666666666666667</v>
      </c>
      <c r="I9147" s="0" t="n">
        <v>3</v>
      </c>
      <c r="J9147" s="0" t="n">
        <v>437.189614682569</v>
      </c>
      <c r="K9147" s="0" t="n">
        <v>0</v>
      </c>
      <c r="L9147" s="0" t="n">
        <v>0</v>
      </c>
      <c r="M9147" s="0" t="n">
        <v>0</v>
      </c>
      <c r="N9147" s="0" t="n">
        <v>0</v>
      </c>
      <c r="O9147" s="0" t="n">
        <v>0</v>
      </c>
      <c r="P9147" s="0" t="n">
        <f aca="false">L9147+M9147+N9147</f>
        <v>0</v>
      </c>
      <c r="Q9147" s="2" t="n">
        <f aca="false">P9147&gt;1</f>
        <v>0</v>
      </c>
      <c r="R9147" s="2" t="n">
        <f aca="false">P9147=3</f>
        <v>0</v>
      </c>
      <c r="S9147" s="2" t="n">
        <f aca="false">P9147=0</f>
        <v>1</v>
      </c>
    </row>
    <row r="9148" customFormat="false" ht="12.8" hidden="false" customHeight="false" outlineLevel="0" collapsed="false">
      <c r="A9148" s="0" t="n">
        <v>146105</v>
      </c>
      <c r="B9148" s="0" t="n">
        <v>-278</v>
      </c>
      <c r="C9148" s="0" t="n">
        <v>-601</v>
      </c>
      <c r="D9148" s="0" t="n">
        <v>-0.249237931488261</v>
      </c>
      <c r="E9148" s="0" t="n">
        <v>-5</v>
      </c>
      <c r="F9148" s="0" t="n">
        <v>0</v>
      </c>
      <c r="G9148" s="0" t="n">
        <v>-0.00229893581519522</v>
      </c>
      <c r="H9148" s="0" t="n">
        <v>-0.571428571428571</v>
      </c>
      <c r="I9148" s="0" t="n">
        <v>3</v>
      </c>
      <c r="J9148" s="0" t="n">
        <v>-359.405493960068</v>
      </c>
      <c r="K9148" s="0" t="n">
        <v>1</v>
      </c>
      <c r="L9148" s="0" t="n">
        <v>1</v>
      </c>
      <c r="M9148" s="0" t="n">
        <v>0</v>
      </c>
      <c r="N9148" s="0" t="n">
        <v>1</v>
      </c>
      <c r="O9148" s="0" t="n">
        <v>1</v>
      </c>
      <c r="P9148" s="0" t="n">
        <f aca="false">L9148+M9148+N9148</f>
        <v>2</v>
      </c>
      <c r="Q9148" s="2" t="n">
        <f aca="false">P9148&gt;1</f>
        <v>1</v>
      </c>
      <c r="R9148" s="2" t="n">
        <f aca="false">P9148=3</f>
        <v>0</v>
      </c>
      <c r="S9148" s="2" t="n">
        <f aca="false">P9148=0</f>
        <v>0</v>
      </c>
    </row>
    <row r="9149" customFormat="false" ht="12.8" hidden="false" customHeight="false" outlineLevel="0" collapsed="false">
      <c r="A9149" s="0" t="n">
        <v>293035</v>
      </c>
      <c r="B9149" s="0" t="n">
        <v>-513</v>
      </c>
      <c r="C9149" s="0" t="n">
        <v>-534</v>
      </c>
      <c r="D9149" s="0" t="n">
        <v>-0.409527837220328</v>
      </c>
      <c r="E9149" s="0" t="n">
        <v>-1</v>
      </c>
      <c r="F9149" s="0" t="n">
        <v>1</v>
      </c>
      <c r="G9149" s="0" t="n">
        <v>-0.0020764581556602</v>
      </c>
      <c r="H9149" s="0" t="n">
        <v>-0.769230769230769</v>
      </c>
      <c r="I9149" s="0" t="n">
        <v>3</v>
      </c>
      <c r="J9149" s="0" t="n">
        <v>-124.138918830711</v>
      </c>
      <c r="K9149" s="0" t="n">
        <v>0</v>
      </c>
      <c r="L9149" s="0" t="n">
        <v>0</v>
      </c>
      <c r="M9149" s="0" t="n">
        <v>0</v>
      </c>
      <c r="N9149" s="0" t="n">
        <v>0</v>
      </c>
      <c r="O9149" s="0" t="n">
        <v>0</v>
      </c>
      <c r="P9149" s="0" t="n">
        <f aca="false">L9149+M9149+N9149</f>
        <v>0</v>
      </c>
      <c r="Q9149" s="2" t="n">
        <f aca="false">P9149&gt;1</f>
        <v>0</v>
      </c>
      <c r="R9149" s="2" t="n">
        <f aca="false">P9149=3</f>
        <v>0</v>
      </c>
      <c r="S9149" s="2" t="n">
        <f aca="false">P9149=0</f>
        <v>1</v>
      </c>
    </row>
    <row r="9150" customFormat="false" ht="12.8" hidden="false" customHeight="false" outlineLevel="0" collapsed="false">
      <c r="A9150" s="0" t="n">
        <v>156501</v>
      </c>
      <c r="B9150" s="0" t="n">
        <v>-899</v>
      </c>
      <c r="C9150" s="0" t="n">
        <v>-485</v>
      </c>
      <c r="D9150" s="0" t="n">
        <v>0</v>
      </c>
      <c r="E9150" s="0" t="n">
        <v>-2</v>
      </c>
      <c r="F9150" s="0" t="n">
        <v>0</v>
      </c>
      <c r="G9150" s="0" t="n">
        <v>-0.00226185620527272</v>
      </c>
      <c r="H9150" s="0" t="n">
        <v>-0.25</v>
      </c>
      <c r="I9150" s="0" t="n">
        <v>3</v>
      </c>
      <c r="J9150" s="0" t="n">
        <v>262.054511398476</v>
      </c>
      <c r="K9150" s="0" t="n">
        <v>1</v>
      </c>
      <c r="L9150" s="0" t="n">
        <v>1</v>
      </c>
      <c r="M9150" s="0" t="n">
        <v>1</v>
      </c>
      <c r="N9150" s="0" t="n">
        <v>1</v>
      </c>
      <c r="O9150" s="0" t="n">
        <v>1</v>
      </c>
      <c r="P9150" s="0" t="n">
        <f aca="false">L9150+M9150+N9150</f>
        <v>3</v>
      </c>
      <c r="Q9150" s="2" t="n">
        <f aca="false">P9150&gt;1</f>
        <v>1</v>
      </c>
      <c r="R9150" s="2" t="n">
        <f aca="false">P9150=3</f>
        <v>1</v>
      </c>
      <c r="S9150" s="2" t="n">
        <f aca="false">P9150=0</f>
        <v>0</v>
      </c>
    </row>
    <row r="9151" customFormat="false" ht="12.8" hidden="false" customHeight="false" outlineLevel="0" collapsed="false">
      <c r="A9151" s="0" t="n">
        <v>488321</v>
      </c>
      <c r="B9151" s="0" t="n">
        <v>-325</v>
      </c>
      <c r="C9151" s="0" t="n">
        <v>-602</v>
      </c>
      <c r="D9151" s="0" t="n">
        <v>-0.249237931488261</v>
      </c>
      <c r="E9151" s="0" t="n">
        <v>-2</v>
      </c>
      <c r="F9151" s="0" t="n">
        <v>0</v>
      </c>
      <c r="G9151" s="0" t="n">
        <v>-0.00215061737550521</v>
      </c>
      <c r="H9151" s="0" t="n">
        <v>-0.181818181818182</v>
      </c>
      <c r="I9151" s="0" t="n">
        <v>3</v>
      </c>
      <c r="J9151" s="0" t="n">
        <v>-312.410050227808</v>
      </c>
      <c r="K9151" s="0" t="n">
        <v>1</v>
      </c>
      <c r="L9151" s="0" t="n">
        <v>1</v>
      </c>
      <c r="M9151" s="0" t="n">
        <v>1</v>
      </c>
      <c r="N9151" s="0" t="n">
        <v>1</v>
      </c>
      <c r="O9151" s="0" t="n">
        <v>0</v>
      </c>
      <c r="P9151" s="0" t="n">
        <f aca="false">L9151+M9151+N9151</f>
        <v>3</v>
      </c>
      <c r="Q9151" s="2" t="n">
        <f aca="false">P9151&gt;1</f>
        <v>1</v>
      </c>
      <c r="R9151" s="2" t="n">
        <f aca="false">P9151=3</f>
        <v>1</v>
      </c>
      <c r="S9151" s="2" t="n">
        <f aca="false">P9151=0</f>
        <v>0</v>
      </c>
    </row>
    <row r="9152" customFormat="false" ht="12.8" hidden="false" customHeight="false" outlineLevel="0" collapsed="false">
      <c r="A9152" s="0" t="n">
        <v>512826</v>
      </c>
      <c r="B9152" s="0" t="n">
        <v>-599</v>
      </c>
      <c r="C9152" s="0" t="n">
        <v>-476</v>
      </c>
      <c r="D9152" s="0" t="n">
        <v>-0.249237931488261</v>
      </c>
      <c r="E9152" s="0" t="n">
        <v>-1</v>
      </c>
      <c r="F9152" s="0" t="n">
        <v>1</v>
      </c>
      <c r="G9152" s="0" t="n">
        <v>-0.00211353776558271</v>
      </c>
      <c r="H9152" s="0" t="n">
        <v>-0.25</v>
      </c>
      <c r="I9152" s="0" t="n">
        <v>3</v>
      </c>
      <c r="J9152" s="0" t="n">
        <v>-37.9070548098024</v>
      </c>
      <c r="K9152" s="0" t="n">
        <v>1</v>
      </c>
      <c r="L9152" s="0" t="n">
        <v>1</v>
      </c>
      <c r="M9152" s="0" t="n">
        <v>1</v>
      </c>
      <c r="N9152" s="0" t="n">
        <v>1</v>
      </c>
      <c r="O9152" s="0" t="n">
        <v>0</v>
      </c>
      <c r="P9152" s="0" t="n">
        <f aca="false">L9152+M9152+N9152</f>
        <v>3</v>
      </c>
      <c r="Q9152" s="2" t="n">
        <f aca="false">P9152&gt;1</f>
        <v>1</v>
      </c>
      <c r="R9152" s="2" t="n">
        <f aca="false">P9152=3</f>
        <v>1</v>
      </c>
      <c r="S9152" s="2" t="n">
        <f aca="false">P9152=0</f>
        <v>0</v>
      </c>
    </row>
    <row r="9153" customFormat="false" ht="12.8" hidden="false" customHeight="false" outlineLevel="0" collapsed="false">
      <c r="A9153" s="0" t="n">
        <v>374835</v>
      </c>
      <c r="B9153" s="0" t="n">
        <v>-164</v>
      </c>
      <c r="C9153" s="0" t="n">
        <v>-499</v>
      </c>
      <c r="D9153" s="0" t="n">
        <v>-0.256073071016675</v>
      </c>
      <c r="E9153" s="0" t="n">
        <v>-6</v>
      </c>
      <c r="F9153" s="0" t="n">
        <v>0</v>
      </c>
      <c r="G9153" s="0" t="n">
        <v>-0.00196521932589269</v>
      </c>
      <c r="H9153" s="0" t="n">
        <v>-0.5</v>
      </c>
      <c r="I9153" s="0" t="n">
        <v>3</v>
      </c>
      <c r="J9153" s="0" t="n">
        <v>-472.995507257193</v>
      </c>
      <c r="K9153" s="0" t="n">
        <v>1</v>
      </c>
      <c r="L9153" s="0" t="n">
        <v>1</v>
      </c>
      <c r="M9153" s="0" t="n">
        <v>1</v>
      </c>
      <c r="N9153" s="0" t="n">
        <v>1</v>
      </c>
      <c r="O9153" s="0" t="n">
        <v>1</v>
      </c>
      <c r="P9153" s="0" t="n">
        <f aca="false">L9153+M9153+N9153</f>
        <v>3</v>
      </c>
      <c r="Q9153" s="2" t="n">
        <f aca="false">P9153&gt;1</f>
        <v>1</v>
      </c>
      <c r="R9153" s="2" t="n">
        <f aca="false">P9153=3</f>
        <v>1</v>
      </c>
      <c r="S9153" s="2" t="n">
        <f aca="false">P9153=0</f>
        <v>0</v>
      </c>
    </row>
    <row r="9154" customFormat="false" ht="12.8" hidden="false" customHeight="false" outlineLevel="0" collapsed="false">
      <c r="A9154" s="0" t="n">
        <v>216346</v>
      </c>
      <c r="B9154" s="0" t="n">
        <v>-724</v>
      </c>
      <c r="C9154" s="0" t="n">
        <v>-550</v>
      </c>
      <c r="D9154" s="0" t="n">
        <v>-0.326142226191181</v>
      </c>
      <c r="E9154" s="0" t="n">
        <v>-6</v>
      </c>
      <c r="F9154" s="0" t="n">
        <v>0</v>
      </c>
      <c r="G9154" s="0" t="n">
        <v>-0.0020764581556602</v>
      </c>
      <c r="H9154" s="0" t="n">
        <v>-0.769230769230769</v>
      </c>
      <c r="I9154" s="0" t="n">
        <v>3</v>
      </c>
      <c r="J9154" s="0" t="n">
        <v>86.7954904333024</v>
      </c>
      <c r="K9154" s="0" t="n">
        <v>0</v>
      </c>
      <c r="L9154" s="0" t="n">
        <v>0</v>
      </c>
      <c r="M9154" s="0" t="n">
        <v>0</v>
      </c>
      <c r="N9154" s="0" t="n">
        <v>0</v>
      </c>
      <c r="O9154" s="0" t="n">
        <v>0</v>
      </c>
      <c r="P9154" s="0" t="n">
        <f aca="false">L9154+M9154+N9154</f>
        <v>0</v>
      </c>
      <c r="Q9154" s="2" t="n">
        <f aca="false">P9154&gt;1</f>
        <v>0</v>
      </c>
      <c r="R9154" s="2" t="n">
        <f aca="false">P9154=3</f>
        <v>0</v>
      </c>
      <c r="S9154" s="2" t="n">
        <f aca="false">P9154=0</f>
        <v>1</v>
      </c>
    </row>
    <row r="9155" customFormat="false" ht="12.8" hidden="false" customHeight="false" outlineLevel="0" collapsed="false">
      <c r="A9155" s="0" t="n">
        <v>307812</v>
      </c>
      <c r="B9155" s="0" t="n">
        <v>-484</v>
      </c>
      <c r="C9155" s="0" t="n">
        <v>-530</v>
      </c>
      <c r="D9155" s="0" t="n">
        <v>0</v>
      </c>
      <c r="E9155" s="0" t="n">
        <v>-3</v>
      </c>
      <c r="F9155" s="0" t="n">
        <v>0</v>
      </c>
      <c r="G9155" s="0" t="n">
        <v>-0.00226185620527272</v>
      </c>
      <c r="H9155" s="0" t="n">
        <v>-0.375</v>
      </c>
      <c r="I9155" s="0" t="n">
        <v>3</v>
      </c>
      <c r="J9155" s="0" t="n">
        <v>-153.122546744755</v>
      </c>
      <c r="K9155" s="0" t="n">
        <v>1</v>
      </c>
      <c r="L9155" s="0" t="n">
        <v>1</v>
      </c>
      <c r="M9155" s="0" t="n">
        <v>1</v>
      </c>
      <c r="N9155" s="0" t="n">
        <v>1</v>
      </c>
      <c r="O9155" s="0" t="n">
        <v>1</v>
      </c>
      <c r="P9155" s="0" t="n">
        <f aca="false">L9155+M9155+N9155</f>
        <v>3</v>
      </c>
      <c r="Q9155" s="2" t="n">
        <f aca="false">P9155&gt;1</f>
        <v>1</v>
      </c>
      <c r="R9155" s="2" t="n">
        <f aca="false">P9155=3</f>
        <v>1</v>
      </c>
      <c r="S9155" s="2" t="n">
        <f aca="false">P9155=0</f>
        <v>0</v>
      </c>
    </row>
    <row r="9156" customFormat="false" ht="12.8" hidden="false" customHeight="false" outlineLevel="0" collapsed="false">
      <c r="A9156" s="0" t="n">
        <v>329515</v>
      </c>
      <c r="B9156" s="0" t="n">
        <v>-672</v>
      </c>
      <c r="C9156" s="0" t="n">
        <v>-492</v>
      </c>
      <c r="D9156" s="0" t="n">
        <v>-0.409527837220328</v>
      </c>
      <c r="E9156" s="0" t="n">
        <v>-3</v>
      </c>
      <c r="F9156" s="0" t="n">
        <v>0</v>
      </c>
      <c r="G9156" s="0" t="n">
        <v>-0.00237309503504023</v>
      </c>
      <c r="H9156" s="0" t="n">
        <v>-1</v>
      </c>
      <c r="I9156" s="0" t="n">
        <v>3</v>
      </c>
      <c r="J9156" s="0" t="n">
        <v>35.0283546148714</v>
      </c>
      <c r="K9156" s="0" t="n">
        <v>0</v>
      </c>
      <c r="L9156" s="0" t="n">
        <v>0</v>
      </c>
      <c r="M9156" s="0" t="n">
        <v>0</v>
      </c>
      <c r="N9156" s="0" t="n">
        <v>0</v>
      </c>
      <c r="O9156" s="0" t="n">
        <v>0</v>
      </c>
      <c r="P9156" s="0" t="n">
        <f aca="false">L9156+M9156+N9156</f>
        <v>0</v>
      </c>
      <c r="Q9156" s="2" t="n">
        <f aca="false">P9156&gt;1</f>
        <v>0</v>
      </c>
      <c r="R9156" s="2" t="n">
        <f aca="false">P9156=3</f>
        <v>0</v>
      </c>
      <c r="S9156" s="2" t="n">
        <f aca="false">P9156=0</f>
        <v>1</v>
      </c>
    </row>
    <row r="9157" customFormat="false" ht="12.8" hidden="false" customHeight="false" outlineLevel="0" collapsed="false">
      <c r="A9157" s="0" t="n">
        <v>423829</v>
      </c>
      <c r="B9157" s="0" t="n">
        <v>-966</v>
      </c>
      <c r="C9157" s="0" t="n">
        <v>-582</v>
      </c>
      <c r="D9157" s="0" t="n">
        <v>-0.326142226191181</v>
      </c>
      <c r="E9157" s="0" t="n">
        <v>-2</v>
      </c>
      <c r="F9157" s="0" t="n">
        <v>0</v>
      </c>
      <c r="G9157" s="0" t="n">
        <v>-0.00155734361674515</v>
      </c>
      <c r="H9157" s="0" t="n">
        <v>-0.259259259259259</v>
      </c>
      <c r="I9157" s="0" t="n">
        <v>3</v>
      </c>
      <c r="J9157" s="0" t="n">
        <v>328.664998963748</v>
      </c>
      <c r="K9157" s="0" t="n">
        <v>1</v>
      </c>
      <c r="L9157" s="0" t="n">
        <v>1</v>
      </c>
      <c r="M9157" s="0" t="n">
        <v>1</v>
      </c>
      <c r="N9157" s="0" t="n">
        <v>1</v>
      </c>
      <c r="O9157" s="0" t="n">
        <v>1</v>
      </c>
      <c r="P9157" s="0" t="n">
        <f aca="false">L9157+M9157+N9157</f>
        <v>3</v>
      </c>
      <c r="Q9157" s="2" t="n">
        <f aca="false">P9157&gt;1</f>
        <v>1</v>
      </c>
      <c r="R9157" s="2" t="n">
        <f aca="false">P9157=3</f>
        <v>1</v>
      </c>
      <c r="S9157" s="2" t="n">
        <f aca="false">P9157=0</f>
        <v>0</v>
      </c>
    </row>
    <row r="9158" customFormat="false" ht="12.8" hidden="false" customHeight="false" outlineLevel="0" collapsed="false">
      <c r="A9158" s="0" t="n">
        <v>198304</v>
      </c>
      <c r="B9158" s="0" t="n">
        <v>-389</v>
      </c>
      <c r="C9158" s="0" t="n">
        <v>-450</v>
      </c>
      <c r="D9158" s="0" t="n">
        <v>-0.322112893715781</v>
      </c>
      <c r="E9158" s="0" t="n">
        <v>-3</v>
      </c>
      <c r="F9158" s="0" t="n">
        <v>0</v>
      </c>
      <c r="G9158" s="0" t="n">
        <v>-0.00229893581519522</v>
      </c>
      <c r="H9158" s="0" t="n">
        <v>-0.714285714285714</v>
      </c>
      <c r="I9158" s="0" t="n">
        <v>3</v>
      </c>
      <c r="J9158" s="0" t="n">
        <v>-247.800962180282</v>
      </c>
      <c r="K9158" s="0" t="n">
        <v>0</v>
      </c>
      <c r="L9158" s="0" t="n">
        <v>0</v>
      </c>
      <c r="M9158" s="0" t="n">
        <v>0</v>
      </c>
      <c r="N9158" s="0" t="n">
        <v>0</v>
      </c>
      <c r="O9158" s="0" t="n">
        <v>1</v>
      </c>
      <c r="P9158" s="0" t="n">
        <f aca="false">L9158+M9158+N9158</f>
        <v>0</v>
      </c>
      <c r="Q9158" s="2" t="n">
        <f aca="false">P9158&gt;1</f>
        <v>0</v>
      </c>
      <c r="R9158" s="2" t="n">
        <f aca="false">P9158=3</f>
        <v>0</v>
      </c>
      <c r="S9158" s="2" t="n">
        <f aca="false">P9158=0</f>
        <v>1</v>
      </c>
    </row>
    <row r="9159" customFormat="false" ht="12.8" hidden="false" customHeight="false" outlineLevel="0" collapsed="false">
      <c r="A9159" s="0" t="n">
        <v>525803</v>
      </c>
      <c r="B9159" s="0" t="n">
        <v>-439</v>
      </c>
      <c r="C9159" s="0" t="n">
        <v>-584</v>
      </c>
      <c r="D9159" s="0" t="n">
        <v>-0.326142226191181</v>
      </c>
      <c r="E9159" s="0" t="n">
        <v>-4</v>
      </c>
      <c r="F9159" s="0" t="n">
        <v>0</v>
      </c>
      <c r="G9159" s="0" t="n">
        <v>-0.00248433386480774</v>
      </c>
      <c r="H9159" s="0" t="n">
        <v>-0.5</v>
      </c>
      <c r="I9159" s="0" t="n">
        <v>3</v>
      </c>
      <c r="J9159" s="0" t="n">
        <v>-198.338671302625</v>
      </c>
      <c r="K9159" s="0" t="n">
        <v>1</v>
      </c>
      <c r="L9159" s="0" t="n">
        <v>1</v>
      </c>
      <c r="M9159" s="0" t="n">
        <v>1</v>
      </c>
      <c r="N9159" s="0" t="n">
        <v>1</v>
      </c>
      <c r="O9159" s="0" t="n">
        <v>1</v>
      </c>
      <c r="P9159" s="0" t="n">
        <f aca="false">L9159+M9159+N9159</f>
        <v>3</v>
      </c>
      <c r="Q9159" s="2" t="n">
        <f aca="false">P9159&gt;1</f>
        <v>1</v>
      </c>
      <c r="R9159" s="2" t="n">
        <f aca="false">P9159=3</f>
        <v>1</v>
      </c>
      <c r="S9159" s="2" t="n">
        <f aca="false">P9159=0</f>
        <v>0</v>
      </c>
    </row>
    <row r="9160" customFormat="false" ht="12.8" hidden="false" customHeight="false" outlineLevel="0" collapsed="false">
      <c r="A9160" s="0" t="n">
        <v>519280</v>
      </c>
      <c r="B9160" s="0" t="n">
        <v>-899</v>
      </c>
      <c r="C9160" s="0" t="n">
        <v>-530</v>
      </c>
      <c r="D9160" s="0" t="n">
        <v>0</v>
      </c>
      <c r="E9160" s="0" t="n">
        <v>-4</v>
      </c>
      <c r="F9160" s="0" t="n">
        <v>0</v>
      </c>
      <c r="G9160" s="0" t="n">
        <v>-0.00248433386480774</v>
      </c>
      <c r="H9160" s="0" t="n">
        <v>0</v>
      </c>
      <c r="I9160" s="0" t="n">
        <v>3</v>
      </c>
      <c r="J9160" s="0" t="n">
        <v>261.874145548249</v>
      </c>
      <c r="K9160" s="0" t="n">
        <v>1</v>
      </c>
      <c r="L9160" s="0" t="n">
        <v>1</v>
      </c>
      <c r="M9160" s="0" t="n">
        <v>1</v>
      </c>
      <c r="N9160" s="0" t="n">
        <v>1</v>
      </c>
      <c r="O9160" s="0" t="n">
        <v>1</v>
      </c>
      <c r="P9160" s="0" t="n">
        <f aca="false">L9160+M9160+N9160</f>
        <v>3</v>
      </c>
      <c r="Q9160" s="2" t="n">
        <f aca="false">P9160&gt;1</f>
        <v>1</v>
      </c>
      <c r="R9160" s="2" t="n">
        <f aca="false">P9160=3</f>
        <v>1</v>
      </c>
      <c r="S9160" s="2" t="n">
        <f aca="false">P9160=0</f>
        <v>0</v>
      </c>
    </row>
    <row r="9161" customFormat="false" ht="12.8" hidden="false" customHeight="false" outlineLevel="0" collapsed="false">
      <c r="A9161" s="0" t="n">
        <v>402906</v>
      </c>
      <c r="B9161" s="0" t="n">
        <v>-719</v>
      </c>
      <c r="C9161" s="0" t="n">
        <v>-587</v>
      </c>
      <c r="D9161" s="0" t="n">
        <v>-0.294921202072829</v>
      </c>
      <c r="E9161" s="0" t="n">
        <v>0</v>
      </c>
      <c r="F9161" s="0" t="n">
        <v>1</v>
      </c>
      <c r="G9161" s="0" t="n">
        <v>-0.00237309503504023</v>
      </c>
      <c r="H9161" s="0" t="n">
        <v>-0.6</v>
      </c>
      <c r="I9161" s="0" t="n">
        <v>3</v>
      </c>
      <c r="J9161" s="0" t="n">
        <v>81.6468341573336</v>
      </c>
      <c r="K9161" s="0" t="n">
        <v>0</v>
      </c>
      <c r="L9161" s="0" t="n">
        <v>0</v>
      </c>
      <c r="M9161" s="0" t="n">
        <v>0</v>
      </c>
      <c r="N9161" s="0" t="n">
        <v>0</v>
      </c>
      <c r="O9161" s="0" t="n">
        <v>0</v>
      </c>
      <c r="P9161" s="0" t="n">
        <f aca="false">L9161+M9161+N9161</f>
        <v>0</v>
      </c>
      <c r="Q9161" s="2" t="n">
        <f aca="false">P9161&gt;1</f>
        <v>0</v>
      </c>
      <c r="R9161" s="2" t="n">
        <f aca="false">P9161=3</f>
        <v>0</v>
      </c>
      <c r="S9161" s="2" t="n">
        <f aca="false">P9161=0</f>
        <v>1</v>
      </c>
    </row>
    <row r="9162" customFormat="false" ht="12.8" hidden="false" customHeight="false" outlineLevel="0" collapsed="false">
      <c r="A9162" s="0" t="n">
        <v>49964</v>
      </c>
      <c r="B9162" s="0" t="n">
        <v>-764</v>
      </c>
      <c r="C9162" s="0" t="n">
        <v>-556</v>
      </c>
      <c r="D9162" s="0" t="n">
        <v>-0.447684193674281</v>
      </c>
      <c r="E9162" s="0" t="n">
        <v>-4</v>
      </c>
      <c r="F9162" s="0" t="n">
        <v>0</v>
      </c>
      <c r="G9162" s="0" t="n">
        <v>-0.00237309503504023</v>
      </c>
      <c r="H9162" s="0" t="n">
        <v>-0.8</v>
      </c>
      <c r="I9162" s="0" t="n">
        <v>3</v>
      </c>
      <c r="J9162" s="0" t="n">
        <v>126.771011204791</v>
      </c>
      <c r="K9162" s="0" t="n">
        <v>0</v>
      </c>
      <c r="L9162" s="0" t="n">
        <v>0</v>
      </c>
      <c r="M9162" s="0" t="n">
        <v>0</v>
      </c>
      <c r="N9162" s="0" t="n">
        <v>0</v>
      </c>
      <c r="O9162" s="0" t="n">
        <v>1</v>
      </c>
      <c r="P9162" s="0" t="n">
        <f aca="false">L9162+M9162+N9162</f>
        <v>0</v>
      </c>
      <c r="Q9162" s="2" t="n">
        <f aca="false">P9162&gt;1</f>
        <v>0</v>
      </c>
      <c r="R9162" s="2" t="n">
        <f aca="false">P9162=3</f>
        <v>0</v>
      </c>
      <c r="S9162" s="2" t="n">
        <f aca="false">P9162=0</f>
        <v>1</v>
      </c>
    </row>
    <row r="9163" customFormat="false" ht="12.8" hidden="false" customHeight="false" outlineLevel="0" collapsed="false">
      <c r="A9163" s="0" t="n">
        <v>234434</v>
      </c>
      <c r="B9163" s="0" t="n">
        <v>-954</v>
      </c>
      <c r="C9163" s="0" t="n">
        <v>-590</v>
      </c>
      <c r="D9163" s="0" t="n">
        <v>-0.34562939858781</v>
      </c>
      <c r="E9163" s="0" t="n">
        <v>-3</v>
      </c>
      <c r="F9163" s="0" t="n">
        <v>0</v>
      </c>
      <c r="G9163" s="0" t="n">
        <v>-0.00215061737550521</v>
      </c>
      <c r="H9163" s="0" t="n">
        <v>-0.909090909090909</v>
      </c>
      <c r="I9163" s="0" t="n">
        <v>3</v>
      </c>
      <c r="J9163" s="0" t="n">
        <v>316.633097933927</v>
      </c>
      <c r="K9163" s="0" t="n">
        <v>0</v>
      </c>
      <c r="L9163" s="0" t="n">
        <v>0</v>
      </c>
      <c r="M9163" s="0" t="n">
        <v>0</v>
      </c>
      <c r="N9163" s="0" t="n">
        <v>0</v>
      </c>
      <c r="O9163" s="0" t="n">
        <v>0</v>
      </c>
      <c r="P9163" s="0" t="n">
        <f aca="false">L9163+M9163+N9163</f>
        <v>0</v>
      </c>
      <c r="Q9163" s="2" t="n">
        <f aca="false">P9163&gt;1</f>
        <v>0</v>
      </c>
      <c r="R9163" s="2" t="n">
        <f aca="false">P9163=3</f>
        <v>0</v>
      </c>
      <c r="S9163" s="2" t="n">
        <f aca="false">P9163=0</f>
        <v>1</v>
      </c>
    </row>
    <row r="9164" customFormat="false" ht="12.8" hidden="false" customHeight="false" outlineLevel="0" collapsed="false">
      <c r="A9164" s="0" t="n">
        <v>185035</v>
      </c>
      <c r="B9164" s="0" t="n">
        <v>-1079</v>
      </c>
      <c r="C9164" s="0" t="n">
        <v>-530</v>
      </c>
      <c r="D9164" s="0" t="n">
        <v>-0.249237931488261</v>
      </c>
      <c r="E9164" s="0" t="n">
        <v>-1</v>
      </c>
      <c r="F9164" s="0" t="n">
        <v>1</v>
      </c>
      <c r="G9164" s="0" t="n">
        <v>-0.00237309503504023</v>
      </c>
      <c r="H9164" s="0" t="n">
        <v>-0.6</v>
      </c>
      <c r="I9164" s="0" t="n">
        <v>3</v>
      </c>
      <c r="J9164" s="0" t="n">
        <v>441.872560381501</v>
      </c>
      <c r="K9164" s="0" t="n">
        <v>0</v>
      </c>
      <c r="L9164" s="0" t="n">
        <v>0</v>
      </c>
      <c r="M9164" s="0" t="n">
        <v>0</v>
      </c>
      <c r="N9164" s="0" t="n">
        <v>0</v>
      </c>
      <c r="O9164" s="0" t="n">
        <v>0</v>
      </c>
      <c r="P9164" s="0" t="n">
        <f aca="false">L9164+M9164+N9164</f>
        <v>0</v>
      </c>
      <c r="Q9164" s="2" t="n">
        <f aca="false">P9164&gt;1</f>
        <v>0</v>
      </c>
      <c r="R9164" s="2" t="n">
        <f aca="false">P9164=3</f>
        <v>0</v>
      </c>
      <c r="S9164" s="2" t="n">
        <f aca="false">P9164=0</f>
        <v>1</v>
      </c>
    </row>
    <row r="9165" customFormat="false" ht="12.8" hidden="false" customHeight="false" outlineLevel="0" collapsed="false">
      <c r="A9165" s="0" t="n">
        <v>107760</v>
      </c>
      <c r="B9165" s="0" t="n">
        <v>-182</v>
      </c>
      <c r="C9165" s="0" t="n">
        <v>-535</v>
      </c>
      <c r="D9165" s="0" t="n">
        <v>-0.409527837220328</v>
      </c>
      <c r="E9165" s="0" t="n">
        <v>-3</v>
      </c>
      <c r="F9165" s="0" t="n">
        <v>0</v>
      </c>
      <c r="G9165" s="0" t="n">
        <v>-0.00189106010604768</v>
      </c>
      <c r="H9165" s="0" t="n">
        <v>-0.555555555555556</v>
      </c>
      <c r="I9165" s="0" t="n">
        <v>3</v>
      </c>
      <c r="J9165" s="0" t="n">
        <v>-455.140158878063</v>
      </c>
      <c r="K9165" s="0" t="n">
        <v>0</v>
      </c>
      <c r="L9165" s="0" t="n">
        <v>0</v>
      </c>
      <c r="M9165" s="0" t="n">
        <v>1</v>
      </c>
      <c r="N9165" s="0" t="n">
        <v>0</v>
      </c>
      <c r="O9165" s="0" t="n">
        <v>1</v>
      </c>
      <c r="P9165" s="0" t="n">
        <f aca="false">L9165+M9165+N9165</f>
        <v>1</v>
      </c>
      <c r="Q9165" s="2" t="n">
        <f aca="false">P9165&gt;1</f>
        <v>0</v>
      </c>
      <c r="R9165" s="2" t="n">
        <f aca="false">P9165=3</f>
        <v>0</v>
      </c>
      <c r="S9165" s="2" t="n">
        <f aca="false">P9165=0</f>
        <v>0</v>
      </c>
    </row>
    <row r="9166" customFormat="false" ht="12.8" hidden="false" customHeight="false" outlineLevel="0" collapsed="false">
      <c r="A9166" s="0" t="n">
        <v>53361</v>
      </c>
      <c r="B9166" s="0" t="n">
        <v>-209</v>
      </c>
      <c r="C9166" s="0" t="n">
        <v>-540</v>
      </c>
      <c r="D9166" s="0" t="n">
        <v>0</v>
      </c>
      <c r="E9166" s="0" t="n">
        <v>-5</v>
      </c>
      <c r="F9166" s="0" t="n">
        <v>0</v>
      </c>
      <c r="G9166" s="0" t="n">
        <v>-0.00226185620527272</v>
      </c>
      <c r="H9166" s="0" t="n">
        <v>0</v>
      </c>
      <c r="I9166" s="0" t="n">
        <v>3</v>
      </c>
      <c r="J9166" s="0" t="n">
        <v>-428.160355797487</v>
      </c>
      <c r="K9166" s="0" t="n">
        <v>1</v>
      </c>
      <c r="L9166" s="0" t="n">
        <v>1</v>
      </c>
      <c r="M9166" s="0" t="n">
        <v>1</v>
      </c>
      <c r="N9166" s="0" t="n">
        <v>1</v>
      </c>
      <c r="O9166" s="0" t="n">
        <v>1</v>
      </c>
      <c r="P9166" s="0" t="n">
        <f aca="false">L9166+M9166+N9166</f>
        <v>3</v>
      </c>
      <c r="Q9166" s="2" t="n">
        <f aca="false">P9166&gt;1</f>
        <v>1</v>
      </c>
      <c r="R9166" s="2" t="n">
        <f aca="false">P9166=3</f>
        <v>1</v>
      </c>
      <c r="S9166" s="2" t="n">
        <f aca="false">P9166=0</f>
        <v>0</v>
      </c>
    </row>
    <row r="9167" customFormat="false" ht="12.8" hidden="false" customHeight="false" outlineLevel="0" collapsed="false">
      <c r="A9167" s="0" t="n">
        <v>410196</v>
      </c>
      <c r="B9167" s="0" t="n">
        <v>-834</v>
      </c>
      <c r="C9167" s="0" t="n">
        <v>-485</v>
      </c>
      <c r="D9167" s="0" t="n">
        <v>-0.322112893715781</v>
      </c>
      <c r="E9167" s="0" t="n">
        <v>-1</v>
      </c>
      <c r="F9167" s="0" t="n">
        <v>1</v>
      </c>
      <c r="G9167" s="0" t="n">
        <v>-0.00185398049612518</v>
      </c>
      <c r="H9167" s="0" t="n">
        <v>-0.421052631578947</v>
      </c>
      <c r="I9167" s="0" t="n">
        <v>3</v>
      </c>
      <c r="J9167" s="0" t="n">
        <v>197.054973483936</v>
      </c>
      <c r="K9167" s="0" t="n">
        <v>0</v>
      </c>
      <c r="L9167" s="0" t="n">
        <v>0</v>
      </c>
      <c r="M9167" s="0" t="n">
        <v>1</v>
      </c>
      <c r="N9167" s="0" t="n">
        <v>0</v>
      </c>
      <c r="O9167" s="0" t="n">
        <v>1</v>
      </c>
      <c r="P9167" s="0" t="n">
        <f aca="false">L9167+M9167+N9167</f>
        <v>1</v>
      </c>
      <c r="Q9167" s="2" t="n">
        <f aca="false">P9167&gt;1</f>
        <v>0</v>
      </c>
      <c r="R9167" s="2" t="n">
        <f aca="false">P9167=3</f>
        <v>0</v>
      </c>
      <c r="S9167" s="2" t="n">
        <f aca="false">P9167=0</f>
        <v>0</v>
      </c>
    </row>
    <row r="9168" customFormat="false" ht="12.8" hidden="false" customHeight="false" outlineLevel="0" collapsed="false">
      <c r="A9168" s="0" t="n">
        <v>501987</v>
      </c>
      <c r="B9168" s="0" t="n">
        <v>-129</v>
      </c>
      <c r="C9168" s="0" t="n">
        <v>-600</v>
      </c>
      <c r="D9168" s="0" t="n">
        <v>-0.249237931488261</v>
      </c>
      <c r="E9168" s="0" t="n">
        <v>0</v>
      </c>
      <c r="F9168" s="0" t="n">
        <v>1</v>
      </c>
      <c r="G9168" s="0" t="n">
        <v>-0.00229893581519522</v>
      </c>
      <c r="H9168" s="0" t="n">
        <v>-0.571428571428571</v>
      </c>
      <c r="I9168" s="0" t="n">
        <v>3</v>
      </c>
      <c r="J9168" s="0" t="n">
        <v>-508.400552450077</v>
      </c>
      <c r="K9168" s="0" t="n">
        <v>1</v>
      </c>
      <c r="L9168" s="0" t="n">
        <v>1</v>
      </c>
      <c r="M9168" s="0" t="n">
        <v>1</v>
      </c>
      <c r="N9168" s="0" t="n">
        <v>0</v>
      </c>
      <c r="O9168" s="0" t="n">
        <v>0</v>
      </c>
      <c r="P9168" s="0" t="n">
        <f aca="false">L9168+M9168+N9168</f>
        <v>2</v>
      </c>
      <c r="Q9168" s="2" t="n">
        <f aca="false">P9168&gt;1</f>
        <v>1</v>
      </c>
      <c r="R9168" s="2" t="n">
        <f aca="false">P9168=3</f>
        <v>0</v>
      </c>
      <c r="S9168" s="2" t="n">
        <f aca="false">P9168=0</f>
        <v>0</v>
      </c>
    </row>
    <row r="9169" customFormat="false" ht="12.8" hidden="false" customHeight="false" outlineLevel="0" collapsed="false">
      <c r="A9169" s="0" t="n">
        <v>6734</v>
      </c>
      <c r="B9169" s="0" t="n">
        <v>-653</v>
      </c>
      <c r="C9169" s="0" t="n">
        <v>-386</v>
      </c>
      <c r="D9169" s="0" t="n">
        <v>-0.380659809103032</v>
      </c>
      <c r="E9169" s="0" t="n">
        <v>-3</v>
      </c>
      <c r="F9169" s="0" t="n">
        <v>0</v>
      </c>
      <c r="G9169" s="0" t="n">
        <v>-0.0010753086877526</v>
      </c>
      <c r="H9169" s="0" t="n">
        <v>-0.45</v>
      </c>
      <c r="I9169" s="0" t="n">
        <v>3</v>
      </c>
      <c r="J9169" s="0" t="n">
        <v>16.4535434265245</v>
      </c>
      <c r="K9169" s="0" t="n">
        <v>1</v>
      </c>
      <c r="L9169" s="0" t="n">
        <v>1</v>
      </c>
      <c r="M9169" s="0" t="n">
        <v>0</v>
      </c>
      <c r="N9169" s="0" t="n">
        <v>1</v>
      </c>
      <c r="O9169" s="0" t="n">
        <v>0</v>
      </c>
      <c r="P9169" s="0" t="n">
        <f aca="false">L9169+M9169+N9169</f>
        <v>2</v>
      </c>
      <c r="Q9169" s="2" t="n">
        <f aca="false">P9169&gt;1</f>
        <v>1</v>
      </c>
      <c r="R9169" s="2" t="n">
        <f aca="false">P9169=3</f>
        <v>0</v>
      </c>
      <c r="S9169" s="2" t="n">
        <f aca="false">P9169=0</f>
        <v>0</v>
      </c>
    </row>
    <row r="9170" customFormat="false" ht="12.8" hidden="false" customHeight="false" outlineLevel="0" collapsed="false">
      <c r="A9170" s="0" t="n">
        <v>328847</v>
      </c>
      <c r="B9170" s="0" t="n">
        <v>-524</v>
      </c>
      <c r="C9170" s="0" t="n">
        <v>-595</v>
      </c>
      <c r="D9170" s="0" t="n">
        <v>-0.249237931488261</v>
      </c>
      <c r="E9170" s="0" t="n">
        <v>-5</v>
      </c>
      <c r="F9170" s="0" t="n">
        <v>0</v>
      </c>
      <c r="G9170" s="0" t="n">
        <v>-0.00229893581519522</v>
      </c>
      <c r="H9170" s="0" t="n">
        <v>-0.857142857142857</v>
      </c>
      <c r="I9170" s="0" t="n">
        <v>3</v>
      </c>
      <c r="J9170" s="0" t="n">
        <v>-113.383397614406</v>
      </c>
      <c r="K9170" s="0" t="n">
        <v>0</v>
      </c>
      <c r="L9170" s="0" t="n">
        <v>0</v>
      </c>
      <c r="M9170" s="0" t="n">
        <v>0</v>
      </c>
      <c r="N9170" s="0" t="n">
        <v>0</v>
      </c>
      <c r="O9170" s="0" t="n">
        <v>0</v>
      </c>
      <c r="P9170" s="0" t="n">
        <f aca="false">L9170+M9170+N9170</f>
        <v>0</v>
      </c>
      <c r="Q9170" s="2" t="n">
        <f aca="false">P9170&gt;1</f>
        <v>0</v>
      </c>
      <c r="R9170" s="2" t="n">
        <f aca="false">P9170=3</f>
        <v>0</v>
      </c>
      <c r="S9170" s="2" t="n">
        <f aca="false">P9170=0</f>
        <v>1</v>
      </c>
    </row>
    <row r="9171" customFormat="false" ht="12.8" hidden="false" customHeight="false" outlineLevel="0" collapsed="false">
      <c r="A9171" s="0" t="n">
        <v>502610</v>
      </c>
      <c r="B9171" s="0" t="n">
        <v>-1059</v>
      </c>
      <c r="C9171" s="0" t="n">
        <v>-515</v>
      </c>
      <c r="D9171" s="0" t="n">
        <v>-0.34562939858781</v>
      </c>
      <c r="E9171" s="0" t="n">
        <v>-2</v>
      </c>
      <c r="F9171" s="0" t="n">
        <v>0</v>
      </c>
      <c r="G9171" s="0" t="n">
        <v>-0.00248433386480774</v>
      </c>
      <c r="H9171" s="0" t="n">
        <v>-1</v>
      </c>
      <c r="I9171" s="0" t="n">
        <v>3</v>
      </c>
      <c r="J9171" s="0" t="n">
        <v>421.932961694019</v>
      </c>
      <c r="K9171" s="0" t="n">
        <v>0</v>
      </c>
      <c r="L9171" s="0" t="n">
        <v>0</v>
      </c>
      <c r="M9171" s="0" t="n">
        <v>0</v>
      </c>
      <c r="N9171" s="0" t="n">
        <v>0</v>
      </c>
      <c r="O9171" s="0" t="n">
        <v>0</v>
      </c>
      <c r="P9171" s="0" t="n">
        <f aca="false">L9171+M9171+N9171</f>
        <v>0</v>
      </c>
      <c r="Q9171" s="2" t="n">
        <f aca="false">P9171&gt;1</f>
        <v>0</v>
      </c>
      <c r="R9171" s="2" t="n">
        <f aca="false">P9171=3</f>
        <v>0</v>
      </c>
      <c r="S9171" s="2" t="n">
        <f aca="false">P9171=0</f>
        <v>1</v>
      </c>
    </row>
    <row r="9172" customFormat="false" ht="12.8" hidden="false" customHeight="false" outlineLevel="0" collapsed="false">
      <c r="A9172" s="0" t="n">
        <v>108582</v>
      </c>
      <c r="B9172" s="0" t="n">
        <v>-704</v>
      </c>
      <c r="C9172" s="0" t="n">
        <v>-515</v>
      </c>
      <c r="D9172" s="0" t="n">
        <v>-0.118271373999589</v>
      </c>
      <c r="E9172" s="0" t="n">
        <v>-6</v>
      </c>
      <c r="F9172" s="0" t="n">
        <v>0</v>
      </c>
      <c r="G9172" s="0" t="n">
        <v>-0.00241017464496274</v>
      </c>
      <c r="H9172" s="0" t="n">
        <v>-0.75</v>
      </c>
      <c r="I9172" s="0" t="n">
        <v>3</v>
      </c>
      <c r="J9172" s="0" t="n">
        <v>66.9360018011777</v>
      </c>
      <c r="K9172" s="0" t="n">
        <v>0</v>
      </c>
      <c r="L9172" s="0" t="n">
        <v>0</v>
      </c>
      <c r="M9172" s="0" t="n">
        <v>0</v>
      </c>
      <c r="N9172" s="0" t="n">
        <v>0</v>
      </c>
      <c r="O9172" s="0" t="n">
        <v>0</v>
      </c>
      <c r="P9172" s="0" t="n">
        <f aca="false">L9172+M9172+N9172</f>
        <v>0</v>
      </c>
      <c r="Q9172" s="2" t="n">
        <f aca="false">P9172&gt;1</f>
        <v>0</v>
      </c>
      <c r="R9172" s="2" t="n">
        <f aca="false">P9172=3</f>
        <v>0</v>
      </c>
      <c r="S9172" s="2" t="n">
        <f aca="false">P9172=0</f>
        <v>1</v>
      </c>
    </row>
    <row r="9173" customFormat="false" ht="12.8" hidden="false" customHeight="false" outlineLevel="0" collapsed="false">
      <c r="A9173" s="0" t="n">
        <v>178591</v>
      </c>
      <c r="B9173" s="0" t="n">
        <v>-122</v>
      </c>
      <c r="C9173" s="0" t="n">
        <v>-534</v>
      </c>
      <c r="D9173" s="0" t="n">
        <v>-0.259469640513496</v>
      </c>
      <c r="E9173" s="0" t="n">
        <v>-3</v>
      </c>
      <c r="F9173" s="0" t="n">
        <v>0</v>
      </c>
      <c r="G9173" s="0" t="n">
        <v>-0.00163150283659016</v>
      </c>
      <c r="H9173" s="0" t="n">
        <v>-0.4</v>
      </c>
      <c r="I9173" s="0" t="n">
        <v>3</v>
      </c>
      <c r="J9173" s="0" t="n">
        <v>-515.135674181478</v>
      </c>
      <c r="K9173" s="0" t="n">
        <v>1</v>
      </c>
      <c r="L9173" s="0" t="n">
        <v>1</v>
      </c>
      <c r="M9173" s="0" t="n">
        <v>1</v>
      </c>
      <c r="N9173" s="0" t="n">
        <v>1</v>
      </c>
      <c r="O9173" s="0" t="n">
        <v>0</v>
      </c>
      <c r="P9173" s="0" t="n">
        <f aca="false">L9173+M9173+N9173</f>
        <v>3</v>
      </c>
      <c r="Q9173" s="2" t="n">
        <f aca="false">P9173&gt;1</f>
        <v>1</v>
      </c>
      <c r="R9173" s="2" t="n">
        <f aca="false">P9173=3</f>
        <v>1</v>
      </c>
      <c r="S9173" s="2" t="n">
        <f aca="false">P9173=0</f>
        <v>0</v>
      </c>
    </row>
    <row r="9174" customFormat="false" ht="12.8" hidden="false" customHeight="false" outlineLevel="0" collapsed="false">
      <c r="A9174" s="0" t="n">
        <v>462827</v>
      </c>
      <c r="B9174" s="0" t="n">
        <v>-444</v>
      </c>
      <c r="C9174" s="0" t="n">
        <v>-578</v>
      </c>
      <c r="D9174" s="0" t="n">
        <v>-0.259469640513496</v>
      </c>
      <c r="E9174" s="0" t="n">
        <v>-6</v>
      </c>
      <c r="F9174" s="0" t="n">
        <v>0</v>
      </c>
      <c r="G9174" s="0" t="n">
        <v>-0.00174274166635767</v>
      </c>
      <c r="H9174" s="0" t="n">
        <v>-0.318181818181818</v>
      </c>
      <c r="I9174" s="0" t="n">
        <v>3</v>
      </c>
      <c r="J9174" s="0" t="n">
        <v>-193.314561794257</v>
      </c>
      <c r="K9174" s="0" t="n">
        <v>1</v>
      </c>
      <c r="L9174" s="0" t="n">
        <v>1</v>
      </c>
      <c r="M9174" s="0" t="n">
        <v>1</v>
      </c>
      <c r="N9174" s="0" t="n">
        <v>1</v>
      </c>
      <c r="O9174" s="0" t="n">
        <v>1</v>
      </c>
      <c r="P9174" s="0" t="n">
        <f aca="false">L9174+M9174+N9174</f>
        <v>3</v>
      </c>
      <c r="Q9174" s="2" t="n">
        <f aca="false">P9174&gt;1</f>
        <v>1</v>
      </c>
      <c r="R9174" s="2" t="n">
        <f aca="false">P9174=3</f>
        <v>1</v>
      </c>
      <c r="S9174" s="2" t="n">
        <f aca="false">P9174=0</f>
        <v>0</v>
      </c>
    </row>
    <row r="9175" customFormat="false" ht="12.8" hidden="false" customHeight="false" outlineLevel="0" collapsed="false">
      <c r="A9175" s="0" t="n">
        <v>471189</v>
      </c>
      <c r="B9175" s="0" t="n">
        <v>-959</v>
      </c>
      <c r="C9175" s="0" t="n">
        <v>-492</v>
      </c>
      <c r="D9175" s="0" t="n">
        <v>-0.377456901484838</v>
      </c>
      <c r="E9175" s="0" t="n">
        <v>-5</v>
      </c>
      <c r="F9175" s="0" t="n">
        <v>0</v>
      </c>
      <c r="G9175" s="0" t="n">
        <v>-0.00181690088620268</v>
      </c>
      <c r="H9175" s="0" t="n">
        <v>-0.6</v>
      </c>
      <c r="I9175" s="0" t="n">
        <v>3</v>
      </c>
      <c r="J9175" s="0" t="n">
        <v>322.026124536822</v>
      </c>
      <c r="K9175" s="0" t="n">
        <v>0</v>
      </c>
      <c r="L9175" s="0" t="n">
        <v>0</v>
      </c>
      <c r="M9175" s="0" t="n">
        <v>0</v>
      </c>
      <c r="N9175" s="0" t="n">
        <v>0</v>
      </c>
      <c r="O9175" s="0" t="n">
        <v>1</v>
      </c>
      <c r="P9175" s="0" t="n">
        <f aca="false">L9175+M9175+N9175</f>
        <v>0</v>
      </c>
      <c r="Q9175" s="2" t="n">
        <f aca="false">P9175&gt;1</f>
        <v>0</v>
      </c>
      <c r="R9175" s="2" t="n">
        <f aca="false">P9175=3</f>
        <v>0</v>
      </c>
      <c r="S9175" s="2" t="n">
        <f aca="false">P9175=0</f>
        <v>1</v>
      </c>
    </row>
    <row r="9176" customFormat="false" ht="12.8" hidden="false" customHeight="false" outlineLevel="0" collapsed="false">
      <c r="A9176" s="0" t="n">
        <v>490903</v>
      </c>
      <c r="B9176" s="0" t="n">
        <v>-269</v>
      </c>
      <c r="C9176" s="0" t="n">
        <v>-512</v>
      </c>
      <c r="D9176" s="0" t="n">
        <v>-0.237112690326202</v>
      </c>
      <c r="E9176" s="0" t="n">
        <v>-5</v>
      </c>
      <c r="F9176" s="0" t="n">
        <v>0</v>
      </c>
      <c r="G9176" s="0" t="n">
        <v>-0.00181690088620268</v>
      </c>
      <c r="H9176" s="0" t="n">
        <v>-0.75</v>
      </c>
      <c r="I9176" s="0" t="n">
        <v>3</v>
      </c>
      <c r="J9176" s="0" t="n">
        <v>-368.048518833885</v>
      </c>
      <c r="K9176" s="0" t="n">
        <v>0</v>
      </c>
      <c r="L9176" s="0" t="n">
        <v>0</v>
      </c>
      <c r="M9176" s="0" t="n">
        <v>0</v>
      </c>
      <c r="N9176" s="0" t="n">
        <v>0</v>
      </c>
      <c r="O9176" s="0" t="n">
        <v>0</v>
      </c>
      <c r="P9176" s="0" t="n">
        <f aca="false">L9176+M9176+N9176</f>
        <v>0</v>
      </c>
      <c r="Q9176" s="2" t="n">
        <f aca="false">P9176&gt;1</f>
        <v>0</v>
      </c>
      <c r="R9176" s="2" t="n">
        <f aca="false">P9176=3</f>
        <v>0</v>
      </c>
      <c r="S9176" s="2" t="n">
        <f aca="false">P9176=0</f>
        <v>1</v>
      </c>
    </row>
    <row r="9177" customFormat="false" ht="12.8" hidden="false" customHeight="false" outlineLevel="0" collapsed="false">
      <c r="A9177" s="0" t="n">
        <v>481775</v>
      </c>
      <c r="B9177" s="0" t="n">
        <v>-353</v>
      </c>
      <c r="C9177" s="0" t="n">
        <v>-541</v>
      </c>
      <c r="D9177" s="0" t="n">
        <v>-0.259469640513496</v>
      </c>
      <c r="E9177" s="0" t="n">
        <v>-5</v>
      </c>
      <c r="F9177" s="0" t="n">
        <v>0</v>
      </c>
      <c r="G9177" s="0" t="n">
        <v>-0.0020393785457377</v>
      </c>
      <c r="H9177" s="0" t="n">
        <v>-0.214285714285714</v>
      </c>
      <c r="I9177" s="0" t="n">
        <v>3</v>
      </c>
      <c r="J9177" s="0" t="n">
        <v>-284.165513137975</v>
      </c>
      <c r="K9177" s="0" t="n">
        <v>1</v>
      </c>
      <c r="L9177" s="0" t="n">
        <v>1</v>
      </c>
      <c r="M9177" s="0" t="n">
        <v>1</v>
      </c>
      <c r="N9177" s="0" t="n">
        <v>1</v>
      </c>
      <c r="O9177" s="0" t="n">
        <v>1</v>
      </c>
      <c r="P9177" s="0" t="n">
        <f aca="false">L9177+M9177+N9177</f>
        <v>3</v>
      </c>
      <c r="Q9177" s="2" t="n">
        <f aca="false">P9177&gt;1</f>
        <v>1</v>
      </c>
      <c r="R9177" s="2" t="n">
        <f aca="false">P9177=3</f>
        <v>1</v>
      </c>
      <c r="S9177" s="2" t="n">
        <f aca="false">P9177=0</f>
        <v>0</v>
      </c>
    </row>
    <row r="9178" customFormat="false" ht="12.8" hidden="false" customHeight="false" outlineLevel="0" collapsed="false">
      <c r="A9178" s="0" t="n">
        <v>86389</v>
      </c>
      <c r="B9178" s="0" t="n">
        <v>-394</v>
      </c>
      <c r="C9178" s="0" t="n">
        <v>-505</v>
      </c>
      <c r="D9178" s="0" t="n">
        <v>-0.34562939858781</v>
      </c>
      <c r="E9178" s="0" t="n">
        <v>-2</v>
      </c>
      <c r="F9178" s="0" t="n">
        <v>0</v>
      </c>
      <c r="G9178" s="0" t="n">
        <v>-0.0020022989358152</v>
      </c>
      <c r="H9178" s="0" t="n">
        <v>-0.6</v>
      </c>
      <c r="I9178" s="0" t="n">
        <v>3</v>
      </c>
      <c r="J9178" s="0" t="n">
        <v>-243.021609874158</v>
      </c>
      <c r="K9178" s="0" t="n">
        <v>0</v>
      </c>
      <c r="L9178" s="0" t="n">
        <v>0</v>
      </c>
      <c r="M9178" s="0" t="n">
        <v>0</v>
      </c>
      <c r="N9178" s="0" t="n">
        <v>0</v>
      </c>
      <c r="O9178" s="0" t="n">
        <v>1</v>
      </c>
      <c r="P9178" s="0" t="n">
        <f aca="false">L9178+M9178+N9178</f>
        <v>0</v>
      </c>
      <c r="Q9178" s="2" t="n">
        <f aca="false">P9178&gt;1</f>
        <v>0</v>
      </c>
      <c r="R9178" s="2" t="n">
        <f aca="false">P9178=3</f>
        <v>0</v>
      </c>
      <c r="S9178" s="2" t="n">
        <f aca="false">P9178=0</f>
        <v>1</v>
      </c>
    </row>
    <row r="9179" customFormat="false" ht="12.8" hidden="false" customHeight="false" outlineLevel="0" collapsed="false">
      <c r="A9179" s="0" t="n">
        <v>41251</v>
      </c>
      <c r="B9179" s="0" t="n">
        <v>-629</v>
      </c>
      <c r="C9179" s="0" t="n">
        <v>-477</v>
      </c>
      <c r="D9179" s="0" t="n">
        <v>-0.259469640513496</v>
      </c>
      <c r="E9179" s="0" t="n">
        <v>-3</v>
      </c>
      <c r="F9179" s="0" t="n">
        <v>0</v>
      </c>
      <c r="G9179" s="0" t="n">
        <v>-0.0020022989358152</v>
      </c>
      <c r="H9179" s="0" t="n">
        <v>-0.666666666666667</v>
      </c>
      <c r="I9179" s="0" t="n">
        <v>3</v>
      </c>
      <c r="J9179" s="0" t="n">
        <v>-7.91116599308006</v>
      </c>
      <c r="K9179" s="0" t="n">
        <v>0</v>
      </c>
      <c r="L9179" s="0" t="n">
        <v>0</v>
      </c>
      <c r="M9179" s="0" t="n">
        <v>0</v>
      </c>
      <c r="N9179" s="0" t="n">
        <v>0</v>
      </c>
      <c r="O9179" s="0" t="n">
        <v>1</v>
      </c>
      <c r="P9179" s="0" t="n">
        <f aca="false">L9179+M9179+N9179</f>
        <v>0</v>
      </c>
      <c r="Q9179" s="2" t="n">
        <f aca="false">P9179&gt;1</f>
        <v>0</v>
      </c>
      <c r="R9179" s="2" t="n">
        <f aca="false">P9179=3</f>
        <v>0</v>
      </c>
      <c r="S9179" s="2" t="n">
        <f aca="false">P9179=0</f>
        <v>1</v>
      </c>
    </row>
    <row r="9180" customFormat="false" ht="12.8" hidden="false" customHeight="false" outlineLevel="0" collapsed="false">
      <c r="A9180" s="0" t="n">
        <v>495669</v>
      </c>
      <c r="B9180" s="0" t="n">
        <v>-1054</v>
      </c>
      <c r="C9180" s="0" t="n">
        <v>-539</v>
      </c>
      <c r="D9180" s="0" t="n">
        <v>-0.377456901484838</v>
      </c>
      <c r="E9180" s="0" t="n">
        <v>-4</v>
      </c>
      <c r="F9180" s="0" t="n">
        <v>0</v>
      </c>
      <c r="G9180" s="0" t="n">
        <v>-0.00229893581519522</v>
      </c>
      <c r="H9180" s="0" t="n">
        <v>-0.857142857142857</v>
      </c>
      <c r="I9180" s="0" t="n">
        <v>3</v>
      </c>
      <c r="J9180" s="0" t="n">
        <v>416.836852388426</v>
      </c>
      <c r="K9180" s="0" t="n">
        <v>0</v>
      </c>
      <c r="L9180" s="0" t="n">
        <v>0</v>
      </c>
      <c r="M9180" s="0" t="n">
        <v>0</v>
      </c>
      <c r="N9180" s="0" t="n">
        <v>0</v>
      </c>
      <c r="O9180" s="0" t="n">
        <v>0</v>
      </c>
      <c r="P9180" s="0" t="n">
        <f aca="false">L9180+M9180+N9180</f>
        <v>0</v>
      </c>
      <c r="Q9180" s="2" t="n">
        <f aca="false">P9180&gt;1</f>
        <v>0</v>
      </c>
      <c r="R9180" s="2" t="n">
        <f aca="false">P9180=3</f>
        <v>0</v>
      </c>
      <c r="S9180" s="2" t="n">
        <f aca="false">P9180=0</f>
        <v>1</v>
      </c>
    </row>
    <row r="9181" customFormat="false" ht="12.8" hidden="false" customHeight="false" outlineLevel="0" collapsed="false">
      <c r="A9181" s="0" t="n">
        <v>261583</v>
      </c>
      <c r="B9181" s="0" t="n">
        <v>-524</v>
      </c>
      <c r="C9181" s="0" t="n">
        <v>-580</v>
      </c>
      <c r="D9181" s="0" t="n">
        <v>-0.326142226191181</v>
      </c>
      <c r="E9181" s="0" t="n">
        <v>-2</v>
      </c>
      <c r="F9181" s="0" t="n">
        <v>0</v>
      </c>
      <c r="G9181" s="0" t="n">
        <v>-0.00241017464496274</v>
      </c>
      <c r="H9181" s="0" t="n">
        <v>-0.25</v>
      </c>
      <c r="I9181" s="0" t="n">
        <v>3</v>
      </c>
      <c r="J9181" s="0" t="n">
        <v>-113.32342643408</v>
      </c>
      <c r="K9181" s="0" t="n">
        <v>1</v>
      </c>
      <c r="L9181" s="0" t="n">
        <v>1</v>
      </c>
      <c r="M9181" s="0" t="n">
        <v>1</v>
      </c>
      <c r="N9181" s="0" t="n">
        <v>1</v>
      </c>
      <c r="O9181" s="0" t="n">
        <v>1</v>
      </c>
      <c r="P9181" s="0" t="n">
        <f aca="false">L9181+M9181+N9181</f>
        <v>3</v>
      </c>
      <c r="Q9181" s="2" t="n">
        <f aca="false">P9181&gt;1</f>
        <v>1</v>
      </c>
      <c r="R9181" s="2" t="n">
        <f aca="false">P9181=3</f>
        <v>1</v>
      </c>
      <c r="S9181" s="2" t="n">
        <f aca="false">P9181=0</f>
        <v>0</v>
      </c>
    </row>
    <row r="9182" customFormat="false" ht="12.8" hidden="false" customHeight="false" outlineLevel="0" collapsed="false">
      <c r="A9182" s="0" t="n">
        <v>117616</v>
      </c>
      <c r="B9182" s="0" t="n">
        <v>-1069</v>
      </c>
      <c r="C9182" s="0" t="n">
        <v>-565</v>
      </c>
      <c r="D9182" s="0" t="n">
        <v>-0.294921202072829</v>
      </c>
      <c r="E9182" s="0" t="n">
        <v>-3</v>
      </c>
      <c r="F9182" s="0" t="n">
        <v>0</v>
      </c>
      <c r="G9182" s="0" t="n">
        <v>-0.00229893581519522</v>
      </c>
      <c r="H9182" s="0" t="n">
        <v>-0.857142857142857</v>
      </c>
      <c r="I9182" s="0" t="n">
        <v>3</v>
      </c>
      <c r="J9182" s="0" t="n">
        <v>431.732421345431</v>
      </c>
      <c r="K9182" s="0" t="n">
        <v>0</v>
      </c>
      <c r="L9182" s="0" t="n">
        <v>0</v>
      </c>
      <c r="M9182" s="0" t="n">
        <v>0</v>
      </c>
      <c r="N9182" s="0" t="n">
        <v>0</v>
      </c>
      <c r="O9182" s="0" t="n">
        <v>0</v>
      </c>
      <c r="P9182" s="0" t="n">
        <f aca="false">L9182+M9182+N9182</f>
        <v>0</v>
      </c>
      <c r="Q9182" s="2" t="n">
        <f aca="false">P9182&gt;1</f>
        <v>0</v>
      </c>
      <c r="R9182" s="2" t="n">
        <f aca="false">P9182=3</f>
        <v>0</v>
      </c>
      <c r="S9182" s="2" t="n">
        <f aca="false">P9182=0</f>
        <v>1</v>
      </c>
    </row>
    <row r="9183" customFormat="false" ht="12.8" hidden="false" customHeight="false" outlineLevel="0" collapsed="false">
      <c r="A9183" s="0" t="n">
        <v>403500</v>
      </c>
      <c r="B9183" s="0" t="n">
        <v>-999</v>
      </c>
      <c r="C9183" s="0" t="n">
        <v>-519</v>
      </c>
      <c r="D9183" s="0" t="n">
        <v>-0.326142226191181</v>
      </c>
      <c r="E9183" s="0" t="n">
        <v>-3</v>
      </c>
      <c r="F9183" s="0" t="n">
        <v>0</v>
      </c>
      <c r="G9183" s="0" t="n">
        <v>-0.0020022989358152</v>
      </c>
      <c r="H9183" s="0" t="n">
        <v>-0.733333333333333</v>
      </c>
      <c r="I9183" s="0" t="n">
        <v>3</v>
      </c>
      <c r="J9183" s="0" t="n">
        <v>361.917439818249</v>
      </c>
      <c r="K9183" s="0" t="n">
        <v>0</v>
      </c>
      <c r="L9183" s="0" t="n">
        <v>0</v>
      </c>
      <c r="M9183" s="0" t="n">
        <v>0</v>
      </c>
      <c r="N9183" s="0" t="n">
        <v>0</v>
      </c>
      <c r="O9183" s="0" t="n">
        <v>0</v>
      </c>
      <c r="P9183" s="0" t="n">
        <f aca="false">L9183+M9183+N9183</f>
        <v>0</v>
      </c>
      <c r="Q9183" s="2" t="n">
        <f aca="false">P9183&gt;1</f>
        <v>0</v>
      </c>
      <c r="R9183" s="2" t="n">
        <f aca="false">P9183=3</f>
        <v>0</v>
      </c>
      <c r="S9183" s="2" t="n">
        <f aca="false">P9183=0</f>
        <v>1</v>
      </c>
    </row>
    <row r="9184" customFormat="false" ht="12.8" hidden="false" customHeight="false" outlineLevel="0" collapsed="false">
      <c r="A9184" s="0" t="n">
        <v>159573</v>
      </c>
      <c r="B9184" s="0" t="n">
        <v>-304</v>
      </c>
      <c r="C9184" s="0" t="n">
        <v>-500</v>
      </c>
      <c r="D9184" s="0" t="n">
        <v>-0.249237931488261</v>
      </c>
      <c r="E9184" s="0" t="n">
        <v>-3</v>
      </c>
      <c r="F9184" s="0" t="n">
        <v>0</v>
      </c>
      <c r="G9184" s="0" t="n">
        <v>-0.00241017464496274</v>
      </c>
      <c r="H9184" s="0" t="n">
        <v>-0.5</v>
      </c>
      <c r="I9184" s="0" t="n">
        <v>3</v>
      </c>
      <c r="J9184" s="0" t="n">
        <v>-333.00079150195</v>
      </c>
      <c r="K9184" s="0" t="n">
        <v>1</v>
      </c>
      <c r="L9184" s="0" t="n">
        <v>1</v>
      </c>
      <c r="M9184" s="0" t="n">
        <v>1</v>
      </c>
      <c r="N9184" s="0" t="n">
        <v>1</v>
      </c>
      <c r="O9184" s="0" t="n">
        <v>1</v>
      </c>
      <c r="P9184" s="0" t="n">
        <f aca="false">L9184+M9184+N9184</f>
        <v>3</v>
      </c>
      <c r="Q9184" s="2" t="n">
        <f aca="false">P9184&gt;1</f>
        <v>1</v>
      </c>
      <c r="R9184" s="2" t="n">
        <f aca="false">P9184=3</f>
        <v>1</v>
      </c>
      <c r="S9184" s="2" t="n">
        <f aca="false">P9184=0</f>
        <v>0</v>
      </c>
    </row>
    <row r="9185" customFormat="false" ht="12.8" hidden="false" customHeight="false" outlineLevel="0" collapsed="false">
      <c r="A9185" s="0" t="n">
        <v>127433</v>
      </c>
      <c r="B9185" s="0" t="n">
        <v>-544</v>
      </c>
      <c r="C9185" s="0" t="n">
        <v>-544</v>
      </c>
      <c r="D9185" s="0" t="n">
        <v>-0.377456901484838</v>
      </c>
      <c r="E9185" s="0" t="n">
        <v>-6</v>
      </c>
      <c r="F9185" s="0" t="n">
        <v>0</v>
      </c>
      <c r="G9185" s="0" t="n">
        <v>-0.00237309503504023</v>
      </c>
      <c r="H9185" s="0" t="n">
        <v>-1</v>
      </c>
      <c r="I9185" s="0" t="n">
        <v>3</v>
      </c>
      <c r="J9185" s="0" t="n">
        <v>-93.1789897576079</v>
      </c>
      <c r="K9185" s="0" t="n">
        <v>0</v>
      </c>
      <c r="L9185" s="0" t="n">
        <v>0</v>
      </c>
      <c r="M9185" s="0" t="n">
        <v>0</v>
      </c>
      <c r="N9185" s="0" t="n">
        <v>0</v>
      </c>
      <c r="O9185" s="0" t="n">
        <v>0</v>
      </c>
      <c r="P9185" s="0" t="n">
        <f aca="false">L9185+M9185+N9185</f>
        <v>0</v>
      </c>
      <c r="Q9185" s="2" t="n">
        <f aca="false">P9185&gt;1</f>
        <v>0</v>
      </c>
      <c r="R9185" s="2" t="n">
        <f aca="false">P9185=3</f>
        <v>0</v>
      </c>
      <c r="S9185" s="2" t="n">
        <f aca="false">P9185=0</f>
        <v>1</v>
      </c>
    </row>
    <row r="9186" customFormat="false" ht="12.8" hidden="false" customHeight="false" outlineLevel="0" collapsed="false">
      <c r="A9186" s="0" t="n">
        <v>363688</v>
      </c>
      <c r="B9186" s="0" t="n">
        <v>-489</v>
      </c>
      <c r="C9186" s="0" t="n">
        <v>-580</v>
      </c>
      <c r="D9186" s="0" t="n">
        <v>-0.34562939858781</v>
      </c>
      <c r="E9186" s="0" t="n">
        <v>-5</v>
      </c>
      <c r="F9186" s="0" t="n">
        <v>0</v>
      </c>
      <c r="G9186" s="0" t="n">
        <v>-0.00211353776558271</v>
      </c>
      <c r="H9186" s="0" t="n">
        <v>-0.5</v>
      </c>
      <c r="I9186" s="0" t="n">
        <v>3</v>
      </c>
      <c r="J9186" s="0" t="n">
        <v>-148.322983903962</v>
      </c>
      <c r="K9186" s="0" t="n">
        <v>1</v>
      </c>
      <c r="L9186" s="0" t="n">
        <v>1</v>
      </c>
      <c r="M9186" s="0" t="n">
        <v>0</v>
      </c>
      <c r="N9186" s="0" t="n">
        <v>1</v>
      </c>
      <c r="O9186" s="0" t="n">
        <v>1</v>
      </c>
      <c r="P9186" s="0" t="n">
        <f aca="false">L9186+M9186+N9186</f>
        <v>2</v>
      </c>
      <c r="Q9186" s="2" t="n">
        <f aca="false">P9186&gt;1</f>
        <v>1</v>
      </c>
      <c r="R9186" s="2" t="n">
        <f aca="false">P9186=3</f>
        <v>0</v>
      </c>
      <c r="S9186" s="2" t="n">
        <f aca="false">P9186=0</f>
        <v>0</v>
      </c>
    </row>
    <row r="9187" customFormat="false" ht="12.8" hidden="false" customHeight="false" outlineLevel="0" collapsed="false">
      <c r="A9187" s="0" t="n">
        <v>249116</v>
      </c>
      <c r="B9187" s="0" t="n">
        <v>-964</v>
      </c>
      <c r="C9187" s="0" t="n">
        <v>-530</v>
      </c>
      <c r="D9187" s="0" t="n">
        <v>0</v>
      </c>
      <c r="E9187" s="0" t="n">
        <v>-6</v>
      </c>
      <c r="F9187" s="0" t="n">
        <v>0</v>
      </c>
      <c r="G9187" s="0" t="n">
        <v>-0.00215061737550521</v>
      </c>
      <c r="H9187" s="0" t="n">
        <v>-0.181818181818182</v>
      </c>
      <c r="I9187" s="0" t="n">
        <v>3</v>
      </c>
      <c r="J9187" s="0" t="n">
        <v>326.873730889424</v>
      </c>
      <c r="K9187" s="0" t="n">
        <v>1</v>
      </c>
      <c r="L9187" s="0" t="n">
        <v>1</v>
      </c>
      <c r="M9187" s="0" t="n">
        <v>1</v>
      </c>
      <c r="N9187" s="0" t="n">
        <v>1</v>
      </c>
      <c r="O9187" s="0" t="n">
        <v>1</v>
      </c>
      <c r="P9187" s="0" t="n">
        <f aca="false">L9187+M9187+N9187</f>
        <v>3</v>
      </c>
      <c r="Q9187" s="2" t="n">
        <f aca="false">P9187&gt;1</f>
        <v>1</v>
      </c>
      <c r="R9187" s="2" t="n">
        <f aca="false">P9187=3</f>
        <v>1</v>
      </c>
      <c r="S9187" s="2" t="n">
        <f aca="false">P9187=0</f>
        <v>0</v>
      </c>
    </row>
    <row r="9188" customFormat="false" ht="12.8" hidden="false" customHeight="false" outlineLevel="0" collapsed="false">
      <c r="A9188" s="0" t="n">
        <v>265306</v>
      </c>
      <c r="B9188" s="0" t="n">
        <v>-948</v>
      </c>
      <c r="C9188" s="0" t="n">
        <v>-593</v>
      </c>
      <c r="D9188" s="0" t="n">
        <v>-0.249237931488261</v>
      </c>
      <c r="E9188" s="0" t="n">
        <v>-2</v>
      </c>
      <c r="F9188" s="0" t="n">
        <v>0</v>
      </c>
      <c r="G9188" s="0" t="n">
        <v>-0.00211353776558271</v>
      </c>
      <c r="H9188" s="0" t="n">
        <v>-0.666666666666667</v>
      </c>
      <c r="I9188" s="0" t="n">
        <v>3</v>
      </c>
      <c r="J9188" s="0" t="n">
        <v>310.621054264702</v>
      </c>
      <c r="K9188" s="0" t="n">
        <v>0</v>
      </c>
      <c r="L9188" s="0" t="n">
        <v>0</v>
      </c>
      <c r="M9188" s="0" t="n">
        <v>0</v>
      </c>
      <c r="N9188" s="0" t="n">
        <v>0</v>
      </c>
      <c r="O9188" s="0" t="n">
        <v>1</v>
      </c>
      <c r="P9188" s="0" t="n">
        <f aca="false">L9188+M9188+N9188</f>
        <v>0</v>
      </c>
      <c r="Q9188" s="2" t="n">
        <f aca="false">P9188&gt;1</f>
        <v>0</v>
      </c>
      <c r="R9188" s="2" t="n">
        <f aca="false">P9188=3</f>
        <v>0</v>
      </c>
      <c r="S9188" s="2" t="n">
        <f aca="false">P9188=0</f>
        <v>1</v>
      </c>
    </row>
    <row r="9189" customFormat="false" ht="12.8" hidden="false" customHeight="false" outlineLevel="0" collapsed="false">
      <c r="A9189" s="0" t="n">
        <v>141122</v>
      </c>
      <c r="B9189" s="0" t="n">
        <v>-454</v>
      </c>
      <c r="C9189" s="0" t="n">
        <v>-545</v>
      </c>
      <c r="D9189" s="0" t="n">
        <v>0</v>
      </c>
      <c r="E9189" s="0" t="n">
        <v>-2</v>
      </c>
      <c r="F9189" s="0" t="n">
        <v>0</v>
      </c>
      <c r="G9189" s="0" t="n">
        <v>-0.00163150283659016</v>
      </c>
      <c r="H9189" s="0" t="n">
        <v>-0.36</v>
      </c>
      <c r="I9189" s="0" t="n">
        <v>3</v>
      </c>
      <c r="J9189" s="0" t="n">
        <v>-183.182506222681</v>
      </c>
      <c r="K9189" s="0" t="n">
        <v>1</v>
      </c>
      <c r="L9189" s="0" t="n">
        <v>1</v>
      </c>
      <c r="M9189" s="0" t="n">
        <v>1</v>
      </c>
      <c r="N9189" s="0" t="n">
        <v>1</v>
      </c>
      <c r="O9189" s="0" t="n">
        <v>1</v>
      </c>
      <c r="P9189" s="0" t="n">
        <f aca="false">L9189+M9189+N9189</f>
        <v>3</v>
      </c>
      <c r="Q9189" s="2" t="n">
        <f aca="false">P9189&gt;1</f>
        <v>1</v>
      </c>
      <c r="R9189" s="2" t="n">
        <f aca="false">P9189=3</f>
        <v>1</v>
      </c>
      <c r="S9189" s="2" t="n">
        <f aca="false">P9189=0</f>
        <v>0</v>
      </c>
    </row>
    <row r="9190" customFormat="false" ht="12.8" hidden="false" customHeight="false" outlineLevel="0" collapsed="false">
      <c r="A9190" s="0" t="n">
        <v>409701</v>
      </c>
      <c r="B9190" s="0" t="n">
        <v>-829</v>
      </c>
      <c r="C9190" s="0" t="n">
        <v>-605</v>
      </c>
      <c r="D9190" s="0" t="n">
        <v>0</v>
      </c>
      <c r="E9190" s="0" t="n">
        <v>-3</v>
      </c>
      <c r="F9190" s="0" t="n">
        <v>0</v>
      </c>
      <c r="G9190" s="0" t="n">
        <v>-0.00237309503504023</v>
      </c>
      <c r="H9190" s="0" t="n">
        <v>-0.2</v>
      </c>
      <c r="I9190" s="0" t="n">
        <v>3</v>
      </c>
      <c r="J9190" s="0" t="n">
        <v>191.573916436221</v>
      </c>
      <c r="K9190" s="0" t="n">
        <v>1</v>
      </c>
      <c r="L9190" s="0" t="n">
        <v>1</v>
      </c>
      <c r="M9190" s="0" t="n">
        <v>1</v>
      </c>
      <c r="N9190" s="0" t="n">
        <v>1</v>
      </c>
      <c r="O9190" s="0" t="n">
        <v>1</v>
      </c>
      <c r="P9190" s="0" t="n">
        <f aca="false">L9190+M9190+N9190</f>
        <v>3</v>
      </c>
      <c r="Q9190" s="2" t="n">
        <f aca="false">P9190&gt;1</f>
        <v>1</v>
      </c>
      <c r="R9190" s="2" t="n">
        <f aca="false">P9190=3</f>
        <v>1</v>
      </c>
      <c r="S9190" s="2" t="n">
        <f aca="false">P9190=0</f>
        <v>0</v>
      </c>
    </row>
    <row r="9191" customFormat="false" ht="12.8" hidden="false" customHeight="false" outlineLevel="0" collapsed="false">
      <c r="A9191" s="0" t="n">
        <v>70961</v>
      </c>
      <c r="B9191" s="0" t="n">
        <v>-339</v>
      </c>
      <c r="C9191" s="0" t="n">
        <v>-450</v>
      </c>
      <c r="D9191" s="0" t="n">
        <v>-0.322112893715781</v>
      </c>
      <c r="E9191" s="0" t="n">
        <v>-5</v>
      </c>
      <c r="F9191" s="0" t="n">
        <v>0</v>
      </c>
      <c r="G9191" s="0" t="n">
        <v>-0.0020764581556602</v>
      </c>
      <c r="H9191" s="0" t="n">
        <v>-0.692307692307692</v>
      </c>
      <c r="I9191" s="0" t="n">
        <v>3</v>
      </c>
      <c r="J9191" s="0" t="n">
        <v>-297.800462366694</v>
      </c>
      <c r="K9191" s="0" t="n">
        <v>0</v>
      </c>
      <c r="L9191" s="0" t="n">
        <v>0</v>
      </c>
      <c r="M9191" s="0" t="n">
        <v>0</v>
      </c>
      <c r="N9191" s="0" t="n">
        <v>0</v>
      </c>
      <c r="O9191" s="0" t="n">
        <v>0</v>
      </c>
      <c r="P9191" s="0" t="n">
        <f aca="false">L9191+M9191+N9191</f>
        <v>0</v>
      </c>
      <c r="Q9191" s="2" t="n">
        <f aca="false">P9191&gt;1</f>
        <v>0</v>
      </c>
      <c r="R9191" s="2" t="n">
        <f aca="false">P9191=3</f>
        <v>0</v>
      </c>
      <c r="S9191" s="2" t="n">
        <f aca="false">P9191=0</f>
        <v>1</v>
      </c>
    </row>
    <row r="9192" customFormat="false" ht="12.8" hidden="false" customHeight="false" outlineLevel="0" collapsed="false">
      <c r="A9192" s="0" t="n">
        <v>366858</v>
      </c>
      <c r="B9192" s="0" t="n">
        <v>-264</v>
      </c>
      <c r="C9192" s="0" t="n">
        <v>-562</v>
      </c>
      <c r="D9192" s="0" t="n">
        <v>-0.318259923028387</v>
      </c>
      <c r="E9192" s="0" t="n">
        <v>-2</v>
      </c>
      <c r="F9192" s="0" t="n">
        <v>0</v>
      </c>
      <c r="G9192" s="0" t="n">
        <v>-0.00233601542511773</v>
      </c>
      <c r="H9192" s="0" t="n">
        <v>-0.666666666666667</v>
      </c>
      <c r="I9192" s="0" t="n">
        <v>3</v>
      </c>
      <c r="J9192" s="0" t="n">
        <v>-373.249133128178</v>
      </c>
      <c r="K9192" s="0" t="n">
        <v>0</v>
      </c>
      <c r="L9192" s="0" t="n">
        <v>0</v>
      </c>
      <c r="M9192" s="0" t="n">
        <v>0</v>
      </c>
      <c r="N9192" s="0" t="n">
        <v>0</v>
      </c>
      <c r="O9192" s="0" t="n">
        <v>1</v>
      </c>
      <c r="P9192" s="0" t="n">
        <f aca="false">L9192+M9192+N9192</f>
        <v>0</v>
      </c>
      <c r="Q9192" s="2" t="n">
        <f aca="false">P9192&gt;1</f>
        <v>0</v>
      </c>
      <c r="R9192" s="2" t="n">
        <f aca="false">P9192=3</f>
        <v>0</v>
      </c>
      <c r="S9192" s="2" t="n">
        <f aca="false">P9192=0</f>
        <v>1</v>
      </c>
    </row>
    <row r="9193" customFormat="false" ht="12.8" hidden="false" customHeight="false" outlineLevel="0" collapsed="false">
      <c r="A9193" s="0" t="n">
        <v>242550</v>
      </c>
      <c r="B9193" s="0" t="n">
        <v>-944</v>
      </c>
      <c r="C9193" s="0" t="n">
        <v>-416</v>
      </c>
      <c r="D9193" s="0" t="n">
        <v>-0.380659809103032</v>
      </c>
      <c r="E9193" s="0" t="n">
        <v>-6</v>
      </c>
      <c r="F9193" s="0" t="n">
        <v>0</v>
      </c>
      <c r="G9193" s="0" t="n">
        <v>-0.00248433386480774</v>
      </c>
      <c r="H9193" s="0" t="n">
        <v>-1</v>
      </c>
      <c r="I9193" s="0" t="n">
        <v>3</v>
      </c>
      <c r="J9193" s="0" t="n">
        <v>307.331078167126</v>
      </c>
      <c r="K9193" s="0" t="n">
        <v>0</v>
      </c>
      <c r="L9193" s="0" t="n">
        <v>0</v>
      </c>
      <c r="M9193" s="0" t="n">
        <v>0</v>
      </c>
      <c r="N9193" s="0" t="n">
        <v>0</v>
      </c>
      <c r="O9193" s="0" t="n">
        <v>0</v>
      </c>
      <c r="P9193" s="0" t="n">
        <f aca="false">L9193+M9193+N9193</f>
        <v>0</v>
      </c>
      <c r="Q9193" s="2" t="n">
        <f aca="false">P9193&gt;1</f>
        <v>0</v>
      </c>
      <c r="R9193" s="2" t="n">
        <f aca="false">P9193=3</f>
        <v>0</v>
      </c>
      <c r="S9193" s="2" t="n">
        <f aca="false">P9193=0</f>
        <v>1</v>
      </c>
    </row>
    <row r="9194" customFormat="false" ht="12.8" hidden="false" customHeight="false" outlineLevel="0" collapsed="false">
      <c r="A9194" s="0" t="n">
        <v>391263</v>
      </c>
      <c r="B9194" s="0" t="n">
        <v>-564</v>
      </c>
      <c r="C9194" s="0" t="n">
        <v>-595</v>
      </c>
      <c r="D9194" s="0" t="n">
        <v>0</v>
      </c>
      <c r="E9194" s="0" t="n">
        <v>-1</v>
      </c>
      <c r="F9194" s="0" t="n">
        <v>1</v>
      </c>
      <c r="G9194" s="0" t="n">
        <v>-0.00244725425488524</v>
      </c>
      <c r="H9194" s="0" t="n">
        <v>-0.666666666666667</v>
      </c>
      <c r="I9194" s="0" t="n">
        <v>3</v>
      </c>
      <c r="J9194" s="0" t="n">
        <v>-73.3839465414484</v>
      </c>
      <c r="K9194" s="0" t="n">
        <v>0</v>
      </c>
      <c r="L9194" s="0" t="n">
        <v>0</v>
      </c>
      <c r="M9194" s="0" t="n">
        <v>0</v>
      </c>
      <c r="N9194" s="0" t="n">
        <v>0</v>
      </c>
      <c r="O9194" s="0" t="n">
        <v>0</v>
      </c>
      <c r="P9194" s="0" t="n">
        <f aca="false">L9194+M9194+N9194</f>
        <v>0</v>
      </c>
      <c r="Q9194" s="2" t="n">
        <f aca="false">P9194&gt;1</f>
        <v>0</v>
      </c>
      <c r="R9194" s="2" t="n">
        <f aca="false">P9194=3</f>
        <v>0</v>
      </c>
      <c r="S9194" s="2" t="n">
        <f aca="false">P9194=0</f>
        <v>1</v>
      </c>
    </row>
    <row r="9195" customFormat="false" ht="12.8" hidden="false" customHeight="false" outlineLevel="0" collapsed="false">
      <c r="A9195" s="0" t="n">
        <v>213926</v>
      </c>
      <c r="B9195" s="0" t="n">
        <v>-989</v>
      </c>
      <c r="C9195" s="0" t="n">
        <v>-400</v>
      </c>
      <c r="D9195" s="0" t="n">
        <v>0</v>
      </c>
      <c r="E9195" s="0" t="n">
        <v>-6</v>
      </c>
      <c r="F9195" s="0" t="n">
        <v>0</v>
      </c>
      <c r="G9195" s="0" t="n">
        <v>-0.0020764581556602</v>
      </c>
      <c r="H9195" s="0" t="n">
        <v>-0.307692307692308</v>
      </c>
      <c r="I9195" s="0" t="n">
        <v>3</v>
      </c>
      <c r="J9195" s="0" t="n">
        <v>352.394841480806</v>
      </c>
      <c r="K9195" s="0" t="n">
        <v>1</v>
      </c>
      <c r="L9195" s="0" t="n">
        <v>1</v>
      </c>
      <c r="M9195" s="0" t="n">
        <v>1</v>
      </c>
      <c r="N9195" s="0" t="n">
        <v>0</v>
      </c>
      <c r="O9195" s="0" t="n">
        <v>1</v>
      </c>
      <c r="P9195" s="0" t="n">
        <f aca="false">L9195+M9195+N9195</f>
        <v>2</v>
      </c>
      <c r="Q9195" s="2" t="n">
        <f aca="false">P9195&gt;1</f>
        <v>1</v>
      </c>
      <c r="R9195" s="2" t="n">
        <f aca="false">P9195=3</f>
        <v>0</v>
      </c>
      <c r="S9195" s="2" t="n">
        <f aca="false">P9195=0</f>
        <v>0</v>
      </c>
    </row>
    <row r="9196" customFormat="false" ht="12.8" hidden="false" customHeight="false" outlineLevel="0" collapsed="false">
      <c r="A9196" s="0" t="n">
        <v>71842</v>
      </c>
      <c r="B9196" s="0" t="n">
        <v>-409</v>
      </c>
      <c r="C9196" s="0" t="n">
        <v>-510</v>
      </c>
      <c r="D9196" s="0" t="n">
        <v>-0.322112893715781</v>
      </c>
      <c r="E9196" s="0" t="n">
        <v>0</v>
      </c>
      <c r="F9196" s="0" t="n">
        <v>1</v>
      </c>
      <c r="G9196" s="0" t="n">
        <v>-0.00177982127628017</v>
      </c>
      <c r="H9196" s="0" t="n">
        <v>-0.523809523809524</v>
      </c>
      <c r="I9196" s="0" t="n">
        <v>3</v>
      </c>
      <c r="J9196" s="0" t="n">
        <v>-228.041903366121</v>
      </c>
      <c r="K9196" s="0" t="n">
        <v>0</v>
      </c>
      <c r="L9196" s="0" t="n">
        <v>0</v>
      </c>
      <c r="M9196" s="0" t="n">
        <v>1</v>
      </c>
      <c r="N9196" s="0" t="n">
        <v>1</v>
      </c>
      <c r="O9196" s="0" t="n">
        <v>0</v>
      </c>
      <c r="P9196" s="0" t="n">
        <f aca="false">L9196+M9196+N9196</f>
        <v>2</v>
      </c>
      <c r="Q9196" s="2" t="n">
        <f aca="false">P9196&gt;1</f>
        <v>1</v>
      </c>
      <c r="R9196" s="2" t="n">
        <f aca="false">P9196=3</f>
        <v>0</v>
      </c>
      <c r="S9196" s="2" t="n">
        <f aca="false">P9196=0</f>
        <v>0</v>
      </c>
    </row>
    <row r="9197" customFormat="false" ht="12.8" hidden="false" customHeight="false" outlineLevel="0" collapsed="false">
      <c r="A9197" s="0" t="n">
        <v>202196</v>
      </c>
      <c r="B9197" s="0" t="n">
        <v>-734</v>
      </c>
      <c r="C9197" s="0" t="n">
        <v>-553</v>
      </c>
      <c r="D9197" s="0" t="n">
        <v>-0.447684193674281</v>
      </c>
      <c r="E9197" s="0" t="n">
        <v>-2</v>
      </c>
      <c r="F9197" s="0" t="n">
        <v>0</v>
      </c>
      <c r="G9197" s="0" t="n">
        <v>-0.00215061737550521</v>
      </c>
      <c r="H9197" s="0" t="n">
        <v>-0.545454545454545</v>
      </c>
      <c r="I9197" s="0" t="n">
        <v>3</v>
      </c>
      <c r="J9197" s="0" t="n">
        <v>96.7831707426993</v>
      </c>
      <c r="K9197" s="0" t="n">
        <v>0</v>
      </c>
      <c r="L9197" s="0" t="n">
        <v>0</v>
      </c>
      <c r="M9197" s="0" t="n">
        <v>0</v>
      </c>
      <c r="N9197" s="0" t="n">
        <v>0</v>
      </c>
      <c r="O9197" s="0" t="n">
        <v>1</v>
      </c>
      <c r="P9197" s="0" t="n">
        <f aca="false">L9197+M9197+N9197</f>
        <v>0</v>
      </c>
      <c r="Q9197" s="2" t="n">
        <f aca="false">P9197&gt;1</f>
        <v>0</v>
      </c>
      <c r="R9197" s="2" t="n">
        <f aca="false">P9197=3</f>
        <v>0</v>
      </c>
      <c r="S9197" s="2" t="n">
        <f aca="false">P9197=0</f>
        <v>1</v>
      </c>
    </row>
    <row r="9198" customFormat="false" ht="12.8" hidden="false" customHeight="false" outlineLevel="0" collapsed="false">
      <c r="A9198" s="0" t="n">
        <v>310809</v>
      </c>
      <c r="B9198" s="0" t="n">
        <v>-465</v>
      </c>
      <c r="C9198" s="0" t="n">
        <v>-566</v>
      </c>
      <c r="D9198" s="0" t="n">
        <v>-0.237112690326202</v>
      </c>
      <c r="E9198" s="0" t="n">
        <v>-2</v>
      </c>
      <c r="F9198" s="0" t="n">
        <v>0</v>
      </c>
      <c r="G9198" s="0" t="n">
        <v>-0.00244725425488524</v>
      </c>
      <c r="H9198" s="0" t="n">
        <v>-0.333333333333333</v>
      </c>
      <c r="I9198" s="0" t="n">
        <v>3</v>
      </c>
      <c r="J9198" s="0" t="n">
        <v>-172.266807015492</v>
      </c>
      <c r="K9198" s="0" t="n">
        <v>1</v>
      </c>
      <c r="L9198" s="0" t="n">
        <v>1</v>
      </c>
      <c r="M9198" s="0" t="n">
        <v>1</v>
      </c>
      <c r="N9198" s="0" t="n">
        <v>1</v>
      </c>
      <c r="O9198" s="0" t="n">
        <v>1</v>
      </c>
      <c r="P9198" s="0" t="n">
        <f aca="false">L9198+M9198+N9198</f>
        <v>3</v>
      </c>
      <c r="Q9198" s="2" t="n">
        <f aca="false">P9198&gt;1</f>
        <v>1</v>
      </c>
      <c r="R9198" s="2" t="n">
        <f aca="false">P9198=3</f>
        <v>1</v>
      </c>
      <c r="S9198" s="2" t="n">
        <f aca="false">P9198=0</f>
        <v>0</v>
      </c>
    </row>
    <row r="9199" customFormat="false" ht="12.8" hidden="false" customHeight="false" outlineLevel="0" collapsed="false">
      <c r="A9199" s="0" t="n">
        <v>259078</v>
      </c>
      <c r="B9199" s="0" t="n">
        <v>-624</v>
      </c>
      <c r="C9199" s="0" t="n">
        <v>-495</v>
      </c>
      <c r="D9199" s="0" t="n">
        <v>0</v>
      </c>
      <c r="E9199" s="0" t="n">
        <v>-4</v>
      </c>
      <c r="F9199" s="0" t="n">
        <v>0</v>
      </c>
      <c r="G9199" s="0" t="n">
        <v>-0.00237309503504023</v>
      </c>
      <c r="H9199" s="0" t="n">
        <v>-0.2</v>
      </c>
      <c r="I9199" s="0" t="n">
        <v>3</v>
      </c>
      <c r="J9199" s="0" t="n">
        <v>-12.9832809566627</v>
      </c>
      <c r="K9199" s="0" t="n">
        <v>1</v>
      </c>
      <c r="L9199" s="0" t="n">
        <v>1</v>
      </c>
      <c r="M9199" s="0" t="n">
        <v>1</v>
      </c>
      <c r="N9199" s="0" t="n">
        <v>1</v>
      </c>
      <c r="O9199" s="0" t="n">
        <v>1</v>
      </c>
      <c r="P9199" s="0" t="n">
        <f aca="false">L9199+M9199+N9199</f>
        <v>3</v>
      </c>
      <c r="Q9199" s="2" t="n">
        <f aca="false">P9199&gt;1</f>
        <v>1</v>
      </c>
      <c r="R9199" s="2" t="n">
        <f aca="false">P9199=3</f>
        <v>1</v>
      </c>
      <c r="S9199" s="2" t="n">
        <f aca="false">P9199=0</f>
        <v>0</v>
      </c>
    </row>
    <row r="9200" customFormat="false" ht="12.8" hidden="false" customHeight="false" outlineLevel="0" collapsed="false">
      <c r="A9200" s="0" t="n">
        <v>230439</v>
      </c>
      <c r="B9200" s="0" t="n">
        <v>-1094</v>
      </c>
      <c r="C9200" s="0" t="n">
        <v>-595</v>
      </c>
      <c r="D9200" s="0" t="n">
        <v>-0.377456901484838</v>
      </c>
      <c r="E9200" s="0" t="n">
        <v>-2</v>
      </c>
      <c r="F9200" s="0" t="n">
        <v>0</v>
      </c>
      <c r="G9200" s="0" t="n">
        <v>-0.00215061737550521</v>
      </c>
      <c r="H9200" s="0" t="n">
        <v>-0.727272727272727</v>
      </c>
      <c r="I9200" s="0" t="n">
        <v>3</v>
      </c>
      <c r="J9200" s="0" t="n">
        <v>456.611862963605</v>
      </c>
      <c r="K9200" s="0" t="n">
        <v>0</v>
      </c>
      <c r="L9200" s="0" t="n">
        <v>0</v>
      </c>
      <c r="M9200" s="0" t="n">
        <v>0</v>
      </c>
      <c r="N9200" s="0" t="n">
        <v>0</v>
      </c>
      <c r="O9200" s="0" t="n">
        <v>0</v>
      </c>
      <c r="P9200" s="0" t="n">
        <f aca="false">L9200+M9200+N9200</f>
        <v>0</v>
      </c>
      <c r="Q9200" s="2" t="n">
        <f aca="false">P9200&gt;1</f>
        <v>0</v>
      </c>
      <c r="R9200" s="2" t="n">
        <f aca="false">P9200=3</f>
        <v>0</v>
      </c>
      <c r="S9200" s="2" t="n">
        <f aca="false">P9200=0</f>
        <v>1</v>
      </c>
    </row>
    <row r="9201" customFormat="false" ht="12.8" hidden="false" customHeight="false" outlineLevel="0" collapsed="false">
      <c r="A9201" s="0" t="n">
        <v>320983</v>
      </c>
      <c r="B9201" s="0" t="n">
        <v>-334</v>
      </c>
      <c r="C9201" s="0" t="n">
        <v>-515</v>
      </c>
      <c r="D9201" s="0" t="n">
        <v>-0.259469640513496</v>
      </c>
      <c r="E9201" s="0" t="n">
        <v>-2</v>
      </c>
      <c r="F9201" s="0" t="n">
        <v>0</v>
      </c>
      <c r="G9201" s="0" t="n">
        <v>-0.00244725425488524</v>
      </c>
      <c r="H9201" s="0" t="n">
        <v>-0.333333333333333</v>
      </c>
      <c r="I9201" s="0" t="n">
        <v>3</v>
      </c>
      <c r="J9201" s="0" t="n">
        <v>-303.061241355727</v>
      </c>
      <c r="K9201" s="0" t="n">
        <v>1</v>
      </c>
      <c r="L9201" s="0" t="n">
        <v>1</v>
      </c>
      <c r="M9201" s="0" t="n">
        <v>1</v>
      </c>
      <c r="N9201" s="0" t="n">
        <v>1</v>
      </c>
      <c r="O9201" s="0" t="n">
        <v>1</v>
      </c>
      <c r="P9201" s="0" t="n">
        <f aca="false">L9201+M9201+N9201</f>
        <v>3</v>
      </c>
      <c r="Q9201" s="2" t="n">
        <f aca="false">P9201&gt;1</f>
        <v>1</v>
      </c>
      <c r="R9201" s="2" t="n">
        <f aca="false">P9201=3</f>
        <v>1</v>
      </c>
      <c r="S9201" s="2" t="n">
        <f aca="false">P9201=0</f>
        <v>0</v>
      </c>
    </row>
    <row r="9202" customFormat="false" ht="12.8" hidden="false" customHeight="false" outlineLevel="0" collapsed="false">
      <c r="A9202" s="0" t="n">
        <v>192745</v>
      </c>
      <c r="B9202" s="0" t="n">
        <v>-904</v>
      </c>
      <c r="C9202" s="0" t="n">
        <v>-505</v>
      </c>
      <c r="D9202" s="0" t="n">
        <v>-0.118271373999589</v>
      </c>
      <c r="E9202" s="0" t="n">
        <v>-6</v>
      </c>
      <c r="F9202" s="0" t="n">
        <v>0</v>
      </c>
      <c r="G9202" s="0" t="n">
        <v>-0.00237309503504023</v>
      </c>
      <c r="H9202" s="0" t="n">
        <v>-0.2</v>
      </c>
      <c r="I9202" s="0" t="n">
        <v>3</v>
      </c>
      <c r="J9202" s="0" t="n">
        <v>266.974465347297</v>
      </c>
      <c r="K9202" s="0" t="n">
        <v>1</v>
      </c>
      <c r="L9202" s="0" t="n">
        <v>1</v>
      </c>
      <c r="M9202" s="0" t="n">
        <v>1</v>
      </c>
      <c r="N9202" s="0" t="n">
        <v>1</v>
      </c>
      <c r="O9202" s="0" t="n">
        <v>1</v>
      </c>
      <c r="P9202" s="0" t="n">
        <f aca="false">L9202+M9202+N9202</f>
        <v>3</v>
      </c>
      <c r="Q9202" s="2" t="n">
        <f aca="false">P9202&gt;1</f>
        <v>1</v>
      </c>
      <c r="R9202" s="2" t="n">
        <f aca="false">P9202=3</f>
        <v>1</v>
      </c>
      <c r="S9202" s="2" t="n">
        <f aca="false">P9202=0</f>
        <v>0</v>
      </c>
    </row>
    <row r="9203" customFormat="false" ht="12.8" hidden="false" customHeight="false" outlineLevel="0" collapsed="false">
      <c r="A9203" s="0" t="n">
        <v>49134</v>
      </c>
      <c r="B9203" s="0" t="n">
        <v>-619</v>
      </c>
      <c r="C9203" s="0" t="n">
        <v>-550</v>
      </c>
      <c r="D9203" s="0" t="n">
        <v>-0.34562939858781</v>
      </c>
      <c r="E9203" s="0" t="n">
        <v>-6</v>
      </c>
      <c r="F9203" s="0" t="n">
        <v>0</v>
      </c>
      <c r="G9203" s="0" t="n">
        <v>-0.0020393785457377</v>
      </c>
      <c r="H9203" s="0" t="n">
        <v>-0.642857142857143</v>
      </c>
      <c r="I9203" s="0" t="n">
        <v>3</v>
      </c>
      <c r="J9203" s="0" t="n">
        <v>-18.2036715554009</v>
      </c>
      <c r="K9203" s="0" t="n">
        <v>0</v>
      </c>
      <c r="L9203" s="0" t="n">
        <v>0</v>
      </c>
      <c r="M9203" s="0" t="n">
        <v>0</v>
      </c>
      <c r="N9203" s="0" t="n">
        <v>0</v>
      </c>
      <c r="O9203" s="0" t="n">
        <v>1</v>
      </c>
      <c r="P9203" s="0" t="n">
        <f aca="false">L9203+M9203+N9203</f>
        <v>0</v>
      </c>
      <c r="Q9203" s="2" t="n">
        <f aca="false">P9203&gt;1</f>
        <v>0</v>
      </c>
      <c r="R9203" s="2" t="n">
        <f aca="false">P9203=3</f>
        <v>0</v>
      </c>
      <c r="S9203" s="2" t="n">
        <f aca="false">P9203=0</f>
        <v>1</v>
      </c>
    </row>
    <row r="9204" customFormat="false" ht="12.8" hidden="false" customHeight="false" outlineLevel="0" collapsed="false">
      <c r="A9204" s="0" t="n">
        <v>503101</v>
      </c>
      <c r="B9204" s="0" t="n">
        <v>-544</v>
      </c>
      <c r="C9204" s="0" t="n">
        <v>-506</v>
      </c>
      <c r="D9204" s="0" t="n">
        <v>-0.377456901484838</v>
      </c>
      <c r="E9204" s="0" t="n">
        <v>-4</v>
      </c>
      <c r="F9204" s="0" t="n">
        <v>0</v>
      </c>
      <c r="G9204" s="0" t="n">
        <v>-0.00137194556713263</v>
      </c>
      <c r="H9204" s="0" t="n">
        <v>-0.6875</v>
      </c>
      <c r="I9204" s="0" t="n">
        <v>3</v>
      </c>
      <c r="J9204" s="0" t="n">
        <v>-93.0267230870095</v>
      </c>
      <c r="K9204" s="0" t="n">
        <v>0</v>
      </c>
      <c r="L9204" s="0" t="n">
        <v>0</v>
      </c>
      <c r="M9204" s="0" t="n">
        <v>0</v>
      </c>
      <c r="N9204" s="0" t="n">
        <v>0</v>
      </c>
      <c r="O9204" s="0" t="n">
        <v>0</v>
      </c>
      <c r="P9204" s="0" t="n">
        <f aca="false">L9204+M9204+N9204</f>
        <v>0</v>
      </c>
      <c r="Q9204" s="2" t="n">
        <f aca="false">P9204&gt;1</f>
        <v>0</v>
      </c>
      <c r="R9204" s="2" t="n">
        <f aca="false">P9204=3</f>
        <v>0</v>
      </c>
      <c r="S9204" s="2" t="n">
        <f aca="false">P9204=0</f>
        <v>1</v>
      </c>
    </row>
    <row r="9205" customFormat="false" ht="12.8" hidden="false" customHeight="false" outlineLevel="0" collapsed="false">
      <c r="A9205" s="0" t="n">
        <v>168836</v>
      </c>
      <c r="B9205" s="0" t="n">
        <v>-64</v>
      </c>
      <c r="C9205" s="0" t="n">
        <v>-400</v>
      </c>
      <c r="D9205" s="0" t="n">
        <v>-0.380659809103032</v>
      </c>
      <c r="E9205" s="0" t="n">
        <v>-6</v>
      </c>
      <c r="F9205" s="0" t="n">
        <v>0</v>
      </c>
      <c r="G9205" s="0" t="n">
        <v>-0.00177982127628017</v>
      </c>
      <c r="H9205" s="0" t="n">
        <v>-0.523809523809524</v>
      </c>
      <c r="I9205" s="0" t="n">
        <v>3</v>
      </c>
      <c r="J9205" s="0" t="n">
        <v>-572.597707834505</v>
      </c>
      <c r="K9205" s="0" t="n">
        <v>1</v>
      </c>
      <c r="L9205" s="0" t="n">
        <v>1</v>
      </c>
      <c r="M9205" s="0" t="n">
        <v>1</v>
      </c>
      <c r="N9205" s="0" t="n">
        <v>0</v>
      </c>
      <c r="O9205" s="0" t="n">
        <v>0</v>
      </c>
      <c r="P9205" s="0" t="n">
        <f aca="false">L9205+M9205+N9205</f>
        <v>2</v>
      </c>
      <c r="Q9205" s="2" t="n">
        <f aca="false">P9205&gt;1</f>
        <v>1</v>
      </c>
      <c r="R9205" s="2" t="n">
        <f aca="false">P9205=3</f>
        <v>0</v>
      </c>
      <c r="S9205" s="2" t="n">
        <f aca="false">P9205=0</f>
        <v>0</v>
      </c>
    </row>
    <row r="9206" customFormat="false" ht="12.8" hidden="false" customHeight="false" outlineLevel="0" collapsed="false">
      <c r="A9206" s="0" t="n">
        <v>73011</v>
      </c>
      <c r="B9206" s="0" t="n">
        <v>-819</v>
      </c>
      <c r="C9206" s="0" t="n">
        <v>-435</v>
      </c>
      <c r="D9206" s="0" t="n">
        <v>-0.322112893715781</v>
      </c>
      <c r="E9206" s="0" t="n">
        <v>0</v>
      </c>
      <c r="F9206" s="0" t="n">
        <v>1</v>
      </c>
      <c r="G9206" s="0" t="n">
        <v>-0.00229893581519522</v>
      </c>
      <c r="H9206" s="0" t="n">
        <v>-0.857142857142857</v>
      </c>
      <c r="I9206" s="0" t="n">
        <v>3</v>
      </c>
      <c r="J9206" s="0" t="n">
        <v>182.255569136489</v>
      </c>
      <c r="K9206" s="0" t="n">
        <v>0</v>
      </c>
      <c r="L9206" s="0" t="n">
        <v>0</v>
      </c>
      <c r="M9206" s="0" t="n">
        <v>0</v>
      </c>
      <c r="N9206" s="0" t="n">
        <v>0</v>
      </c>
      <c r="O9206" s="0" t="n">
        <v>0</v>
      </c>
      <c r="P9206" s="0" t="n">
        <f aca="false">L9206+M9206+N9206</f>
        <v>0</v>
      </c>
      <c r="Q9206" s="2" t="n">
        <f aca="false">P9206&gt;1</f>
        <v>0</v>
      </c>
      <c r="R9206" s="2" t="n">
        <f aca="false">P9206=3</f>
        <v>0</v>
      </c>
      <c r="S9206" s="2" t="n">
        <f aca="false">P9206=0</f>
        <v>1</v>
      </c>
    </row>
    <row r="9207" customFormat="false" ht="12.8" hidden="false" customHeight="false" outlineLevel="0" collapsed="false">
      <c r="A9207" s="0" t="n">
        <v>256613</v>
      </c>
      <c r="B9207" s="0" t="n">
        <v>-539</v>
      </c>
      <c r="C9207" s="0" t="n">
        <v>-563</v>
      </c>
      <c r="D9207" s="0" t="n">
        <v>-0.259469640513496</v>
      </c>
      <c r="E9207" s="0" t="n">
        <v>-4</v>
      </c>
      <c r="F9207" s="0" t="n">
        <v>0</v>
      </c>
      <c r="G9207" s="0" t="n">
        <v>-0.00241017464496274</v>
      </c>
      <c r="H9207" s="0" t="n">
        <v>-0.25</v>
      </c>
      <c r="I9207" s="0" t="n">
        <v>3</v>
      </c>
      <c r="J9207" s="0" t="n">
        <v>-98.2552775743032</v>
      </c>
      <c r="K9207" s="0" t="n">
        <v>1</v>
      </c>
      <c r="L9207" s="0" t="n">
        <v>1</v>
      </c>
      <c r="M9207" s="0" t="n">
        <v>1</v>
      </c>
      <c r="N9207" s="0" t="n">
        <v>1</v>
      </c>
      <c r="O9207" s="0" t="n">
        <v>1</v>
      </c>
      <c r="P9207" s="0" t="n">
        <f aca="false">L9207+M9207+N9207</f>
        <v>3</v>
      </c>
      <c r="Q9207" s="2" t="n">
        <f aca="false">P9207&gt;1</f>
        <v>1</v>
      </c>
      <c r="R9207" s="2" t="n">
        <f aca="false">P9207=3</f>
        <v>1</v>
      </c>
      <c r="S9207" s="2" t="n">
        <f aca="false">P9207=0</f>
        <v>0</v>
      </c>
    </row>
    <row r="9208" customFormat="false" ht="12.8" hidden="false" customHeight="false" outlineLevel="0" collapsed="false">
      <c r="A9208" s="0" t="n">
        <v>375587</v>
      </c>
      <c r="B9208" s="0" t="n">
        <v>-344</v>
      </c>
      <c r="C9208" s="0" t="n">
        <v>-458</v>
      </c>
      <c r="D9208" s="0" t="n">
        <v>-0.259469640513496</v>
      </c>
      <c r="E9208" s="0" t="n">
        <v>-3</v>
      </c>
      <c r="F9208" s="0" t="n">
        <v>0</v>
      </c>
      <c r="G9208" s="0" t="n">
        <v>-0.00189106010604768</v>
      </c>
      <c r="H9208" s="0" t="n">
        <v>-0.388888888888889</v>
      </c>
      <c r="I9208" s="0" t="n">
        <v>3</v>
      </c>
      <c r="J9208" s="0" t="n">
        <v>-292.832697254922</v>
      </c>
      <c r="K9208" s="0" t="n">
        <v>1</v>
      </c>
      <c r="L9208" s="0" t="n">
        <v>1</v>
      </c>
      <c r="M9208" s="0" t="n">
        <v>1</v>
      </c>
      <c r="N9208" s="0" t="n">
        <v>1</v>
      </c>
      <c r="O9208" s="0" t="n">
        <v>1</v>
      </c>
      <c r="P9208" s="0" t="n">
        <f aca="false">L9208+M9208+N9208</f>
        <v>3</v>
      </c>
      <c r="Q9208" s="2" t="n">
        <f aca="false">P9208&gt;1</f>
        <v>1</v>
      </c>
      <c r="R9208" s="2" t="n">
        <f aca="false">P9208=3</f>
        <v>1</v>
      </c>
      <c r="S9208" s="2" t="n">
        <f aca="false">P9208=0</f>
        <v>0</v>
      </c>
    </row>
    <row r="9209" customFormat="false" ht="12.8" hidden="false" customHeight="false" outlineLevel="0" collapsed="false">
      <c r="A9209" s="0" t="n">
        <v>523015</v>
      </c>
      <c r="B9209" s="0" t="n">
        <v>-529</v>
      </c>
      <c r="C9209" s="0" t="n">
        <v>-470</v>
      </c>
      <c r="D9209" s="0" t="n">
        <v>0</v>
      </c>
      <c r="E9209" s="0" t="n">
        <v>-6</v>
      </c>
      <c r="F9209" s="0" t="n">
        <v>0</v>
      </c>
      <c r="G9209" s="0" t="n">
        <v>-0.00222477659535022</v>
      </c>
      <c r="H9209" s="0" t="n">
        <v>-0.222222222222222</v>
      </c>
      <c r="I9209" s="0" t="n">
        <v>3</v>
      </c>
      <c r="J9209" s="0" t="n">
        <v>-107.882165938233</v>
      </c>
      <c r="K9209" s="0" t="n">
        <v>1</v>
      </c>
      <c r="L9209" s="0" t="n">
        <v>1</v>
      </c>
      <c r="M9209" s="0" t="n">
        <v>1</v>
      </c>
      <c r="N9209" s="0" t="n">
        <v>1</v>
      </c>
      <c r="O9209" s="0" t="n">
        <v>1</v>
      </c>
      <c r="P9209" s="0" t="n">
        <f aca="false">L9209+M9209+N9209</f>
        <v>3</v>
      </c>
      <c r="Q9209" s="2" t="n">
        <f aca="false">P9209&gt;1</f>
        <v>1</v>
      </c>
      <c r="R9209" s="2" t="n">
        <f aca="false">P9209=3</f>
        <v>1</v>
      </c>
      <c r="S9209" s="2" t="n">
        <f aca="false">P9209=0</f>
        <v>0</v>
      </c>
    </row>
    <row r="9210" customFormat="false" ht="12.8" hidden="false" customHeight="false" outlineLevel="0" collapsed="false">
      <c r="A9210" s="0" t="n">
        <v>521020</v>
      </c>
      <c r="B9210" s="0" t="n">
        <v>-1034</v>
      </c>
      <c r="C9210" s="0" t="n">
        <v>-485</v>
      </c>
      <c r="D9210" s="0" t="n">
        <v>-0.237112690326202</v>
      </c>
      <c r="E9210" s="0" t="n">
        <v>-2</v>
      </c>
      <c r="F9210" s="0" t="n">
        <v>0</v>
      </c>
      <c r="G9210" s="0" t="n">
        <v>-0.00233601542511773</v>
      </c>
      <c r="H9210" s="0" t="n">
        <v>-0.5</v>
      </c>
      <c r="I9210" s="0" t="n">
        <v>3</v>
      </c>
      <c r="J9210" s="0" t="n">
        <v>397.053438330105</v>
      </c>
      <c r="K9210" s="0" t="n">
        <v>0</v>
      </c>
      <c r="L9210" s="0" t="n">
        <v>0</v>
      </c>
      <c r="M9210" s="0" t="n">
        <v>0</v>
      </c>
      <c r="N9210" s="0" t="n">
        <v>0</v>
      </c>
      <c r="O9210" s="0" t="n">
        <v>1</v>
      </c>
      <c r="P9210" s="0" t="n">
        <f aca="false">L9210+M9210+N9210</f>
        <v>0</v>
      </c>
      <c r="Q9210" s="2" t="n">
        <f aca="false">P9210&gt;1</f>
        <v>0</v>
      </c>
      <c r="R9210" s="2" t="n">
        <f aca="false">P9210=3</f>
        <v>0</v>
      </c>
      <c r="S9210" s="2" t="n">
        <f aca="false">P9210=0</f>
        <v>1</v>
      </c>
    </row>
    <row r="9211" customFormat="false" ht="12.8" hidden="false" customHeight="false" outlineLevel="0" collapsed="false">
      <c r="A9211" s="0" t="n">
        <v>302035</v>
      </c>
      <c r="B9211" s="0" t="n">
        <v>-233</v>
      </c>
      <c r="C9211" s="0" t="n">
        <v>-546</v>
      </c>
      <c r="D9211" s="0" t="n">
        <v>-0.249237931488261</v>
      </c>
      <c r="E9211" s="0" t="n">
        <v>-4</v>
      </c>
      <c r="F9211" s="0" t="n">
        <v>0</v>
      </c>
      <c r="G9211" s="0" t="n">
        <v>-0.00233601542511773</v>
      </c>
      <c r="H9211" s="0" t="n">
        <v>-0.5</v>
      </c>
      <c r="I9211" s="0" t="n">
        <v>3</v>
      </c>
      <c r="J9211" s="0" t="n">
        <v>-404.184632893013</v>
      </c>
      <c r="K9211" s="0" t="n">
        <v>1</v>
      </c>
      <c r="L9211" s="0" t="n">
        <v>1</v>
      </c>
      <c r="M9211" s="0" t="n">
        <v>1</v>
      </c>
      <c r="N9211" s="0" t="n">
        <v>1</v>
      </c>
      <c r="O9211" s="0" t="n">
        <v>1</v>
      </c>
      <c r="P9211" s="0" t="n">
        <f aca="false">L9211+M9211+N9211</f>
        <v>3</v>
      </c>
      <c r="Q9211" s="2" t="n">
        <f aca="false">P9211&gt;1</f>
        <v>1</v>
      </c>
      <c r="R9211" s="2" t="n">
        <f aca="false">P9211=3</f>
        <v>1</v>
      </c>
      <c r="S9211" s="2" t="n">
        <f aca="false">P9211=0</f>
        <v>0</v>
      </c>
    </row>
    <row r="9212" customFormat="false" ht="12.8" hidden="false" customHeight="false" outlineLevel="0" collapsed="false">
      <c r="A9212" s="0" t="n">
        <v>123643</v>
      </c>
      <c r="B9212" s="0" t="n">
        <v>-524</v>
      </c>
      <c r="C9212" s="0" t="n">
        <v>-470</v>
      </c>
      <c r="D9212" s="0" t="n">
        <v>-0.377456901484838</v>
      </c>
      <c r="E9212" s="0" t="n">
        <v>-2</v>
      </c>
      <c r="F9212" s="0" t="n">
        <v>0</v>
      </c>
      <c r="G9212" s="0" t="n">
        <v>-0.00174274166635767</v>
      </c>
      <c r="H9212" s="0" t="n">
        <v>-0.727272727272727</v>
      </c>
      <c r="I9212" s="0" t="n">
        <v>3</v>
      </c>
      <c r="J9212" s="0" t="n">
        <v>-112.882297537951</v>
      </c>
      <c r="K9212" s="0" t="n">
        <v>0</v>
      </c>
      <c r="L9212" s="0" t="n">
        <v>0</v>
      </c>
      <c r="M9212" s="0" t="n">
        <v>0</v>
      </c>
      <c r="N9212" s="0" t="n">
        <v>0</v>
      </c>
      <c r="O9212" s="0" t="n">
        <v>0</v>
      </c>
      <c r="P9212" s="0" t="n">
        <f aca="false">L9212+M9212+N9212</f>
        <v>0</v>
      </c>
      <c r="Q9212" s="2" t="n">
        <f aca="false">P9212&gt;1</f>
        <v>0</v>
      </c>
      <c r="R9212" s="2" t="n">
        <f aca="false">P9212=3</f>
        <v>0</v>
      </c>
      <c r="S9212" s="2" t="n">
        <f aca="false">P9212=0</f>
        <v>1</v>
      </c>
    </row>
    <row r="9213" customFormat="false" ht="12.8" hidden="false" customHeight="false" outlineLevel="0" collapsed="false">
      <c r="A9213" s="0" t="n">
        <v>344325</v>
      </c>
      <c r="B9213" s="0" t="n">
        <v>-889</v>
      </c>
      <c r="C9213" s="0" t="n">
        <v>-565</v>
      </c>
      <c r="D9213" s="0" t="n">
        <v>0</v>
      </c>
      <c r="E9213" s="0" t="n">
        <v>0</v>
      </c>
      <c r="F9213" s="0" t="n">
        <v>1</v>
      </c>
      <c r="G9213" s="0" t="n">
        <v>-0.0020393785457377</v>
      </c>
      <c r="H9213" s="0" t="n">
        <v>-0.357142857142857</v>
      </c>
      <c r="I9213" s="0" t="n">
        <v>3</v>
      </c>
      <c r="J9213" s="0" t="n">
        <v>251.733675389939</v>
      </c>
      <c r="K9213" s="0" t="n">
        <v>1</v>
      </c>
      <c r="L9213" s="0" t="n">
        <v>1</v>
      </c>
      <c r="M9213" s="0" t="n">
        <v>1</v>
      </c>
      <c r="N9213" s="0" t="n">
        <v>1</v>
      </c>
      <c r="O9213" s="0" t="n">
        <v>0</v>
      </c>
      <c r="P9213" s="0" t="n">
        <f aca="false">L9213+M9213+N9213</f>
        <v>3</v>
      </c>
      <c r="Q9213" s="2" t="n">
        <f aca="false">P9213&gt;1</f>
        <v>1</v>
      </c>
      <c r="R9213" s="2" t="n">
        <f aca="false">P9213=3</f>
        <v>1</v>
      </c>
      <c r="S9213" s="2" t="n">
        <f aca="false">P9213=0</f>
        <v>0</v>
      </c>
    </row>
    <row r="9214" customFormat="false" ht="12.8" hidden="false" customHeight="false" outlineLevel="0" collapsed="false">
      <c r="A9214" s="0" t="n">
        <v>393547</v>
      </c>
      <c r="B9214" s="0" t="n">
        <v>-519</v>
      </c>
      <c r="C9214" s="0" t="n">
        <v>-543</v>
      </c>
      <c r="D9214" s="0" t="n">
        <v>-0.326142226191181</v>
      </c>
      <c r="E9214" s="0" t="n">
        <v>-3</v>
      </c>
      <c r="F9214" s="0" t="n">
        <v>0</v>
      </c>
      <c r="G9214" s="0" t="n">
        <v>-0.00211353776558271</v>
      </c>
      <c r="H9214" s="0" t="n">
        <v>-0.75</v>
      </c>
      <c r="I9214" s="0" t="n">
        <v>3</v>
      </c>
      <c r="J9214" s="0" t="n">
        <v>-118.174939654059</v>
      </c>
      <c r="K9214" s="0" t="n">
        <v>0</v>
      </c>
      <c r="L9214" s="0" t="n">
        <v>0</v>
      </c>
      <c r="M9214" s="0" t="n">
        <v>0</v>
      </c>
      <c r="N9214" s="0" t="n">
        <v>0</v>
      </c>
      <c r="O9214" s="0" t="n">
        <v>0</v>
      </c>
      <c r="P9214" s="0" t="n">
        <f aca="false">L9214+M9214+N9214</f>
        <v>0</v>
      </c>
      <c r="Q9214" s="2" t="n">
        <f aca="false">P9214&gt;1</f>
        <v>0</v>
      </c>
      <c r="R9214" s="2" t="n">
        <f aca="false">P9214=3</f>
        <v>0</v>
      </c>
      <c r="S9214" s="2" t="n">
        <f aca="false">P9214=0</f>
        <v>1</v>
      </c>
    </row>
    <row r="9215" customFormat="false" ht="12.8" hidden="false" customHeight="false" outlineLevel="0" collapsed="false">
      <c r="A9215" s="0" t="n">
        <v>96884</v>
      </c>
      <c r="B9215" s="0" t="n">
        <v>-299</v>
      </c>
      <c r="C9215" s="0" t="n">
        <v>-480</v>
      </c>
      <c r="D9215" s="0" t="n">
        <v>0</v>
      </c>
      <c r="E9215" s="0" t="n">
        <v>-6</v>
      </c>
      <c r="F9215" s="0" t="n">
        <v>0</v>
      </c>
      <c r="G9215" s="0" t="n">
        <v>-0.00211353776558271</v>
      </c>
      <c r="H9215" s="0" t="n">
        <v>-0.416666666666667</v>
      </c>
      <c r="I9215" s="0" t="n">
        <v>3</v>
      </c>
      <c r="J9215" s="0" t="n">
        <v>-337.920406462355</v>
      </c>
      <c r="K9215" s="0" t="n">
        <v>1</v>
      </c>
      <c r="L9215" s="0" t="n">
        <v>1</v>
      </c>
      <c r="M9215" s="0" t="n">
        <v>1</v>
      </c>
      <c r="N9215" s="0" t="n">
        <v>1</v>
      </c>
      <c r="O9215" s="0" t="n">
        <v>1</v>
      </c>
      <c r="P9215" s="0" t="n">
        <f aca="false">L9215+M9215+N9215</f>
        <v>3</v>
      </c>
      <c r="Q9215" s="2" t="n">
        <f aca="false">P9215&gt;1</f>
        <v>1</v>
      </c>
      <c r="R9215" s="2" t="n">
        <f aca="false">P9215=3</f>
        <v>1</v>
      </c>
      <c r="S9215" s="2" t="n">
        <f aca="false">P9215=0</f>
        <v>0</v>
      </c>
    </row>
    <row r="9216" customFormat="false" ht="12.8" hidden="false" customHeight="false" outlineLevel="0" collapsed="false">
      <c r="A9216" s="0" t="n">
        <v>298889</v>
      </c>
      <c r="B9216" s="0" t="n">
        <v>-959</v>
      </c>
      <c r="C9216" s="0" t="n">
        <v>-538</v>
      </c>
      <c r="D9216" s="0" t="n">
        <v>-0.366400894325468</v>
      </c>
      <c r="E9216" s="0" t="n">
        <v>0</v>
      </c>
      <c r="F9216" s="0" t="n">
        <v>1</v>
      </c>
      <c r="G9216" s="0" t="n">
        <v>-0.0020022989358152</v>
      </c>
      <c r="H9216" s="0" t="n">
        <v>-0.733333333333333</v>
      </c>
      <c r="I9216" s="0" t="n">
        <v>3</v>
      </c>
      <c r="J9216" s="0" t="n">
        <v>321.841402618391</v>
      </c>
      <c r="K9216" s="0" t="n">
        <v>0</v>
      </c>
      <c r="L9216" s="0" t="n">
        <v>0</v>
      </c>
      <c r="M9216" s="0" t="n">
        <v>0</v>
      </c>
      <c r="N9216" s="0" t="n">
        <v>0</v>
      </c>
      <c r="O9216" s="0" t="n">
        <v>0</v>
      </c>
      <c r="P9216" s="0" t="n">
        <f aca="false">L9216+M9216+N9216</f>
        <v>0</v>
      </c>
      <c r="Q9216" s="2" t="n">
        <f aca="false">P9216&gt;1</f>
        <v>0</v>
      </c>
      <c r="R9216" s="2" t="n">
        <f aca="false">P9216=3</f>
        <v>0</v>
      </c>
      <c r="S9216" s="2" t="n">
        <f aca="false">P9216=0</f>
        <v>1</v>
      </c>
    </row>
    <row r="9217" customFormat="false" ht="12.8" hidden="false" customHeight="false" outlineLevel="0" collapsed="false">
      <c r="A9217" s="0" t="n">
        <v>79713</v>
      </c>
      <c r="B9217" s="0" t="n">
        <v>-449</v>
      </c>
      <c r="C9217" s="0" t="n">
        <v>-535</v>
      </c>
      <c r="D9217" s="0" t="n">
        <v>-0.380659809103032</v>
      </c>
      <c r="E9217" s="0" t="n">
        <v>-1</v>
      </c>
      <c r="F9217" s="0" t="n">
        <v>1</v>
      </c>
      <c r="G9217" s="0" t="n">
        <v>-0.00244725425488524</v>
      </c>
      <c r="H9217" s="0" t="n">
        <v>-1</v>
      </c>
      <c r="I9217" s="0" t="n">
        <v>3</v>
      </c>
      <c r="J9217" s="0" t="n">
        <v>-188.142402250182</v>
      </c>
      <c r="K9217" s="0" t="n">
        <v>0</v>
      </c>
      <c r="L9217" s="0" t="n">
        <v>0</v>
      </c>
      <c r="M9217" s="0" t="n">
        <v>0</v>
      </c>
      <c r="N9217" s="0" t="n">
        <v>0</v>
      </c>
      <c r="O9217" s="0" t="n">
        <v>0</v>
      </c>
      <c r="P9217" s="0" t="n">
        <f aca="false">L9217+M9217+N9217</f>
        <v>0</v>
      </c>
      <c r="Q9217" s="2" t="n">
        <f aca="false">P9217&gt;1</f>
        <v>0</v>
      </c>
      <c r="R9217" s="2" t="n">
        <f aca="false">P9217=3</f>
        <v>0</v>
      </c>
      <c r="S9217" s="2" t="n">
        <f aca="false">P9217=0</f>
        <v>1</v>
      </c>
    </row>
    <row r="9218" customFormat="false" ht="12.8" hidden="false" customHeight="false" outlineLevel="0" collapsed="false">
      <c r="A9218" s="0" t="n">
        <v>517217</v>
      </c>
      <c r="B9218" s="0" t="n">
        <v>-1039</v>
      </c>
      <c r="C9218" s="0" t="n">
        <v>-585</v>
      </c>
      <c r="D9218" s="0" t="n">
        <v>-0.259469640513496</v>
      </c>
      <c r="E9218" s="0" t="n">
        <v>-3</v>
      </c>
      <c r="F9218" s="0" t="n">
        <v>0</v>
      </c>
      <c r="G9218" s="0" t="n">
        <v>-0.00229893581519522</v>
      </c>
      <c r="H9218" s="0" t="n">
        <v>-0.571428571428571</v>
      </c>
      <c r="I9218" s="0" t="n">
        <v>3</v>
      </c>
      <c r="J9218" s="0" t="n">
        <v>401.652447172323</v>
      </c>
      <c r="K9218" s="0" t="n">
        <v>0</v>
      </c>
      <c r="L9218" s="0" t="n">
        <v>0</v>
      </c>
      <c r="M9218" s="0" t="n">
        <v>0</v>
      </c>
      <c r="N9218" s="0" t="n">
        <v>0</v>
      </c>
      <c r="O9218" s="0" t="n">
        <v>1</v>
      </c>
      <c r="P9218" s="0" t="n">
        <f aca="false">L9218+M9218+N9218</f>
        <v>0</v>
      </c>
      <c r="Q9218" s="2" t="n">
        <f aca="false">P9218&gt;1</f>
        <v>0</v>
      </c>
      <c r="R9218" s="2" t="n">
        <f aca="false">P9218=3</f>
        <v>0</v>
      </c>
      <c r="S9218" s="2" t="n">
        <f aca="false">P9218=0</f>
        <v>1</v>
      </c>
    </row>
    <row r="9219" customFormat="false" ht="12.8" hidden="false" customHeight="false" outlineLevel="0" collapsed="false">
      <c r="A9219" s="0" t="n">
        <v>291266</v>
      </c>
      <c r="B9219" s="0" t="n">
        <v>-704</v>
      </c>
      <c r="C9219" s="0" t="n">
        <v>-460</v>
      </c>
      <c r="D9219" s="0" t="n">
        <v>-0.322112893715781</v>
      </c>
      <c r="E9219" s="0" t="n">
        <v>-5</v>
      </c>
      <c r="F9219" s="0" t="n">
        <v>0</v>
      </c>
      <c r="G9219" s="0" t="n">
        <v>-0.00211353776558271</v>
      </c>
      <c r="H9219" s="0" t="n">
        <v>-0.583333333333333</v>
      </c>
      <c r="I9219" s="0" t="n">
        <v>3</v>
      </c>
      <c r="J9219" s="0" t="n">
        <v>67.1564959462923</v>
      </c>
      <c r="K9219" s="0" t="n">
        <v>0</v>
      </c>
      <c r="L9219" s="0" t="n">
        <v>0</v>
      </c>
      <c r="M9219" s="0" t="n">
        <v>0</v>
      </c>
      <c r="N9219" s="0" t="n">
        <v>0</v>
      </c>
      <c r="O9219" s="0" t="n">
        <v>0</v>
      </c>
      <c r="P9219" s="0" t="n">
        <f aca="false">L9219+M9219+N9219</f>
        <v>0</v>
      </c>
      <c r="Q9219" s="2" t="n">
        <f aca="false">P9219&gt;1</f>
        <v>0</v>
      </c>
      <c r="R9219" s="2" t="n">
        <f aca="false">P9219=3</f>
        <v>0</v>
      </c>
      <c r="S9219" s="2" t="n">
        <f aca="false">P9219=0</f>
        <v>1</v>
      </c>
    </row>
    <row r="9220" customFormat="false" ht="12.8" hidden="false" customHeight="false" outlineLevel="0" collapsed="false">
      <c r="A9220" s="0" t="n">
        <v>494741</v>
      </c>
      <c r="B9220" s="0" t="n">
        <v>-299</v>
      </c>
      <c r="C9220" s="0" t="n">
        <v>-570</v>
      </c>
      <c r="D9220" s="0" t="n">
        <v>-0.377456901484838</v>
      </c>
      <c r="E9220" s="0" t="n">
        <v>0</v>
      </c>
      <c r="F9220" s="0" t="n">
        <v>1</v>
      </c>
      <c r="G9220" s="0" t="n">
        <v>-0.00196521932589269</v>
      </c>
      <c r="H9220" s="0" t="n">
        <v>-0.75</v>
      </c>
      <c r="I9220" s="0" t="n">
        <v>3</v>
      </c>
      <c r="J9220" s="0" t="n">
        <v>-338.281609442288</v>
      </c>
      <c r="K9220" s="0" t="n">
        <v>0</v>
      </c>
      <c r="L9220" s="0" t="n">
        <v>0</v>
      </c>
      <c r="M9220" s="0" t="n">
        <v>0</v>
      </c>
      <c r="N9220" s="0" t="n">
        <v>0</v>
      </c>
      <c r="O9220" s="0" t="n">
        <v>0</v>
      </c>
      <c r="P9220" s="0" t="n">
        <f aca="false">L9220+M9220+N9220</f>
        <v>0</v>
      </c>
      <c r="Q9220" s="2" t="n">
        <f aca="false">P9220&gt;1</f>
        <v>0</v>
      </c>
      <c r="R9220" s="2" t="n">
        <f aca="false">P9220=3</f>
        <v>0</v>
      </c>
      <c r="S9220" s="2" t="n">
        <f aca="false">P9220=0</f>
        <v>1</v>
      </c>
    </row>
    <row r="9221" customFormat="false" ht="12.8" hidden="false" customHeight="false" outlineLevel="0" collapsed="false">
      <c r="A9221" s="0" t="n">
        <v>511317</v>
      </c>
      <c r="B9221" s="0" t="n">
        <v>-604</v>
      </c>
      <c r="C9221" s="0" t="n">
        <v>-570</v>
      </c>
      <c r="D9221" s="0" t="n">
        <v>-0.34562939858781</v>
      </c>
      <c r="E9221" s="0" t="n">
        <v>0</v>
      </c>
      <c r="F9221" s="0" t="n">
        <v>1</v>
      </c>
      <c r="G9221" s="0" t="n">
        <v>-0.00189106010604768</v>
      </c>
      <c r="H9221" s="0" t="n">
        <v>-0.611111111111111</v>
      </c>
      <c r="I9221" s="0" t="n">
        <v>3</v>
      </c>
      <c r="J9221" s="0" t="n">
        <v>-33.2840696726309</v>
      </c>
      <c r="K9221" s="0" t="n">
        <v>0</v>
      </c>
      <c r="L9221" s="0" t="n">
        <v>0</v>
      </c>
      <c r="M9221" s="0" t="n">
        <v>0</v>
      </c>
      <c r="N9221" s="0" t="n">
        <v>0</v>
      </c>
      <c r="O9221" s="0" t="n">
        <v>0</v>
      </c>
      <c r="P9221" s="0" t="n">
        <f aca="false">L9221+M9221+N9221</f>
        <v>0</v>
      </c>
      <c r="Q9221" s="2" t="n">
        <f aca="false">P9221&gt;1</f>
        <v>0</v>
      </c>
      <c r="R9221" s="2" t="n">
        <f aca="false">P9221=3</f>
        <v>0</v>
      </c>
      <c r="S9221" s="2" t="n">
        <f aca="false">P9221=0</f>
        <v>1</v>
      </c>
    </row>
    <row r="9222" customFormat="false" ht="12.8" hidden="false" customHeight="false" outlineLevel="0" collapsed="false">
      <c r="A9222" s="0" t="n">
        <v>174921</v>
      </c>
      <c r="B9222" s="0" t="n">
        <v>-1055</v>
      </c>
      <c r="C9222" s="0" t="n">
        <v>-592</v>
      </c>
      <c r="D9222" s="0" t="n">
        <v>-0.249237931488261</v>
      </c>
      <c r="E9222" s="0" t="n">
        <v>0</v>
      </c>
      <c r="F9222" s="0" t="n">
        <v>1</v>
      </c>
      <c r="G9222" s="0" t="n">
        <v>-0.00226185620527272</v>
      </c>
      <c r="H9222" s="0" t="n">
        <v>-0.5</v>
      </c>
      <c r="I9222" s="0" t="n">
        <v>3</v>
      </c>
      <c r="J9222" s="0" t="n">
        <v>417.624076399042</v>
      </c>
      <c r="K9222" s="0" t="n">
        <v>0</v>
      </c>
      <c r="L9222" s="0" t="n">
        <v>0</v>
      </c>
      <c r="M9222" s="0" t="n">
        <v>0</v>
      </c>
      <c r="N9222" s="0" t="n">
        <v>0</v>
      </c>
      <c r="O9222" s="0" t="n">
        <v>0</v>
      </c>
      <c r="P9222" s="0" t="n">
        <f aca="false">L9222+M9222+N9222</f>
        <v>0</v>
      </c>
      <c r="Q9222" s="2" t="n">
        <f aca="false">P9222&gt;1</f>
        <v>0</v>
      </c>
      <c r="R9222" s="2" t="n">
        <f aca="false">P9222=3</f>
        <v>0</v>
      </c>
      <c r="S9222" s="2" t="n">
        <f aca="false">P9222=0</f>
        <v>1</v>
      </c>
    </row>
    <row r="9223" customFormat="false" ht="12.8" hidden="false" customHeight="false" outlineLevel="0" collapsed="false">
      <c r="A9223" s="0" t="n">
        <v>356515</v>
      </c>
      <c r="B9223" s="0" t="n">
        <v>-889</v>
      </c>
      <c r="C9223" s="0" t="n">
        <v>-525</v>
      </c>
      <c r="D9223" s="0" t="n">
        <v>0</v>
      </c>
      <c r="E9223" s="0" t="n">
        <v>-2</v>
      </c>
      <c r="F9223" s="0" t="n">
        <v>0</v>
      </c>
      <c r="G9223" s="0" t="n">
        <v>-0.00241017464496274</v>
      </c>
      <c r="H9223" s="0" t="n">
        <v>-0.25</v>
      </c>
      <c r="I9223" s="0" t="n">
        <v>3</v>
      </c>
      <c r="J9223" s="0" t="n">
        <v>251.894190228644</v>
      </c>
      <c r="K9223" s="0" t="n">
        <v>1</v>
      </c>
      <c r="L9223" s="0" t="n">
        <v>1</v>
      </c>
      <c r="M9223" s="0" t="n">
        <v>1</v>
      </c>
      <c r="N9223" s="0" t="n">
        <v>1</v>
      </c>
      <c r="O9223" s="0" t="n">
        <v>1</v>
      </c>
      <c r="P9223" s="0" t="n">
        <f aca="false">L9223+M9223+N9223</f>
        <v>3</v>
      </c>
      <c r="Q9223" s="2" t="n">
        <f aca="false">P9223&gt;1</f>
        <v>1</v>
      </c>
      <c r="R9223" s="2" t="n">
        <f aca="false">P9223=3</f>
        <v>1</v>
      </c>
      <c r="S9223" s="2" t="n">
        <f aca="false">P9223=0</f>
        <v>0</v>
      </c>
    </row>
    <row r="9224" customFormat="false" ht="12.8" hidden="false" customHeight="false" outlineLevel="0" collapsed="false">
      <c r="A9224" s="0" t="n">
        <v>475694</v>
      </c>
      <c r="B9224" s="0" t="n">
        <v>-509</v>
      </c>
      <c r="C9224" s="0" t="n">
        <v>-255</v>
      </c>
      <c r="D9224" s="0" t="n">
        <v>-0.322112893715781</v>
      </c>
      <c r="E9224" s="0" t="n">
        <v>-4</v>
      </c>
      <c r="F9224" s="0" t="n">
        <v>0</v>
      </c>
      <c r="G9224" s="0" t="n">
        <v>-0.00148318439690014</v>
      </c>
      <c r="H9224" s="0" t="n">
        <v>-0.620689655172414</v>
      </c>
      <c r="I9224" s="0" t="n">
        <v>3</v>
      </c>
      <c r="J9224" s="0" t="n">
        <v>-127.019924951661</v>
      </c>
      <c r="K9224" s="0" t="n">
        <v>0</v>
      </c>
      <c r="L9224" s="0" t="n">
        <v>0</v>
      </c>
      <c r="M9224" s="0" t="n">
        <v>0</v>
      </c>
      <c r="N9224" s="0" t="n">
        <v>0</v>
      </c>
      <c r="O9224" s="0" t="n">
        <v>1</v>
      </c>
      <c r="P9224" s="0" t="n">
        <f aca="false">L9224+M9224+N9224</f>
        <v>0</v>
      </c>
      <c r="Q9224" s="2" t="n">
        <f aca="false">P9224&gt;1</f>
        <v>0</v>
      </c>
      <c r="R9224" s="2" t="n">
        <f aca="false">P9224=3</f>
        <v>0</v>
      </c>
      <c r="S9224" s="2" t="n">
        <f aca="false">P9224=0</f>
        <v>1</v>
      </c>
    </row>
    <row r="9225" customFormat="false" ht="12.8" hidden="false" customHeight="false" outlineLevel="0" collapsed="false">
      <c r="A9225" s="0" t="n">
        <v>534670</v>
      </c>
      <c r="B9225" s="0" t="n">
        <v>-807</v>
      </c>
      <c r="C9225" s="0" t="n">
        <v>-558</v>
      </c>
      <c r="D9225" s="0" t="n">
        <v>-0.380659809103032</v>
      </c>
      <c r="E9225" s="0" t="n">
        <v>-3</v>
      </c>
      <c r="F9225" s="0" t="n">
        <v>0</v>
      </c>
      <c r="G9225" s="0" t="n">
        <v>-0.000630353368682561</v>
      </c>
      <c r="H9225" s="0" t="n">
        <v>-0.423076923076923</v>
      </c>
      <c r="I9225" s="0" t="n">
        <v>3</v>
      </c>
      <c r="J9225" s="0" t="n">
        <v>169.762576545613</v>
      </c>
      <c r="K9225" s="0" t="n">
        <v>0</v>
      </c>
      <c r="L9225" s="0" t="n">
        <v>0</v>
      </c>
      <c r="M9225" s="0" t="n">
        <v>1</v>
      </c>
      <c r="N9225" s="0" t="n">
        <v>0</v>
      </c>
      <c r="O9225" s="0" t="n">
        <v>1</v>
      </c>
      <c r="P9225" s="0" t="n">
        <f aca="false">L9225+M9225+N9225</f>
        <v>1</v>
      </c>
      <c r="Q9225" s="2" t="n">
        <f aca="false">P9225&gt;1</f>
        <v>0</v>
      </c>
      <c r="R9225" s="2" t="n">
        <f aca="false">P9225=3</f>
        <v>0</v>
      </c>
      <c r="S9225" s="2" t="n">
        <f aca="false">P9225=0</f>
        <v>0</v>
      </c>
    </row>
    <row r="9226" customFormat="false" ht="12.8" hidden="false" customHeight="false" outlineLevel="0" collapsed="false">
      <c r="A9226" s="0" t="n">
        <v>283237</v>
      </c>
      <c r="B9226" s="0" t="n">
        <v>-902</v>
      </c>
      <c r="C9226" s="0" t="n">
        <v>-498</v>
      </c>
      <c r="D9226" s="0" t="n">
        <v>-0.380659809103032</v>
      </c>
      <c r="E9226" s="0" t="n">
        <v>-4</v>
      </c>
      <c r="F9226" s="0" t="n">
        <v>0</v>
      </c>
      <c r="G9226" s="0" t="n">
        <v>-0.00159442322666766</v>
      </c>
      <c r="H9226" s="0" t="n">
        <v>-0.423076923076923</v>
      </c>
      <c r="I9226" s="0" t="n">
        <v>3</v>
      </c>
      <c r="J9226" s="0" t="n">
        <v>265.002464258686</v>
      </c>
      <c r="K9226" s="0" t="n">
        <v>0</v>
      </c>
      <c r="L9226" s="0" t="n">
        <v>0</v>
      </c>
      <c r="M9226" s="0" t="n">
        <v>1</v>
      </c>
      <c r="N9226" s="0" t="n">
        <v>0</v>
      </c>
      <c r="O9226" s="0" t="n">
        <v>0</v>
      </c>
      <c r="P9226" s="0" t="n">
        <f aca="false">L9226+M9226+N9226</f>
        <v>1</v>
      </c>
      <c r="Q9226" s="2" t="n">
        <f aca="false">P9226&gt;1</f>
        <v>0</v>
      </c>
      <c r="R9226" s="2" t="n">
        <f aca="false">P9226=3</f>
        <v>0</v>
      </c>
      <c r="S9226" s="2" t="n">
        <f aca="false">P9226=0</f>
        <v>0</v>
      </c>
    </row>
    <row r="9227" customFormat="false" ht="12.8" hidden="false" customHeight="false" outlineLevel="0" collapsed="false">
      <c r="A9227" s="0" t="n">
        <v>308399</v>
      </c>
      <c r="B9227" s="0" t="n">
        <v>-679</v>
      </c>
      <c r="C9227" s="0" t="n">
        <v>-514</v>
      </c>
      <c r="D9227" s="0" t="n">
        <v>-0.249237931488261</v>
      </c>
      <c r="E9227" s="0" t="n">
        <v>-3</v>
      </c>
      <c r="F9227" s="0" t="n">
        <v>0</v>
      </c>
      <c r="G9227" s="0" t="n">
        <v>-0.00211353776558271</v>
      </c>
      <c r="H9227" s="0" t="n">
        <v>-0.416666666666667</v>
      </c>
      <c r="I9227" s="0" t="n">
        <v>3</v>
      </c>
      <c r="J9227" s="0" t="n">
        <v>41.9400475386143</v>
      </c>
      <c r="K9227" s="0" t="n">
        <v>1</v>
      </c>
      <c r="L9227" s="0" t="n">
        <v>1</v>
      </c>
      <c r="M9227" s="0" t="n">
        <v>1</v>
      </c>
      <c r="N9227" s="0" t="n">
        <v>1</v>
      </c>
      <c r="O9227" s="0" t="n">
        <v>1</v>
      </c>
      <c r="P9227" s="0" t="n">
        <f aca="false">L9227+M9227+N9227</f>
        <v>3</v>
      </c>
      <c r="Q9227" s="2" t="n">
        <f aca="false">P9227&gt;1</f>
        <v>1</v>
      </c>
      <c r="R9227" s="2" t="n">
        <f aca="false">P9227=3</f>
        <v>1</v>
      </c>
      <c r="S9227" s="2" t="n">
        <f aca="false">P9227=0</f>
        <v>0</v>
      </c>
    </row>
    <row r="9228" customFormat="false" ht="12.8" hidden="false" customHeight="false" outlineLevel="0" collapsed="false">
      <c r="A9228" s="0" t="n">
        <v>145167</v>
      </c>
      <c r="B9228" s="0" t="n">
        <v>-984</v>
      </c>
      <c r="C9228" s="0" t="n">
        <v>-545</v>
      </c>
      <c r="D9228" s="0" t="n">
        <v>-0.249237931488261</v>
      </c>
      <c r="E9228" s="0" t="n">
        <v>-3</v>
      </c>
      <c r="F9228" s="0" t="n">
        <v>0</v>
      </c>
      <c r="G9228" s="0" t="n">
        <v>-0.00177982127628017</v>
      </c>
      <c r="H9228" s="0" t="n">
        <v>-0.285714285714286</v>
      </c>
      <c r="I9228" s="0" t="n">
        <v>3</v>
      </c>
      <c r="J9228" s="0" t="n">
        <v>346.813276461508</v>
      </c>
      <c r="K9228" s="0" t="n">
        <v>1</v>
      </c>
      <c r="L9228" s="0" t="n">
        <v>1</v>
      </c>
      <c r="M9228" s="0" t="n">
        <v>1</v>
      </c>
      <c r="N9228" s="0" t="n">
        <v>1</v>
      </c>
      <c r="O9228" s="0" t="n">
        <v>1</v>
      </c>
      <c r="P9228" s="0" t="n">
        <f aca="false">L9228+M9228+N9228</f>
        <v>3</v>
      </c>
      <c r="Q9228" s="2" t="n">
        <f aca="false">P9228&gt;1</f>
        <v>1</v>
      </c>
      <c r="R9228" s="2" t="n">
        <f aca="false">P9228=3</f>
        <v>1</v>
      </c>
      <c r="S9228" s="2" t="n">
        <f aca="false">P9228=0</f>
        <v>0</v>
      </c>
    </row>
    <row r="9229" customFormat="false" ht="12.8" hidden="false" customHeight="false" outlineLevel="0" collapsed="false">
      <c r="A9229" s="0" t="n">
        <v>471514</v>
      </c>
      <c r="B9229" s="0" t="n">
        <v>-734</v>
      </c>
      <c r="C9229" s="0" t="n">
        <v>-476</v>
      </c>
      <c r="D9229" s="0" t="n">
        <v>-0.237112690326202</v>
      </c>
      <c r="E9229" s="0" t="n">
        <v>-3</v>
      </c>
      <c r="F9229" s="0" t="n">
        <v>0</v>
      </c>
      <c r="G9229" s="0" t="n">
        <v>-0.0020764581556602</v>
      </c>
      <c r="H9229" s="0" t="n">
        <v>-0.846153846153846</v>
      </c>
      <c r="I9229" s="0" t="n">
        <v>3</v>
      </c>
      <c r="J9229" s="0" t="n">
        <v>97.0920087657741</v>
      </c>
      <c r="K9229" s="0" t="n">
        <v>0</v>
      </c>
      <c r="L9229" s="0" t="n">
        <v>0</v>
      </c>
      <c r="M9229" s="0" t="n">
        <v>0</v>
      </c>
      <c r="N9229" s="0" t="n">
        <v>0</v>
      </c>
      <c r="O9229" s="0" t="n">
        <v>1</v>
      </c>
      <c r="P9229" s="0" t="n">
        <f aca="false">L9229+M9229+N9229</f>
        <v>0</v>
      </c>
      <c r="Q9229" s="2" t="n">
        <f aca="false">P9229&gt;1</f>
        <v>0</v>
      </c>
      <c r="R9229" s="2" t="n">
        <f aca="false">P9229=3</f>
        <v>0</v>
      </c>
      <c r="S9229" s="2" t="n">
        <f aca="false">P9229=0</f>
        <v>1</v>
      </c>
    </row>
    <row r="9230" customFormat="false" ht="12.8" hidden="false" customHeight="false" outlineLevel="0" collapsed="false">
      <c r="A9230" s="0" t="n">
        <v>279142</v>
      </c>
      <c r="B9230" s="0" t="n">
        <v>-250</v>
      </c>
      <c r="C9230" s="0" t="n">
        <v>-544</v>
      </c>
      <c r="D9230" s="0" t="n">
        <v>-0.377456901484838</v>
      </c>
      <c r="E9230" s="0" t="n">
        <v>-4</v>
      </c>
      <c r="F9230" s="0" t="n">
        <v>0</v>
      </c>
      <c r="G9230" s="0" t="n">
        <v>-0.00241017464496274</v>
      </c>
      <c r="H9230" s="0" t="n">
        <v>-0.5</v>
      </c>
      <c r="I9230" s="0" t="n">
        <v>3</v>
      </c>
      <c r="J9230" s="0" t="n">
        <v>-387.176749603281</v>
      </c>
      <c r="K9230" s="0" t="n">
        <v>1</v>
      </c>
      <c r="L9230" s="0" t="n">
        <v>1</v>
      </c>
      <c r="M9230" s="0" t="n">
        <v>1</v>
      </c>
      <c r="N9230" s="0" t="n">
        <v>1</v>
      </c>
      <c r="O9230" s="0" t="n">
        <v>0</v>
      </c>
      <c r="P9230" s="0" t="n">
        <f aca="false">L9230+M9230+N9230</f>
        <v>3</v>
      </c>
      <c r="Q9230" s="2" t="n">
        <f aca="false">P9230&gt;1</f>
        <v>1</v>
      </c>
      <c r="R9230" s="2" t="n">
        <f aca="false">P9230=3</f>
        <v>1</v>
      </c>
      <c r="S9230" s="2" t="n">
        <f aca="false">P9230=0</f>
        <v>0</v>
      </c>
    </row>
    <row r="9231" customFormat="false" ht="12.8" hidden="false" customHeight="false" outlineLevel="0" collapsed="false">
      <c r="A9231" s="0" t="n">
        <v>510028</v>
      </c>
      <c r="B9231" s="0" t="n">
        <v>-364</v>
      </c>
      <c r="C9231" s="0" t="n">
        <v>-472</v>
      </c>
      <c r="D9231" s="0" t="n">
        <v>-0.447684193674281</v>
      </c>
      <c r="E9231" s="0" t="n">
        <v>-4</v>
      </c>
      <c r="F9231" s="0" t="n">
        <v>0</v>
      </c>
      <c r="G9231" s="0" t="n">
        <v>-0.00226185620527272</v>
      </c>
      <c r="H9231" s="0" t="n">
        <v>-0.625</v>
      </c>
      <c r="I9231" s="0" t="n">
        <v>3</v>
      </c>
      <c r="J9231" s="0" t="n">
        <v>-272.888937234294</v>
      </c>
      <c r="K9231" s="0" t="n">
        <v>0</v>
      </c>
      <c r="L9231" s="0" t="n">
        <v>0</v>
      </c>
      <c r="M9231" s="0" t="n">
        <v>0</v>
      </c>
      <c r="N9231" s="0" t="n">
        <v>0</v>
      </c>
      <c r="O9231" s="0" t="n">
        <v>0</v>
      </c>
      <c r="P9231" s="0" t="n">
        <f aca="false">L9231+M9231+N9231</f>
        <v>0</v>
      </c>
      <c r="Q9231" s="2" t="n">
        <f aca="false">P9231&gt;1</f>
        <v>0</v>
      </c>
      <c r="R9231" s="2" t="n">
        <f aca="false">P9231=3</f>
        <v>0</v>
      </c>
      <c r="S9231" s="2" t="n">
        <f aca="false">P9231=0</f>
        <v>1</v>
      </c>
    </row>
    <row r="9232" customFormat="false" ht="12.8" hidden="false" customHeight="false" outlineLevel="0" collapsed="false">
      <c r="A9232" s="0" t="n">
        <v>19216</v>
      </c>
      <c r="B9232" s="0" t="n">
        <v>-226</v>
      </c>
      <c r="C9232" s="0" t="n">
        <v>-539</v>
      </c>
      <c r="D9232" s="0" t="n">
        <v>-0.249237931488261</v>
      </c>
      <c r="E9232" s="0" t="n">
        <v>-1</v>
      </c>
      <c r="F9232" s="0" t="n">
        <v>1</v>
      </c>
      <c r="G9232" s="0" t="n">
        <v>-0.0020764581556602</v>
      </c>
      <c r="H9232" s="0" t="n">
        <v>-0.769230769230769</v>
      </c>
      <c r="I9232" s="0" t="n">
        <v>3</v>
      </c>
      <c r="J9232" s="0" t="n">
        <v>-411.156660620471</v>
      </c>
      <c r="K9232" s="0" t="n">
        <v>0</v>
      </c>
      <c r="L9232" s="0" t="n">
        <v>0</v>
      </c>
      <c r="M9232" s="0" t="n">
        <v>0</v>
      </c>
      <c r="N9232" s="0" t="n">
        <v>0</v>
      </c>
      <c r="O9232" s="0" t="n">
        <v>0</v>
      </c>
      <c r="P9232" s="0" t="n">
        <f aca="false">L9232+M9232+N9232</f>
        <v>0</v>
      </c>
      <c r="Q9232" s="2" t="n">
        <f aca="false">P9232&gt;1</f>
        <v>0</v>
      </c>
      <c r="R9232" s="2" t="n">
        <f aca="false">P9232=3</f>
        <v>0</v>
      </c>
      <c r="S9232" s="2" t="n">
        <f aca="false">P9232=0</f>
        <v>1</v>
      </c>
    </row>
    <row r="9233" customFormat="false" ht="12.8" hidden="false" customHeight="false" outlineLevel="0" collapsed="false">
      <c r="A9233" s="0" t="n">
        <v>15775</v>
      </c>
      <c r="B9233" s="0" t="n">
        <v>-555</v>
      </c>
      <c r="C9233" s="0" t="n">
        <v>-525</v>
      </c>
      <c r="D9233" s="0" t="n">
        <v>-0.409527837220328</v>
      </c>
      <c r="E9233" s="0" t="n">
        <v>-1</v>
      </c>
      <c r="F9233" s="0" t="n">
        <v>1</v>
      </c>
      <c r="G9233" s="0" t="n">
        <v>-0.000964069857985094</v>
      </c>
      <c r="H9233" s="0" t="n">
        <v>-0.558139534883721</v>
      </c>
      <c r="I9233" s="0" t="n">
        <v>3</v>
      </c>
      <c r="J9233" s="0" t="n">
        <v>-82.1031771213141</v>
      </c>
      <c r="K9233" s="0" t="n">
        <v>0</v>
      </c>
      <c r="L9233" s="0" t="n">
        <v>0</v>
      </c>
      <c r="M9233" s="0" t="n">
        <v>0</v>
      </c>
      <c r="N9233" s="0" t="n">
        <v>0</v>
      </c>
      <c r="O9233" s="0" t="n">
        <v>0</v>
      </c>
      <c r="P9233" s="0" t="n">
        <f aca="false">L9233+M9233+N9233</f>
        <v>0</v>
      </c>
      <c r="Q9233" s="2" t="n">
        <f aca="false">P9233&gt;1</f>
        <v>0</v>
      </c>
      <c r="R9233" s="2" t="n">
        <f aca="false">P9233=3</f>
        <v>0</v>
      </c>
      <c r="S9233" s="2" t="n">
        <f aca="false">P9233=0</f>
        <v>1</v>
      </c>
    </row>
    <row r="9234" customFormat="false" ht="12.8" hidden="false" customHeight="false" outlineLevel="0" collapsed="false">
      <c r="A9234" s="0" t="n">
        <v>521094</v>
      </c>
      <c r="B9234" s="0" t="n">
        <v>-374</v>
      </c>
      <c r="C9234" s="0" t="n">
        <v>-575</v>
      </c>
      <c r="D9234" s="0" t="n">
        <v>0</v>
      </c>
      <c r="E9234" s="0" t="n">
        <v>-2</v>
      </c>
      <c r="F9234" s="0" t="n">
        <v>0</v>
      </c>
      <c r="G9234" s="0" t="n">
        <v>-0.00174274166635767</v>
      </c>
      <c r="H9234" s="0" t="n">
        <v>-0.318181818181818</v>
      </c>
      <c r="I9234" s="0" t="n">
        <v>3</v>
      </c>
      <c r="J9234" s="0" t="n">
        <v>-263.302166132386</v>
      </c>
      <c r="K9234" s="0" t="n">
        <v>1</v>
      </c>
      <c r="L9234" s="0" t="n">
        <v>1</v>
      </c>
      <c r="M9234" s="0" t="n">
        <v>1</v>
      </c>
      <c r="N9234" s="0" t="n">
        <v>1</v>
      </c>
      <c r="O9234" s="0" t="n">
        <v>1</v>
      </c>
      <c r="P9234" s="0" t="n">
        <f aca="false">L9234+M9234+N9234</f>
        <v>3</v>
      </c>
      <c r="Q9234" s="2" t="n">
        <f aca="false">P9234&gt;1</f>
        <v>1</v>
      </c>
      <c r="R9234" s="2" t="n">
        <f aca="false">P9234=3</f>
        <v>1</v>
      </c>
      <c r="S9234" s="2" t="n">
        <f aca="false">P9234=0</f>
        <v>0</v>
      </c>
    </row>
    <row r="9235" customFormat="false" ht="12.8" hidden="false" customHeight="false" outlineLevel="0" collapsed="false">
      <c r="A9235" s="0" t="n">
        <v>436729</v>
      </c>
      <c r="B9235" s="0" t="n">
        <v>-684</v>
      </c>
      <c r="C9235" s="0" t="n">
        <v>-480</v>
      </c>
      <c r="D9235" s="0" t="n">
        <v>-0.259469640513496</v>
      </c>
      <c r="E9235" s="0" t="n">
        <v>-1</v>
      </c>
      <c r="F9235" s="0" t="n">
        <v>1</v>
      </c>
      <c r="G9235" s="0" t="n">
        <v>-0.0020764581556602</v>
      </c>
      <c r="H9235" s="0" t="n">
        <v>-0.769230769230769</v>
      </c>
      <c r="I9235" s="0" t="n">
        <v>3</v>
      </c>
      <c r="J9235" s="0" t="n">
        <v>47.0762480486636</v>
      </c>
      <c r="K9235" s="0" t="n">
        <v>0</v>
      </c>
      <c r="L9235" s="0" t="n">
        <v>0</v>
      </c>
      <c r="M9235" s="0" t="n">
        <v>0</v>
      </c>
      <c r="N9235" s="0" t="n">
        <v>0</v>
      </c>
      <c r="O9235" s="0" t="n">
        <v>0</v>
      </c>
      <c r="P9235" s="0" t="n">
        <f aca="false">L9235+M9235+N9235</f>
        <v>0</v>
      </c>
      <c r="Q9235" s="2" t="n">
        <f aca="false">P9235&gt;1</f>
        <v>0</v>
      </c>
      <c r="R9235" s="2" t="n">
        <f aca="false">P9235=3</f>
        <v>0</v>
      </c>
      <c r="S9235" s="2" t="n">
        <f aca="false">P9235=0</f>
        <v>1</v>
      </c>
    </row>
    <row r="9236" customFormat="false" ht="12.8" hidden="false" customHeight="false" outlineLevel="0" collapsed="false">
      <c r="A9236" s="0" t="n">
        <v>257898</v>
      </c>
      <c r="B9236" s="0" t="n">
        <v>-362</v>
      </c>
      <c r="C9236" s="0" t="n">
        <v>-245</v>
      </c>
      <c r="D9236" s="0" t="n">
        <v>-0.380659809103032</v>
      </c>
      <c r="E9236" s="0" t="n">
        <v>-4</v>
      </c>
      <c r="F9236" s="0" t="n">
        <v>0</v>
      </c>
      <c r="G9236" s="0" t="n">
        <v>-0.00222477659535022</v>
      </c>
      <c r="H9236" s="0" t="n">
        <v>-0.333333333333333</v>
      </c>
      <c r="I9236" s="0" t="n">
        <v>3</v>
      </c>
      <c r="J9236" s="0" t="n">
        <v>-273.978657024196</v>
      </c>
      <c r="K9236" s="0" t="n">
        <v>1</v>
      </c>
      <c r="L9236" s="0" t="n">
        <v>1</v>
      </c>
      <c r="M9236" s="0" t="n">
        <v>1</v>
      </c>
      <c r="N9236" s="0" t="n">
        <v>1</v>
      </c>
      <c r="O9236" s="0" t="n">
        <v>1</v>
      </c>
      <c r="P9236" s="0" t="n">
        <f aca="false">L9236+M9236+N9236</f>
        <v>3</v>
      </c>
      <c r="Q9236" s="2" t="n">
        <f aca="false">P9236&gt;1</f>
        <v>1</v>
      </c>
      <c r="R9236" s="2" t="n">
        <f aca="false">P9236=3</f>
        <v>1</v>
      </c>
      <c r="S9236" s="2" t="n">
        <f aca="false">P9236=0</f>
        <v>0</v>
      </c>
    </row>
    <row r="9237" customFormat="false" ht="12.8" hidden="false" customHeight="false" outlineLevel="0" collapsed="false">
      <c r="A9237" s="0" t="n">
        <v>175161</v>
      </c>
      <c r="B9237" s="0" t="n">
        <v>-776</v>
      </c>
      <c r="C9237" s="0" t="n">
        <v>-463</v>
      </c>
      <c r="D9237" s="0" t="n">
        <v>-0.249237931488261</v>
      </c>
      <c r="E9237" s="0" t="n">
        <v>0</v>
      </c>
      <c r="F9237" s="0" t="n">
        <v>1</v>
      </c>
      <c r="G9237" s="0" t="n">
        <v>-0.00252141347473025</v>
      </c>
      <c r="H9237" s="0" t="n">
        <v>-1</v>
      </c>
      <c r="I9237" s="0" t="n">
        <v>3</v>
      </c>
      <c r="J9237" s="0" t="n">
        <v>139.143641238402</v>
      </c>
      <c r="K9237" s="0" t="n">
        <v>0</v>
      </c>
      <c r="L9237" s="0" t="n">
        <v>0</v>
      </c>
      <c r="M9237" s="0" t="n">
        <v>0</v>
      </c>
      <c r="N9237" s="0" t="n">
        <v>0</v>
      </c>
      <c r="O9237" s="0" t="n">
        <v>0</v>
      </c>
      <c r="P9237" s="0" t="n">
        <f aca="false">L9237+M9237+N9237</f>
        <v>0</v>
      </c>
      <c r="Q9237" s="2" t="n">
        <f aca="false">P9237&gt;1</f>
        <v>0</v>
      </c>
      <c r="R9237" s="2" t="n">
        <f aca="false">P9237=3</f>
        <v>0</v>
      </c>
      <c r="S9237" s="2" t="n">
        <f aca="false">P9237=0</f>
        <v>1</v>
      </c>
    </row>
    <row r="9238" customFormat="false" ht="12.8" hidden="false" customHeight="false" outlineLevel="0" collapsed="false">
      <c r="A9238" s="0" t="n">
        <v>138649</v>
      </c>
      <c r="B9238" s="0" t="n">
        <v>-629</v>
      </c>
      <c r="C9238" s="0" t="n">
        <v>-556</v>
      </c>
      <c r="D9238" s="0" t="n">
        <v>-0.259469640513496</v>
      </c>
      <c r="E9238" s="0" t="n">
        <v>0</v>
      </c>
      <c r="F9238" s="0" t="n">
        <v>1</v>
      </c>
      <c r="G9238" s="0" t="n">
        <v>-0.00211353776558271</v>
      </c>
      <c r="H9238" s="0" t="n">
        <v>-0.75</v>
      </c>
      <c r="I9238" s="0" t="n">
        <v>3</v>
      </c>
      <c r="J9238" s="0" t="n">
        <v>-8.2281230115429</v>
      </c>
      <c r="K9238" s="0" t="n">
        <v>0</v>
      </c>
      <c r="L9238" s="0" t="n">
        <v>0</v>
      </c>
      <c r="M9238" s="0" t="n">
        <v>0</v>
      </c>
      <c r="N9238" s="0" t="n">
        <v>0</v>
      </c>
      <c r="O9238" s="0" t="n">
        <v>1</v>
      </c>
      <c r="P9238" s="0" t="n">
        <f aca="false">L9238+M9238+N9238</f>
        <v>0</v>
      </c>
      <c r="Q9238" s="2" t="n">
        <f aca="false">P9238&gt;1</f>
        <v>0</v>
      </c>
      <c r="R9238" s="2" t="n">
        <f aca="false">P9238=3</f>
        <v>0</v>
      </c>
      <c r="S9238" s="2" t="n">
        <f aca="false">P9238=0</f>
        <v>1</v>
      </c>
    </row>
    <row r="9239" customFormat="false" ht="12.8" hidden="false" customHeight="false" outlineLevel="0" collapsed="false">
      <c r="A9239" s="0" t="n">
        <v>299395</v>
      </c>
      <c r="B9239" s="0" t="n">
        <v>-689</v>
      </c>
      <c r="C9239" s="0" t="n">
        <v>-528</v>
      </c>
      <c r="D9239" s="0" t="n">
        <v>-0.259469640513496</v>
      </c>
      <c r="E9239" s="0" t="n">
        <v>-2</v>
      </c>
      <c r="F9239" s="0" t="n">
        <v>0</v>
      </c>
      <c r="G9239" s="0" t="n">
        <v>-0.00148318439690014</v>
      </c>
      <c r="H9239" s="0" t="n">
        <v>-0.827586206896552</v>
      </c>
      <c r="I9239" s="0" t="n">
        <v>3</v>
      </c>
      <c r="J9239" s="0" t="n">
        <v>51.8837982592154</v>
      </c>
      <c r="K9239" s="0" t="n">
        <v>0</v>
      </c>
      <c r="L9239" s="0" t="n">
        <v>0</v>
      </c>
      <c r="M9239" s="0" t="n">
        <v>0</v>
      </c>
      <c r="N9239" s="0" t="n">
        <v>0</v>
      </c>
      <c r="O9239" s="0" t="n">
        <v>0</v>
      </c>
      <c r="P9239" s="0" t="n">
        <f aca="false">L9239+M9239+N9239</f>
        <v>0</v>
      </c>
      <c r="Q9239" s="2" t="n">
        <f aca="false">P9239&gt;1</f>
        <v>0</v>
      </c>
      <c r="R9239" s="2" t="n">
        <f aca="false">P9239=3</f>
        <v>0</v>
      </c>
      <c r="S9239" s="2" t="n">
        <f aca="false">P9239=0</f>
        <v>1</v>
      </c>
    </row>
    <row r="9240" customFormat="false" ht="12.8" hidden="false" customHeight="false" outlineLevel="0" collapsed="false">
      <c r="A9240" s="0" t="n">
        <v>526655</v>
      </c>
      <c r="B9240" s="0" t="n">
        <v>-499</v>
      </c>
      <c r="C9240" s="0" t="n">
        <v>-585</v>
      </c>
      <c r="D9240" s="0" t="n">
        <v>0</v>
      </c>
      <c r="E9240" s="0" t="n">
        <v>-3</v>
      </c>
      <c r="F9240" s="0" t="n">
        <v>0</v>
      </c>
      <c r="G9240" s="0" t="n">
        <v>-0.00229893581519522</v>
      </c>
      <c r="H9240" s="0" t="n">
        <v>-0.285714285714286</v>
      </c>
      <c r="I9240" s="0" t="n">
        <v>3</v>
      </c>
      <c r="J9240" s="0" t="n">
        <v>-138.343224176249</v>
      </c>
      <c r="K9240" s="0" t="n">
        <v>1</v>
      </c>
      <c r="L9240" s="0" t="n">
        <v>1</v>
      </c>
      <c r="M9240" s="0" t="n">
        <v>1</v>
      </c>
      <c r="N9240" s="0" t="n">
        <v>1</v>
      </c>
      <c r="O9240" s="0" t="n">
        <v>1</v>
      </c>
      <c r="P9240" s="0" t="n">
        <f aca="false">L9240+M9240+N9240</f>
        <v>3</v>
      </c>
      <c r="Q9240" s="2" t="n">
        <f aca="false">P9240&gt;1</f>
        <v>1</v>
      </c>
      <c r="R9240" s="2" t="n">
        <f aca="false">P9240=3</f>
        <v>1</v>
      </c>
      <c r="S9240" s="2" t="n">
        <f aca="false">P9240=0</f>
        <v>0</v>
      </c>
    </row>
    <row r="9241" customFormat="false" ht="12.8" hidden="false" customHeight="false" outlineLevel="0" collapsed="false">
      <c r="A9241" s="0" t="n">
        <v>220090</v>
      </c>
      <c r="B9241" s="0" t="n">
        <v>-954</v>
      </c>
      <c r="C9241" s="0" t="n">
        <v>-465</v>
      </c>
      <c r="D9241" s="0" t="n">
        <v>0</v>
      </c>
      <c r="E9241" s="0" t="n">
        <v>-3</v>
      </c>
      <c r="F9241" s="0" t="n">
        <v>0</v>
      </c>
      <c r="G9241" s="0" t="n">
        <v>-0.00237309503504023</v>
      </c>
      <c r="H9241" s="0" t="n">
        <v>-0.8</v>
      </c>
      <c r="I9241" s="0" t="n">
        <v>3</v>
      </c>
      <c r="J9241" s="0" t="n">
        <v>317.134347488613</v>
      </c>
      <c r="K9241" s="0" t="n">
        <v>0</v>
      </c>
      <c r="L9241" s="0" t="n">
        <v>0</v>
      </c>
      <c r="M9241" s="0" t="n">
        <v>0</v>
      </c>
      <c r="N9241" s="0" t="n">
        <v>0</v>
      </c>
      <c r="O9241" s="0" t="n">
        <v>0</v>
      </c>
      <c r="P9241" s="0" t="n">
        <f aca="false">L9241+M9241+N9241</f>
        <v>0</v>
      </c>
      <c r="Q9241" s="2" t="n">
        <f aca="false">P9241&gt;1</f>
        <v>0</v>
      </c>
      <c r="R9241" s="2" t="n">
        <f aca="false">P9241=3</f>
        <v>0</v>
      </c>
      <c r="S9241" s="2" t="n">
        <f aca="false">P9241=0</f>
        <v>1</v>
      </c>
    </row>
    <row r="9242" customFormat="false" ht="12.8" hidden="false" customHeight="false" outlineLevel="0" collapsed="false">
      <c r="A9242" s="0" t="n">
        <v>267748</v>
      </c>
      <c r="B9242" s="0" t="n">
        <v>-449</v>
      </c>
      <c r="C9242" s="0" t="n">
        <v>-580</v>
      </c>
      <c r="D9242" s="0" t="n">
        <v>-0.318259923028387</v>
      </c>
      <c r="E9242" s="0" t="n">
        <v>-1</v>
      </c>
      <c r="F9242" s="0" t="n">
        <v>1</v>
      </c>
      <c r="G9242" s="0" t="n">
        <v>-0.00226185620527272</v>
      </c>
      <c r="H9242" s="0" t="n">
        <v>-0.5</v>
      </c>
      <c r="I9242" s="0" t="n">
        <v>3</v>
      </c>
      <c r="J9242" s="0" t="n">
        <v>-188.322879709406</v>
      </c>
      <c r="K9242" s="0" t="n">
        <v>1</v>
      </c>
      <c r="L9242" s="0" t="n">
        <v>1</v>
      </c>
      <c r="M9242" s="0" t="n">
        <v>0</v>
      </c>
      <c r="N9242" s="0" t="n">
        <v>1</v>
      </c>
      <c r="O9242" s="0" t="n">
        <v>1</v>
      </c>
      <c r="P9242" s="0" t="n">
        <f aca="false">L9242+M9242+N9242</f>
        <v>2</v>
      </c>
      <c r="Q9242" s="2" t="n">
        <f aca="false">P9242&gt;1</f>
        <v>1</v>
      </c>
      <c r="R9242" s="2" t="n">
        <f aca="false">P9242=3</f>
        <v>0</v>
      </c>
      <c r="S9242" s="2" t="n">
        <f aca="false">P9242=0</f>
        <v>0</v>
      </c>
    </row>
    <row r="9243" customFormat="false" ht="12.8" hidden="false" customHeight="false" outlineLevel="0" collapsed="false">
      <c r="A9243" s="0" t="n">
        <v>497670</v>
      </c>
      <c r="B9243" s="0" t="n">
        <v>-789</v>
      </c>
      <c r="C9243" s="0" t="n">
        <v>-470</v>
      </c>
      <c r="D9243" s="0" t="n">
        <v>0</v>
      </c>
      <c r="E9243" s="0" t="n">
        <v>-4</v>
      </c>
      <c r="F9243" s="0" t="n">
        <v>0</v>
      </c>
      <c r="G9243" s="0" t="n">
        <v>-0.00244725425488524</v>
      </c>
      <c r="H9243" s="0" t="n">
        <v>-0.666666666666667</v>
      </c>
      <c r="I9243" s="0" t="n">
        <v>3</v>
      </c>
      <c r="J9243" s="0" t="n">
        <v>152.115666927176</v>
      </c>
      <c r="K9243" s="0" t="n">
        <v>0</v>
      </c>
      <c r="L9243" s="0" t="n">
        <v>0</v>
      </c>
      <c r="M9243" s="0" t="n">
        <v>0</v>
      </c>
      <c r="N9243" s="0" t="n">
        <v>0</v>
      </c>
      <c r="O9243" s="0" t="n">
        <v>0</v>
      </c>
      <c r="P9243" s="0" t="n">
        <f aca="false">L9243+M9243+N9243</f>
        <v>0</v>
      </c>
      <c r="Q9243" s="2" t="n">
        <f aca="false">P9243&gt;1</f>
        <v>0</v>
      </c>
      <c r="R9243" s="2" t="n">
        <f aca="false">P9243=3</f>
        <v>0</v>
      </c>
      <c r="S9243" s="2" t="n">
        <f aca="false">P9243=0</f>
        <v>1</v>
      </c>
    </row>
    <row r="9244" customFormat="false" ht="12.8" hidden="false" customHeight="false" outlineLevel="0" collapsed="false">
      <c r="A9244" s="0" t="n">
        <v>139558</v>
      </c>
      <c r="B9244" s="0" t="n">
        <v>-989</v>
      </c>
      <c r="C9244" s="0" t="n">
        <v>-526</v>
      </c>
      <c r="D9244" s="0" t="n">
        <v>-0.294921202072829</v>
      </c>
      <c r="E9244" s="0" t="n">
        <v>-3</v>
      </c>
      <c r="F9244" s="0" t="n">
        <v>0</v>
      </c>
      <c r="G9244" s="0" t="n">
        <v>-0.00241017464496274</v>
      </c>
      <c r="H9244" s="0" t="n">
        <v>-0.5</v>
      </c>
      <c r="I9244" s="0" t="n">
        <v>3</v>
      </c>
      <c r="J9244" s="0" t="n">
        <v>351.889437994623</v>
      </c>
      <c r="K9244" s="0" t="n">
        <v>0</v>
      </c>
      <c r="L9244" s="0" t="n">
        <v>0</v>
      </c>
      <c r="M9244" s="0" t="n">
        <v>0</v>
      </c>
      <c r="N9244" s="0" t="n">
        <v>0</v>
      </c>
      <c r="O9244" s="0" t="n">
        <v>1</v>
      </c>
      <c r="P9244" s="0" t="n">
        <f aca="false">L9244+M9244+N9244</f>
        <v>0</v>
      </c>
      <c r="Q9244" s="2" t="n">
        <f aca="false">P9244&gt;1</f>
        <v>0</v>
      </c>
      <c r="R9244" s="2" t="n">
        <f aca="false">P9244=3</f>
        <v>0</v>
      </c>
      <c r="S9244" s="2" t="n">
        <f aca="false">P9244=0</f>
        <v>1</v>
      </c>
    </row>
    <row r="9245" customFormat="false" ht="12.8" hidden="false" customHeight="false" outlineLevel="0" collapsed="false">
      <c r="A9245" s="0" t="n">
        <v>209803</v>
      </c>
      <c r="B9245" s="0" t="n">
        <v>-199</v>
      </c>
      <c r="C9245" s="0" t="n">
        <v>-530</v>
      </c>
      <c r="D9245" s="0" t="n">
        <v>0</v>
      </c>
      <c r="E9245" s="0" t="n">
        <v>-3</v>
      </c>
      <c r="F9245" s="0" t="n">
        <v>0</v>
      </c>
      <c r="G9245" s="0" t="n">
        <v>-0.00233601542511773</v>
      </c>
      <c r="H9245" s="0" t="n">
        <v>-0.666666666666667</v>
      </c>
      <c r="I9245" s="0" t="n">
        <v>3</v>
      </c>
      <c r="J9245" s="0" t="n">
        <v>-438.120239509965</v>
      </c>
      <c r="K9245" s="0" t="n">
        <v>1</v>
      </c>
      <c r="L9245" s="0" t="n">
        <v>1</v>
      </c>
      <c r="M9245" s="0" t="n">
        <v>0</v>
      </c>
      <c r="N9245" s="0" t="n">
        <v>1</v>
      </c>
      <c r="O9245" s="0" t="n">
        <v>1</v>
      </c>
      <c r="P9245" s="0" t="n">
        <f aca="false">L9245+M9245+N9245</f>
        <v>2</v>
      </c>
      <c r="Q9245" s="2" t="n">
        <f aca="false">P9245&gt;1</f>
        <v>1</v>
      </c>
      <c r="R9245" s="2" t="n">
        <f aca="false">P9245=3</f>
        <v>0</v>
      </c>
      <c r="S9245" s="2" t="n">
        <f aca="false">P9245=0</f>
        <v>0</v>
      </c>
    </row>
    <row r="9246" customFormat="false" ht="12.8" hidden="false" customHeight="false" outlineLevel="0" collapsed="false">
      <c r="A9246" s="0" t="n">
        <v>301843</v>
      </c>
      <c r="B9246" s="0" t="n">
        <v>-420</v>
      </c>
      <c r="C9246" s="0" t="n">
        <v>-563</v>
      </c>
      <c r="D9246" s="0" t="n">
        <v>-0.318259923028387</v>
      </c>
      <c r="E9246" s="0" t="n">
        <v>-3</v>
      </c>
      <c r="F9246" s="0" t="n">
        <v>0</v>
      </c>
      <c r="G9246" s="0" t="n">
        <v>-0.00241017464496274</v>
      </c>
      <c r="H9246" s="0" t="n">
        <v>0</v>
      </c>
      <c r="I9246" s="0" t="n">
        <v>3</v>
      </c>
      <c r="J9246" s="0" t="n">
        <v>-217.254382727937</v>
      </c>
      <c r="K9246" s="0" t="n">
        <v>1</v>
      </c>
      <c r="L9246" s="0" t="n">
        <v>1</v>
      </c>
      <c r="M9246" s="0" t="n">
        <v>1</v>
      </c>
      <c r="N9246" s="0" t="n">
        <v>1</v>
      </c>
      <c r="O9246" s="0" t="n">
        <v>1</v>
      </c>
      <c r="P9246" s="0" t="n">
        <f aca="false">L9246+M9246+N9246</f>
        <v>3</v>
      </c>
      <c r="Q9246" s="2" t="n">
        <f aca="false">P9246&gt;1</f>
        <v>1</v>
      </c>
      <c r="R9246" s="2" t="n">
        <f aca="false">P9246=3</f>
        <v>1</v>
      </c>
      <c r="S9246" s="2" t="n">
        <f aca="false">P9246=0</f>
        <v>0</v>
      </c>
    </row>
    <row r="9247" customFormat="false" ht="12.8" hidden="false" customHeight="false" outlineLevel="0" collapsed="false">
      <c r="A9247" s="0" t="n">
        <v>162828</v>
      </c>
      <c r="B9247" s="0" t="n">
        <v>-679</v>
      </c>
      <c r="C9247" s="0" t="n">
        <v>-490</v>
      </c>
      <c r="D9247" s="0" t="n">
        <v>0</v>
      </c>
      <c r="E9247" s="0" t="n">
        <v>-6</v>
      </c>
      <c r="F9247" s="0" t="n">
        <v>0</v>
      </c>
      <c r="G9247" s="0" t="n">
        <v>-0.00248433386480774</v>
      </c>
      <c r="H9247" s="0" t="n">
        <v>-0.5</v>
      </c>
      <c r="I9247" s="0" t="n">
        <v>3</v>
      </c>
      <c r="J9247" s="0" t="n">
        <v>42.0364410861434</v>
      </c>
      <c r="K9247" s="0" t="n">
        <v>1</v>
      </c>
      <c r="L9247" s="0" t="n">
        <v>1</v>
      </c>
      <c r="M9247" s="0" t="n">
        <v>1</v>
      </c>
      <c r="N9247" s="0" t="n">
        <v>1</v>
      </c>
      <c r="O9247" s="0" t="n">
        <v>0</v>
      </c>
      <c r="P9247" s="0" t="n">
        <f aca="false">L9247+M9247+N9247</f>
        <v>3</v>
      </c>
      <c r="Q9247" s="2" t="n">
        <f aca="false">P9247&gt;1</f>
        <v>1</v>
      </c>
      <c r="R9247" s="2" t="n">
        <f aca="false">P9247=3</f>
        <v>1</v>
      </c>
      <c r="S9247" s="2" t="n">
        <f aca="false">P9247=0</f>
        <v>0</v>
      </c>
    </row>
    <row r="9248" customFormat="false" ht="12.8" hidden="false" customHeight="false" outlineLevel="0" collapsed="false">
      <c r="A9248" s="0" t="n">
        <v>451713</v>
      </c>
      <c r="B9248" s="0" t="n">
        <v>-743</v>
      </c>
      <c r="C9248" s="0" t="n">
        <v>-571</v>
      </c>
      <c r="D9248" s="0" t="n">
        <v>-0.249237931488261</v>
      </c>
      <c r="E9248" s="0" t="n">
        <v>-5</v>
      </c>
      <c r="F9248" s="0" t="n">
        <v>0</v>
      </c>
      <c r="G9248" s="0" t="n">
        <v>-0.00222477659535022</v>
      </c>
      <c r="H9248" s="0" t="n">
        <v>-0.555555555555556</v>
      </c>
      <c r="I9248" s="0" t="n">
        <v>3</v>
      </c>
      <c r="J9248" s="0" t="n">
        <v>105.711066437689</v>
      </c>
      <c r="K9248" s="0" t="n">
        <v>0</v>
      </c>
      <c r="L9248" s="0" t="n">
        <v>0</v>
      </c>
      <c r="M9248" s="0" t="n">
        <v>0</v>
      </c>
      <c r="N9248" s="0" t="n">
        <v>0</v>
      </c>
      <c r="O9248" s="0" t="n">
        <v>0</v>
      </c>
      <c r="P9248" s="0" t="n">
        <f aca="false">L9248+M9248+N9248</f>
        <v>0</v>
      </c>
      <c r="Q9248" s="2" t="n">
        <f aca="false">P9248&gt;1</f>
        <v>0</v>
      </c>
      <c r="R9248" s="2" t="n">
        <f aca="false">P9248=3</f>
        <v>0</v>
      </c>
      <c r="S9248" s="2" t="n">
        <f aca="false">P9248=0</f>
        <v>1</v>
      </c>
    </row>
    <row r="9249" customFormat="false" ht="12.8" hidden="false" customHeight="false" outlineLevel="0" collapsed="false">
      <c r="A9249" s="0" t="n">
        <v>18529</v>
      </c>
      <c r="B9249" s="0" t="n">
        <v>-864</v>
      </c>
      <c r="C9249" s="0" t="n">
        <v>-595</v>
      </c>
      <c r="D9249" s="0" t="n">
        <v>-0.318259923028387</v>
      </c>
      <c r="E9249" s="0" t="n">
        <v>-6</v>
      </c>
      <c r="F9249" s="0" t="n">
        <v>0</v>
      </c>
      <c r="G9249" s="0" t="n">
        <v>-0.00222477659535022</v>
      </c>
      <c r="H9249" s="0" t="n">
        <v>-0.888888888888889</v>
      </c>
      <c r="I9249" s="0" t="n">
        <v>3</v>
      </c>
      <c r="J9249" s="0" t="n">
        <v>226.613918767628</v>
      </c>
      <c r="K9249" s="0" t="n">
        <v>0</v>
      </c>
      <c r="L9249" s="0" t="n">
        <v>0</v>
      </c>
      <c r="M9249" s="0" t="n">
        <v>0</v>
      </c>
      <c r="N9249" s="0" t="n">
        <v>0</v>
      </c>
      <c r="O9249" s="0" t="n">
        <v>0</v>
      </c>
      <c r="P9249" s="0" t="n">
        <f aca="false">L9249+M9249+N9249</f>
        <v>0</v>
      </c>
      <c r="Q9249" s="2" t="n">
        <f aca="false">P9249&gt;1</f>
        <v>0</v>
      </c>
      <c r="R9249" s="2" t="n">
        <f aca="false">P9249=3</f>
        <v>0</v>
      </c>
      <c r="S9249" s="2" t="n">
        <f aca="false">P9249=0</f>
        <v>1</v>
      </c>
    </row>
    <row r="9250" customFormat="false" ht="12.8" hidden="false" customHeight="false" outlineLevel="0" collapsed="false">
      <c r="A9250" s="0" t="n">
        <v>138426</v>
      </c>
      <c r="B9250" s="0" t="n">
        <v>-919</v>
      </c>
      <c r="C9250" s="0" t="n">
        <v>-570</v>
      </c>
      <c r="D9250" s="0" t="n">
        <v>0</v>
      </c>
      <c r="E9250" s="0" t="n">
        <v>-2</v>
      </c>
      <c r="F9250" s="0" t="n">
        <v>0</v>
      </c>
      <c r="G9250" s="0" t="n">
        <v>-0.00196521932589269</v>
      </c>
      <c r="H9250" s="0" t="n">
        <v>-0.375</v>
      </c>
      <c r="I9250" s="0" t="n">
        <v>3</v>
      </c>
      <c r="J9250" s="0" t="n">
        <v>281.713503561731</v>
      </c>
      <c r="K9250" s="0" t="n">
        <v>1</v>
      </c>
      <c r="L9250" s="0" t="n">
        <v>1</v>
      </c>
      <c r="M9250" s="0" t="n">
        <v>1</v>
      </c>
      <c r="N9250" s="0" t="n">
        <v>1</v>
      </c>
      <c r="O9250" s="0" t="n">
        <v>1</v>
      </c>
      <c r="P9250" s="0" t="n">
        <f aca="false">L9250+M9250+N9250</f>
        <v>3</v>
      </c>
      <c r="Q9250" s="2" t="n">
        <f aca="false">P9250&gt;1</f>
        <v>1</v>
      </c>
      <c r="R9250" s="2" t="n">
        <f aca="false">P9250=3</f>
        <v>1</v>
      </c>
      <c r="S9250" s="2" t="n">
        <f aca="false">P9250=0</f>
        <v>0</v>
      </c>
    </row>
    <row r="9251" customFormat="false" ht="12.8" hidden="false" customHeight="false" outlineLevel="0" collapsed="false">
      <c r="A9251" s="0" t="n">
        <v>178038</v>
      </c>
      <c r="B9251" s="0" t="n">
        <v>-944</v>
      </c>
      <c r="C9251" s="0" t="n">
        <v>-588</v>
      </c>
      <c r="D9251" s="0" t="n">
        <v>-0.294921202072829</v>
      </c>
      <c r="E9251" s="0" t="n">
        <v>-3</v>
      </c>
      <c r="F9251" s="0" t="n">
        <v>0</v>
      </c>
      <c r="G9251" s="0" t="n">
        <v>-0.00244725425488524</v>
      </c>
      <c r="H9251" s="0" t="n">
        <v>-1</v>
      </c>
      <c r="I9251" s="0" t="n">
        <v>3</v>
      </c>
      <c r="J9251" s="0" t="n">
        <v>306.641203137942</v>
      </c>
      <c r="K9251" s="0" t="n">
        <v>0</v>
      </c>
      <c r="L9251" s="0" t="n">
        <v>0</v>
      </c>
      <c r="M9251" s="0" t="n">
        <v>0</v>
      </c>
      <c r="N9251" s="0" t="n">
        <v>0</v>
      </c>
      <c r="O9251" s="0" t="n">
        <v>0</v>
      </c>
      <c r="P9251" s="0" t="n">
        <f aca="false">L9251+M9251+N9251</f>
        <v>0</v>
      </c>
      <c r="Q9251" s="2" t="n">
        <f aca="false">P9251&gt;1</f>
        <v>0</v>
      </c>
      <c r="R9251" s="2" t="n">
        <f aca="false">P9251=3</f>
        <v>0</v>
      </c>
      <c r="S9251" s="2" t="n">
        <f aca="false">P9251=0</f>
        <v>1</v>
      </c>
    </row>
    <row r="9252" customFormat="false" ht="12.8" hidden="false" customHeight="false" outlineLevel="0" collapsed="false">
      <c r="A9252" s="0" t="n">
        <v>61812</v>
      </c>
      <c r="B9252" s="0" t="n">
        <v>-374</v>
      </c>
      <c r="C9252" s="0" t="n">
        <v>-544</v>
      </c>
      <c r="D9252" s="0" t="n">
        <v>-0.294921202072829</v>
      </c>
      <c r="E9252" s="0" t="n">
        <v>-1</v>
      </c>
      <c r="F9252" s="0" t="n">
        <v>1</v>
      </c>
      <c r="G9252" s="0" t="n">
        <v>-0.00222477659535022</v>
      </c>
      <c r="H9252" s="0" t="n">
        <v>-0.555555555555556</v>
      </c>
      <c r="I9252" s="0" t="n">
        <v>3</v>
      </c>
      <c r="J9252" s="0" t="n">
        <v>-263.177912180966</v>
      </c>
      <c r="K9252" s="0" t="n">
        <v>0</v>
      </c>
      <c r="L9252" s="0" t="n">
        <v>0</v>
      </c>
      <c r="M9252" s="0" t="n">
        <v>1</v>
      </c>
      <c r="N9252" s="0" t="n">
        <v>1</v>
      </c>
      <c r="O9252" s="0" t="n">
        <v>0</v>
      </c>
      <c r="P9252" s="0" t="n">
        <f aca="false">L9252+M9252+N9252</f>
        <v>2</v>
      </c>
      <c r="Q9252" s="2" t="n">
        <f aca="false">P9252&gt;1</f>
        <v>1</v>
      </c>
      <c r="R9252" s="2" t="n">
        <f aca="false">P9252=3</f>
        <v>0</v>
      </c>
      <c r="S9252" s="2" t="n">
        <f aca="false">P9252=0</f>
        <v>0</v>
      </c>
    </row>
    <row r="9253" customFormat="false" ht="12.8" hidden="false" customHeight="false" outlineLevel="0" collapsed="false">
      <c r="A9253" s="0" t="n">
        <v>301771</v>
      </c>
      <c r="B9253" s="0" t="n">
        <v>-684</v>
      </c>
      <c r="C9253" s="0" t="n">
        <v>-500</v>
      </c>
      <c r="D9253" s="0" t="n">
        <v>0</v>
      </c>
      <c r="E9253" s="0" t="n">
        <v>-3</v>
      </c>
      <c r="F9253" s="0" t="n">
        <v>0</v>
      </c>
      <c r="G9253" s="0" t="n">
        <v>-0.00248433386480774</v>
      </c>
      <c r="H9253" s="0" t="n">
        <v>0</v>
      </c>
      <c r="I9253" s="0" t="n">
        <v>3</v>
      </c>
      <c r="J9253" s="0" t="n">
        <v>46.9961265922039</v>
      </c>
      <c r="K9253" s="0" t="n">
        <v>1</v>
      </c>
      <c r="L9253" s="0" t="n">
        <v>1</v>
      </c>
      <c r="M9253" s="0" t="n">
        <v>1</v>
      </c>
      <c r="N9253" s="0" t="n">
        <v>1</v>
      </c>
      <c r="O9253" s="0" t="n">
        <v>1</v>
      </c>
      <c r="P9253" s="0" t="n">
        <f aca="false">L9253+M9253+N9253</f>
        <v>3</v>
      </c>
      <c r="Q9253" s="2" t="n">
        <f aca="false">P9253&gt;1</f>
        <v>1</v>
      </c>
      <c r="R9253" s="2" t="n">
        <f aca="false">P9253=3</f>
        <v>1</v>
      </c>
      <c r="S9253" s="2" t="n">
        <f aca="false">P9253=0</f>
        <v>0</v>
      </c>
    </row>
    <row r="9254" customFormat="false" ht="12.8" hidden="false" customHeight="false" outlineLevel="0" collapsed="false">
      <c r="A9254" s="0" t="n">
        <v>17460</v>
      </c>
      <c r="B9254" s="0" t="n">
        <v>-954</v>
      </c>
      <c r="C9254" s="0" t="n">
        <v>-490</v>
      </c>
      <c r="D9254" s="0" t="n">
        <v>-0.118271373999589</v>
      </c>
      <c r="E9254" s="0" t="n">
        <v>-3</v>
      </c>
      <c r="F9254" s="0" t="n">
        <v>0</v>
      </c>
      <c r="G9254" s="0" t="n">
        <v>-0.00163150283659016</v>
      </c>
      <c r="H9254" s="0" t="n">
        <v>-0.28</v>
      </c>
      <c r="I9254" s="0" t="n">
        <v>3</v>
      </c>
      <c r="J9254" s="0" t="n">
        <v>317.034069717731</v>
      </c>
      <c r="K9254" s="0" t="n">
        <v>1</v>
      </c>
      <c r="L9254" s="0" t="n">
        <v>1</v>
      </c>
      <c r="M9254" s="0" t="n">
        <v>1</v>
      </c>
      <c r="N9254" s="0" t="n">
        <v>1</v>
      </c>
      <c r="O9254" s="0" t="n">
        <v>0</v>
      </c>
      <c r="P9254" s="0" t="n">
        <f aca="false">L9254+M9254+N9254</f>
        <v>3</v>
      </c>
      <c r="Q9254" s="2" t="n">
        <f aca="false">P9254&gt;1</f>
        <v>1</v>
      </c>
      <c r="R9254" s="2" t="n">
        <f aca="false">P9254=3</f>
        <v>1</v>
      </c>
      <c r="S9254" s="2" t="n">
        <f aca="false">P9254=0</f>
        <v>0</v>
      </c>
    </row>
    <row r="9255" customFormat="false" ht="12.8" hidden="false" customHeight="false" outlineLevel="0" collapsed="false">
      <c r="A9255" s="0" t="n">
        <v>364252</v>
      </c>
      <c r="B9255" s="0" t="n">
        <v>-1044</v>
      </c>
      <c r="C9255" s="0" t="n">
        <v>-531</v>
      </c>
      <c r="D9255" s="0" t="n">
        <v>-0.259469640513496</v>
      </c>
      <c r="E9255" s="0" t="n">
        <v>-4</v>
      </c>
      <c r="F9255" s="0" t="n">
        <v>0</v>
      </c>
      <c r="G9255" s="0" t="n">
        <v>-0.00215061737550521</v>
      </c>
      <c r="H9255" s="0" t="n">
        <v>-0.454545454545455</v>
      </c>
      <c r="I9255" s="0" t="n">
        <v>3</v>
      </c>
      <c r="J9255" s="0" t="n">
        <v>406.868992508652</v>
      </c>
      <c r="K9255" s="0" t="n">
        <v>0</v>
      </c>
      <c r="L9255" s="0" t="n">
        <v>0</v>
      </c>
      <c r="M9255" s="0" t="n">
        <v>0</v>
      </c>
      <c r="N9255" s="0" t="n">
        <v>0</v>
      </c>
      <c r="O9255" s="0" t="n">
        <v>1</v>
      </c>
      <c r="P9255" s="0" t="n">
        <f aca="false">L9255+M9255+N9255</f>
        <v>0</v>
      </c>
      <c r="Q9255" s="2" t="n">
        <f aca="false">P9255&gt;1</f>
        <v>0</v>
      </c>
      <c r="R9255" s="2" t="n">
        <f aca="false">P9255=3</f>
        <v>0</v>
      </c>
      <c r="S9255" s="2" t="n">
        <f aca="false">P9255=0</f>
        <v>1</v>
      </c>
    </row>
    <row r="9256" customFormat="false" ht="12.8" hidden="false" customHeight="false" outlineLevel="0" collapsed="false">
      <c r="A9256" s="0" t="n">
        <v>165374</v>
      </c>
      <c r="B9256" s="0" t="n">
        <v>-312</v>
      </c>
      <c r="C9256" s="0" t="n">
        <v>-500</v>
      </c>
      <c r="D9256" s="0" t="n">
        <v>-0.249237931488261</v>
      </c>
      <c r="E9256" s="0" t="n">
        <v>-4</v>
      </c>
      <c r="F9256" s="0" t="n">
        <v>0</v>
      </c>
      <c r="G9256" s="0" t="n">
        <v>-0.00241017464496274</v>
      </c>
      <c r="H9256" s="0" t="n">
        <v>-0.5</v>
      </c>
      <c r="I9256" s="0" t="n">
        <v>3</v>
      </c>
      <c r="J9256" s="0" t="n">
        <v>-325.000806448964</v>
      </c>
      <c r="K9256" s="0" t="n">
        <v>1</v>
      </c>
      <c r="L9256" s="0" t="n">
        <v>1</v>
      </c>
      <c r="M9256" s="0" t="n">
        <v>1</v>
      </c>
      <c r="N9256" s="0" t="n">
        <v>1</v>
      </c>
      <c r="O9256" s="0" t="n">
        <v>0</v>
      </c>
      <c r="P9256" s="0" t="n">
        <f aca="false">L9256+M9256+N9256</f>
        <v>3</v>
      </c>
      <c r="Q9256" s="2" t="n">
        <f aca="false">P9256&gt;1</f>
        <v>1</v>
      </c>
      <c r="R9256" s="2" t="n">
        <f aca="false">P9256=3</f>
        <v>1</v>
      </c>
      <c r="S9256" s="2" t="n">
        <f aca="false">P9256=0</f>
        <v>0</v>
      </c>
    </row>
    <row r="9257" customFormat="false" ht="12.8" hidden="false" customHeight="false" outlineLevel="0" collapsed="false">
      <c r="A9257" s="0" t="n">
        <v>44646</v>
      </c>
      <c r="B9257" s="0" t="n">
        <v>-704</v>
      </c>
      <c r="C9257" s="0" t="n">
        <v>-475</v>
      </c>
      <c r="D9257" s="0" t="n">
        <v>-0.322112893715781</v>
      </c>
      <c r="E9257" s="0" t="n">
        <v>-6</v>
      </c>
      <c r="F9257" s="0" t="n">
        <v>0</v>
      </c>
      <c r="G9257" s="0" t="n">
        <v>-0.00174274166635767</v>
      </c>
      <c r="H9257" s="0" t="n">
        <v>-0.590909090909091</v>
      </c>
      <c r="I9257" s="0" t="n">
        <v>3</v>
      </c>
      <c r="J9257" s="0" t="n">
        <v>67.0963951324776</v>
      </c>
      <c r="K9257" s="0" t="n">
        <v>0</v>
      </c>
      <c r="L9257" s="0" t="n">
        <v>0</v>
      </c>
      <c r="M9257" s="0" t="n">
        <v>0</v>
      </c>
      <c r="N9257" s="0" t="n">
        <v>0</v>
      </c>
      <c r="O9257" s="0" t="n">
        <v>1</v>
      </c>
      <c r="P9257" s="0" t="n">
        <f aca="false">L9257+M9257+N9257</f>
        <v>0</v>
      </c>
      <c r="Q9257" s="2" t="n">
        <f aca="false">P9257&gt;1</f>
        <v>0</v>
      </c>
      <c r="R9257" s="2" t="n">
        <f aca="false">P9257=3</f>
        <v>0</v>
      </c>
      <c r="S9257" s="2" t="n">
        <f aca="false">P9257=0</f>
        <v>1</v>
      </c>
    </row>
    <row r="9258" customFormat="false" ht="12.8" hidden="false" customHeight="false" outlineLevel="0" collapsed="false">
      <c r="A9258" s="0" t="n">
        <v>316777</v>
      </c>
      <c r="B9258" s="0" t="n">
        <v>-519</v>
      </c>
      <c r="C9258" s="0" t="n">
        <v>-295</v>
      </c>
      <c r="D9258" s="0" t="n">
        <v>-0.259469640513496</v>
      </c>
      <c r="E9258" s="0" t="n">
        <v>0</v>
      </c>
      <c r="F9258" s="0" t="n">
        <v>1</v>
      </c>
      <c r="G9258" s="0" t="n">
        <v>-0.00252141347473025</v>
      </c>
      <c r="H9258" s="0" t="n">
        <v>0</v>
      </c>
      <c r="I9258" s="0" t="n">
        <v>3</v>
      </c>
      <c r="J9258" s="0" t="n">
        <v>-117.180656378738</v>
      </c>
      <c r="K9258" s="0" t="n">
        <v>1</v>
      </c>
      <c r="L9258" s="0" t="n">
        <v>1</v>
      </c>
      <c r="M9258" s="0" t="n">
        <v>1</v>
      </c>
      <c r="N9258" s="0" t="n">
        <v>1</v>
      </c>
      <c r="O9258" s="0" t="n">
        <v>1</v>
      </c>
      <c r="P9258" s="0" t="n">
        <f aca="false">L9258+M9258+N9258</f>
        <v>3</v>
      </c>
      <c r="Q9258" s="2" t="n">
        <f aca="false">P9258&gt;1</f>
        <v>1</v>
      </c>
      <c r="R9258" s="2" t="n">
        <f aca="false">P9258=3</f>
        <v>1</v>
      </c>
      <c r="S9258" s="2" t="n">
        <f aca="false">P9258=0</f>
        <v>0</v>
      </c>
    </row>
    <row r="9259" customFormat="false" ht="12.8" hidden="false" customHeight="false" outlineLevel="0" collapsed="false">
      <c r="A9259" s="0" t="n">
        <v>406246</v>
      </c>
      <c r="B9259" s="0" t="n">
        <v>-1109</v>
      </c>
      <c r="C9259" s="0" t="n">
        <v>-521</v>
      </c>
      <c r="D9259" s="0" t="n">
        <v>-0.294921202072829</v>
      </c>
      <c r="E9259" s="0" t="n">
        <v>-1</v>
      </c>
      <c r="F9259" s="0" t="n">
        <v>1</v>
      </c>
      <c r="G9259" s="0" t="n">
        <v>-0.00229893581519522</v>
      </c>
      <c r="H9259" s="0" t="n">
        <v>-0.571428571428571</v>
      </c>
      <c r="I9259" s="0" t="n">
        <v>3</v>
      </c>
      <c r="J9259" s="0" t="n">
        <v>471.90840796283</v>
      </c>
      <c r="K9259" s="0" t="n">
        <v>0</v>
      </c>
      <c r="L9259" s="0" t="n">
        <v>0</v>
      </c>
      <c r="M9259" s="0" t="n">
        <v>0</v>
      </c>
      <c r="N9259" s="0" t="n">
        <v>0</v>
      </c>
      <c r="O9259" s="0" t="n">
        <v>0</v>
      </c>
      <c r="P9259" s="0" t="n">
        <f aca="false">L9259+M9259+N9259</f>
        <v>0</v>
      </c>
      <c r="Q9259" s="2" t="n">
        <f aca="false">P9259&gt;1</f>
        <v>0</v>
      </c>
      <c r="R9259" s="2" t="n">
        <f aca="false">P9259=3</f>
        <v>0</v>
      </c>
      <c r="S9259" s="2" t="n">
        <f aca="false">P9259=0</f>
        <v>1</v>
      </c>
    </row>
    <row r="9260" customFormat="false" ht="12.8" hidden="false" customHeight="false" outlineLevel="0" collapsed="false">
      <c r="A9260" s="0" t="n">
        <v>525776</v>
      </c>
      <c r="B9260" s="0" t="n">
        <v>-814</v>
      </c>
      <c r="C9260" s="0" t="n">
        <v>-440</v>
      </c>
      <c r="D9260" s="0" t="n">
        <v>-0.322112893715781</v>
      </c>
      <c r="E9260" s="0" t="n">
        <v>-2</v>
      </c>
      <c r="F9260" s="0" t="n">
        <v>0</v>
      </c>
      <c r="G9260" s="0" t="n">
        <v>-0.00177982127628017</v>
      </c>
      <c r="H9260" s="0" t="n">
        <v>-0.428571428571429</v>
      </c>
      <c r="I9260" s="0" t="n">
        <v>3</v>
      </c>
      <c r="J9260" s="0" t="n">
        <v>177.23565587638</v>
      </c>
      <c r="K9260" s="0" t="n">
        <v>0</v>
      </c>
      <c r="L9260" s="0" t="n">
        <v>0</v>
      </c>
      <c r="M9260" s="0" t="n">
        <v>1</v>
      </c>
      <c r="N9260" s="0" t="n">
        <v>0</v>
      </c>
      <c r="O9260" s="0" t="n">
        <v>1</v>
      </c>
      <c r="P9260" s="0" t="n">
        <f aca="false">L9260+M9260+N9260</f>
        <v>1</v>
      </c>
      <c r="Q9260" s="2" t="n">
        <f aca="false">P9260&gt;1</f>
        <v>0</v>
      </c>
      <c r="R9260" s="2" t="n">
        <f aca="false">P9260=3</f>
        <v>0</v>
      </c>
      <c r="S9260" s="2" t="n">
        <f aca="false">P9260=0</f>
        <v>0</v>
      </c>
    </row>
    <row r="9261" customFormat="false" ht="12.8" hidden="false" customHeight="false" outlineLevel="0" collapsed="false">
      <c r="A9261" s="0" t="n">
        <v>265693</v>
      </c>
      <c r="B9261" s="0" t="n">
        <v>-634</v>
      </c>
      <c r="C9261" s="0" t="n">
        <v>-550</v>
      </c>
      <c r="D9261" s="0" t="n">
        <v>0</v>
      </c>
      <c r="E9261" s="0" t="n">
        <v>-2</v>
      </c>
      <c r="F9261" s="0" t="n">
        <v>0</v>
      </c>
      <c r="G9261" s="0" t="n">
        <v>-0.00218769698542771</v>
      </c>
      <c r="H9261" s="0" t="n">
        <v>-0.5</v>
      </c>
      <c r="I9261" s="0" t="n">
        <v>3</v>
      </c>
      <c r="J9261" s="0" t="n">
        <v>-3.20399696651795</v>
      </c>
      <c r="K9261" s="0" t="n">
        <v>1</v>
      </c>
      <c r="L9261" s="0" t="n">
        <v>1</v>
      </c>
      <c r="M9261" s="0" t="n">
        <v>1</v>
      </c>
      <c r="N9261" s="0" t="n">
        <v>1</v>
      </c>
      <c r="O9261" s="0" t="n">
        <v>1</v>
      </c>
      <c r="P9261" s="0" t="n">
        <f aca="false">L9261+M9261+N9261</f>
        <v>3</v>
      </c>
      <c r="Q9261" s="2" t="n">
        <f aca="false">P9261&gt;1</f>
        <v>1</v>
      </c>
      <c r="R9261" s="2" t="n">
        <f aca="false">P9261=3</f>
        <v>1</v>
      </c>
      <c r="S9261" s="2" t="n">
        <f aca="false">P9261=0</f>
        <v>0</v>
      </c>
    </row>
    <row r="9262" customFormat="false" ht="12.8" hidden="false" customHeight="false" outlineLevel="0" collapsed="false">
      <c r="A9262" s="0" t="n">
        <v>470038</v>
      </c>
      <c r="B9262" s="0" t="n">
        <v>-698</v>
      </c>
      <c r="C9262" s="0" t="n">
        <v>-599</v>
      </c>
      <c r="D9262" s="0" t="n">
        <v>-0.249237931488261</v>
      </c>
      <c r="E9262" s="0" t="n">
        <v>0</v>
      </c>
      <c r="F9262" s="0" t="n">
        <v>1</v>
      </c>
      <c r="G9262" s="0" t="n">
        <v>-0.00244725425488524</v>
      </c>
      <c r="H9262" s="0" t="n">
        <v>-0.333333333333333</v>
      </c>
      <c r="I9262" s="0" t="n">
        <v>3</v>
      </c>
      <c r="J9262" s="0" t="n">
        <v>60.5988689006886</v>
      </c>
      <c r="K9262" s="0" t="n">
        <v>1</v>
      </c>
      <c r="L9262" s="0" t="n">
        <v>1</v>
      </c>
      <c r="M9262" s="0" t="n">
        <v>1</v>
      </c>
      <c r="N9262" s="0" t="n">
        <v>1</v>
      </c>
      <c r="O9262" s="0" t="n">
        <v>1</v>
      </c>
      <c r="P9262" s="0" t="n">
        <f aca="false">L9262+M9262+N9262</f>
        <v>3</v>
      </c>
      <c r="Q9262" s="2" t="n">
        <f aca="false">P9262&gt;1</f>
        <v>1</v>
      </c>
      <c r="R9262" s="2" t="n">
        <f aca="false">P9262=3</f>
        <v>1</v>
      </c>
      <c r="S9262" s="2" t="n">
        <f aca="false">P9262=0</f>
        <v>0</v>
      </c>
    </row>
    <row r="9263" customFormat="false" ht="12.8" hidden="false" customHeight="false" outlineLevel="0" collapsed="false">
      <c r="A9263" s="0" t="n">
        <v>435211</v>
      </c>
      <c r="B9263" s="0" t="n">
        <v>-289</v>
      </c>
      <c r="C9263" s="0" t="n">
        <v>-578</v>
      </c>
      <c r="D9263" s="0" t="n">
        <v>-0.326142226191181</v>
      </c>
      <c r="E9263" s="0" t="n">
        <v>-3</v>
      </c>
      <c r="F9263" s="0" t="n">
        <v>0</v>
      </c>
      <c r="G9263" s="0" t="n">
        <v>-0.00237309503504023</v>
      </c>
      <c r="H9263" s="0" t="n">
        <v>-0.8</v>
      </c>
      <c r="I9263" s="0" t="n">
        <v>3</v>
      </c>
      <c r="J9263" s="0" t="n">
        <v>-348.313438599108</v>
      </c>
      <c r="K9263" s="0" t="n">
        <v>0</v>
      </c>
      <c r="L9263" s="0" t="n">
        <v>0</v>
      </c>
      <c r="M9263" s="0" t="n">
        <v>0</v>
      </c>
      <c r="N9263" s="0" t="n">
        <v>0</v>
      </c>
      <c r="O9263" s="0" t="n">
        <v>0</v>
      </c>
      <c r="P9263" s="0" t="n">
        <f aca="false">L9263+M9263+N9263</f>
        <v>0</v>
      </c>
      <c r="Q9263" s="2" t="n">
        <f aca="false">P9263&gt;1</f>
        <v>0</v>
      </c>
      <c r="R9263" s="2" t="n">
        <f aca="false">P9263=3</f>
        <v>0</v>
      </c>
      <c r="S9263" s="2" t="n">
        <f aca="false">P9263=0</f>
        <v>1</v>
      </c>
    </row>
    <row r="9264" customFormat="false" ht="12.8" hidden="false" customHeight="false" outlineLevel="0" collapsed="false">
      <c r="A9264" s="0" t="n">
        <v>510209</v>
      </c>
      <c r="B9264" s="0" t="n">
        <v>-659</v>
      </c>
      <c r="C9264" s="0" t="n">
        <v>-580</v>
      </c>
      <c r="D9264" s="0" t="n">
        <v>-0.294921202072829</v>
      </c>
      <c r="E9264" s="0" t="n">
        <v>-1</v>
      </c>
      <c r="F9264" s="0" t="n">
        <v>1</v>
      </c>
      <c r="G9264" s="0" t="n">
        <v>-0.00248433386480774</v>
      </c>
      <c r="H9264" s="0" t="n">
        <v>-0.5</v>
      </c>
      <c r="I9264" s="0" t="n">
        <v>3</v>
      </c>
      <c r="J9264" s="0" t="n">
        <v>21.6754312752918</v>
      </c>
      <c r="K9264" s="0" t="n">
        <v>0</v>
      </c>
      <c r="L9264" s="0" t="n">
        <v>0</v>
      </c>
      <c r="M9264" s="0" t="n">
        <v>1</v>
      </c>
      <c r="N9264" s="0" t="n">
        <v>1</v>
      </c>
      <c r="O9264" s="0" t="n">
        <v>0</v>
      </c>
      <c r="P9264" s="0" t="n">
        <f aca="false">L9264+M9264+N9264</f>
        <v>2</v>
      </c>
      <c r="Q9264" s="2" t="n">
        <f aca="false">P9264&gt;1</f>
        <v>1</v>
      </c>
      <c r="R9264" s="2" t="n">
        <f aca="false">P9264=3</f>
        <v>0</v>
      </c>
      <c r="S9264" s="2" t="n">
        <f aca="false">P9264=0</f>
        <v>0</v>
      </c>
    </row>
    <row r="9265" customFormat="false" ht="12.8" hidden="false" customHeight="false" outlineLevel="0" collapsed="false">
      <c r="A9265" s="0" t="n">
        <v>20349</v>
      </c>
      <c r="B9265" s="0" t="n">
        <v>-432</v>
      </c>
      <c r="C9265" s="0" t="n">
        <v>-567</v>
      </c>
      <c r="D9265" s="0" t="n">
        <v>-0.447684193674281</v>
      </c>
      <c r="E9265" s="0" t="n">
        <v>-2</v>
      </c>
      <c r="F9265" s="0" t="n">
        <v>0</v>
      </c>
      <c r="G9265" s="0" t="n">
        <v>-0.00181690088620268</v>
      </c>
      <c r="H9265" s="0" t="n">
        <v>-0.7</v>
      </c>
      <c r="I9265" s="0" t="n">
        <v>3</v>
      </c>
      <c r="J9265" s="0" t="n">
        <v>-205.270532896611</v>
      </c>
      <c r="K9265" s="0" t="n">
        <v>0</v>
      </c>
      <c r="L9265" s="0" t="n">
        <v>0</v>
      </c>
      <c r="M9265" s="0" t="n">
        <v>0</v>
      </c>
      <c r="N9265" s="0" t="n">
        <v>0</v>
      </c>
      <c r="O9265" s="0" t="n">
        <v>0</v>
      </c>
      <c r="P9265" s="0" t="n">
        <f aca="false">L9265+M9265+N9265</f>
        <v>0</v>
      </c>
      <c r="Q9265" s="2" t="n">
        <f aca="false">P9265&gt;1</f>
        <v>0</v>
      </c>
      <c r="R9265" s="2" t="n">
        <f aca="false">P9265=3</f>
        <v>0</v>
      </c>
      <c r="S9265" s="2" t="n">
        <f aca="false">P9265=0</f>
        <v>1</v>
      </c>
    </row>
    <row r="9266" customFormat="false" ht="12.8" hidden="false" customHeight="false" outlineLevel="0" collapsed="false">
      <c r="A9266" s="0" t="n">
        <v>210619</v>
      </c>
      <c r="B9266" s="0" t="n">
        <v>-359</v>
      </c>
      <c r="C9266" s="0" t="n">
        <v>-585</v>
      </c>
      <c r="D9266" s="0" t="n">
        <v>-0.34562939858781</v>
      </c>
      <c r="E9266" s="0" t="n">
        <v>-2</v>
      </c>
      <c r="F9266" s="0" t="n">
        <v>0</v>
      </c>
      <c r="G9266" s="0" t="n">
        <v>-0.0020393785457377</v>
      </c>
      <c r="H9266" s="0" t="n">
        <v>-0.857142857142857</v>
      </c>
      <c r="I9266" s="0" t="n">
        <v>3</v>
      </c>
      <c r="J9266" s="0" t="n">
        <v>-278.342118357819</v>
      </c>
      <c r="K9266" s="0" t="n">
        <v>0</v>
      </c>
      <c r="L9266" s="0" t="n">
        <v>0</v>
      </c>
      <c r="M9266" s="0" t="n">
        <v>0</v>
      </c>
      <c r="N9266" s="0" t="n">
        <v>0</v>
      </c>
      <c r="O9266" s="0" t="n">
        <v>1</v>
      </c>
      <c r="P9266" s="0" t="n">
        <f aca="false">L9266+M9266+N9266</f>
        <v>0</v>
      </c>
      <c r="Q9266" s="2" t="n">
        <f aca="false">P9266&gt;1</f>
        <v>0</v>
      </c>
      <c r="R9266" s="2" t="n">
        <f aca="false">P9266=3</f>
        <v>0</v>
      </c>
      <c r="S9266" s="2" t="n">
        <f aca="false">P9266=0</f>
        <v>1</v>
      </c>
    </row>
    <row r="9267" customFormat="false" ht="12.8" hidden="false" customHeight="false" outlineLevel="0" collapsed="false">
      <c r="A9267" s="0" t="n">
        <v>197242</v>
      </c>
      <c r="B9267" s="0" t="n">
        <v>-584</v>
      </c>
      <c r="C9267" s="0" t="n">
        <v>-572</v>
      </c>
      <c r="D9267" s="0" t="n">
        <v>-0.237112690326202</v>
      </c>
      <c r="E9267" s="0" t="n">
        <v>-5</v>
      </c>
      <c r="F9267" s="0" t="n">
        <v>0</v>
      </c>
      <c r="G9267" s="0" t="n">
        <v>-0.00126070673736512</v>
      </c>
      <c r="H9267" s="0" t="n">
        <v>-0.742857142857143</v>
      </c>
      <c r="I9267" s="0" t="n">
        <v>3</v>
      </c>
      <c r="J9267" s="0" t="n">
        <v>-53.2916551395703</v>
      </c>
      <c r="K9267" s="0" t="n">
        <v>0</v>
      </c>
      <c r="L9267" s="0" t="n">
        <v>0</v>
      </c>
      <c r="M9267" s="0" t="n">
        <v>0</v>
      </c>
      <c r="N9267" s="0" t="n">
        <v>0</v>
      </c>
      <c r="O9267" s="0" t="n">
        <v>1</v>
      </c>
      <c r="P9267" s="0" t="n">
        <f aca="false">L9267+M9267+N9267</f>
        <v>0</v>
      </c>
      <c r="Q9267" s="2" t="n">
        <f aca="false">P9267&gt;1</f>
        <v>0</v>
      </c>
      <c r="R9267" s="2" t="n">
        <f aca="false">P9267=3</f>
        <v>0</v>
      </c>
      <c r="S9267" s="2" t="n">
        <f aca="false">P9267=0</f>
        <v>1</v>
      </c>
    </row>
    <row r="9268" customFormat="false" ht="12.8" hidden="false" customHeight="false" outlineLevel="0" collapsed="false">
      <c r="A9268" s="0" t="n">
        <v>31484</v>
      </c>
      <c r="B9268" s="0" t="n">
        <v>-931</v>
      </c>
      <c r="C9268" s="0" t="n">
        <v>-448</v>
      </c>
      <c r="D9268" s="0" t="n">
        <v>-0.380659809103032</v>
      </c>
      <c r="E9268" s="0" t="n">
        <v>-1</v>
      </c>
      <c r="F9268" s="0" t="n">
        <v>1</v>
      </c>
      <c r="G9268" s="0" t="n">
        <v>-0.0020393785457377</v>
      </c>
      <c r="H9268" s="0" t="n">
        <v>-0.428571428571429</v>
      </c>
      <c r="I9268" s="0" t="n">
        <v>3</v>
      </c>
      <c r="J9268" s="0" t="n">
        <v>294.202565153492</v>
      </c>
      <c r="K9268" s="0" t="n">
        <v>0</v>
      </c>
      <c r="L9268" s="0" t="n">
        <v>0</v>
      </c>
      <c r="M9268" s="0" t="n">
        <v>0</v>
      </c>
      <c r="N9268" s="0" t="n">
        <v>0</v>
      </c>
      <c r="O9268" s="0" t="n">
        <v>1</v>
      </c>
      <c r="P9268" s="0" t="n">
        <f aca="false">L9268+M9268+N9268</f>
        <v>0</v>
      </c>
      <c r="Q9268" s="2" t="n">
        <f aca="false">P9268&gt;1</f>
        <v>0</v>
      </c>
      <c r="R9268" s="2" t="n">
        <f aca="false">P9268=3</f>
        <v>0</v>
      </c>
      <c r="S9268" s="2" t="n">
        <f aca="false">P9268=0</f>
        <v>1</v>
      </c>
    </row>
    <row r="9269" customFormat="false" ht="12.8" hidden="false" customHeight="false" outlineLevel="0" collapsed="false">
      <c r="A9269" s="0" t="n">
        <v>282477</v>
      </c>
      <c r="B9269" s="0" t="n">
        <v>-704</v>
      </c>
      <c r="C9269" s="0" t="n">
        <v>-523</v>
      </c>
      <c r="D9269" s="0" t="n">
        <v>-0.447684193674281</v>
      </c>
      <c r="E9269" s="0" t="n">
        <v>-4</v>
      </c>
      <c r="F9269" s="0" t="n">
        <v>0</v>
      </c>
      <c r="G9269" s="0" t="n">
        <v>-0.00218769698542771</v>
      </c>
      <c r="H9269" s="0" t="n">
        <v>-0.9</v>
      </c>
      <c r="I9269" s="0" t="n">
        <v>3</v>
      </c>
      <c r="J9269" s="0" t="n">
        <v>66.9038302411193</v>
      </c>
      <c r="K9269" s="0" t="n">
        <v>0</v>
      </c>
      <c r="L9269" s="0" t="n">
        <v>0</v>
      </c>
      <c r="M9269" s="0" t="n">
        <v>0</v>
      </c>
      <c r="N9269" s="0" t="n">
        <v>0</v>
      </c>
      <c r="O9269" s="0" t="n">
        <v>0</v>
      </c>
      <c r="P9269" s="0" t="n">
        <f aca="false">L9269+M9269+N9269</f>
        <v>0</v>
      </c>
      <c r="Q9269" s="2" t="n">
        <f aca="false">P9269&gt;1</f>
        <v>0</v>
      </c>
      <c r="R9269" s="2" t="n">
        <f aca="false">P9269=3</f>
        <v>0</v>
      </c>
      <c r="S9269" s="2" t="n">
        <f aca="false">P9269=0</f>
        <v>1</v>
      </c>
    </row>
    <row r="9270" customFormat="false" ht="12.8" hidden="false" customHeight="false" outlineLevel="0" collapsed="false">
      <c r="A9270" s="0" t="n">
        <v>114812</v>
      </c>
      <c r="B9270" s="0" t="n">
        <v>-969</v>
      </c>
      <c r="C9270" s="0" t="n">
        <v>-465</v>
      </c>
      <c r="D9270" s="0" t="n">
        <v>-0.259469640513496</v>
      </c>
      <c r="E9270" s="0" t="n">
        <v>-1</v>
      </c>
      <c r="F9270" s="0" t="n">
        <v>1</v>
      </c>
      <c r="G9270" s="0" t="n">
        <v>-0.00229893581519522</v>
      </c>
      <c r="H9270" s="0" t="n">
        <v>-0.857142857142857</v>
      </c>
      <c r="I9270" s="0" t="n">
        <v>3</v>
      </c>
      <c r="J9270" s="0" t="n">
        <v>332.134110915442</v>
      </c>
      <c r="K9270" s="0" t="n">
        <v>0</v>
      </c>
      <c r="L9270" s="0" t="n">
        <v>0</v>
      </c>
      <c r="M9270" s="0" t="n">
        <v>0</v>
      </c>
      <c r="N9270" s="0" t="n">
        <v>0</v>
      </c>
      <c r="O9270" s="0" t="n">
        <v>0</v>
      </c>
      <c r="P9270" s="0" t="n">
        <f aca="false">L9270+M9270+N9270</f>
        <v>0</v>
      </c>
      <c r="Q9270" s="2" t="n">
        <f aca="false">P9270&gt;1</f>
        <v>0</v>
      </c>
      <c r="R9270" s="2" t="n">
        <f aca="false">P9270=3</f>
        <v>0</v>
      </c>
      <c r="S9270" s="2" t="n">
        <f aca="false">P9270=0</f>
        <v>1</v>
      </c>
    </row>
    <row r="9271" customFormat="false" ht="12.8" hidden="false" customHeight="false" outlineLevel="0" collapsed="false">
      <c r="A9271" s="0" t="n">
        <v>104056</v>
      </c>
      <c r="B9271" s="0" t="n">
        <v>-284</v>
      </c>
      <c r="C9271" s="0" t="n">
        <v>-565</v>
      </c>
      <c r="D9271" s="0" t="n">
        <v>0</v>
      </c>
      <c r="E9271" s="0" t="n">
        <v>-6</v>
      </c>
      <c r="F9271" s="0" t="n">
        <v>0</v>
      </c>
      <c r="G9271" s="0" t="n">
        <v>-0.00237309503504023</v>
      </c>
      <c r="H9271" s="0" t="n">
        <v>-0.6</v>
      </c>
      <c r="I9271" s="0" t="n">
        <v>3</v>
      </c>
      <c r="J9271" s="0" t="n">
        <v>-353.26112979773</v>
      </c>
      <c r="K9271" s="0" t="n">
        <v>1</v>
      </c>
      <c r="L9271" s="0" t="n">
        <v>1</v>
      </c>
      <c r="M9271" s="0" t="n">
        <v>1</v>
      </c>
      <c r="N9271" s="0" t="n">
        <v>1</v>
      </c>
      <c r="O9271" s="0" t="n">
        <v>1</v>
      </c>
      <c r="P9271" s="0" t="n">
        <f aca="false">L9271+M9271+N9271</f>
        <v>3</v>
      </c>
      <c r="Q9271" s="2" t="n">
        <f aca="false">P9271&gt;1</f>
        <v>1</v>
      </c>
      <c r="R9271" s="2" t="n">
        <f aca="false">P9271=3</f>
        <v>1</v>
      </c>
      <c r="S9271" s="2" t="n">
        <f aca="false">P9271=0</f>
        <v>0</v>
      </c>
    </row>
    <row r="9272" customFormat="false" ht="12.8" hidden="false" customHeight="false" outlineLevel="0" collapsed="false">
      <c r="A9272" s="0" t="n">
        <v>280941</v>
      </c>
      <c r="B9272" s="0" t="n">
        <v>-954</v>
      </c>
      <c r="C9272" s="0" t="n">
        <v>-618</v>
      </c>
      <c r="D9272" s="0" t="n">
        <v>-0.345665108372291</v>
      </c>
      <c r="E9272" s="0" t="n">
        <v>-4</v>
      </c>
      <c r="F9272" s="0" t="n">
        <v>0</v>
      </c>
      <c r="G9272" s="0" t="n">
        <v>-0.00148318439690014</v>
      </c>
      <c r="H9272" s="0" t="n">
        <v>-0.862068965517241</v>
      </c>
      <c r="I9272" s="0" t="n">
        <v>3</v>
      </c>
      <c r="J9272" s="0" t="n">
        <v>316.520863795127</v>
      </c>
      <c r="K9272" s="0" t="n">
        <v>0</v>
      </c>
      <c r="L9272" s="0" t="n">
        <v>0</v>
      </c>
      <c r="M9272" s="0" t="n">
        <v>0</v>
      </c>
      <c r="N9272" s="0" t="n">
        <v>0</v>
      </c>
      <c r="O9272" s="0" t="n">
        <v>0</v>
      </c>
      <c r="P9272" s="0" t="n">
        <f aca="false">L9272+M9272+N9272</f>
        <v>0</v>
      </c>
      <c r="Q9272" s="2" t="n">
        <f aca="false">P9272&gt;1</f>
        <v>0</v>
      </c>
      <c r="R9272" s="2" t="n">
        <f aca="false">P9272=3</f>
        <v>0</v>
      </c>
      <c r="S9272" s="2" t="n">
        <f aca="false">P9272=0</f>
        <v>1</v>
      </c>
    </row>
    <row r="9273" customFormat="false" ht="12.8" hidden="false" customHeight="false" outlineLevel="0" collapsed="false">
      <c r="A9273" s="0" t="n">
        <v>484518</v>
      </c>
      <c r="B9273" s="0" t="n">
        <v>-819</v>
      </c>
      <c r="C9273" s="0" t="n">
        <v>-590</v>
      </c>
      <c r="D9273" s="0" t="n">
        <v>0</v>
      </c>
      <c r="E9273" s="0" t="n">
        <v>-4</v>
      </c>
      <c r="F9273" s="0" t="n">
        <v>0</v>
      </c>
      <c r="G9273" s="0" t="n">
        <v>-0.00215061737550521</v>
      </c>
      <c r="H9273" s="0" t="n">
        <v>-0.090909090909091</v>
      </c>
      <c r="I9273" s="0" t="n">
        <v>3</v>
      </c>
      <c r="J9273" s="0" t="n">
        <v>181.634191257955</v>
      </c>
      <c r="K9273" s="0" t="n">
        <v>1</v>
      </c>
      <c r="L9273" s="0" t="n">
        <v>1</v>
      </c>
      <c r="M9273" s="0" t="n">
        <v>1</v>
      </c>
      <c r="N9273" s="0" t="n">
        <v>1</v>
      </c>
      <c r="O9273" s="0" t="n">
        <v>1</v>
      </c>
      <c r="P9273" s="0" t="n">
        <f aca="false">L9273+M9273+N9273</f>
        <v>3</v>
      </c>
      <c r="Q9273" s="2" t="n">
        <f aca="false">P9273&gt;1</f>
        <v>1</v>
      </c>
      <c r="R9273" s="2" t="n">
        <f aca="false">P9273=3</f>
        <v>1</v>
      </c>
      <c r="S9273" s="2" t="n">
        <f aca="false">P9273=0</f>
        <v>0</v>
      </c>
    </row>
    <row r="9274" customFormat="false" ht="12.8" hidden="false" customHeight="false" outlineLevel="0" collapsed="false">
      <c r="A9274" s="0" t="n">
        <v>137806</v>
      </c>
      <c r="B9274" s="0" t="n">
        <v>-974</v>
      </c>
      <c r="C9274" s="0" t="n">
        <v>-429</v>
      </c>
      <c r="D9274" s="0" t="n">
        <v>-0.118271373999589</v>
      </c>
      <c r="E9274" s="0" t="n">
        <v>-5</v>
      </c>
      <c r="F9274" s="0" t="n">
        <v>0</v>
      </c>
      <c r="G9274" s="0" t="n">
        <v>-0.00196521932589269</v>
      </c>
      <c r="H9274" s="0" t="n">
        <v>-0.0625</v>
      </c>
      <c r="I9274" s="0" t="n">
        <v>3</v>
      </c>
      <c r="J9274" s="0" t="n">
        <v>337.278608916706</v>
      </c>
      <c r="K9274" s="0" t="n">
        <v>1</v>
      </c>
      <c r="L9274" s="0" t="n">
        <v>1</v>
      </c>
      <c r="M9274" s="0" t="n">
        <v>1</v>
      </c>
      <c r="N9274" s="0" t="n">
        <v>1</v>
      </c>
      <c r="O9274" s="0" t="n">
        <v>1</v>
      </c>
      <c r="P9274" s="0" t="n">
        <f aca="false">L9274+M9274+N9274</f>
        <v>3</v>
      </c>
      <c r="Q9274" s="2" t="n">
        <f aca="false">P9274&gt;1</f>
        <v>1</v>
      </c>
      <c r="R9274" s="2" t="n">
        <f aca="false">P9274=3</f>
        <v>1</v>
      </c>
      <c r="S9274" s="2" t="n">
        <f aca="false">P9274=0</f>
        <v>0</v>
      </c>
    </row>
    <row r="9275" customFormat="false" ht="12.8" hidden="false" customHeight="false" outlineLevel="0" collapsed="false">
      <c r="A9275" s="0" t="n">
        <v>46838</v>
      </c>
      <c r="B9275" s="0" t="n">
        <v>-764</v>
      </c>
      <c r="C9275" s="0" t="n">
        <v>-540</v>
      </c>
      <c r="D9275" s="0" t="n">
        <v>-0.249237931488261</v>
      </c>
      <c r="E9275" s="0" t="n">
        <v>-3</v>
      </c>
      <c r="F9275" s="0" t="n">
        <v>0</v>
      </c>
      <c r="G9275" s="0" t="n">
        <v>-0.00237309503504023</v>
      </c>
      <c r="H9275" s="0" t="n">
        <v>-0.2</v>
      </c>
      <c r="I9275" s="0" t="n">
        <v>3</v>
      </c>
      <c r="J9275" s="0" t="n">
        <v>126.835091713677</v>
      </c>
      <c r="K9275" s="0" t="n">
        <v>1</v>
      </c>
      <c r="L9275" s="0" t="n">
        <v>1</v>
      </c>
      <c r="M9275" s="0" t="n">
        <v>1</v>
      </c>
      <c r="N9275" s="0" t="n">
        <v>1</v>
      </c>
      <c r="O9275" s="0" t="n">
        <v>1</v>
      </c>
      <c r="P9275" s="0" t="n">
        <f aca="false">L9275+M9275+N9275</f>
        <v>3</v>
      </c>
      <c r="Q9275" s="2" t="n">
        <f aca="false">P9275&gt;1</f>
        <v>1</v>
      </c>
      <c r="R9275" s="2" t="n">
        <f aca="false">P9275=3</f>
        <v>1</v>
      </c>
      <c r="S9275" s="2" t="n">
        <f aca="false">P9275=0</f>
        <v>0</v>
      </c>
    </row>
    <row r="9276" customFormat="false" ht="12.8" hidden="false" customHeight="false" outlineLevel="0" collapsed="false">
      <c r="A9276" s="0" t="n">
        <v>182795</v>
      </c>
      <c r="B9276" s="0" t="n">
        <v>-574</v>
      </c>
      <c r="C9276" s="0" t="n">
        <v>-365</v>
      </c>
      <c r="D9276" s="0" t="n">
        <v>-0.322112893715781</v>
      </c>
      <c r="E9276" s="0" t="n">
        <v>-6</v>
      </c>
      <c r="F9276" s="0" t="n">
        <v>0</v>
      </c>
      <c r="G9276" s="0" t="n">
        <v>-0.00192813971597019</v>
      </c>
      <c r="H9276" s="0" t="n">
        <v>-0.470588235294118</v>
      </c>
      <c r="I9276" s="0" t="n">
        <v>3</v>
      </c>
      <c r="J9276" s="0" t="n">
        <v>-62.4614610626147</v>
      </c>
      <c r="K9276" s="0" t="n">
        <v>1</v>
      </c>
      <c r="L9276" s="0" t="n">
        <v>1</v>
      </c>
      <c r="M9276" s="0" t="n">
        <v>1</v>
      </c>
      <c r="N9276" s="0" t="n">
        <v>1</v>
      </c>
      <c r="O9276" s="0" t="n">
        <v>0</v>
      </c>
      <c r="P9276" s="0" t="n">
        <f aca="false">L9276+M9276+N9276</f>
        <v>3</v>
      </c>
      <c r="Q9276" s="2" t="n">
        <f aca="false">P9276&gt;1</f>
        <v>1</v>
      </c>
      <c r="R9276" s="2" t="n">
        <f aca="false">P9276=3</f>
        <v>1</v>
      </c>
      <c r="S9276" s="2" t="n">
        <f aca="false">P9276=0</f>
        <v>0</v>
      </c>
    </row>
    <row r="9277" customFormat="false" ht="12.8" hidden="false" customHeight="false" outlineLevel="0" collapsed="false">
      <c r="A9277" s="0" t="n">
        <v>330363</v>
      </c>
      <c r="B9277" s="0" t="n">
        <v>-254</v>
      </c>
      <c r="C9277" s="0" t="n">
        <v>-580</v>
      </c>
      <c r="D9277" s="0" t="n">
        <v>-0.318259923028387</v>
      </c>
      <c r="E9277" s="0" t="n">
        <v>-1</v>
      </c>
      <c r="F9277" s="0" t="n">
        <v>1</v>
      </c>
      <c r="G9277" s="0" t="n">
        <v>-0.00241017464496274</v>
      </c>
      <c r="H9277" s="0" t="n">
        <v>-0.5</v>
      </c>
      <c r="I9277" s="0" t="n">
        <v>3</v>
      </c>
      <c r="J9277" s="0" t="n">
        <v>-383.321311327982</v>
      </c>
      <c r="K9277" s="0" t="n">
        <v>1</v>
      </c>
      <c r="L9277" s="0" t="n">
        <v>1</v>
      </c>
      <c r="M9277" s="0" t="n">
        <v>1</v>
      </c>
      <c r="N9277" s="0" t="n">
        <v>1</v>
      </c>
      <c r="O9277" s="0" t="n">
        <v>0</v>
      </c>
      <c r="P9277" s="0" t="n">
        <f aca="false">L9277+M9277+N9277</f>
        <v>3</v>
      </c>
      <c r="Q9277" s="2" t="n">
        <f aca="false">P9277&gt;1</f>
        <v>1</v>
      </c>
      <c r="R9277" s="2" t="n">
        <f aca="false">P9277=3</f>
        <v>1</v>
      </c>
      <c r="S9277" s="2" t="n">
        <f aca="false">P9277=0</f>
        <v>0</v>
      </c>
    </row>
    <row r="9278" customFormat="false" ht="12.8" hidden="false" customHeight="false" outlineLevel="0" collapsed="false">
      <c r="A9278" s="0" t="n">
        <v>336084</v>
      </c>
      <c r="B9278" s="0" t="n">
        <v>-1068</v>
      </c>
      <c r="C9278" s="0" t="n">
        <v>-575</v>
      </c>
      <c r="D9278" s="0" t="n">
        <v>-0.249237931488261</v>
      </c>
      <c r="E9278" s="0" t="n">
        <v>-2</v>
      </c>
      <c r="F9278" s="0" t="n">
        <v>0</v>
      </c>
      <c r="G9278" s="0" t="n">
        <v>-0.00211353776558271</v>
      </c>
      <c r="H9278" s="0" t="n">
        <v>-0.333333333333333</v>
      </c>
      <c r="I9278" s="0" t="n">
        <v>3</v>
      </c>
      <c r="J9278" s="0" t="n">
        <v>430.692252701012</v>
      </c>
      <c r="K9278" s="0" t="n">
        <v>1</v>
      </c>
      <c r="L9278" s="0" t="n">
        <v>0</v>
      </c>
      <c r="M9278" s="0" t="n">
        <v>1</v>
      </c>
      <c r="N9278" s="0" t="n">
        <v>0</v>
      </c>
      <c r="O9278" s="0" t="n">
        <v>0</v>
      </c>
      <c r="P9278" s="0" t="n">
        <f aca="false">L9278+M9278+N9278</f>
        <v>1</v>
      </c>
      <c r="Q9278" s="2" t="n">
        <f aca="false">P9278&gt;1</f>
        <v>0</v>
      </c>
      <c r="R9278" s="2" t="n">
        <f aca="false">P9278=3</f>
        <v>0</v>
      </c>
      <c r="S9278" s="2" t="n">
        <f aca="false">P9278=0</f>
        <v>0</v>
      </c>
    </row>
    <row r="9279" customFormat="false" ht="12.8" hidden="false" customHeight="false" outlineLevel="0" collapsed="false">
      <c r="A9279" s="0" t="n">
        <v>350306</v>
      </c>
      <c r="B9279" s="0" t="n">
        <v>-919</v>
      </c>
      <c r="C9279" s="0" t="n">
        <v>-531</v>
      </c>
      <c r="D9279" s="0" t="n">
        <v>-0.377456901484838</v>
      </c>
      <c r="E9279" s="0" t="n">
        <v>-4</v>
      </c>
      <c r="F9279" s="0" t="n">
        <v>0</v>
      </c>
      <c r="G9279" s="0" t="n">
        <v>-0.00215061737550521</v>
      </c>
      <c r="H9279" s="0" t="n">
        <v>-0.909090909090909</v>
      </c>
      <c r="I9279" s="0" t="n">
        <v>3</v>
      </c>
      <c r="J9279" s="0" t="n">
        <v>281.870021179822</v>
      </c>
      <c r="K9279" s="0" t="n">
        <v>0</v>
      </c>
      <c r="L9279" s="0" t="n">
        <v>0</v>
      </c>
      <c r="M9279" s="0" t="n">
        <v>0</v>
      </c>
      <c r="N9279" s="0" t="n">
        <v>0</v>
      </c>
      <c r="O9279" s="0" t="n">
        <v>0</v>
      </c>
      <c r="P9279" s="0" t="n">
        <f aca="false">L9279+M9279+N9279</f>
        <v>0</v>
      </c>
      <c r="Q9279" s="2" t="n">
        <f aca="false">P9279&gt;1</f>
        <v>0</v>
      </c>
      <c r="R9279" s="2" t="n">
        <f aca="false">P9279=3</f>
        <v>0</v>
      </c>
      <c r="S9279" s="2" t="n">
        <f aca="false">P9279=0</f>
        <v>1</v>
      </c>
    </row>
    <row r="9280" customFormat="false" ht="12.8" hidden="false" customHeight="false" outlineLevel="0" collapsed="false">
      <c r="A9280" s="0" t="n">
        <v>213139</v>
      </c>
      <c r="B9280" s="0" t="n">
        <v>-144</v>
      </c>
      <c r="C9280" s="0" t="n">
        <v>-580</v>
      </c>
      <c r="D9280" s="0" t="n">
        <v>0</v>
      </c>
      <c r="E9280" s="0" t="n">
        <v>-3</v>
      </c>
      <c r="F9280" s="0" t="n">
        <v>0</v>
      </c>
      <c r="G9280" s="0" t="n">
        <v>-0.00174274166635767</v>
      </c>
      <c r="H9280" s="0" t="n">
        <v>-0.318181818181818</v>
      </c>
      <c r="I9280" s="0" t="n">
        <v>3</v>
      </c>
      <c r="J9280" s="0" t="n">
        <v>-493.320317049724</v>
      </c>
      <c r="K9280" s="0" t="n">
        <v>1</v>
      </c>
      <c r="L9280" s="0" t="n">
        <v>1</v>
      </c>
      <c r="M9280" s="0" t="n">
        <v>1</v>
      </c>
      <c r="N9280" s="0" t="n">
        <v>1</v>
      </c>
      <c r="O9280" s="0" t="n">
        <v>1</v>
      </c>
      <c r="P9280" s="0" t="n">
        <f aca="false">L9280+M9280+N9280</f>
        <v>3</v>
      </c>
      <c r="Q9280" s="2" t="n">
        <f aca="false">P9280&gt;1</f>
        <v>1</v>
      </c>
      <c r="R9280" s="2" t="n">
        <f aca="false">P9280=3</f>
        <v>1</v>
      </c>
      <c r="S9280" s="2" t="n">
        <f aca="false">P9280=0</f>
        <v>0</v>
      </c>
    </row>
    <row r="9281" customFormat="false" ht="12.8" hidden="false" customHeight="false" outlineLevel="0" collapsed="false">
      <c r="A9281" s="0" t="n">
        <v>216907</v>
      </c>
      <c r="B9281" s="0" t="n">
        <v>-272</v>
      </c>
      <c r="C9281" s="0" t="n">
        <v>-490</v>
      </c>
      <c r="D9281" s="0" t="n">
        <v>-0.118271373999589</v>
      </c>
      <c r="E9281" s="0" t="n">
        <v>-2</v>
      </c>
      <c r="F9281" s="0" t="n">
        <v>0</v>
      </c>
      <c r="G9281" s="0" t="n">
        <v>-0.00163150283659016</v>
      </c>
      <c r="H9281" s="0" t="n">
        <v>-0.28</v>
      </c>
      <c r="I9281" s="0" t="n">
        <v>3</v>
      </c>
      <c r="J9281" s="0" t="n">
        <v>-364.96049436562</v>
      </c>
      <c r="K9281" s="0" t="n">
        <v>1</v>
      </c>
      <c r="L9281" s="0" t="n">
        <v>1</v>
      </c>
      <c r="M9281" s="0" t="n">
        <v>1</v>
      </c>
      <c r="N9281" s="0" t="n">
        <v>1</v>
      </c>
      <c r="O9281" s="0" t="n">
        <v>0</v>
      </c>
      <c r="P9281" s="0" t="n">
        <f aca="false">L9281+M9281+N9281</f>
        <v>3</v>
      </c>
      <c r="Q9281" s="2" t="n">
        <f aca="false">P9281&gt;1</f>
        <v>1</v>
      </c>
      <c r="R9281" s="2" t="n">
        <f aca="false">P9281=3</f>
        <v>1</v>
      </c>
      <c r="S9281" s="2" t="n">
        <f aca="false">P9281=0</f>
        <v>0</v>
      </c>
    </row>
    <row r="9282" customFormat="false" ht="12.8" hidden="false" customHeight="false" outlineLevel="0" collapsed="false">
      <c r="A9282" s="0" t="n">
        <v>356182</v>
      </c>
      <c r="B9282" s="0" t="n">
        <v>-794</v>
      </c>
      <c r="C9282" s="0" t="n">
        <v>-583</v>
      </c>
      <c r="D9282" s="0" t="n">
        <v>-0.326142226191181</v>
      </c>
      <c r="E9282" s="0" t="n">
        <v>-6</v>
      </c>
      <c r="F9282" s="0" t="n">
        <v>0</v>
      </c>
      <c r="G9282" s="0" t="n">
        <v>-0.00252141347473025</v>
      </c>
      <c r="H9282" s="0" t="n">
        <v>0</v>
      </c>
      <c r="I9282" s="0" t="n">
        <v>3</v>
      </c>
      <c r="J9282" s="0" t="n">
        <v>156.662556583956</v>
      </c>
      <c r="K9282" s="0" t="n">
        <v>1</v>
      </c>
      <c r="L9282" s="0" t="n">
        <v>1</v>
      </c>
      <c r="M9282" s="0" t="n">
        <v>1</v>
      </c>
      <c r="N9282" s="0" t="n">
        <v>1</v>
      </c>
      <c r="O9282" s="0" t="n">
        <v>1</v>
      </c>
      <c r="P9282" s="0" t="n">
        <f aca="false">L9282+M9282+N9282</f>
        <v>3</v>
      </c>
      <c r="Q9282" s="2" t="n">
        <f aca="false">P9282&gt;1</f>
        <v>1</v>
      </c>
      <c r="R9282" s="2" t="n">
        <f aca="false">P9282=3</f>
        <v>1</v>
      </c>
      <c r="S9282" s="2" t="n">
        <f aca="false">P9282=0</f>
        <v>0</v>
      </c>
    </row>
    <row r="9283" customFormat="false" ht="12.8" hidden="false" customHeight="false" outlineLevel="0" collapsed="false">
      <c r="A9283" s="0" t="n">
        <v>269532</v>
      </c>
      <c r="B9283" s="0" t="n">
        <v>-884</v>
      </c>
      <c r="C9283" s="0" t="n">
        <v>-587</v>
      </c>
      <c r="D9283" s="0" t="n">
        <v>-0.318259923028387</v>
      </c>
      <c r="E9283" s="0" t="n">
        <v>-6</v>
      </c>
      <c r="F9283" s="0" t="n">
        <v>0</v>
      </c>
      <c r="G9283" s="0" t="n">
        <v>-0.00211353776558271</v>
      </c>
      <c r="H9283" s="0" t="n">
        <v>-0.666666666666667</v>
      </c>
      <c r="I9283" s="0" t="n">
        <v>3</v>
      </c>
      <c r="J9283" s="0" t="n">
        <v>246.645826810767</v>
      </c>
      <c r="K9283" s="0" t="n">
        <v>0</v>
      </c>
      <c r="L9283" s="0" t="n">
        <v>0</v>
      </c>
      <c r="M9283" s="0" t="n">
        <v>0</v>
      </c>
      <c r="N9283" s="0" t="n">
        <v>0</v>
      </c>
      <c r="O9283" s="0" t="n">
        <v>1</v>
      </c>
      <c r="P9283" s="0" t="n">
        <f aca="false">L9283+M9283+N9283</f>
        <v>0</v>
      </c>
      <c r="Q9283" s="2" t="n">
        <f aca="false">P9283&gt;1</f>
        <v>0</v>
      </c>
      <c r="R9283" s="2" t="n">
        <f aca="false">P9283=3</f>
        <v>0</v>
      </c>
      <c r="S9283" s="2" t="n">
        <f aca="false">P9283=0</f>
        <v>1</v>
      </c>
    </row>
    <row r="9284" customFormat="false" ht="12.8" hidden="false" customHeight="false" outlineLevel="0" collapsed="false">
      <c r="A9284" s="0" t="n">
        <v>123799</v>
      </c>
      <c r="B9284" s="0" t="n">
        <v>-741</v>
      </c>
      <c r="C9284" s="0" t="n">
        <v>-598</v>
      </c>
      <c r="D9284" s="0" t="n">
        <v>-0.249237931488261</v>
      </c>
      <c r="E9284" s="0" t="n">
        <v>0</v>
      </c>
      <c r="F9284" s="0" t="n">
        <v>1</v>
      </c>
      <c r="G9284" s="0" t="n">
        <v>-0.00229893581519522</v>
      </c>
      <c r="H9284" s="0" t="n">
        <v>-0.714285714285714</v>
      </c>
      <c r="I9284" s="0" t="n">
        <v>3</v>
      </c>
      <c r="J9284" s="0" t="n">
        <v>103.602552664735</v>
      </c>
      <c r="K9284" s="0" t="n">
        <v>0</v>
      </c>
      <c r="L9284" s="0" t="n">
        <v>0</v>
      </c>
      <c r="M9284" s="0" t="n">
        <v>0</v>
      </c>
      <c r="N9284" s="0" t="n">
        <v>0</v>
      </c>
      <c r="O9284" s="0" t="n">
        <v>0</v>
      </c>
      <c r="P9284" s="0" t="n">
        <f aca="false">L9284+M9284+N9284</f>
        <v>0</v>
      </c>
      <c r="Q9284" s="2" t="n">
        <f aca="false">P9284&gt;1</f>
        <v>0</v>
      </c>
      <c r="R9284" s="2" t="n">
        <f aca="false">P9284=3</f>
        <v>0</v>
      </c>
      <c r="S9284" s="2" t="n">
        <f aca="false">P9284=0</f>
        <v>1</v>
      </c>
    </row>
    <row r="9285" customFormat="false" ht="12.8" hidden="false" customHeight="false" outlineLevel="0" collapsed="false">
      <c r="A9285" s="0" t="n">
        <v>141345</v>
      </c>
      <c r="B9285" s="0" t="n">
        <v>-219</v>
      </c>
      <c r="C9285" s="0" t="n">
        <v>-590</v>
      </c>
      <c r="D9285" s="0" t="n">
        <v>-0.322112893715781</v>
      </c>
      <c r="E9285" s="0" t="n">
        <v>0</v>
      </c>
      <c r="F9285" s="0" t="n">
        <v>1</v>
      </c>
      <c r="G9285" s="0" t="n">
        <v>-0.00233601542511773</v>
      </c>
      <c r="H9285" s="0" t="n">
        <v>-0.333333333333333</v>
      </c>
      <c r="I9285" s="0" t="n">
        <v>3</v>
      </c>
      <c r="J9285" s="0" t="n">
        <v>-418.361188185034</v>
      </c>
      <c r="K9285" s="0" t="n">
        <v>1</v>
      </c>
      <c r="L9285" s="0" t="n">
        <v>1</v>
      </c>
      <c r="M9285" s="0" t="n">
        <v>1</v>
      </c>
      <c r="N9285" s="0" t="n">
        <v>1</v>
      </c>
      <c r="O9285" s="0" t="n">
        <v>1</v>
      </c>
      <c r="P9285" s="0" t="n">
        <f aca="false">L9285+M9285+N9285</f>
        <v>3</v>
      </c>
      <c r="Q9285" s="2" t="n">
        <f aca="false">P9285&gt;1</f>
        <v>1</v>
      </c>
      <c r="R9285" s="2" t="n">
        <f aca="false">P9285=3</f>
        <v>1</v>
      </c>
      <c r="S9285" s="2" t="n">
        <f aca="false">P9285=0</f>
        <v>0</v>
      </c>
    </row>
    <row r="9286" customFormat="false" ht="12.8" hidden="false" customHeight="false" outlineLevel="0" collapsed="false">
      <c r="A9286" s="0" t="n">
        <v>363131</v>
      </c>
      <c r="B9286" s="0" t="n">
        <v>-454</v>
      </c>
      <c r="C9286" s="0" t="n">
        <v>-585</v>
      </c>
      <c r="D9286" s="0" t="n">
        <v>0</v>
      </c>
      <c r="E9286" s="0" t="n">
        <v>-4</v>
      </c>
      <c r="F9286" s="0" t="n">
        <v>0</v>
      </c>
      <c r="G9286" s="0" t="n">
        <v>-0.00215061737550521</v>
      </c>
      <c r="H9286" s="0" t="n">
        <v>-0.454545454545455</v>
      </c>
      <c r="I9286" s="0" t="n">
        <v>3</v>
      </c>
      <c r="J9286" s="0" t="n">
        <v>-183.342804171165</v>
      </c>
      <c r="K9286" s="0" t="n">
        <v>1</v>
      </c>
      <c r="L9286" s="0" t="n">
        <v>1</v>
      </c>
      <c r="M9286" s="0" t="n">
        <v>1</v>
      </c>
      <c r="N9286" s="0" t="n">
        <v>1</v>
      </c>
      <c r="O9286" s="0" t="n">
        <v>1</v>
      </c>
      <c r="P9286" s="0" t="n">
        <f aca="false">L9286+M9286+N9286</f>
        <v>3</v>
      </c>
      <c r="Q9286" s="2" t="n">
        <f aca="false">P9286&gt;1</f>
        <v>1</v>
      </c>
      <c r="R9286" s="2" t="n">
        <f aca="false">P9286=3</f>
        <v>1</v>
      </c>
      <c r="S9286" s="2" t="n">
        <f aca="false">P9286=0</f>
        <v>0</v>
      </c>
    </row>
    <row r="9287" customFormat="false" ht="12.8" hidden="false" customHeight="false" outlineLevel="0" collapsed="false">
      <c r="A9287" s="0" t="n">
        <v>89101</v>
      </c>
      <c r="B9287" s="0" t="n">
        <v>-734</v>
      </c>
      <c r="C9287" s="0" t="n">
        <v>-330</v>
      </c>
      <c r="D9287" s="0" t="n">
        <v>0</v>
      </c>
      <c r="E9287" s="0" t="n">
        <v>-3</v>
      </c>
      <c r="F9287" s="0" t="n">
        <v>0</v>
      </c>
      <c r="G9287" s="0" t="n">
        <v>-0.00233601542511773</v>
      </c>
      <c r="H9287" s="0" t="n">
        <v>-0.333333333333333</v>
      </c>
      <c r="I9287" s="0" t="n">
        <v>3</v>
      </c>
      <c r="J9287" s="0" t="n">
        <v>97.6774483673685</v>
      </c>
      <c r="K9287" s="0" t="n">
        <v>1</v>
      </c>
      <c r="L9287" s="0" t="n">
        <v>1</v>
      </c>
      <c r="M9287" s="0" t="n">
        <v>1</v>
      </c>
      <c r="N9287" s="0" t="n">
        <v>1</v>
      </c>
      <c r="O9287" s="0" t="n">
        <v>1</v>
      </c>
      <c r="P9287" s="0" t="n">
        <f aca="false">L9287+M9287+N9287</f>
        <v>3</v>
      </c>
      <c r="Q9287" s="2" t="n">
        <f aca="false">P9287&gt;1</f>
        <v>1</v>
      </c>
      <c r="R9287" s="2" t="n">
        <f aca="false">P9287=3</f>
        <v>1</v>
      </c>
      <c r="S9287" s="2" t="n">
        <f aca="false">P9287=0</f>
        <v>0</v>
      </c>
    </row>
    <row r="9288" customFormat="false" ht="12.8" hidden="false" customHeight="false" outlineLevel="0" collapsed="false">
      <c r="A9288" s="0" t="n">
        <v>242870</v>
      </c>
      <c r="B9288" s="0" t="n">
        <v>-929</v>
      </c>
      <c r="C9288" s="0" t="n">
        <v>-405</v>
      </c>
      <c r="D9288" s="0" t="n">
        <v>-0.322112893715781</v>
      </c>
      <c r="E9288" s="0" t="n">
        <v>-3</v>
      </c>
      <c r="F9288" s="0" t="n">
        <v>0</v>
      </c>
      <c r="G9288" s="0" t="n">
        <v>-0.00137194556713263</v>
      </c>
      <c r="H9288" s="0" t="n">
        <v>-0.65625</v>
      </c>
      <c r="I9288" s="0" t="n">
        <v>3</v>
      </c>
      <c r="J9288" s="0" t="n">
        <v>292.375143427505</v>
      </c>
      <c r="K9288" s="0" t="n">
        <v>0</v>
      </c>
      <c r="L9288" s="0" t="n">
        <v>0</v>
      </c>
      <c r="M9288" s="0" t="n">
        <v>0</v>
      </c>
      <c r="N9288" s="0" t="n">
        <v>0</v>
      </c>
      <c r="O9288" s="0" t="n">
        <v>0</v>
      </c>
      <c r="P9288" s="0" t="n">
        <f aca="false">L9288+M9288+N9288</f>
        <v>0</v>
      </c>
      <c r="Q9288" s="2" t="n">
        <f aca="false">P9288&gt;1</f>
        <v>0</v>
      </c>
      <c r="R9288" s="2" t="n">
        <f aca="false">P9288=3</f>
        <v>0</v>
      </c>
      <c r="S9288" s="2" t="n">
        <f aca="false">P9288=0</f>
        <v>1</v>
      </c>
    </row>
    <row r="9289" customFormat="false" ht="12.8" hidden="false" customHeight="false" outlineLevel="0" collapsed="false">
      <c r="A9289" s="0" t="n">
        <v>145793</v>
      </c>
      <c r="B9289" s="0" t="n">
        <v>-439</v>
      </c>
      <c r="C9289" s="0" t="n">
        <v>-530</v>
      </c>
      <c r="D9289" s="0" t="n">
        <v>-0.34562939858781</v>
      </c>
      <c r="E9289" s="0" t="n">
        <v>-4</v>
      </c>
      <c r="F9289" s="0" t="n">
        <v>0</v>
      </c>
      <c r="G9289" s="0" t="n">
        <v>-0.00177982127628017</v>
      </c>
      <c r="H9289" s="0" t="n">
        <v>-0.857142857142857</v>
      </c>
      <c r="I9289" s="0" t="n">
        <v>3</v>
      </c>
      <c r="J9289" s="0" t="n">
        <v>-198.122110803159</v>
      </c>
      <c r="K9289" s="0" t="n">
        <v>0</v>
      </c>
      <c r="L9289" s="0" t="n">
        <v>0</v>
      </c>
      <c r="M9289" s="0" t="n">
        <v>0</v>
      </c>
      <c r="N9289" s="0" t="n">
        <v>0</v>
      </c>
      <c r="O9289" s="0" t="n">
        <v>1</v>
      </c>
      <c r="P9289" s="0" t="n">
        <f aca="false">L9289+M9289+N9289</f>
        <v>0</v>
      </c>
      <c r="Q9289" s="2" t="n">
        <f aca="false">P9289&gt;1</f>
        <v>0</v>
      </c>
      <c r="R9289" s="2" t="n">
        <f aca="false">P9289=3</f>
        <v>0</v>
      </c>
      <c r="S9289" s="2" t="n">
        <f aca="false">P9289=0</f>
        <v>1</v>
      </c>
    </row>
    <row r="9290" customFormat="false" ht="12.8" hidden="false" customHeight="false" outlineLevel="0" collapsed="false">
      <c r="A9290" s="0" t="n">
        <v>487344</v>
      </c>
      <c r="B9290" s="0" t="n">
        <v>-197</v>
      </c>
      <c r="C9290" s="0" t="n">
        <v>-553</v>
      </c>
      <c r="D9290" s="0" t="n">
        <v>-0.380659809103032</v>
      </c>
      <c r="E9290" s="0" t="n">
        <v>-2</v>
      </c>
      <c r="F9290" s="0" t="n">
        <v>0</v>
      </c>
      <c r="G9290" s="0" t="n">
        <v>-0.00181690088620268</v>
      </c>
      <c r="H9290" s="0" t="n">
        <v>-0.6</v>
      </c>
      <c r="I9290" s="0" t="n">
        <v>3</v>
      </c>
      <c r="J9290" s="0" t="n">
        <v>-440.212507342629</v>
      </c>
      <c r="K9290" s="0" t="n">
        <v>0</v>
      </c>
      <c r="L9290" s="0" t="n">
        <v>0</v>
      </c>
      <c r="M9290" s="0" t="n">
        <v>0</v>
      </c>
      <c r="N9290" s="0" t="n">
        <v>0</v>
      </c>
      <c r="O9290" s="0" t="n">
        <v>0</v>
      </c>
      <c r="P9290" s="0" t="n">
        <f aca="false">L9290+M9290+N9290</f>
        <v>0</v>
      </c>
      <c r="Q9290" s="2" t="n">
        <f aca="false">P9290&gt;1</f>
        <v>0</v>
      </c>
      <c r="R9290" s="2" t="n">
        <f aca="false">P9290=3</f>
        <v>0</v>
      </c>
      <c r="S9290" s="2" t="n">
        <f aca="false">P9290=0</f>
        <v>1</v>
      </c>
    </row>
    <row r="9291" customFormat="false" ht="12.8" hidden="false" customHeight="false" outlineLevel="0" collapsed="false">
      <c r="A9291" s="0" t="n">
        <v>444369</v>
      </c>
      <c r="B9291" s="0" t="n">
        <v>-494</v>
      </c>
      <c r="C9291" s="0" t="n">
        <v>-620</v>
      </c>
      <c r="D9291" s="0" t="n">
        <v>-0.467369215474628</v>
      </c>
      <c r="E9291" s="0" t="n">
        <v>-5</v>
      </c>
      <c r="F9291" s="0" t="n">
        <v>0</v>
      </c>
      <c r="G9291" s="0" t="n">
        <v>-0.000667432978605065</v>
      </c>
      <c r="H9291" s="0" t="n">
        <v>-0.647058823529412</v>
      </c>
      <c r="I9291" s="0" t="n">
        <v>3</v>
      </c>
      <c r="J9291" s="0" t="n">
        <v>-143.483418219626</v>
      </c>
      <c r="K9291" s="0" t="n">
        <v>0</v>
      </c>
      <c r="L9291" s="0" t="n">
        <v>0</v>
      </c>
      <c r="M9291" s="0" t="n">
        <v>0</v>
      </c>
      <c r="N9291" s="0" t="n">
        <v>0</v>
      </c>
      <c r="O9291" s="0" t="n">
        <v>0</v>
      </c>
      <c r="P9291" s="0" t="n">
        <f aca="false">L9291+M9291+N9291</f>
        <v>0</v>
      </c>
      <c r="Q9291" s="2" t="n">
        <f aca="false">P9291&gt;1</f>
        <v>0</v>
      </c>
      <c r="R9291" s="2" t="n">
        <f aca="false">P9291=3</f>
        <v>0</v>
      </c>
      <c r="S9291" s="2" t="n">
        <f aca="false">P9291=0</f>
        <v>1</v>
      </c>
    </row>
    <row r="9292" customFormat="false" ht="12.8" hidden="false" customHeight="false" outlineLevel="0" collapsed="false">
      <c r="A9292" s="0" t="n">
        <v>169871</v>
      </c>
      <c r="B9292" s="0" t="n">
        <v>-399</v>
      </c>
      <c r="C9292" s="0" t="n">
        <v>-470</v>
      </c>
      <c r="D9292" s="0" t="n">
        <v>0</v>
      </c>
      <c r="E9292" s="0" t="n">
        <v>0</v>
      </c>
      <c r="F9292" s="0" t="n">
        <v>1</v>
      </c>
      <c r="G9292" s="0" t="n">
        <v>-0.00241017464496274</v>
      </c>
      <c r="H9292" s="0" t="n">
        <v>-0.5</v>
      </c>
      <c r="I9292" s="0" t="n">
        <v>3</v>
      </c>
      <c r="J9292" s="0" t="n">
        <v>-237.881422410274</v>
      </c>
      <c r="K9292" s="0" t="n">
        <v>1</v>
      </c>
      <c r="L9292" s="0" t="n">
        <v>1</v>
      </c>
      <c r="M9292" s="0" t="n">
        <v>1</v>
      </c>
      <c r="N9292" s="0" t="n">
        <v>1</v>
      </c>
      <c r="O9292" s="0" t="n">
        <v>0</v>
      </c>
      <c r="P9292" s="0" t="n">
        <f aca="false">L9292+M9292+N9292</f>
        <v>3</v>
      </c>
      <c r="Q9292" s="2" t="n">
        <f aca="false">P9292&gt;1</f>
        <v>1</v>
      </c>
      <c r="R9292" s="2" t="n">
        <f aca="false">P9292=3</f>
        <v>1</v>
      </c>
      <c r="S9292" s="2" t="n">
        <f aca="false">P9292=0</f>
        <v>0</v>
      </c>
    </row>
    <row r="9293" customFormat="false" ht="12.8" hidden="false" customHeight="false" outlineLevel="0" collapsed="false">
      <c r="A9293" s="0" t="n">
        <v>376434</v>
      </c>
      <c r="B9293" s="0" t="n">
        <v>-609</v>
      </c>
      <c r="C9293" s="0" t="n">
        <v>-471</v>
      </c>
      <c r="D9293" s="0" t="n">
        <v>-0.259469640513496</v>
      </c>
      <c r="E9293" s="0" t="n">
        <v>-2</v>
      </c>
      <c r="F9293" s="0" t="n">
        <v>0</v>
      </c>
      <c r="G9293" s="0" t="n">
        <v>-0.00237309503504023</v>
      </c>
      <c r="H9293" s="0" t="n">
        <v>-0.2</v>
      </c>
      <c r="I9293" s="0" t="n">
        <v>3</v>
      </c>
      <c r="J9293" s="0" t="n">
        <v>-27.887018266361</v>
      </c>
      <c r="K9293" s="0" t="n">
        <v>1</v>
      </c>
      <c r="L9293" s="0" t="n">
        <v>1</v>
      </c>
      <c r="M9293" s="0" t="n">
        <v>1</v>
      </c>
      <c r="N9293" s="0" t="n">
        <v>1</v>
      </c>
      <c r="O9293" s="0" t="n">
        <v>1</v>
      </c>
      <c r="P9293" s="0" t="n">
        <f aca="false">L9293+M9293+N9293</f>
        <v>3</v>
      </c>
      <c r="Q9293" s="2" t="n">
        <f aca="false">P9293&gt;1</f>
        <v>1</v>
      </c>
      <c r="R9293" s="2" t="n">
        <f aca="false">P9293=3</f>
        <v>1</v>
      </c>
      <c r="S9293" s="2" t="n">
        <f aca="false">P9293=0</f>
        <v>0</v>
      </c>
    </row>
    <row r="9294" customFormat="false" ht="12.8" hidden="false" customHeight="false" outlineLevel="0" collapsed="false">
      <c r="A9294" s="0" t="n">
        <v>103333</v>
      </c>
      <c r="B9294" s="0" t="n">
        <v>-444</v>
      </c>
      <c r="C9294" s="0" t="n">
        <v>-405</v>
      </c>
      <c r="D9294" s="0" t="n">
        <v>0</v>
      </c>
      <c r="E9294" s="0" t="n">
        <v>-3</v>
      </c>
      <c r="F9294" s="0" t="n">
        <v>0</v>
      </c>
      <c r="G9294" s="0" t="n">
        <v>-0.00229893581519522</v>
      </c>
      <c r="H9294" s="0" t="n">
        <v>0</v>
      </c>
      <c r="I9294" s="0" t="n">
        <v>3</v>
      </c>
      <c r="J9294" s="0" t="n">
        <v>-192.620989293032</v>
      </c>
      <c r="K9294" s="0" t="n">
        <v>1</v>
      </c>
      <c r="L9294" s="0" t="n">
        <v>1</v>
      </c>
      <c r="M9294" s="0" t="n">
        <v>1</v>
      </c>
      <c r="N9294" s="0" t="n">
        <v>1</v>
      </c>
      <c r="O9294" s="0" t="n">
        <v>1</v>
      </c>
      <c r="P9294" s="0" t="n">
        <f aca="false">L9294+M9294+N9294</f>
        <v>3</v>
      </c>
      <c r="Q9294" s="2" t="n">
        <f aca="false">P9294&gt;1</f>
        <v>1</v>
      </c>
      <c r="R9294" s="2" t="n">
        <f aca="false">P9294=3</f>
        <v>1</v>
      </c>
      <c r="S9294" s="2" t="n">
        <f aca="false">P9294=0</f>
        <v>0</v>
      </c>
    </row>
    <row r="9295" customFormat="false" ht="12.8" hidden="false" customHeight="false" outlineLevel="0" collapsed="false">
      <c r="A9295" s="0" t="n">
        <v>33059</v>
      </c>
      <c r="B9295" s="0" t="n">
        <v>-254</v>
      </c>
      <c r="C9295" s="0" t="n">
        <v>-490</v>
      </c>
      <c r="D9295" s="0" t="n">
        <v>-0.237112690326202</v>
      </c>
      <c r="E9295" s="0" t="n">
        <v>0</v>
      </c>
      <c r="F9295" s="0" t="n">
        <v>1</v>
      </c>
      <c r="G9295" s="0" t="n">
        <v>-0.00137194556713263</v>
      </c>
      <c r="H9295" s="0" t="n">
        <v>-0.46875</v>
      </c>
      <c r="I9295" s="0" t="n">
        <v>3</v>
      </c>
      <c r="J9295" s="0" t="n">
        <v>-382.960458693464</v>
      </c>
      <c r="K9295" s="0" t="n">
        <v>1</v>
      </c>
      <c r="L9295" s="0" t="n">
        <v>1</v>
      </c>
      <c r="M9295" s="0" t="n">
        <v>1</v>
      </c>
      <c r="N9295" s="0" t="n">
        <v>1</v>
      </c>
      <c r="O9295" s="0" t="n">
        <v>1</v>
      </c>
      <c r="P9295" s="0" t="n">
        <f aca="false">L9295+M9295+N9295</f>
        <v>3</v>
      </c>
      <c r="Q9295" s="2" t="n">
        <f aca="false">P9295&gt;1</f>
        <v>1</v>
      </c>
      <c r="R9295" s="2" t="n">
        <f aca="false">P9295=3</f>
        <v>1</v>
      </c>
      <c r="S9295" s="2" t="n">
        <f aca="false">P9295=0</f>
        <v>0</v>
      </c>
    </row>
    <row r="9296" customFormat="false" ht="12.8" hidden="false" customHeight="false" outlineLevel="0" collapsed="false">
      <c r="A9296" s="0" t="n">
        <v>336421</v>
      </c>
      <c r="B9296" s="0" t="n">
        <v>-1054</v>
      </c>
      <c r="C9296" s="0" t="n">
        <v>-558</v>
      </c>
      <c r="D9296" s="0" t="n">
        <v>-0.326142226191181</v>
      </c>
      <c r="E9296" s="0" t="n">
        <v>-2</v>
      </c>
      <c r="F9296" s="0" t="n">
        <v>0</v>
      </c>
      <c r="G9296" s="0" t="n">
        <v>-0.00218769698542771</v>
      </c>
      <c r="H9296" s="0" t="n">
        <v>-0.7</v>
      </c>
      <c r="I9296" s="0" t="n">
        <v>3</v>
      </c>
      <c r="J9296" s="0" t="n">
        <v>416.76055478519</v>
      </c>
      <c r="K9296" s="0" t="n">
        <v>0</v>
      </c>
      <c r="L9296" s="0" t="n">
        <v>0</v>
      </c>
      <c r="M9296" s="0" t="n">
        <v>0</v>
      </c>
      <c r="N9296" s="0" t="n">
        <v>0</v>
      </c>
      <c r="O9296" s="0" t="n">
        <v>0</v>
      </c>
      <c r="P9296" s="0" t="n">
        <f aca="false">L9296+M9296+N9296</f>
        <v>0</v>
      </c>
      <c r="Q9296" s="2" t="n">
        <f aca="false">P9296&gt;1</f>
        <v>0</v>
      </c>
      <c r="R9296" s="2" t="n">
        <f aca="false">P9296=3</f>
        <v>0</v>
      </c>
      <c r="S9296" s="2" t="n">
        <f aca="false">P9296=0</f>
        <v>1</v>
      </c>
    </row>
    <row r="9297" customFormat="false" ht="12.8" hidden="false" customHeight="false" outlineLevel="0" collapsed="false">
      <c r="A9297" s="0" t="n">
        <v>35563</v>
      </c>
      <c r="B9297" s="0" t="n">
        <v>-309</v>
      </c>
      <c r="C9297" s="0" t="n">
        <v>-540</v>
      </c>
      <c r="D9297" s="0" t="n">
        <v>-0.322112893715781</v>
      </c>
      <c r="E9297" s="0" t="n">
        <v>-2</v>
      </c>
      <c r="F9297" s="0" t="n">
        <v>0</v>
      </c>
      <c r="G9297" s="0" t="n">
        <v>-0.00137194556713263</v>
      </c>
      <c r="H9297" s="0" t="n">
        <v>-0.40625</v>
      </c>
      <c r="I9297" s="0" t="n">
        <v>3</v>
      </c>
      <c r="J9297" s="0" t="n">
        <v>-328.16128756383</v>
      </c>
      <c r="K9297" s="0" t="n">
        <v>1</v>
      </c>
      <c r="L9297" s="0" t="n">
        <v>1</v>
      </c>
      <c r="M9297" s="0" t="n">
        <v>1</v>
      </c>
      <c r="N9297" s="0" t="n">
        <v>1</v>
      </c>
      <c r="O9297" s="0" t="n">
        <v>1</v>
      </c>
      <c r="P9297" s="0" t="n">
        <f aca="false">L9297+M9297+N9297</f>
        <v>3</v>
      </c>
      <c r="Q9297" s="2" t="n">
        <f aca="false">P9297&gt;1</f>
        <v>1</v>
      </c>
      <c r="R9297" s="2" t="n">
        <f aca="false">P9297=3</f>
        <v>1</v>
      </c>
      <c r="S9297" s="2" t="n">
        <f aca="false">P9297=0</f>
        <v>0</v>
      </c>
    </row>
    <row r="9298" customFormat="false" ht="12.8" hidden="false" customHeight="false" outlineLevel="0" collapsed="false">
      <c r="A9298" s="0" t="n">
        <v>243561</v>
      </c>
      <c r="B9298" s="0" t="n">
        <v>-419</v>
      </c>
      <c r="C9298" s="0" t="n">
        <v>-623</v>
      </c>
      <c r="D9298" s="0" t="n">
        <v>-0.467369215474628</v>
      </c>
      <c r="E9298" s="0" t="n">
        <v>-2</v>
      </c>
      <c r="F9298" s="0" t="n">
        <v>0</v>
      </c>
      <c r="G9298" s="0" t="n">
        <v>-0.000964069857985094</v>
      </c>
      <c r="H9298" s="0" t="n">
        <v>-0.813953488372093</v>
      </c>
      <c r="I9298" s="0" t="n">
        <v>3</v>
      </c>
      <c r="J9298" s="0" t="n">
        <v>-218.494984731907</v>
      </c>
      <c r="K9298" s="0" t="n">
        <v>0</v>
      </c>
      <c r="L9298" s="0" t="n">
        <v>0</v>
      </c>
      <c r="M9298" s="0" t="n">
        <v>0</v>
      </c>
      <c r="N9298" s="0" t="n">
        <v>0</v>
      </c>
      <c r="O9298" s="0" t="n">
        <v>0</v>
      </c>
      <c r="P9298" s="0" t="n">
        <f aca="false">L9298+M9298+N9298</f>
        <v>0</v>
      </c>
      <c r="Q9298" s="2" t="n">
        <f aca="false">P9298&gt;1</f>
        <v>0</v>
      </c>
      <c r="R9298" s="2" t="n">
        <f aca="false">P9298=3</f>
        <v>0</v>
      </c>
      <c r="S9298" s="2" t="n">
        <f aca="false">P9298=0</f>
        <v>1</v>
      </c>
    </row>
    <row r="9299" customFormat="false" ht="12.8" hidden="false" customHeight="false" outlineLevel="0" collapsed="false">
      <c r="A9299" s="0" t="n">
        <v>186297</v>
      </c>
      <c r="B9299" s="0" t="n">
        <v>-274</v>
      </c>
      <c r="C9299" s="0" t="n">
        <v>-513</v>
      </c>
      <c r="D9299" s="0" t="n">
        <v>-0.318259923028387</v>
      </c>
      <c r="E9299" s="0" t="n">
        <v>-6</v>
      </c>
      <c r="F9299" s="0" t="n">
        <v>0</v>
      </c>
      <c r="G9299" s="0" t="n">
        <v>-0.00189106010604768</v>
      </c>
      <c r="H9299" s="0" t="n">
        <v>-0.666666666666667</v>
      </c>
      <c r="I9299" s="0" t="n">
        <v>3</v>
      </c>
      <c r="J9299" s="0" t="n">
        <v>-363.052524011075</v>
      </c>
      <c r="K9299" s="0" t="n">
        <v>0</v>
      </c>
      <c r="L9299" s="0" t="n">
        <v>0</v>
      </c>
      <c r="M9299" s="0" t="n">
        <v>0</v>
      </c>
      <c r="N9299" s="0" t="n">
        <v>0</v>
      </c>
      <c r="O9299" s="0" t="n">
        <v>0</v>
      </c>
      <c r="P9299" s="0" t="n">
        <f aca="false">L9299+M9299+N9299</f>
        <v>0</v>
      </c>
      <c r="Q9299" s="2" t="n">
        <f aca="false">P9299&gt;1</f>
        <v>0</v>
      </c>
      <c r="R9299" s="2" t="n">
        <f aca="false">P9299=3</f>
        <v>0</v>
      </c>
      <c r="S9299" s="2" t="n">
        <f aca="false">P9299=0</f>
        <v>1</v>
      </c>
    </row>
    <row r="9300" customFormat="false" ht="12.8" hidden="false" customHeight="false" outlineLevel="0" collapsed="false">
      <c r="A9300" s="0" t="n">
        <v>201720</v>
      </c>
      <c r="B9300" s="0" t="n">
        <v>-299</v>
      </c>
      <c r="C9300" s="0" t="n">
        <v>-590</v>
      </c>
      <c r="D9300" s="0" t="n">
        <v>0</v>
      </c>
      <c r="E9300" s="0" t="n">
        <v>-3</v>
      </c>
      <c r="F9300" s="0" t="n">
        <v>0</v>
      </c>
      <c r="G9300" s="0" t="n">
        <v>-0.0020393785457377</v>
      </c>
      <c r="H9300" s="0" t="n">
        <v>-0.285714285714286</v>
      </c>
      <c r="I9300" s="0" t="n">
        <v>3</v>
      </c>
      <c r="J9300" s="0" t="n">
        <v>-338.361665779879</v>
      </c>
      <c r="K9300" s="0" t="n">
        <v>1</v>
      </c>
      <c r="L9300" s="0" t="n">
        <v>1</v>
      </c>
      <c r="M9300" s="0" t="n">
        <v>1</v>
      </c>
      <c r="N9300" s="0" t="n">
        <v>1</v>
      </c>
      <c r="O9300" s="0" t="n">
        <v>1</v>
      </c>
      <c r="P9300" s="0" t="n">
        <f aca="false">L9300+M9300+N9300</f>
        <v>3</v>
      </c>
      <c r="Q9300" s="2" t="n">
        <f aca="false">P9300&gt;1</f>
        <v>1</v>
      </c>
      <c r="R9300" s="2" t="n">
        <f aca="false">P9300=3</f>
        <v>1</v>
      </c>
      <c r="S9300" s="2" t="n">
        <f aca="false">P9300=0</f>
        <v>0</v>
      </c>
    </row>
    <row r="9301" customFormat="false" ht="12.8" hidden="false" customHeight="false" outlineLevel="0" collapsed="false">
      <c r="A9301" s="0" t="n">
        <v>263344</v>
      </c>
      <c r="B9301" s="0" t="n">
        <v>-304</v>
      </c>
      <c r="C9301" s="0" t="n">
        <v>-518</v>
      </c>
      <c r="D9301" s="0" t="n">
        <v>-0.118271373999589</v>
      </c>
      <c r="E9301" s="0" t="n">
        <v>-2</v>
      </c>
      <c r="F9301" s="0" t="n">
        <v>0</v>
      </c>
      <c r="G9301" s="0" t="n">
        <v>-0.0020022989358152</v>
      </c>
      <c r="H9301" s="0" t="n">
        <v>-0.2</v>
      </c>
      <c r="I9301" s="0" t="n">
        <v>3</v>
      </c>
      <c r="J9301" s="0" t="n">
        <v>-333.073036970959</v>
      </c>
      <c r="K9301" s="0" t="n">
        <v>1</v>
      </c>
      <c r="L9301" s="0" t="n">
        <v>1</v>
      </c>
      <c r="M9301" s="0" t="n">
        <v>1</v>
      </c>
      <c r="N9301" s="0" t="n">
        <v>1</v>
      </c>
      <c r="O9301" s="0" t="n">
        <v>1</v>
      </c>
      <c r="P9301" s="0" t="n">
        <f aca="false">L9301+M9301+N9301</f>
        <v>3</v>
      </c>
      <c r="Q9301" s="2" t="n">
        <f aca="false">P9301&gt;1</f>
        <v>1</v>
      </c>
      <c r="R9301" s="2" t="n">
        <f aca="false">P9301=3</f>
        <v>1</v>
      </c>
      <c r="S9301" s="2" t="n">
        <f aca="false">P9301=0</f>
        <v>0</v>
      </c>
    </row>
    <row r="9302" customFormat="false" ht="12.8" hidden="false" customHeight="false" outlineLevel="0" collapsed="false">
      <c r="A9302" s="0" t="n">
        <v>82617</v>
      </c>
      <c r="B9302" s="0" t="n">
        <v>-414</v>
      </c>
      <c r="C9302" s="0" t="n">
        <v>-580</v>
      </c>
      <c r="D9302" s="0" t="n">
        <v>-0.34562939858781</v>
      </c>
      <c r="E9302" s="0" t="n">
        <v>-1</v>
      </c>
      <c r="F9302" s="0" t="n">
        <v>1</v>
      </c>
      <c r="G9302" s="0" t="n">
        <v>-0.00152026400682265</v>
      </c>
      <c r="H9302" s="0" t="n">
        <v>-0.607142857142857</v>
      </c>
      <c r="I9302" s="0" t="n">
        <v>3</v>
      </c>
      <c r="J9302" s="0" t="n">
        <v>-223.322592713074</v>
      </c>
      <c r="K9302" s="0" t="n">
        <v>0</v>
      </c>
      <c r="L9302" s="0" t="n">
        <v>0</v>
      </c>
      <c r="M9302" s="0" t="n">
        <v>0</v>
      </c>
      <c r="N9302" s="0" t="n">
        <v>0</v>
      </c>
      <c r="O9302" s="0" t="n">
        <v>0</v>
      </c>
      <c r="P9302" s="0" t="n">
        <f aca="false">L9302+M9302+N9302</f>
        <v>0</v>
      </c>
      <c r="Q9302" s="2" t="n">
        <f aca="false">P9302&gt;1</f>
        <v>0</v>
      </c>
      <c r="R9302" s="2" t="n">
        <f aca="false">P9302=3</f>
        <v>0</v>
      </c>
      <c r="S9302" s="2" t="n">
        <f aca="false">P9302=0</f>
        <v>1</v>
      </c>
    </row>
    <row r="9303" customFormat="false" ht="12.8" hidden="false" customHeight="false" outlineLevel="0" collapsed="false">
      <c r="A9303" s="0" t="n">
        <v>58012</v>
      </c>
      <c r="B9303" s="0" t="n">
        <v>-762</v>
      </c>
      <c r="C9303" s="0" t="n">
        <v>-614</v>
      </c>
      <c r="D9303" s="0" t="n">
        <v>-0.249237931488261</v>
      </c>
      <c r="E9303" s="0" t="n">
        <v>-6</v>
      </c>
      <c r="F9303" s="0" t="n">
        <v>0</v>
      </c>
      <c r="G9303" s="0" t="n">
        <v>-0.0020764581556602</v>
      </c>
      <c r="H9303" s="0" t="n">
        <v>-0.538461538461538</v>
      </c>
      <c r="I9303" s="0" t="n">
        <v>3</v>
      </c>
      <c r="J9303" s="0" t="n">
        <v>124.538530420006</v>
      </c>
      <c r="K9303" s="0" t="n">
        <v>0</v>
      </c>
      <c r="L9303" s="0" t="n">
        <v>0</v>
      </c>
      <c r="M9303" s="0" t="n">
        <v>0</v>
      </c>
      <c r="N9303" s="0" t="n">
        <v>1</v>
      </c>
      <c r="O9303" s="0" t="n">
        <v>0</v>
      </c>
      <c r="P9303" s="0" t="n">
        <f aca="false">L9303+M9303+N9303</f>
        <v>1</v>
      </c>
      <c r="Q9303" s="2" t="n">
        <f aca="false">P9303&gt;1</f>
        <v>0</v>
      </c>
      <c r="R9303" s="2" t="n">
        <f aca="false">P9303=3</f>
        <v>0</v>
      </c>
      <c r="S9303" s="2" t="n">
        <f aca="false">P9303=0</f>
        <v>0</v>
      </c>
    </row>
    <row r="9304" customFormat="false" ht="12.8" hidden="false" customHeight="false" outlineLevel="0" collapsed="false">
      <c r="A9304" s="0" t="n">
        <v>230311</v>
      </c>
      <c r="B9304" s="0" t="n">
        <v>-129</v>
      </c>
      <c r="C9304" s="0" t="n">
        <v>-605</v>
      </c>
      <c r="D9304" s="0" t="n">
        <v>-0.249237931488261</v>
      </c>
      <c r="E9304" s="0" t="n">
        <v>0</v>
      </c>
      <c r="F9304" s="0" t="n">
        <v>1</v>
      </c>
      <c r="G9304" s="0" t="n">
        <v>-0.00229893581519522</v>
      </c>
      <c r="H9304" s="0" t="n">
        <v>-0.714285714285714</v>
      </c>
      <c r="I9304" s="0" t="n">
        <v>3</v>
      </c>
      <c r="J9304" s="0" t="n">
        <v>-508.420595310432</v>
      </c>
      <c r="K9304" s="0" t="n">
        <v>0</v>
      </c>
      <c r="L9304" s="0" t="n">
        <v>0</v>
      </c>
      <c r="M9304" s="0" t="n">
        <v>0</v>
      </c>
      <c r="N9304" s="0" t="n">
        <v>0</v>
      </c>
      <c r="O9304" s="0" t="n">
        <v>0</v>
      </c>
      <c r="P9304" s="0" t="n">
        <f aca="false">L9304+M9304+N9304</f>
        <v>0</v>
      </c>
      <c r="Q9304" s="2" t="n">
        <f aca="false">P9304&gt;1</f>
        <v>0</v>
      </c>
      <c r="R9304" s="2" t="n">
        <f aca="false">P9304=3</f>
        <v>0</v>
      </c>
      <c r="S9304" s="2" t="n">
        <f aca="false">P9304=0</f>
        <v>1</v>
      </c>
    </row>
    <row r="9305" customFormat="false" ht="12.8" hidden="false" customHeight="false" outlineLevel="0" collapsed="false">
      <c r="A9305" s="0" t="n">
        <v>398071</v>
      </c>
      <c r="B9305" s="0" t="n">
        <v>-869</v>
      </c>
      <c r="C9305" s="0" t="n">
        <v>-547</v>
      </c>
      <c r="D9305" s="0" t="n">
        <v>-0.377456901484838</v>
      </c>
      <c r="E9305" s="0" t="n">
        <v>-4</v>
      </c>
      <c r="F9305" s="0" t="n">
        <v>0</v>
      </c>
      <c r="G9305" s="0" t="n">
        <v>-0.00170566205643517</v>
      </c>
      <c r="H9305" s="0" t="n">
        <v>-0.521739130434783</v>
      </c>
      <c r="I9305" s="0" t="n">
        <v>3</v>
      </c>
      <c r="J9305" s="0" t="n">
        <v>231.806242787986</v>
      </c>
      <c r="K9305" s="0" t="n">
        <v>0</v>
      </c>
      <c r="L9305" s="0" t="n">
        <v>0</v>
      </c>
      <c r="M9305" s="0" t="n">
        <v>0</v>
      </c>
      <c r="N9305" s="0" t="n">
        <v>0</v>
      </c>
      <c r="O9305" s="0" t="n">
        <v>0</v>
      </c>
      <c r="P9305" s="0" t="n">
        <f aca="false">L9305+M9305+N9305</f>
        <v>0</v>
      </c>
      <c r="Q9305" s="2" t="n">
        <f aca="false">P9305&gt;1</f>
        <v>0</v>
      </c>
      <c r="R9305" s="2" t="n">
        <f aca="false">P9305=3</f>
        <v>0</v>
      </c>
      <c r="S9305" s="2" t="n">
        <f aca="false">P9305=0</f>
        <v>1</v>
      </c>
    </row>
    <row r="9306" customFormat="false" ht="12.8" hidden="false" customHeight="false" outlineLevel="0" collapsed="false">
      <c r="A9306" s="0" t="n">
        <v>179389</v>
      </c>
      <c r="B9306" s="0" t="n">
        <v>-874</v>
      </c>
      <c r="C9306" s="0" t="n">
        <v>-468</v>
      </c>
      <c r="D9306" s="0" t="n">
        <v>-0.326142226191181</v>
      </c>
      <c r="E9306" s="0" t="n">
        <v>-2</v>
      </c>
      <c r="F9306" s="0" t="n">
        <v>0</v>
      </c>
      <c r="G9306" s="0" t="n">
        <v>-0.00229893581519522</v>
      </c>
      <c r="H9306" s="0" t="n">
        <v>-0.428571428571429</v>
      </c>
      <c r="I9306" s="0" t="n">
        <v>3</v>
      </c>
      <c r="J9306" s="0" t="n">
        <v>237.122892175862</v>
      </c>
      <c r="K9306" s="0" t="n">
        <v>0</v>
      </c>
      <c r="L9306" s="0" t="n">
        <v>0</v>
      </c>
      <c r="M9306" s="0" t="n">
        <v>1</v>
      </c>
      <c r="N9306" s="0" t="n">
        <v>0</v>
      </c>
      <c r="O9306" s="0" t="n">
        <v>0</v>
      </c>
      <c r="P9306" s="0" t="n">
        <f aca="false">L9306+M9306+N9306</f>
        <v>1</v>
      </c>
      <c r="Q9306" s="2" t="n">
        <f aca="false">P9306&gt;1</f>
        <v>0</v>
      </c>
      <c r="R9306" s="2" t="n">
        <f aca="false">P9306=3</f>
        <v>0</v>
      </c>
      <c r="S9306" s="2" t="n">
        <f aca="false">P9306=0</f>
        <v>0</v>
      </c>
    </row>
    <row r="9307" customFormat="false" ht="12.8" hidden="false" customHeight="false" outlineLevel="0" collapsed="false">
      <c r="A9307" s="0" t="n">
        <v>139046</v>
      </c>
      <c r="B9307" s="0" t="n">
        <v>-699</v>
      </c>
      <c r="C9307" s="0" t="n">
        <v>-556</v>
      </c>
      <c r="D9307" s="0" t="n">
        <v>-0.259469640513496</v>
      </c>
      <c r="E9307" s="0" t="n">
        <v>0</v>
      </c>
      <c r="F9307" s="0" t="n">
        <v>1</v>
      </c>
      <c r="G9307" s="0" t="n">
        <v>-0.00196521932589269</v>
      </c>
      <c r="H9307" s="0" t="n">
        <v>-0.5</v>
      </c>
      <c r="I9307" s="0" t="n">
        <v>3</v>
      </c>
      <c r="J9307" s="0" t="n">
        <v>61.771301135438</v>
      </c>
      <c r="K9307" s="0" t="n">
        <v>0</v>
      </c>
      <c r="L9307" s="0" t="n">
        <v>0</v>
      </c>
      <c r="M9307" s="0" t="n">
        <v>0</v>
      </c>
      <c r="N9307" s="0" t="n">
        <v>1</v>
      </c>
      <c r="O9307" s="0" t="n">
        <v>1</v>
      </c>
      <c r="P9307" s="0" t="n">
        <f aca="false">L9307+M9307+N9307</f>
        <v>1</v>
      </c>
      <c r="Q9307" s="2" t="n">
        <f aca="false">P9307&gt;1</f>
        <v>0</v>
      </c>
      <c r="R9307" s="2" t="n">
        <f aca="false">P9307=3</f>
        <v>0</v>
      </c>
      <c r="S9307" s="2" t="n">
        <f aca="false">P9307=0</f>
        <v>0</v>
      </c>
    </row>
    <row r="9308" customFormat="false" ht="12.8" hidden="false" customHeight="false" outlineLevel="0" collapsed="false">
      <c r="A9308" s="0" t="n">
        <v>129217</v>
      </c>
      <c r="B9308" s="0" t="n">
        <v>-965</v>
      </c>
      <c r="C9308" s="0" t="n">
        <v>-576</v>
      </c>
      <c r="D9308" s="0" t="n">
        <v>-0.377456901484838</v>
      </c>
      <c r="E9308" s="0" t="n">
        <v>-2</v>
      </c>
      <c r="F9308" s="0" t="n">
        <v>0</v>
      </c>
      <c r="G9308" s="0" t="n">
        <v>-0.0020393785457377</v>
      </c>
      <c r="H9308" s="0" t="n">
        <v>-0.785714285714286</v>
      </c>
      <c r="I9308" s="0" t="n">
        <v>3</v>
      </c>
      <c r="J9308" s="0" t="n">
        <v>327.689094270634</v>
      </c>
      <c r="K9308" s="0" t="n">
        <v>0</v>
      </c>
      <c r="L9308" s="0" t="n">
        <v>0</v>
      </c>
      <c r="M9308" s="0" t="n">
        <v>0</v>
      </c>
      <c r="N9308" s="0" t="n">
        <v>0</v>
      </c>
      <c r="O9308" s="0" t="n">
        <v>0</v>
      </c>
      <c r="P9308" s="0" t="n">
        <f aca="false">L9308+M9308+N9308</f>
        <v>0</v>
      </c>
      <c r="Q9308" s="2" t="n">
        <f aca="false">P9308&gt;1</f>
        <v>0</v>
      </c>
      <c r="R9308" s="2" t="n">
        <f aca="false">P9308=3</f>
        <v>0</v>
      </c>
      <c r="S9308" s="2" t="n">
        <f aca="false">P9308=0</f>
        <v>1</v>
      </c>
    </row>
    <row r="9309" customFormat="false" ht="12.8" hidden="false" customHeight="false" outlineLevel="0" collapsed="false">
      <c r="A9309" s="0" t="n">
        <v>75011</v>
      </c>
      <c r="B9309" s="0" t="n">
        <v>-654</v>
      </c>
      <c r="C9309" s="0" t="n">
        <v>-515</v>
      </c>
      <c r="D9309" s="0" t="n">
        <v>0</v>
      </c>
      <c r="E9309" s="0" t="n">
        <v>-4</v>
      </c>
      <c r="F9309" s="0" t="n">
        <v>0</v>
      </c>
      <c r="G9309" s="0" t="n">
        <v>-0.00215061737550521</v>
      </c>
      <c r="H9309" s="0" t="n">
        <v>-0.545454545454545</v>
      </c>
      <c r="I9309" s="0" t="n">
        <v>3</v>
      </c>
      <c r="J9309" s="0" t="n">
        <v>16.9362947025477</v>
      </c>
      <c r="K9309" s="0" t="n">
        <v>1</v>
      </c>
      <c r="L9309" s="0" t="n">
        <v>1</v>
      </c>
      <c r="M9309" s="0" t="n">
        <v>1</v>
      </c>
      <c r="N9309" s="0" t="n">
        <v>1</v>
      </c>
      <c r="O9309" s="0" t="n">
        <v>0</v>
      </c>
      <c r="P9309" s="0" t="n">
        <f aca="false">L9309+M9309+N9309</f>
        <v>3</v>
      </c>
      <c r="Q9309" s="2" t="n">
        <f aca="false">P9309&gt;1</f>
        <v>1</v>
      </c>
      <c r="R9309" s="2" t="n">
        <f aca="false">P9309=3</f>
        <v>1</v>
      </c>
      <c r="S9309" s="2" t="n">
        <f aca="false">P9309=0</f>
        <v>0</v>
      </c>
    </row>
    <row r="9310" customFormat="false" ht="12.8" hidden="false" customHeight="false" outlineLevel="0" collapsed="false">
      <c r="A9310" s="0" t="n">
        <v>369095</v>
      </c>
      <c r="B9310" s="0" t="n">
        <v>-119</v>
      </c>
      <c r="C9310" s="0" t="n">
        <v>-445</v>
      </c>
      <c r="D9310" s="0" t="n">
        <v>-0.366400894325468</v>
      </c>
      <c r="E9310" s="0" t="n">
        <v>-4</v>
      </c>
      <c r="F9310" s="0" t="n">
        <v>0</v>
      </c>
      <c r="G9310" s="0" t="n">
        <v>-0.00170566205643517</v>
      </c>
      <c r="H9310" s="0" t="n">
        <v>-0.652173913043478</v>
      </c>
      <c r="I9310" s="0" t="n">
        <v>3</v>
      </c>
      <c r="J9310" s="0" t="n">
        <v>-517.778694190154</v>
      </c>
      <c r="K9310" s="0" t="n">
        <v>0</v>
      </c>
      <c r="L9310" s="0" t="n">
        <v>0</v>
      </c>
      <c r="M9310" s="0" t="n">
        <v>0</v>
      </c>
      <c r="N9310" s="0" t="n">
        <v>0</v>
      </c>
      <c r="O9310" s="0" t="n">
        <v>1</v>
      </c>
      <c r="P9310" s="0" t="n">
        <f aca="false">L9310+M9310+N9310</f>
        <v>0</v>
      </c>
      <c r="Q9310" s="2" t="n">
        <f aca="false">P9310&gt;1</f>
        <v>0</v>
      </c>
      <c r="R9310" s="2" t="n">
        <f aca="false">P9310=3</f>
        <v>0</v>
      </c>
      <c r="S9310" s="2" t="n">
        <f aca="false">P9310=0</f>
        <v>1</v>
      </c>
    </row>
    <row r="9311" customFormat="false" ht="12.8" hidden="false" customHeight="false" outlineLevel="0" collapsed="false">
      <c r="A9311" s="0" t="n">
        <v>264206</v>
      </c>
      <c r="B9311" s="0" t="n">
        <v>-839</v>
      </c>
      <c r="C9311" s="0" t="n">
        <v>-535</v>
      </c>
      <c r="D9311" s="0" t="n">
        <v>-0.34562939858781</v>
      </c>
      <c r="E9311" s="0" t="n">
        <v>0</v>
      </c>
      <c r="F9311" s="0" t="n">
        <v>1</v>
      </c>
      <c r="G9311" s="0" t="n">
        <v>-0.0020393785457377</v>
      </c>
      <c r="H9311" s="0" t="n">
        <v>-0.285714285714286</v>
      </c>
      <c r="I9311" s="0" t="n">
        <v>3</v>
      </c>
      <c r="J9311" s="0" t="n">
        <v>201.854374908398</v>
      </c>
      <c r="K9311" s="0" t="n">
        <v>1</v>
      </c>
      <c r="L9311" s="0" t="n">
        <v>1</v>
      </c>
      <c r="M9311" s="0" t="n">
        <v>1</v>
      </c>
      <c r="N9311" s="0" t="n">
        <v>1</v>
      </c>
      <c r="O9311" s="0" t="n">
        <v>1</v>
      </c>
      <c r="P9311" s="0" t="n">
        <f aca="false">L9311+M9311+N9311</f>
        <v>3</v>
      </c>
      <c r="Q9311" s="2" t="n">
        <f aca="false">P9311&gt;1</f>
        <v>1</v>
      </c>
      <c r="R9311" s="2" t="n">
        <f aca="false">P9311=3</f>
        <v>1</v>
      </c>
      <c r="S9311" s="2" t="n">
        <f aca="false">P9311=0</f>
        <v>0</v>
      </c>
    </row>
    <row r="9312" customFormat="false" ht="12.8" hidden="false" customHeight="false" outlineLevel="0" collapsed="false">
      <c r="A9312" s="0" t="n">
        <v>414311</v>
      </c>
      <c r="B9312" s="0" t="n">
        <v>-486</v>
      </c>
      <c r="C9312" s="0" t="n">
        <v>-509</v>
      </c>
      <c r="D9312" s="0" t="n">
        <v>-0.409527837220328</v>
      </c>
      <c r="E9312" s="0" t="n">
        <v>-5</v>
      </c>
      <c r="F9312" s="0" t="n">
        <v>0</v>
      </c>
      <c r="G9312" s="0" t="n">
        <v>-0.00133486595721013</v>
      </c>
      <c r="H9312" s="0" t="n">
        <v>-0.515151515151515</v>
      </c>
      <c r="I9312" s="0" t="n">
        <v>3</v>
      </c>
      <c r="J9312" s="0" t="n">
        <v>-151.038246186891</v>
      </c>
      <c r="K9312" s="0" t="n">
        <v>0</v>
      </c>
      <c r="L9312" s="0" t="n">
        <v>0</v>
      </c>
      <c r="M9312" s="0" t="n">
        <v>1</v>
      </c>
      <c r="N9312" s="0" t="n">
        <v>0</v>
      </c>
      <c r="O9312" s="0" t="n">
        <v>1</v>
      </c>
      <c r="P9312" s="0" t="n">
        <f aca="false">L9312+M9312+N9312</f>
        <v>1</v>
      </c>
      <c r="Q9312" s="2" t="n">
        <f aca="false">P9312&gt;1</f>
        <v>0</v>
      </c>
      <c r="R9312" s="2" t="n">
        <f aca="false">P9312=3</f>
        <v>0</v>
      </c>
      <c r="S9312" s="2" t="n">
        <f aca="false">P9312=0</f>
        <v>0</v>
      </c>
    </row>
    <row r="9313" customFormat="false" ht="12.8" hidden="false" customHeight="false" outlineLevel="0" collapsed="false">
      <c r="A9313" s="0" t="n">
        <v>513129</v>
      </c>
      <c r="B9313" s="0" t="n">
        <v>-702</v>
      </c>
      <c r="C9313" s="0" t="n">
        <v>-550</v>
      </c>
      <c r="D9313" s="0" t="n">
        <v>-0.318259923028387</v>
      </c>
      <c r="E9313" s="0" t="n">
        <v>-3</v>
      </c>
      <c r="F9313" s="0" t="n">
        <v>0</v>
      </c>
      <c r="G9313" s="0" t="n">
        <v>-0.00222477659535022</v>
      </c>
      <c r="H9313" s="0" t="n">
        <v>-0.777777777777778</v>
      </c>
      <c r="I9313" s="0" t="n">
        <v>3</v>
      </c>
      <c r="J9313" s="0" t="n">
        <v>64.7955196311679</v>
      </c>
      <c r="K9313" s="0" t="n">
        <v>0</v>
      </c>
      <c r="L9313" s="0" t="n">
        <v>0</v>
      </c>
      <c r="M9313" s="0" t="n">
        <v>0</v>
      </c>
      <c r="N9313" s="0" t="n">
        <v>0</v>
      </c>
      <c r="O9313" s="0" t="n">
        <v>0</v>
      </c>
      <c r="P9313" s="0" t="n">
        <f aca="false">L9313+M9313+N9313</f>
        <v>0</v>
      </c>
      <c r="Q9313" s="2" t="n">
        <f aca="false">P9313&gt;1</f>
        <v>0</v>
      </c>
      <c r="R9313" s="2" t="n">
        <f aca="false">P9313=3</f>
        <v>0</v>
      </c>
      <c r="S9313" s="2" t="n">
        <f aca="false">P9313=0</f>
        <v>1</v>
      </c>
    </row>
    <row r="9314" customFormat="false" ht="12.8" hidden="false" customHeight="false" outlineLevel="0" collapsed="false">
      <c r="A9314" s="0" t="n">
        <v>66137</v>
      </c>
      <c r="B9314" s="0" t="n">
        <v>-801</v>
      </c>
      <c r="C9314" s="0" t="n">
        <v>-501</v>
      </c>
      <c r="D9314" s="0" t="n">
        <v>-0.237112690326202</v>
      </c>
      <c r="E9314" s="0" t="n">
        <v>-5</v>
      </c>
      <c r="F9314" s="0" t="n">
        <v>0</v>
      </c>
      <c r="G9314" s="0" t="n">
        <v>-0.00248433386480774</v>
      </c>
      <c r="H9314" s="0" t="n">
        <v>-1</v>
      </c>
      <c r="I9314" s="0" t="n">
        <v>3</v>
      </c>
      <c r="J9314" s="0" t="n">
        <v>163.991325584091</v>
      </c>
      <c r="K9314" s="0" t="n">
        <v>0</v>
      </c>
      <c r="L9314" s="0" t="n">
        <v>0</v>
      </c>
      <c r="M9314" s="0" t="n">
        <v>0</v>
      </c>
      <c r="N9314" s="0" t="n">
        <v>0</v>
      </c>
      <c r="O9314" s="0" t="n">
        <v>0</v>
      </c>
      <c r="P9314" s="0" t="n">
        <f aca="false">L9314+M9314+N9314</f>
        <v>0</v>
      </c>
      <c r="Q9314" s="2" t="n">
        <f aca="false">P9314&gt;1</f>
        <v>0</v>
      </c>
      <c r="R9314" s="2" t="n">
        <f aca="false">P9314=3</f>
        <v>0</v>
      </c>
      <c r="S9314" s="2" t="n">
        <f aca="false">P9314=0</f>
        <v>1</v>
      </c>
    </row>
    <row r="9315" customFormat="false" ht="12.8" hidden="false" customHeight="false" outlineLevel="0" collapsed="false">
      <c r="A9315" s="0" t="n">
        <v>2549</v>
      </c>
      <c r="B9315" s="0" t="n">
        <v>-914</v>
      </c>
      <c r="C9315" s="0" t="n">
        <v>-485</v>
      </c>
      <c r="D9315" s="0" t="n">
        <v>-0.259469640513496</v>
      </c>
      <c r="E9315" s="0" t="n">
        <v>-4</v>
      </c>
      <c r="F9315" s="0" t="n">
        <v>0</v>
      </c>
      <c r="G9315" s="0" t="n">
        <v>-0.00244725425488524</v>
      </c>
      <c r="H9315" s="0" t="n">
        <v>-0.666666666666667</v>
      </c>
      <c r="I9315" s="0" t="n">
        <v>3</v>
      </c>
      <c r="J9315" s="0" t="n">
        <v>277.054510834064</v>
      </c>
      <c r="K9315" s="0" t="n">
        <v>0</v>
      </c>
      <c r="L9315" s="0" t="n">
        <v>0</v>
      </c>
      <c r="M9315" s="0" t="n">
        <v>0</v>
      </c>
      <c r="N9315" s="0" t="n">
        <v>0</v>
      </c>
      <c r="O9315" s="0" t="n">
        <v>0</v>
      </c>
      <c r="P9315" s="0" t="n">
        <f aca="false">L9315+M9315+N9315</f>
        <v>0</v>
      </c>
      <c r="Q9315" s="2" t="n">
        <f aca="false">P9315&gt;1</f>
        <v>0</v>
      </c>
      <c r="R9315" s="2" t="n">
        <f aca="false">P9315=3</f>
        <v>0</v>
      </c>
      <c r="S9315" s="2" t="n">
        <f aca="false">P9315=0</f>
        <v>1</v>
      </c>
    </row>
    <row r="9316" customFormat="false" ht="12.8" hidden="false" customHeight="false" outlineLevel="0" collapsed="false">
      <c r="A9316" s="0" t="n">
        <v>291288</v>
      </c>
      <c r="B9316" s="0" t="n">
        <v>-259</v>
      </c>
      <c r="C9316" s="0" t="n">
        <v>-578</v>
      </c>
      <c r="D9316" s="0" t="n">
        <v>-0.259469640513496</v>
      </c>
      <c r="E9316" s="0" t="n">
        <v>-1</v>
      </c>
      <c r="F9316" s="0" t="n">
        <v>1</v>
      </c>
      <c r="G9316" s="0" t="n">
        <v>-0.00248433386480774</v>
      </c>
      <c r="H9316" s="0" t="n">
        <v>-1</v>
      </c>
      <c r="I9316" s="0" t="n">
        <v>3</v>
      </c>
      <c r="J9316" s="0" t="n">
        <v>-378.313305746993</v>
      </c>
      <c r="K9316" s="0" t="n">
        <v>0</v>
      </c>
      <c r="L9316" s="0" t="n">
        <v>0</v>
      </c>
      <c r="M9316" s="0" t="n">
        <v>0</v>
      </c>
      <c r="N9316" s="0" t="n">
        <v>0</v>
      </c>
      <c r="O9316" s="0" t="n">
        <v>0</v>
      </c>
      <c r="P9316" s="0" t="n">
        <f aca="false">L9316+M9316+N9316</f>
        <v>0</v>
      </c>
      <c r="Q9316" s="2" t="n">
        <f aca="false">P9316&gt;1</f>
        <v>0</v>
      </c>
      <c r="R9316" s="2" t="n">
        <f aca="false">P9316=3</f>
        <v>0</v>
      </c>
      <c r="S9316" s="2" t="n">
        <f aca="false">P9316=0</f>
        <v>1</v>
      </c>
    </row>
    <row r="9317" customFormat="false" ht="12.8" hidden="false" customHeight="false" outlineLevel="0" collapsed="false">
      <c r="A9317" s="0" t="n">
        <v>460921</v>
      </c>
      <c r="B9317" s="0" t="n">
        <v>-933</v>
      </c>
      <c r="C9317" s="0" t="n">
        <v>-512</v>
      </c>
      <c r="D9317" s="0" t="n">
        <v>-0.249237931488261</v>
      </c>
      <c r="E9317" s="0" t="n">
        <v>-5</v>
      </c>
      <c r="F9317" s="0" t="n">
        <v>0</v>
      </c>
      <c r="G9317" s="0" t="n">
        <v>-0.0020764581556602</v>
      </c>
      <c r="H9317" s="0" t="n">
        <v>-0.384615384615385</v>
      </c>
      <c r="I9317" s="0" t="n">
        <v>3</v>
      </c>
      <c r="J9317" s="0" t="n">
        <v>295.946121848229</v>
      </c>
      <c r="K9317" s="0" t="n">
        <v>1</v>
      </c>
      <c r="L9317" s="0" t="n">
        <v>0</v>
      </c>
      <c r="M9317" s="0" t="n">
        <v>1</v>
      </c>
      <c r="N9317" s="0" t="n">
        <v>0</v>
      </c>
      <c r="O9317" s="0" t="n">
        <v>0</v>
      </c>
      <c r="P9317" s="0" t="n">
        <f aca="false">L9317+M9317+N9317</f>
        <v>1</v>
      </c>
      <c r="Q9317" s="2" t="n">
        <f aca="false">P9317&gt;1</f>
        <v>0</v>
      </c>
      <c r="R9317" s="2" t="n">
        <f aca="false">P9317=3</f>
        <v>0</v>
      </c>
      <c r="S9317" s="2" t="n">
        <f aca="false">P9317=0</f>
        <v>0</v>
      </c>
    </row>
    <row r="9318" customFormat="false" ht="12.8" hidden="false" customHeight="false" outlineLevel="0" collapsed="false">
      <c r="A9318" s="0" t="n">
        <v>72058</v>
      </c>
      <c r="B9318" s="0" t="n">
        <v>-838</v>
      </c>
      <c r="C9318" s="0" t="n">
        <v>-579</v>
      </c>
      <c r="D9318" s="0" t="n">
        <v>-0.249237931488261</v>
      </c>
      <c r="E9318" s="0" t="n">
        <v>-1</v>
      </c>
      <c r="F9318" s="0" t="n">
        <v>1</v>
      </c>
      <c r="G9318" s="0" t="n">
        <v>-0.0020393785457377</v>
      </c>
      <c r="H9318" s="0" t="n">
        <v>-0.642857142857143</v>
      </c>
      <c r="I9318" s="0" t="n">
        <v>3</v>
      </c>
      <c r="J9318" s="0" t="n">
        <v>200.678008982383</v>
      </c>
      <c r="K9318" s="0" t="n">
        <v>0</v>
      </c>
      <c r="L9318" s="0" t="n">
        <v>0</v>
      </c>
      <c r="M9318" s="0" t="n">
        <v>0</v>
      </c>
      <c r="N9318" s="0" t="n">
        <v>0</v>
      </c>
      <c r="O9318" s="0" t="n">
        <v>0</v>
      </c>
      <c r="P9318" s="0" t="n">
        <f aca="false">L9318+M9318+N9318</f>
        <v>0</v>
      </c>
      <c r="Q9318" s="2" t="n">
        <f aca="false">P9318&gt;1</f>
        <v>0</v>
      </c>
      <c r="R9318" s="2" t="n">
        <f aca="false">P9318=3</f>
        <v>0</v>
      </c>
      <c r="S9318" s="2" t="n">
        <f aca="false">P9318=0</f>
        <v>1</v>
      </c>
    </row>
    <row r="9319" customFormat="false" ht="12.8" hidden="false" customHeight="false" outlineLevel="0" collapsed="false">
      <c r="A9319" s="0" t="n">
        <v>318932</v>
      </c>
      <c r="B9319" s="0" t="n">
        <v>-499</v>
      </c>
      <c r="C9319" s="0" t="n">
        <v>-595</v>
      </c>
      <c r="D9319" s="0" t="n">
        <v>0</v>
      </c>
      <c r="E9319" s="0" t="n">
        <v>-4</v>
      </c>
      <c r="F9319" s="0" t="n">
        <v>0</v>
      </c>
      <c r="G9319" s="0" t="n">
        <v>-0.0020764581556602</v>
      </c>
      <c r="H9319" s="0" t="n">
        <v>-0.307692307692308</v>
      </c>
      <c r="I9319" s="0" t="n">
        <v>3</v>
      </c>
      <c r="J9319" s="0" t="n">
        <v>-138.383274050157</v>
      </c>
      <c r="K9319" s="0" t="n">
        <v>1</v>
      </c>
      <c r="L9319" s="0" t="n">
        <v>1</v>
      </c>
      <c r="M9319" s="0" t="n">
        <v>1</v>
      </c>
      <c r="N9319" s="0" t="n">
        <v>1</v>
      </c>
      <c r="O9319" s="0" t="n">
        <v>1</v>
      </c>
      <c r="P9319" s="0" t="n">
        <f aca="false">L9319+M9319+N9319</f>
        <v>3</v>
      </c>
      <c r="Q9319" s="2" t="n">
        <f aca="false">P9319&gt;1</f>
        <v>1</v>
      </c>
      <c r="R9319" s="2" t="n">
        <f aca="false">P9319=3</f>
        <v>1</v>
      </c>
      <c r="S9319" s="2" t="n">
        <f aca="false">P9319=0</f>
        <v>0</v>
      </c>
    </row>
    <row r="9320" customFormat="false" ht="12.8" hidden="false" customHeight="false" outlineLevel="0" collapsed="false">
      <c r="A9320" s="0" t="n">
        <v>96735</v>
      </c>
      <c r="B9320" s="0" t="n">
        <v>-479</v>
      </c>
      <c r="C9320" s="0" t="n">
        <v>-570</v>
      </c>
      <c r="D9320" s="0" t="n">
        <v>0</v>
      </c>
      <c r="E9320" s="0" t="n">
        <v>-4</v>
      </c>
      <c r="F9320" s="0" t="n">
        <v>0</v>
      </c>
      <c r="G9320" s="0" t="n">
        <v>-0.00237309503504023</v>
      </c>
      <c r="H9320" s="0" t="n">
        <v>-0.8</v>
      </c>
      <c r="I9320" s="0" t="n">
        <v>3</v>
      </c>
      <c r="J9320" s="0" t="n">
        <v>-158.282836897345</v>
      </c>
      <c r="K9320" s="0" t="n">
        <v>0</v>
      </c>
      <c r="L9320" s="0" t="n">
        <v>0</v>
      </c>
      <c r="M9320" s="0" t="n">
        <v>0</v>
      </c>
      <c r="N9320" s="0" t="n">
        <v>0</v>
      </c>
      <c r="O9320" s="0" t="n">
        <v>1</v>
      </c>
      <c r="P9320" s="0" t="n">
        <f aca="false">L9320+M9320+N9320</f>
        <v>0</v>
      </c>
      <c r="Q9320" s="2" t="n">
        <f aca="false">P9320&gt;1</f>
        <v>0</v>
      </c>
      <c r="R9320" s="2" t="n">
        <f aca="false">P9320=3</f>
        <v>0</v>
      </c>
      <c r="S9320" s="2" t="n">
        <f aca="false">P9320=0</f>
        <v>1</v>
      </c>
    </row>
    <row r="9321" customFormat="false" ht="12.8" hidden="false" customHeight="false" outlineLevel="0" collapsed="false">
      <c r="A9321" s="0" t="n">
        <v>348505</v>
      </c>
      <c r="B9321" s="0" t="n">
        <v>-244</v>
      </c>
      <c r="C9321" s="0" t="n">
        <v>-524</v>
      </c>
      <c r="D9321" s="0" t="n">
        <v>-0.326142226191181</v>
      </c>
      <c r="E9321" s="0" t="n">
        <v>-4</v>
      </c>
      <c r="F9321" s="0" t="n">
        <v>0</v>
      </c>
      <c r="G9321" s="0" t="n">
        <v>-0.00222477659535022</v>
      </c>
      <c r="H9321" s="0" t="n">
        <v>-0.444444444444444</v>
      </c>
      <c r="I9321" s="0" t="n">
        <v>3</v>
      </c>
      <c r="J9321" s="0" t="n">
        <v>-393.09650337602</v>
      </c>
      <c r="K9321" s="0" t="n">
        <v>1</v>
      </c>
      <c r="L9321" s="0" t="n">
        <v>1</v>
      </c>
      <c r="M9321" s="0" t="n">
        <v>1</v>
      </c>
      <c r="N9321" s="0" t="n">
        <v>1</v>
      </c>
      <c r="O9321" s="0" t="n">
        <v>0</v>
      </c>
      <c r="P9321" s="0" t="n">
        <f aca="false">L9321+M9321+N9321</f>
        <v>3</v>
      </c>
      <c r="Q9321" s="2" t="n">
        <f aca="false">P9321&gt;1</f>
        <v>1</v>
      </c>
      <c r="R9321" s="2" t="n">
        <f aca="false">P9321=3</f>
        <v>1</v>
      </c>
      <c r="S9321" s="2" t="n">
        <f aca="false">P9321=0</f>
        <v>0</v>
      </c>
    </row>
    <row r="9322" customFormat="false" ht="12.8" hidden="false" customHeight="false" outlineLevel="0" collapsed="false">
      <c r="A9322" s="0" t="n">
        <v>208712</v>
      </c>
      <c r="B9322" s="0" t="n">
        <v>-969</v>
      </c>
      <c r="C9322" s="0" t="n">
        <v>-560</v>
      </c>
      <c r="D9322" s="0" t="n">
        <v>0</v>
      </c>
      <c r="E9322" s="0" t="n">
        <v>-3</v>
      </c>
      <c r="F9322" s="0" t="n">
        <v>0</v>
      </c>
      <c r="G9322" s="0" t="n">
        <v>-0.00237309503504023</v>
      </c>
      <c r="H9322" s="0" t="n">
        <v>-0.4</v>
      </c>
      <c r="I9322" s="0" t="n">
        <v>3</v>
      </c>
      <c r="J9322" s="0" t="n">
        <v>331.753252493837</v>
      </c>
      <c r="K9322" s="0" t="n">
        <v>1</v>
      </c>
      <c r="L9322" s="0" t="n">
        <v>1</v>
      </c>
      <c r="M9322" s="0" t="n">
        <v>1</v>
      </c>
      <c r="N9322" s="0" t="n">
        <v>0</v>
      </c>
      <c r="O9322" s="0" t="n">
        <v>1</v>
      </c>
      <c r="P9322" s="0" t="n">
        <f aca="false">L9322+M9322+N9322</f>
        <v>2</v>
      </c>
      <c r="Q9322" s="2" t="n">
        <f aca="false">P9322&gt;1</f>
        <v>1</v>
      </c>
      <c r="R9322" s="2" t="n">
        <f aca="false">P9322=3</f>
        <v>0</v>
      </c>
      <c r="S9322" s="2" t="n">
        <f aca="false">P9322=0</f>
        <v>0</v>
      </c>
    </row>
    <row r="9323" customFormat="false" ht="12.8" hidden="false" customHeight="false" outlineLevel="0" collapsed="false">
      <c r="A9323" s="0" t="n">
        <v>41651</v>
      </c>
      <c r="B9323" s="0" t="n">
        <v>-564</v>
      </c>
      <c r="C9323" s="0" t="n">
        <v>-598</v>
      </c>
      <c r="D9323" s="0" t="n">
        <v>-0.467369215474628</v>
      </c>
      <c r="E9323" s="0" t="n">
        <v>0</v>
      </c>
      <c r="F9323" s="0" t="n">
        <v>1</v>
      </c>
      <c r="G9323" s="0" t="n">
        <v>-0.00229893581519522</v>
      </c>
      <c r="H9323" s="0" t="n">
        <v>-0.714285714285714</v>
      </c>
      <c r="I9323" s="0" t="n">
        <v>3</v>
      </c>
      <c r="J9323" s="0" t="n">
        <v>-73.3960238288449</v>
      </c>
      <c r="K9323" s="0" t="n">
        <v>0</v>
      </c>
      <c r="L9323" s="0" t="n">
        <v>0</v>
      </c>
      <c r="M9323" s="0" t="n">
        <v>0</v>
      </c>
      <c r="N9323" s="0" t="n">
        <v>0</v>
      </c>
      <c r="O9323" s="0" t="n">
        <v>1</v>
      </c>
      <c r="P9323" s="0" t="n">
        <f aca="false">L9323+M9323+N9323</f>
        <v>0</v>
      </c>
      <c r="Q9323" s="2" t="n">
        <f aca="false">P9323&gt;1</f>
        <v>0</v>
      </c>
      <c r="R9323" s="2" t="n">
        <f aca="false">P9323=3</f>
        <v>0</v>
      </c>
      <c r="S9323" s="2" t="n">
        <f aca="false">P9323=0</f>
        <v>1</v>
      </c>
    </row>
    <row r="9324" customFormat="false" ht="12.8" hidden="false" customHeight="false" outlineLevel="0" collapsed="false">
      <c r="A9324" s="0" t="n">
        <v>314599</v>
      </c>
      <c r="B9324" s="0" t="n">
        <v>-259</v>
      </c>
      <c r="C9324" s="0" t="n">
        <v>-503</v>
      </c>
      <c r="D9324" s="0" t="n">
        <v>-0.237112690326202</v>
      </c>
      <c r="E9324" s="0" t="n">
        <v>-3</v>
      </c>
      <c r="F9324" s="0" t="n">
        <v>0</v>
      </c>
      <c r="G9324" s="0" t="n">
        <v>-0.00248433386480774</v>
      </c>
      <c r="H9324" s="0" t="n">
        <v>0</v>
      </c>
      <c r="I9324" s="0" t="n">
        <v>3</v>
      </c>
      <c r="J9324" s="0" t="n">
        <v>-378.012485370717</v>
      </c>
      <c r="K9324" s="0" t="n">
        <v>1</v>
      </c>
      <c r="L9324" s="0" t="n">
        <v>1</v>
      </c>
      <c r="M9324" s="0" t="n">
        <v>1</v>
      </c>
      <c r="N9324" s="0" t="n">
        <v>1</v>
      </c>
      <c r="O9324" s="0" t="n">
        <v>1</v>
      </c>
      <c r="P9324" s="0" t="n">
        <f aca="false">L9324+M9324+N9324</f>
        <v>3</v>
      </c>
      <c r="Q9324" s="2" t="n">
        <f aca="false">P9324&gt;1</f>
        <v>1</v>
      </c>
      <c r="R9324" s="2" t="n">
        <f aca="false">P9324=3</f>
        <v>1</v>
      </c>
      <c r="S9324" s="2" t="n">
        <f aca="false">P9324=0</f>
        <v>0</v>
      </c>
    </row>
    <row r="9325" customFormat="false" ht="12.8" hidden="false" customHeight="false" outlineLevel="0" collapsed="false">
      <c r="A9325" s="0" t="n">
        <v>157304</v>
      </c>
      <c r="B9325" s="0" t="n">
        <v>-573</v>
      </c>
      <c r="C9325" s="0" t="n">
        <v>-561</v>
      </c>
      <c r="D9325" s="0" t="n">
        <v>-0.318259923028387</v>
      </c>
      <c r="E9325" s="0" t="n">
        <v>-2</v>
      </c>
      <c r="F9325" s="0" t="n">
        <v>0</v>
      </c>
      <c r="G9325" s="0" t="n">
        <v>-0.00192813971597019</v>
      </c>
      <c r="H9325" s="0" t="n">
        <v>-0.647058823529412</v>
      </c>
      <c r="I9325" s="0" t="n">
        <v>3</v>
      </c>
      <c r="J9325" s="0" t="n">
        <v>-64.2476093769206</v>
      </c>
      <c r="K9325" s="0" t="n">
        <v>0</v>
      </c>
      <c r="L9325" s="0" t="n">
        <v>0</v>
      </c>
      <c r="M9325" s="0" t="n">
        <v>0</v>
      </c>
      <c r="N9325" s="0" t="n">
        <v>0</v>
      </c>
      <c r="O9325" s="0" t="n">
        <v>1</v>
      </c>
      <c r="P9325" s="0" t="n">
        <f aca="false">L9325+M9325+N9325</f>
        <v>0</v>
      </c>
      <c r="Q9325" s="2" t="n">
        <f aca="false">P9325&gt;1</f>
        <v>0</v>
      </c>
      <c r="R9325" s="2" t="n">
        <f aca="false">P9325=3</f>
        <v>0</v>
      </c>
      <c r="S9325" s="2" t="n">
        <f aca="false">P9325=0</f>
        <v>1</v>
      </c>
    </row>
    <row r="9326" customFormat="false" ht="12.8" hidden="false" customHeight="false" outlineLevel="0" collapsed="false">
      <c r="A9326" s="0" t="n">
        <v>348552</v>
      </c>
      <c r="B9326" s="0" t="n">
        <v>-1039</v>
      </c>
      <c r="C9326" s="0" t="n">
        <v>-545</v>
      </c>
      <c r="D9326" s="0" t="n">
        <v>0</v>
      </c>
      <c r="E9326" s="0" t="n">
        <v>-3</v>
      </c>
      <c r="F9326" s="0" t="n">
        <v>0</v>
      </c>
      <c r="G9326" s="0" t="n">
        <v>-0.00218769698542771</v>
      </c>
      <c r="H9326" s="0" t="n">
        <v>-0.5</v>
      </c>
      <c r="I9326" s="0" t="n">
        <v>3</v>
      </c>
      <c r="J9326" s="0" t="n">
        <v>401.812845222708</v>
      </c>
      <c r="K9326" s="0" t="n">
        <v>0</v>
      </c>
      <c r="L9326" s="0" t="n">
        <v>0</v>
      </c>
      <c r="M9326" s="0" t="n">
        <v>1</v>
      </c>
      <c r="N9326" s="0" t="n">
        <v>0</v>
      </c>
      <c r="O9326" s="0" t="n">
        <v>0</v>
      </c>
      <c r="P9326" s="0" t="n">
        <f aca="false">L9326+M9326+N9326</f>
        <v>1</v>
      </c>
      <c r="Q9326" s="2" t="n">
        <f aca="false">P9326&gt;1</f>
        <v>0</v>
      </c>
      <c r="R9326" s="2" t="n">
        <f aca="false">P9326=3</f>
        <v>0</v>
      </c>
      <c r="S9326" s="2" t="n">
        <f aca="false">P9326=0</f>
        <v>0</v>
      </c>
    </row>
    <row r="9327" customFormat="false" ht="12.8" hidden="false" customHeight="false" outlineLevel="0" collapsed="false">
      <c r="A9327" s="0" t="n">
        <v>109975</v>
      </c>
      <c r="B9327" s="0" t="n">
        <v>-1066</v>
      </c>
      <c r="C9327" s="0" t="n">
        <v>-613</v>
      </c>
      <c r="D9327" s="0" t="n">
        <v>-0.345665108372291</v>
      </c>
      <c r="E9327" s="0" t="n">
        <v>-6</v>
      </c>
      <c r="F9327" s="0" t="n">
        <v>0</v>
      </c>
      <c r="G9327" s="0" t="n">
        <v>-0.00152026400682265</v>
      </c>
      <c r="H9327" s="0" t="n">
        <v>-0.857142857142857</v>
      </c>
      <c r="I9327" s="0" t="n">
        <v>3</v>
      </c>
      <c r="J9327" s="0" t="n">
        <v>428.540111721727</v>
      </c>
      <c r="K9327" s="0" t="n">
        <v>0</v>
      </c>
      <c r="L9327" s="0" t="n">
        <v>0</v>
      </c>
      <c r="M9327" s="0" t="n">
        <v>0</v>
      </c>
      <c r="N9327" s="0" t="n">
        <v>0</v>
      </c>
      <c r="O9327" s="0" t="n">
        <v>0</v>
      </c>
      <c r="P9327" s="0" t="n">
        <f aca="false">L9327+M9327+N9327</f>
        <v>0</v>
      </c>
      <c r="Q9327" s="2" t="n">
        <f aca="false">P9327&gt;1</f>
        <v>0</v>
      </c>
      <c r="R9327" s="2" t="n">
        <f aca="false">P9327=3</f>
        <v>0</v>
      </c>
      <c r="S9327" s="2" t="n">
        <f aca="false">P9327=0</f>
        <v>1</v>
      </c>
    </row>
    <row r="9328" customFormat="false" ht="12.8" hidden="false" customHeight="false" outlineLevel="0" collapsed="false">
      <c r="A9328" s="0" t="n">
        <v>297024</v>
      </c>
      <c r="B9328" s="0" t="n">
        <v>-184</v>
      </c>
      <c r="C9328" s="0" t="n">
        <v>-300</v>
      </c>
      <c r="D9328" s="0" t="n">
        <v>-0.322112893715781</v>
      </c>
      <c r="E9328" s="0" t="n">
        <v>-2</v>
      </c>
      <c r="F9328" s="0" t="n">
        <v>0</v>
      </c>
      <c r="G9328" s="0" t="n">
        <v>-0.00189106010604768</v>
      </c>
      <c r="H9328" s="0" t="n">
        <v>-0.5</v>
      </c>
      <c r="I9328" s="0" t="n">
        <v>3</v>
      </c>
      <c r="J9328" s="0" t="n">
        <v>-452.197867776599</v>
      </c>
      <c r="K9328" s="0" t="n">
        <v>1</v>
      </c>
      <c r="L9328" s="0" t="n">
        <v>1</v>
      </c>
      <c r="M9328" s="0" t="n">
        <v>1</v>
      </c>
      <c r="N9328" s="0" t="n">
        <v>1</v>
      </c>
      <c r="O9328" s="0" t="n">
        <v>0</v>
      </c>
      <c r="P9328" s="0" t="n">
        <f aca="false">L9328+M9328+N9328</f>
        <v>3</v>
      </c>
      <c r="Q9328" s="2" t="n">
        <f aca="false">P9328&gt;1</f>
        <v>1</v>
      </c>
      <c r="R9328" s="2" t="n">
        <f aca="false">P9328=3</f>
        <v>1</v>
      </c>
      <c r="S9328" s="2" t="n">
        <f aca="false">P9328=0</f>
        <v>0</v>
      </c>
    </row>
    <row r="9329" customFormat="false" ht="12.8" hidden="false" customHeight="false" outlineLevel="0" collapsed="false">
      <c r="A9329" s="0" t="n">
        <v>81826</v>
      </c>
      <c r="B9329" s="0" t="n">
        <v>-654</v>
      </c>
      <c r="C9329" s="0" t="n">
        <v>-510</v>
      </c>
      <c r="D9329" s="0" t="n">
        <v>-0.34562939858781</v>
      </c>
      <c r="E9329" s="0" t="n">
        <v>-4</v>
      </c>
      <c r="F9329" s="0" t="n">
        <v>0</v>
      </c>
      <c r="G9329" s="0" t="n">
        <v>-0.00166858244651266</v>
      </c>
      <c r="H9329" s="0" t="n">
        <v>-0.625</v>
      </c>
      <c r="I9329" s="0" t="n">
        <v>3</v>
      </c>
      <c r="J9329" s="0" t="n">
        <v>16.9563488287583</v>
      </c>
      <c r="K9329" s="0" t="n">
        <v>0</v>
      </c>
      <c r="L9329" s="0" t="n">
        <v>0</v>
      </c>
      <c r="M9329" s="0" t="n">
        <v>0</v>
      </c>
      <c r="N9329" s="0" t="n">
        <v>0</v>
      </c>
      <c r="O9329" s="0" t="n">
        <v>0</v>
      </c>
      <c r="P9329" s="0" t="n">
        <f aca="false">L9329+M9329+N9329</f>
        <v>0</v>
      </c>
      <c r="Q9329" s="2" t="n">
        <f aca="false">P9329&gt;1</f>
        <v>0</v>
      </c>
      <c r="R9329" s="2" t="n">
        <f aca="false">P9329=3</f>
        <v>0</v>
      </c>
      <c r="S9329" s="2" t="n">
        <f aca="false">P9329=0</f>
        <v>1</v>
      </c>
    </row>
    <row r="9330" customFormat="false" ht="12.8" hidden="false" customHeight="false" outlineLevel="0" collapsed="false">
      <c r="A9330" s="0" t="n">
        <v>334674</v>
      </c>
      <c r="B9330" s="0" t="n">
        <v>-662</v>
      </c>
      <c r="C9330" s="0" t="n">
        <v>-572</v>
      </c>
      <c r="D9330" s="0" t="n">
        <v>-0.318259923028387</v>
      </c>
      <c r="E9330" s="0" t="n">
        <v>-3</v>
      </c>
      <c r="F9330" s="0" t="n">
        <v>0</v>
      </c>
      <c r="G9330" s="0" t="n">
        <v>-0.00211353776558271</v>
      </c>
      <c r="H9330" s="0" t="n">
        <v>-0.666666666666667</v>
      </c>
      <c r="I9330" s="0" t="n">
        <v>3</v>
      </c>
      <c r="J9330" s="0" t="n">
        <v>24.7076147620462</v>
      </c>
      <c r="K9330" s="0" t="n">
        <v>0</v>
      </c>
      <c r="L9330" s="0" t="n">
        <v>0</v>
      </c>
      <c r="M9330" s="0" t="n">
        <v>0</v>
      </c>
      <c r="N9330" s="0" t="n">
        <v>0</v>
      </c>
      <c r="O9330" s="0" t="n">
        <v>0</v>
      </c>
      <c r="P9330" s="0" t="n">
        <f aca="false">L9330+M9330+N9330</f>
        <v>0</v>
      </c>
      <c r="Q9330" s="2" t="n">
        <f aca="false">P9330&gt;1</f>
        <v>0</v>
      </c>
      <c r="R9330" s="2" t="n">
        <f aca="false">P9330=3</f>
        <v>0</v>
      </c>
      <c r="S9330" s="2" t="n">
        <f aca="false">P9330=0</f>
        <v>1</v>
      </c>
    </row>
    <row r="9331" customFormat="false" ht="12.8" hidden="false" customHeight="false" outlineLevel="0" collapsed="false">
      <c r="A9331" s="0" t="n">
        <v>216167</v>
      </c>
      <c r="B9331" s="0" t="n">
        <v>-878</v>
      </c>
      <c r="C9331" s="0" t="n">
        <v>-588</v>
      </c>
      <c r="D9331" s="0" t="n">
        <v>-0.249237931488261</v>
      </c>
      <c r="E9331" s="0" t="n">
        <v>-1</v>
      </c>
      <c r="F9331" s="0" t="n">
        <v>1</v>
      </c>
      <c r="G9331" s="0" t="n">
        <v>-0.00222477659535022</v>
      </c>
      <c r="H9331" s="0" t="n">
        <v>-0.777777777777778</v>
      </c>
      <c r="I9331" s="0" t="n">
        <v>3</v>
      </c>
      <c r="J9331" s="0" t="n">
        <v>240.641603835043</v>
      </c>
      <c r="K9331" s="0" t="n">
        <v>0</v>
      </c>
      <c r="L9331" s="0" t="n">
        <v>0</v>
      </c>
      <c r="M9331" s="0" t="n">
        <v>0</v>
      </c>
      <c r="N9331" s="0" t="n">
        <v>0</v>
      </c>
      <c r="O9331" s="0" t="n">
        <v>0</v>
      </c>
      <c r="P9331" s="0" t="n">
        <f aca="false">L9331+M9331+N9331</f>
        <v>0</v>
      </c>
      <c r="Q9331" s="2" t="n">
        <f aca="false">P9331&gt;1</f>
        <v>0</v>
      </c>
      <c r="R9331" s="2" t="n">
        <f aca="false">P9331=3</f>
        <v>0</v>
      </c>
      <c r="S9331" s="2" t="n">
        <f aca="false">P9331=0</f>
        <v>1</v>
      </c>
    </row>
    <row r="9332" customFormat="false" ht="12.8" hidden="false" customHeight="false" outlineLevel="0" collapsed="false">
      <c r="A9332" s="0" t="n">
        <v>444398</v>
      </c>
      <c r="B9332" s="0" t="n">
        <v>-704</v>
      </c>
      <c r="C9332" s="0" t="n">
        <v>-523</v>
      </c>
      <c r="D9332" s="0" t="n">
        <v>-0.326142226191181</v>
      </c>
      <c r="E9332" s="0" t="n">
        <v>0</v>
      </c>
      <c r="F9332" s="0" t="n">
        <v>1</v>
      </c>
      <c r="G9332" s="0" t="n">
        <v>-0.00215061737550521</v>
      </c>
      <c r="H9332" s="0" t="n">
        <v>-0.636363636363636</v>
      </c>
      <c r="I9332" s="0" t="n">
        <v>3</v>
      </c>
      <c r="J9332" s="0" t="n">
        <v>66.9035992152542</v>
      </c>
      <c r="K9332" s="0" t="n">
        <v>0</v>
      </c>
      <c r="L9332" s="0" t="n">
        <v>0</v>
      </c>
      <c r="M9332" s="0" t="n">
        <v>0</v>
      </c>
      <c r="N9332" s="0" t="n">
        <v>0</v>
      </c>
      <c r="O9332" s="0" t="n">
        <v>0</v>
      </c>
      <c r="P9332" s="0" t="n">
        <f aca="false">L9332+M9332+N9332</f>
        <v>0</v>
      </c>
      <c r="Q9332" s="2" t="n">
        <f aca="false">P9332&gt;1</f>
        <v>0</v>
      </c>
      <c r="R9332" s="2" t="n">
        <f aca="false">P9332=3</f>
        <v>0</v>
      </c>
      <c r="S9332" s="2" t="n">
        <f aca="false">P9332=0</f>
        <v>1</v>
      </c>
    </row>
    <row r="9333" customFormat="false" ht="12.8" hidden="false" customHeight="false" outlineLevel="0" collapsed="false">
      <c r="A9333" s="0" t="n">
        <v>481159</v>
      </c>
      <c r="B9333" s="0" t="n">
        <v>-879</v>
      </c>
      <c r="C9333" s="0" t="n">
        <v>-450</v>
      </c>
      <c r="D9333" s="0" t="n">
        <v>0</v>
      </c>
      <c r="E9333" s="0" t="n">
        <v>-3</v>
      </c>
      <c r="F9333" s="0" t="n">
        <v>0</v>
      </c>
      <c r="G9333" s="0" t="n">
        <v>-0.00233601542511773</v>
      </c>
      <c r="H9333" s="0" t="n">
        <v>-0.333333333333333</v>
      </c>
      <c r="I9333" s="0" t="n">
        <v>3</v>
      </c>
      <c r="J9333" s="0" t="n">
        <v>242.195077336077</v>
      </c>
      <c r="K9333" s="0" t="n">
        <v>1</v>
      </c>
      <c r="L9333" s="0" t="n">
        <v>1</v>
      </c>
      <c r="M9333" s="0" t="n">
        <v>1</v>
      </c>
      <c r="N9333" s="0" t="n">
        <v>1</v>
      </c>
      <c r="O9333" s="0" t="n">
        <v>1</v>
      </c>
      <c r="P9333" s="0" t="n">
        <f aca="false">L9333+M9333+N9333</f>
        <v>3</v>
      </c>
      <c r="Q9333" s="2" t="n">
        <f aca="false">P9333&gt;1</f>
        <v>1</v>
      </c>
      <c r="R9333" s="2" t="n">
        <f aca="false">P9333=3</f>
        <v>1</v>
      </c>
      <c r="S9333" s="2" t="n">
        <f aca="false">P9333=0</f>
        <v>0</v>
      </c>
    </row>
    <row r="9334" customFormat="false" ht="12.8" hidden="false" customHeight="false" outlineLevel="0" collapsed="false">
      <c r="A9334" s="0" t="n">
        <v>280041</v>
      </c>
      <c r="B9334" s="0" t="n">
        <v>-944</v>
      </c>
      <c r="C9334" s="0" t="n">
        <v>-540</v>
      </c>
      <c r="D9334" s="0" t="n">
        <v>-0.322112893715781</v>
      </c>
      <c r="E9334" s="0" t="n">
        <v>-2</v>
      </c>
      <c r="F9334" s="0" t="n">
        <v>0</v>
      </c>
      <c r="G9334" s="0" t="n">
        <v>-0.0020764581556602</v>
      </c>
      <c r="H9334" s="0" t="n">
        <v>-0.769230769230769</v>
      </c>
      <c r="I9334" s="0" t="n">
        <v>3</v>
      </c>
      <c r="J9334" s="0" t="n">
        <v>306.833623791768</v>
      </c>
      <c r="K9334" s="0" t="n">
        <v>0</v>
      </c>
      <c r="L9334" s="0" t="n">
        <v>0</v>
      </c>
      <c r="M9334" s="0" t="n">
        <v>0</v>
      </c>
      <c r="N9334" s="0" t="n">
        <v>0</v>
      </c>
      <c r="O9334" s="0" t="n">
        <v>0</v>
      </c>
      <c r="P9334" s="0" t="n">
        <f aca="false">L9334+M9334+N9334</f>
        <v>0</v>
      </c>
      <c r="Q9334" s="2" t="n">
        <f aca="false">P9334&gt;1</f>
        <v>0</v>
      </c>
      <c r="R9334" s="2" t="n">
        <f aca="false">P9334=3</f>
        <v>0</v>
      </c>
      <c r="S9334" s="2" t="n">
        <f aca="false">P9334=0</f>
        <v>1</v>
      </c>
    </row>
    <row r="9335" customFormat="false" ht="12.8" hidden="false" customHeight="false" outlineLevel="0" collapsed="false">
      <c r="A9335" s="0" t="n">
        <v>329523</v>
      </c>
      <c r="B9335" s="0" t="n">
        <v>-999</v>
      </c>
      <c r="C9335" s="0" t="n">
        <v>-476</v>
      </c>
      <c r="D9335" s="0" t="n">
        <v>-0.237112690326202</v>
      </c>
      <c r="E9335" s="0" t="n">
        <v>-6</v>
      </c>
      <c r="F9335" s="0" t="n">
        <v>0</v>
      </c>
      <c r="G9335" s="0" t="n">
        <v>-0.0020764581556602</v>
      </c>
      <c r="H9335" s="0" t="n">
        <v>-0.384615384615385</v>
      </c>
      <c r="I9335" s="0" t="n">
        <v>3</v>
      </c>
      <c r="J9335" s="0" t="n">
        <v>362.090001853596</v>
      </c>
      <c r="K9335" s="0" t="n">
        <v>1</v>
      </c>
      <c r="L9335" s="0" t="n">
        <v>0</v>
      </c>
      <c r="M9335" s="0" t="n">
        <v>1</v>
      </c>
      <c r="N9335" s="0" t="n">
        <v>0</v>
      </c>
      <c r="O9335" s="0" t="n">
        <v>0</v>
      </c>
      <c r="P9335" s="0" t="n">
        <f aca="false">L9335+M9335+N9335</f>
        <v>1</v>
      </c>
      <c r="Q9335" s="2" t="n">
        <f aca="false">P9335&gt;1</f>
        <v>0</v>
      </c>
      <c r="R9335" s="2" t="n">
        <f aca="false">P9335=3</f>
        <v>0</v>
      </c>
      <c r="S9335" s="2" t="n">
        <f aca="false">P9335=0</f>
        <v>0</v>
      </c>
    </row>
    <row r="9336" customFormat="false" ht="12.8" hidden="false" customHeight="false" outlineLevel="0" collapsed="false">
      <c r="A9336" s="0" t="n">
        <v>252353</v>
      </c>
      <c r="B9336" s="0" t="n">
        <v>-389</v>
      </c>
      <c r="C9336" s="0" t="n">
        <v>-495</v>
      </c>
      <c r="D9336" s="0" t="n">
        <v>-0.322112893715781</v>
      </c>
      <c r="E9336" s="0" t="n">
        <v>0</v>
      </c>
      <c r="F9336" s="0" t="n">
        <v>1</v>
      </c>
      <c r="G9336" s="0" t="n">
        <v>-0.00233601542511773</v>
      </c>
      <c r="H9336" s="0" t="n">
        <v>-0.5</v>
      </c>
      <c r="I9336" s="0" t="n">
        <v>3</v>
      </c>
      <c r="J9336" s="0" t="n">
        <v>-247.981593129877</v>
      </c>
      <c r="K9336" s="0" t="n">
        <v>1</v>
      </c>
      <c r="L9336" s="0" t="n">
        <v>1</v>
      </c>
      <c r="M9336" s="0" t="n">
        <v>0</v>
      </c>
      <c r="N9336" s="0" t="n">
        <v>1</v>
      </c>
      <c r="O9336" s="0" t="n">
        <v>1</v>
      </c>
      <c r="P9336" s="0" t="n">
        <f aca="false">L9336+M9336+N9336</f>
        <v>2</v>
      </c>
      <c r="Q9336" s="2" t="n">
        <f aca="false">P9336&gt;1</f>
        <v>1</v>
      </c>
      <c r="R9336" s="2" t="n">
        <f aca="false">P9336=3</f>
        <v>0</v>
      </c>
      <c r="S9336" s="2" t="n">
        <f aca="false">P9336=0</f>
        <v>0</v>
      </c>
    </row>
    <row r="9337" customFormat="false" ht="12.8" hidden="false" customHeight="false" outlineLevel="0" collapsed="false">
      <c r="A9337" s="0" t="n">
        <v>52714</v>
      </c>
      <c r="B9337" s="0" t="n">
        <v>-663</v>
      </c>
      <c r="C9337" s="0" t="n">
        <v>-556</v>
      </c>
      <c r="D9337" s="0" t="n">
        <v>-0.326142226191181</v>
      </c>
      <c r="E9337" s="0" t="n">
        <v>-2</v>
      </c>
      <c r="F9337" s="0" t="n">
        <v>0</v>
      </c>
      <c r="G9337" s="0" t="n">
        <v>-0.00241017464496274</v>
      </c>
      <c r="H9337" s="0" t="n">
        <v>0</v>
      </c>
      <c r="I9337" s="0" t="n">
        <v>3</v>
      </c>
      <c r="J9337" s="0" t="n">
        <v>25.7716837069594</v>
      </c>
      <c r="K9337" s="0" t="n">
        <v>1</v>
      </c>
      <c r="L9337" s="0" t="n">
        <v>1</v>
      </c>
      <c r="M9337" s="0" t="n">
        <v>1</v>
      </c>
      <c r="N9337" s="0" t="n">
        <v>1</v>
      </c>
      <c r="O9337" s="0" t="n">
        <v>1</v>
      </c>
      <c r="P9337" s="0" t="n">
        <f aca="false">L9337+M9337+N9337</f>
        <v>3</v>
      </c>
      <c r="Q9337" s="2" t="n">
        <f aca="false">P9337&gt;1</f>
        <v>1</v>
      </c>
      <c r="R9337" s="2" t="n">
        <f aca="false">P9337=3</f>
        <v>1</v>
      </c>
      <c r="S9337" s="2" t="n">
        <f aca="false">P9337=0</f>
        <v>0</v>
      </c>
    </row>
    <row r="9338" customFormat="false" ht="12.8" hidden="false" customHeight="false" outlineLevel="0" collapsed="false">
      <c r="A9338" s="0" t="n">
        <v>513411</v>
      </c>
      <c r="B9338" s="0" t="n">
        <v>-609</v>
      </c>
      <c r="C9338" s="0" t="n">
        <v>-548</v>
      </c>
      <c r="D9338" s="0" t="n">
        <v>-0.318259923028387</v>
      </c>
      <c r="E9338" s="0" t="n">
        <v>-5</v>
      </c>
      <c r="F9338" s="0" t="n">
        <v>0</v>
      </c>
      <c r="G9338" s="0" t="n">
        <v>-0.00222477659535022</v>
      </c>
      <c r="H9338" s="0" t="n">
        <v>-0.888888888888889</v>
      </c>
      <c r="I9338" s="0" t="n">
        <v>3</v>
      </c>
      <c r="J9338" s="0" t="n">
        <v>-28.1956077893</v>
      </c>
      <c r="K9338" s="0" t="n">
        <v>0</v>
      </c>
      <c r="L9338" s="0" t="n">
        <v>0</v>
      </c>
      <c r="M9338" s="0" t="n">
        <v>0</v>
      </c>
      <c r="N9338" s="0" t="n">
        <v>0</v>
      </c>
      <c r="O9338" s="0" t="n">
        <v>0</v>
      </c>
      <c r="P9338" s="0" t="n">
        <f aca="false">L9338+M9338+N9338</f>
        <v>0</v>
      </c>
      <c r="Q9338" s="2" t="n">
        <f aca="false">P9338&gt;1</f>
        <v>0</v>
      </c>
      <c r="R9338" s="2" t="n">
        <f aca="false">P9338=3</f>
        <v>0</v>
      </c>
      <c r="S9338" s="2" t="n">
        <f aca="false">P9338=0</f>
        <v>1</v>
      </c>
    </row>
    <row r="9339" customFormat="false" ht="12.8" hidden="false" customHeight="false" outlineLevel="0" collapsed="false">
      <c r="A9339" s="0" t="n">
        <v>91012</v>
      </c>
      <c r="B9339" s="0" t="n">
        <v>-808</v>
      </c>
      <c r="C9339" s="0" t="n">
        <v>-576</v>
      </c>
      <c r="D9339" s="0" t="n">
        <v>-0.249237931488261</v>
      </c>
      <c r="E9339" s="0" t="n">
        <v>-4</v>
      </c>
      <c r="F9339" s="0" t="n">
        <v>0</v>
      </c>
      <c r="G9339" s="0" t="n">
        <v>-0.00237309503504023</v>
      </c>
      <c r="H9339" s="0" t="n">
        <v>-0.4</v>
      </c>
      <c r="I9339" s="0" t="n">
        <v>3</v>
      </c>
      <c r="J9339" s="0" t="n">
        <v>170.690436055079</v>
      </c>
      <c r="K9339" s="0" t="n">
        <v>1</v>
      </c>
      <c r="L9339" s="0" t="n">
        <v>1</v>
      </c>
      <c r="M9339" s="0" t="n">
        <v>1</v>
      </c>
      <c r="N9339" s="0" t="n">
        <v>1</v>
      </c>
      <c r="O9339" s="0" t="n">
        <v>1</v>
      </c>
      <c r="P9339" s="0" t="n">
        <f aca="false">L9339+M9339+N9339</f>
        <v>3</v>
      </c>
      <c r="Q9339" s="2" t="n">
        <f aca="false">P9339&gt;1</f>
        <v>1</v>
      </c>
      <c r="R9339" s="2" t="n">
        <f aca="false">P9339=3</f>
        <v>1</v>
      </c>
      <c r="S9339" s="2" t="n">
        <f aca="false">P9339=0</f>
        <v>0</v>
      </c>
    </row>
    <row r="9340" customFormat="false" ht="12.8" hidden="false" customHeight="false" outlineLevel="0" collapsed="false">
      <c r="A9340" s="0" t="n">
        <v>403220</v>
      </c>
      <c r="B9340" s="0" t="n">
        <v>-1014</v>
      </c>
      <c r="C9340" s="0" t="n">
        <v>-505</v>
      </c>
      <c r="D9340" s="0" t="n">
        <v>-0.34562939858781</v>
      </c>
      <c r="E9340" s="0" t="n">
        <v>0</v>
      </c>
      <c r="F9340" s="0" t="n">
        <v>1</v>
      </c>
      <c r="G9340" s="0" t="n">
        <v>-0.00241017464496274</v>
      </c>
      <c r="H9340" s="0" t="n">
        <v>-0.75</v>
      </c>
      <c r="I9340" s="0" t="n">
        <v>3</v>
      </c>
      <c r="J9340" s="0" t="n">
        <v>376.973292440054</v>
      </c>
      <c r="K9340" s="0" t="n">
        <v>0</v>
      </c>
      <c r="L9340" s="0" t="n">
        <v>0</v>
      </c>
      <c r="M9340" s="0" t="n">
        <v>0</v>
      </c>
      <c r="N9340" s="0" t="n">
        <v>0</v>
      </c>
      <c r="O9340" s="0" t="n">
        <v>0</v>
      </c>
      <c r="P9340" s="0" t="n">
        <f aca="false">L9340+M9340+N9340</f>
        <v>0</v>
      </c>
      <c r="Q9340" s="2" t="n">
        <f aca="false">P9340&gt;1</f>
        <v>0</v>
      </c>
      <c r="R9340" s="2" t="n">
        <f aca="false">P9340=3</f>
        <v>0</v>
      </c>
      <c r="S9340" s="2" t="n">
        <f aca="false">P9340=0</f>
        <v>1</v>
      </c>
    </row>
    <row r="9341" customFormat="false" ht="12.8" hidden="false" customHeight="false" outlineLevel="0" collapsed="false">
      <c r="A9341" s="0" t="n">
        <v>157843</v>
      </c>
      <c r="B9341" s="0" t="n">
        <v>-649</v>
      </c>
      <c r="C9341" s="0" t="n">
        <v>-540</v>
      </c>
      <c r="D9341" s="0" t="n">
        <v>-0.237112690326202</v>
      </c>
      <c r="E9341" s="0" t="n">
        <v>-2</v>
      </c>
      <c r="F9341" s="0" t="n">
        <v>0</v>
      </c>
      <c r="G9341" s="0" t="n">
        <v>-0.00189106010604768</v>
      </c>
      <c r="H9341" s="0" t="n">
        <v>-0.555555555555556</v>
      </c>
      <c r="I9341" s="0" t="n">
        <v>3</v>
      </c>
      <c r="J9341" s="0" t="n">
        <v>11.8359855328043</v>
      </c>
      <c r="K9341" s="0" t="n">
        <v>0</v>
      </c>
      <c r="L9341" s="0" t="n">
        <v>0</v>
      </c>
      <c r="M9341" s="0" t="n">
        <v>0</v>
      </c>
      <c r="N9341" s="0" t="n">
        <v>0</v>
      </c>
      <c r="O9341" s="0" t="n">
        <v>1</v>
      </c>
      <c r="P9341" s="0" t="n">
        <f aca="false">L9341+M9341+N9341</f>
        <v>0</v>
      </c>
      <c r="Q9341" s="2" t="n">
        <f aca="false">P9341&gt;1</f>
        <v>0</v>
      </c>
      <c r="R9341" s="2" t="n">
        <f aca="false">P9341=3</f>
        <v>0</v>
      </c>
      <c r="S9341" s="2" t="n">
        <f aca="false">P9341=0</f>
        <v>1</v>
      </c>
    </row>
    <row r="9342" customFormat="false" ht="12.8" hidden="false" customHeight="false" outlineLevel="0" collapsed="false">
      <c r="A9342" s="0" t="n">
        <v>134734</v>
      </c>
      <c r="B9342" s="0" t="n">
        <v>-1029</v>
      </c>
      <c r="C9342" s="0" t="n">
        <v>-490</v>
      </c>
      <c r="D9342" s="0" t="n">
        <v>-0.322112893715781</v>
      </c>
      <c r="E9342" s="0" t="n">
        <v>-5</v>
      </c>
      <c r="F9342" s="0" t="n">
        <v>0</v>
      </c>
      <c r="G9342" s="0" t="n">
        <v>-0.00229893581519522</v>
      </c>
      <c r="H9342" s="0" t="n">
        <v>-0.285714285714286</v>
      </c>
      <c r="I9342" s="0" t="n">
        <v>3</v>
      </c>
      <c r="J9342" s="0" t="n">
        <v>392.033565486685</v>
      </c>
      <c r="K9342" s="0" t="n">
        <v>1</v>
      </c>
      <c r="L9342" s="0" t="n">
        <v>1</v>
      </c>
      <c r="M9342" s="0" t="n">
        <v>1</v>
      </c>
      <c r="N9342" s="0" t="n">
        <v>0</v>
      </c>
      <c r="O9342" s="0" t="n">
        <v>0</v>
      </c>
      <c r="P9342" s="0" t="n">
        <f aca="false">L9342+M9342+N9342</f>
        <v>2</v>
      </c>
      <c r="Q9342" s="2" t="n">
        <f aca="false">P9342&gt;1</f>
        <v>1</v>
      </c>
      <c r="R9342" s="2" t="n">
        <f aca="false">P9342=3</f>
        <v>0</v>
      </c>
      <c r="S9342" s="2" t="n">
        <f aca="false">P9342=0</f>
        <v>0</v>
      </c>
    </row>
    <row r="9343" customFormat="false" ht="12.8" hidden="false" customHeight="false" outlineLevel="0" collapsed="false">
      <c r="A9343" s="0" t="n">
        <v>506469</v>
      </c>
      <c r="B9343" s="0" t="n">
        <v>-234</v>
      </c>
      <c r="C9343" s="0" t="n">
        <v>-600</v>
      </c>
      <c r="D9343" s="0" t="n">
        <v>0</v>
      </c>
      <c r="E9343" s="0" t="n">
        <v>-5</v>
      </c>
      <c r="F9343" s="0" t="n">
        <v>0</v>
      </c>
      <c r="G9343" s="0" t="n">
        <v>-0.00174274166635767</v>
      </c>
      <c r="H9343" s="0" t="n">
        <v>-0.454545454545455</v>
      </c>
      <c r="I9343" s="0" t="n">
        <v>3</v>
      </c>
      <c r="J9343" s="0" t="n">
        <v>-403.401135918238</v>
      </c>
      <c r="K9343" s="0" t="n">
        <v>1</v>
      </c>
      <c r="L9343" s="0" t="n">
        <v>1</v>
      </c>
      <c r="M9343" s="0" t="n">
        <v>1</v>
      </c>
      <c r="N9343" s="0" t="n">
        <v>1</v>
      </c>
      <c r="O9343" s="0" t="n">
        <v>0</v>
      </c>
      <c r="P9343" s="0" t="n">
        <f aca="false">L9343+M9343+N9343</f>
        <v>3</v>
      </c>
      <c r="Q9343" s="2" t="n">
        <f aca="false">P9343&gt;1</f>
        <v>1</v>
      </c>
      <c r="R9343" s="2" t="n">
        <f aca="false">P9343=3</f>
        <v>1</v>
      </c>
      <c r="S9343" s="2" t="n">
        <f aca="false">P9343=0</f>
        <v>0</v>
      </c>
    </row>
    <row r="9344" customFormat="false" ht="12.8" hidden="false" customHeight="false" outlineLevel="0" collapsed="false">
      <c r="A9344" s="0" t="n">
        <v>272939</v>
      </c>
      <c r="B9344" s="0" t="n">
        <v>-202</v>
      </c>
      <c r="C9344" s="0" t="n">
        <v>-552</v>
      </c>
      <c r="D9344" s="0" t="n">
        <v>-0.256073071016675</v>
      </c>
      <c r="E9344" s="0" t="n">
        <v>-6</v>
      </c>
      <c r="F9344" s="0" t="n">
        <v>0</v>
      </c>
      <c r="G9344" s="0" t="n">
        <v>-0.000852831028217583</v>
      </c>
      <c r="H9344" s="0" t="n">
        <v>-0.652173913043478</v>
      </c>
      <c r="I9344" s="0" t="n">
        <v>3</v>
      </c>
      <c r="J9344" s="0" t="n">
        <v>-435.20833719178</v>
      </c>
      <c r="K9344" s="0" t="n">
        <v>0</v>
      </c>
      <c r="L9344" s="0" t="n">
        <v>0</v>
      </c>
      <c r="M9344" s="0" t="n">
        <v>0</v>
      </c>
      <c r="N9344" s="0" t="n">
        <v>0</v>
      </c>
      <c r="O9344" s="0" t="n">
        <v>0</v>
      </c>
      <c r="P9344" s="0" t="n">
        <f aca="false">L9344+M9344+N9344</f>
        <v>0</v>
      </c>
      <c r="Q9344" s="2" t="n">
        <f aca="false">P9344&gt;1</f>
        <v>0</v>
      </c>
      <c r="R9344" s="2" t="n">
        <f aca="false">P9344=3</f>
        <v>0</v>
      </c>
      <c r="S9344" s="2" t="n">
        <f aca="false">P9344=0</f>
        <v>1</v>
      </c>
    </row>
    <row r="9345" customFormat="false" ht="12.8" hidden="false" customHeight="false" outlineLevel="0" collapsed="false">
      <c r="A9345" s="0" t="n">
        <v>341989</v>
      </c>
      <c r="B9345" s="0" t="n">
        <v>-1044</v>
      </c>
      <c r="C9345" s="0" t="n">
        <v>-580</v>
      </c>
      <c r="D9345" s="0" t="n">
        <v>-0.249237931488261</v>
      </c>
      <c r="E9345" s="0" t="n">
        <v>-6</v>
      </c>
      <c r="F9345" s="0" t="n">
        <v>0</v>
      </c>
      <c r="G9345" s="0" t="n">
        <v>-0.00229893581519522</v>
      </c>
      <c r="H9345" s="0" t="n">
        <v>-0.857142857142857</v>
      </c>
      <c r="I9345" s="0" t="n">
        <v>3</v>
      </c>
      <c r="J9345" s="0" t="n">
        <v>406.672620031842</v>
      </c>
      <c r="K9345" s="0" t="n">
        <v>0</v>
      </c>
      <c r="L9345" s="0" t="n">
        <v>0</v>
      </c>
      <c r="M9345" s="0" t="n">
        <v>0</v>
      </c>
      <c r="N9345" s="0" t="n">
        <v>0</v>
      </c>
      <c r="O9345" s="0" t="n">
        <v>0</v>
      </c>
      <c r="P9345" s="0" t="n">
        <f aca="false">L9345+M9345+N9345</f>
        <v>0</v>
      </c>
      <c r="Q9345" s="2" t="n">
        <f aca="false">P9345&gt;1</f>
        <v>0</v>
      </c>
      <c r="R9345" s="2" t="n">
        <f aca="false">P9345=3</f>
        <v>0</v>
      </c>
      <c r="S9345" s="2" t="n">
        <f aca="false">P9345=0</f>
        <v>1</v>
      </c>
    </row>
    <row r="9346" customFormat="false" ht="12.8" hidden="false" customHeight="false" outlineLevel="0" collapsed="false">
      <c r="A9346" s="0" t="n">
        <v>239987</v>
      </c>
      <c r="B9346" s="0" t="n">
        <v>-442</v>
      </c>
      <c r="C9346" s="0" t="n">
        <v>-532</v>
      </c>
      <c r="D9346" s="0" t="n">
        <v>-0.249237931488261</v>
      </c>
      <c r="E9346" s="0" t="n">
        <v>-4</v>
      </c>
      <c r="F9346" s="0" t="n">
        <v>0</v>
      </c>
      <c r="G9346" s="0" t="n">
        <v>-0.00218769698542771</v>
      </c>
      <c r="H9346" s="0" t="n">
        <v>-0.6</v>
      </c>
      <c r="I9346" s="0" t="n">
        <v>3</v>
      </c>
      <c r="J9346" s="0" t="n">
        <v>-195.130168178583</v>
      </c>
      <c r="K9346" s="0" t="n">
        <v>0</v>
      </c>
      <c r="L9346" s="0" t="n">
        <v>0</v>
      </c>
      <c r="M9346" s="0" t="n">
        <v>0</v>
      </c>
      <c r="N9346" s="0" t="n">
        <v>0</v>
      </c>
      <c r="O9346" s="0" t="n">
        <v>0</v>
      </c>
      <c r="P9346" s="0" t="n">
        <f aca="false">L9346+M9346+N9346</f>
        <v>0</v>
      </c>
      <c r="Q9346" s="2" t="n">
        <f aca="false">P9346&gt;1</f>
        <v>0</v>
      </c>
      <c r="R9346" s="2" t="n">
        <f aca="false">P9346=3</f>
        <v>0</v>
      </c>
      <c r="S9346" s="2" t="n">
        <f aca="false">P9346=0</f>
        <v>1</v>
      </c>
    </row>
    <row r="9347" customFormat="false" ht="12.8" hidden="false" customHeight="false" outlineLevel="0" collapsed="false">
      <c r="A9347" s="0" t="n">
        <v>316181</v>
      </c>
      <c r="B9347" s="0" t="n">
        <v>-779</v>
      </c>
      <c r="C9347" s="0" t="n">
        <v>-545</v>
      </c>
      <c r="D9347" s="0" t="n">
        <v>0</v>
      </c>
      <c r="E9347" s="0" t="n">
        <v>-2</v>
      </c>
      <c r="F9347" s="0" t="n">
        <v>0</v>
      </c>
      <c r="G9347" s="0" t="n">
        <v>-0.00226185620527272</v>
      </c>
      <c r="H9347" s="0" t="n">
        <v>0</v>
      </c>
      <c r="I9347" s="0" t="n">
        <v>3</v>
      </c>
      <c r="J9347" s="0" t="n">
        <v>141.814861312498</v>
      </c>
      <c r="K9347" s="0" t="n">
        <v>1</v>
      </c>
      <c r="L9347" s="0" t="n">
        <v>1</v>
      </c>
      <c r="M9347" s="0" t="n">
        <v>1</v>
      </c>
      <c r="N9347" s="0" t="n">
        <v>1</v>
      </c>
      <c r="O9347" s="0" t="n">
        <v>1</v>
      </c>
      <c r="P9347" s="0" t="n">
        <f aca="false">L9347+M9347+N9347</f>
        <v>3</v>
      </c>
      <c r="Q9347" s="2" t="n">
        <f aca="false">P9347&gt;1</f>
        <v>1</v>
      </c>
      <c r="R9347" s="2" t="n">
        <f aca="false">P9347=3</f>
        <v>1</v>
      </c>
      <c r="S9347" s="2" t="n">
        <f aca="false">P9347=0</f>
        <v>0</v>
      </c>
    </row>
    <row r="9348" customFormat="false" ht="12.8" hidden="false" customHeight="false" outlineLevel="0" collapsed="false">
      <c r="A9348" s="0" t="n">
        <v>374695</v>
      </c>
      <c r="B9348" s="0" t="n">
        <v>-439</v>
      </c>
      <c r="C9348" s="0" t="n">
        <v>-520</v>
      </c>
      <c r="D9348" s="0" t="n">
        <v>0</v>
      </c>
      <c r="E9348" s="0" t="n">
        <v>-4</v>
      </c>
      <c r="F9348" s="0" t="n">
        <v>0</v>
      </c>
      <c r="G9348" s="0" t="n">
        <v>-0.00241017464496274</v>
      </c>
      <c r="H9348" s="0" t="n">
        <v>0</v>
      </c>
      <c r="I9348" s="0" t="n">
        <v>3</v>
      </c>
      <c r="J9348" s="0" t="n">
        <v>-198.082054280279</v>
      </c>
      <c r="K9348" s="0" t="n">
        <v>1</v>
      </c>
      <c r="L9348" s="0" t="n">
        <v>1</v>
      </c>
      <c r="M9348" s="0" t="n">
        <v>1</v>
      </c>
      <c r="N9348" s="0" t="n">
        <v>1</v>
      </c>
      <c r="O9348" s="0" t="n">
        <v>1</v>
      </c>
      <c r="P9348" s="0" t="n">
        <f aca="false">L9348+M9348+N9348</f>
        <v>3</v>
      </c>
      <c r="Q9348" s="2" t="n">
        <f aca="false">P9348&gt;1</f>
        <v>1</v>
      </c>
      <c r="R9348" s="2" t="n">
        <f aca="false">P9348=3</f>
        <v>1</v>
      </c>
      <c r="S9348" s="2" t="n">
        <f aca="false">P9348=0</f>
        <v>0</v>
      </c>
    </row>
    <row r="9349" customFormat="false" ht="12.8" hidden="false" customHeight="false" outlineLevel="0" collapsed="false">
      <c r="A9349" s="0" t="n">
        <v>167774</v>
      </c>
      <c r="B9349" s="0" t="n">
        <v>-994</v>
      </c>
      <c r="C9349" s="0" t="n">
        <v>-566</v>
      </c>
      <c r="D9349" s="0" t="n">
        <v>-0.318259923028387</v>
      </c>
      <c r="E9349" s="0" t="n">
        <v>-5</v>
      </c>
      <c r="F9349" s="0" t="n">
        <v>0</v>
      </c>
      <c r="G9349" s="0" t="n">
        <v>-0.0020764581556602</v>
      </c>
      <c r="H9349" s="0" t="n">
        <v>-0.692307692307692</v>
      </c>
      <c r="I9349" s="0" t="n">
        <v>3</v>
      </c>
      <c r="J9349" s="0" t="n">
        <v>356.729104843126</v>
      </c>
      <c r="K9349" s="0" t="n">
        <v>0</v>
      </c>
      <c r="L9349" s="0" t="n">
        <v>0</v>
      </c>
      <c r="M9349" s="0" t="n">
        <v>0</v>
      </c>
      <c r="N9349" s="0" t="n">
        <v>0</v>
      </c>
      <c r="O9349" s="0" t="n">
        <v>0</v>
      </c>
      <c r="P9349" s="0" t="n">
        <f aca="false">L9349+M9349+N9349</f>
        <v>0</v>
      </c>
      <c r="Q9349" s="2" t="n">
        <f aca="false">P9349&gt;1</f>
        <v>0</v>
      </c>
      <c r="R9349" s="2" t="n">
        <f aca="false">P9349=3</f>
        <v>0</v>
      </c>
      <c r="S9349" s="2" t="n">
        <f aca="false">P9349=0</f>
        <v>1</v>
      </c>
    </row>
    <row r="9350" customFormat="false" ht="12.8" hidden="false" customHeight="false" outlineLevel="0" collapsed="false">
      <c r="A9350" s="0" t="n">
        <v>67865</v>
      </c>
      <c r="B9350" s="0" t="n">
        <v>-254</v>
      </c>
      <c r="C9350" s="0" t="n">
        <v>-580</v>
      </c>
      <c r="D9350" s="0" t="n">
        <v>-0.294921202072829</v>
      </c>
      <c r="E9350" s="0" t="n">
        <v>0</v>
      </c>
      <c r="F9350" s="0" t="n">
        <v>1</v>
      </c>
      <c r="G9350" s="0" t="n">
        <v>-0.00229893581519522</v>
      </c>
      <c r="H9350" s="0" t="n">
        <v>-1</v>
      </c>
      <c r="I9350" s="0" t="n">
        <v>3</v>
      </c>
      <c r="J9350" s="0" t="n">
        <v>-383.321335025378</v>
      </c>
      <c r="K9350" s="0" t="n">
        <v>0</v>
      </c>
      <c r="L9350" s="0" t="n">
        <v>0</v>
      </c>
      <c r="M9350" s="0" t="n">
        <v>0</v>
      </c>
      <c r="N9350" s="0" t="n">
        <v>0</v>
      </c>
      <c r="O9350" s="0" t="n">
        <v>0</v>
      </c>
      <c r="P9350" s="0" t="n">
        <f aca="false">L9350+M9350+N9350</f>
        <v>0</v>
      </c>
      <c r="Q9350" s="2" t="n">
        <f aca="false">P9350&gt;1</f>
        <v>0</v>
      </c>
      <c r="R9350" s="2" t="n">
        <f aca="false">P9350=3</f>
        <v>0</v>
      </c>
      <c r="S9350" s="2" t="n">
        <f aca="false">P9350=0</f>
        <v>1</v>
      </c>
    </row>
    <row r="9351" customFormat="false" ht="12.8" hidden="false" customHeight="false" outlineLevel="0" collapsed="false">
      <c r="A9351" s="0" t="n">
        <v>156296</v>
      </c>
      <c r="B9351" s="0" t="n">
        <v>-729</v>
      </c>
      <c r="C9351" s="0" t="n">
        <v>-600</v>
      </c>
      <c r="D9351" s="0" t="n">
        <v>0</v>
      </c>
      <c r="E9351" s="0" t="n">
        <v>-6</v>
      </c>
      <c r="F9351" s="0" t="n">
        <v>0</v>
      </c>
      <c r="G9351" s="0" t="n">
        <v>-0.00233601542511773</v>
      </c>
      <c r="H9351" s="0" t="n">
        <v>-0.166666666666667</v>
      </c>
      <c r="I9351" s="0" t="n">
        <v>3</v>
      </c>
      <c r="J9351" s="0" t="n">
        <v>91.5949174122845</v>
      </c>
      <c r="K9351" s="0" t="n">
        <v>1</v>
      </c>
      <c r="L9351" s="0" t="n">
        <v>1</v>
      </c>
      <c r="M9351" s="0" t="n">
        <v>1</v>
      </c>
      <c r="N9351" s="0" t="n">
        <v>1</v>
      </c>
      <c r="O9351" s="0" t="n">
        <v>1</v>
      </c>
      <c r="P9351" s="0" t="n">
        <f aca="false">L9351+M9351+N9351</f>
        <v>3</v>
      </c>
      <c r="Q9351" s="2" t="n">
        <f aca="false">P9351&gt;1</f>
        <v>1</v>
      </c>
      <c r="R9351" s="2" t="n">
        <f aca="false">P9351=3</f>
        <v>1</v>
      </c>
      <c r="S9351" s="2" t="n">
        <f aca="false">P9351=0</f>
        <v>0</v>
      </c>
    </row>
    <row r="9352" customFormat="false" ht="12.8" hidden="false" customHeight="false" outlineLevel="0" collapsed="false">
      <c r="A9352" s="0" t="n">
        <v>398630</v>
      </c>
      <c r="B9352" s="0" t="n">
        <v>-404</v>
      </c>
      <c r="C9352" s="0" t="n">
        <v>-485</v>
      </c>
      <c r="D9352" s="0" t="n">
        <v>-0.34562939858781</v>
      </c>
      <c r="E9352" s="0" t="n">
        <v>-3</v>
      </c>
      <c r="F9352" s="0" t="n">
        <v>0</v>
      </c>
      <c r="G9352" s="0" t="n">
        <v>-0.00222477659535022</v>
      </c>
      <c r="H9352" s="0" t="n">
        <v>-0.888888888888889</v>
      </c>
      <c r="I9352" s="0" t="n">
        <v>3</v>
      </c>
      <c r="J9352" s="0" t="n">
        <v>-232.941425265003</v>
      </c>
      <c r="K9352" s="0" t="n">
        <v>0</v>
      </c>
      <c r="L9352" s="0" t="n">
        <v>0</v>
      </c>
      <c r="M9352" s="0" t="n">
        <v>0</v>
      </c>
      <c r="N9352" s="0" t="n">
        <v>0</v>
      </c>
      <c r="O9352" s="0" t="n">
        <v>0</v>
      </c>
      <c r="P9352" s="0" t="n">
        <f aca="false">L9352+M9352+N9352</f>
        <v>0</v>
      </c>
      <c r="Q9352" s="2" t="n">
        <f aca="false">P9352&gt;1</f>
        <v>0</v>
      </c>
      <c r="R9352" s="2" t="n">
        <f aca="false">P9352=3</f>
        <v>0</v>
      </c>
      <c r="S9352" s="2" t="n">
        <f aca="false">P9352=0</f>
        <v>1</v>
      </c>
    </row>
    <row r="9353" customFormat="false" ht="12.8" hidden="false" customHeight="false" outlineLevel="0" collapsed="false">
      <c r="A9353" s="0" t="n">
        <v>12283</v>
      </c>
      <c r="B9353" s="0" t="n">
        <v>-589</v>
      </c>
      <c r="C9353" s="0" t="n">
        <v>-558</v>
      </c>
      <c r="D9353" s="0" t="n">
        <v>-0.259469640513496</v>
      </c>
      <c r="E9353" s="0" t="n">
        <v>-4</v>
      </c>
      <c r="F9353" s="0" t="n">
        <v>0</v>
      </c>
      <c r="G9353" s="0" t="n">
        <v>-0.0020764581556602</v>
      </c>
      <c r="H9353" s="0" t="n">
        <v>-0.538461538461538</v>
      </c>
      <c r="I9353" s="0" t="n">
        <v>3</v>
      </c>
      <c r="J9353" s="0" t="n">
        <v>-48.2356147030874</v>
      </c>
      <c r="K9353" s="0" t="n">
        <v>0</v>
      </c>
      <c r="L9353" s="0" t="n">
        <v>0</v>
      </c>
      <c r="M9353" s="0" t="n">
        <v>1</v>
      </c>
      <c r="N9353" s="0" t="n">
        <v>0</v>
      </c>
      <c r="O9353" s="0" t="n">
        <v>0</v>
      </c>
      <c r="P9353" s="0" t="n">
        <f aca="false">L9353+M9353+N9353</f>
        <v>1</v>
      </c>
      <c r="Q9353" s="2" t="n">
        <f aca="false">P9353&gt;1</f>
        <v>0</v>
      </c>
      <c r="R9353" s="2" t="n">
        <f aca="false">P9353=3</f>
        <v>0</v>
      </c>
      <c r="S9353" s="2" t="n">
        <f aca="false">P9353=0</f>
        <v>0</v>
      </c>
    </row>
    <row r="9354" customFormat="false" ht="12.8" hidden="false" customHeight="false" outlineLevel="0" collapsed="false">
      <c r="A9354" s="0" t="n">
        <v>38897</v>
      </c>
      <c r="B9354" s="0" t="n">
        <v>-449</v>
      </c>
      <c r="C9354" s="0" t="n">
        <v>-495</v>
      </c>
      <c r="D9354" s="0" t="n">
        <v>-0.237112690326202</v>
      </c>
      <c r="E9354" s="0" t="n">
        <v>-5</v>
      </c>
      <c r="F9354" s="0" t="n">
        <v>0</v>
      </c>
      <c r="G9354" s="0" t="n">
        <v>-0.00211353776558271</v>
      </c>
      <c r="H9354" s="0" t="n">
        <v>-0.583333333333333</v>
      </c>
      <c r="I9354" s="0" t="n">
        <v>3</v>
      </c>
      <c r="J9354" s="0" t="n">
        <v>-187.981804453594</v>
      </c>
      <c r="K9354" s="0" t="n">
        <v>0</v>
      </c>
      <c r="L9354" s="0" t="n">
        <v>0</v>
      </c>
      <c r="M9354" s="0" t="n">
        <v>0</v>
      </c>
      <c r="N9354" s="0" t="n">
        <v>0</v>
      </c>
      <c r="O9354" s="0" t="n">
        <v>1</v>
      </c>
      <c r="P9354" s="0" t="n">
        <f aca="false">L9354+M9354+N9354</f>
        <v>0</v>
      </c>
      <c r="Q9354" s="2" t="n">
        <f aca="false">P9354&gt;1</f>
        <v>0</v>
      </c>
      <c r="R9354" s="2" t="n">
        <f aca="false">P9354=3</f>
        <v>0</v>
      </c>
      <c r="S9354" s="2" t="n">
        <f aca="false">P9354=0</f>
        <v>1</v>
      </c>
    </row>
    <row r="9355" customFormat="false" ht="12.8" hidden="false" customHeight="false" outlineLevel="0" collapsed="false">
      <c r="A9355" s="0" t="n">
        <v>240888</v>
      </c>
      <c r="B9355" s="0" t="n">
        <v>-716</v>
      </c>
      <c r="C9355" s="0" t="n">
        <v>-568</v>
      </c>
      <c r="D9355" s="0" t="n">
        <v>-0.249237931488261</v>
      </c>
      <c r="E9355" s="0" t="n">
        <v>-6</v>
      </c>
      <c r="F9355" s="0" t="n">
        <v>0</v>
      </c>
      <c r="G9355" s="0" t="n">
        <v>-0.00244725425488524</v>
      </c>
      <c r="H9355" s="0" t="n">
        <v>-0.333333333333333</v>
      </c>
      <c r="I9355" s="0" t="n">
        <v>3</v>
      </c>
      <c r="J9355" s="0" t="n">
        <v>78.7233516978528</v>
      </c>
      <c r="K9355" s="0" t="n">
        <v>1</v>
      </c>
      <c r="L9355" s="0" t="n">
        <v>1</v>
      </c>
      <c r="M9355" s="0" t="n">
        <v>1</v>
      </c>
      <c r="N9355" s="0" t="n">
        <v>1</v>
      </c>
      <c r="O9355" s="0" t="n">
        <v>0</v>
      </c>
      <c r="P9355" s="0" t="n">
        <f aca="false">L9355+M9355+N9355</f>
        <v>3</v>
      </c>
      <c r="Q9355" s="2" t="n">
        <f aca="false">P9355&gt;1</f>
        <v>1</v>
      </c>
      <c r="R9355" s="2" t="n">
        <f aca="false">P9355=3</f>
        <v>1</v>
      </c>
      <c r="S9355" s="2" t="n">
        <f aca="false">P9355=0</f>
        <v>0</v>
      </c>
    </row>
    <row r="9356" customFormat="false" ht="12.8" hidden="false" customHeight="false" outlineLevel="0" collapsed="false">
      <c r="A9356" s="0" t="n">
        <v>428010</v>
      </c>
      <c r="B9356" s="0" t="n">
        <v>-919</v>
      </c>
      <c r="C9356" s="0" t="n">
        <v>-570</v>
      </c>
      <c r="D9356" s="0" t="n">
        <v>0</v>
      </c>
      <c r="E9356" s="0" t="n">
        <v>-3</v>
      </c>
      <c r="F9356" s="0" t="n">
        <v>0</v>
      </c>
      <c r="G9356" s="0" t="n">
        <v>-0.00222477659535022</v>
      </c>
      <c r="H9356" s="0" t="n">
        <v>-0.333333333333333</v>
      </c>
      <c r="I9356" s="0" t="n">
        <v>3</v>
      </c>
      <c r="J9356" s="0" t="n">
        <v>281.713550817858</v>
      </c>
      <c r="K9356" s="0" t="n">
        <v>1</v>
      </c>
      <c r="L9356" s="0" t="n">
        <v>1</v>
      </c>
      <c r="M9356" s="0" t="n">
        <v>1</v>
      </c>
      <c r="N9356" s="0" t="n">
        <v>1</v>
      </c>
      <c r="O9356" s="0" t="n">
        <v>1</v>
      </c>
      <c r="P9356" s="0" t="n">
        <f aca="false">L9356+M9356+N9356</f>
        <v>3</v>
      </c>
      <c r="Q9356" s="2" t="n">
        <f aca="false">P9356&gt;1</f>
        <v>1</v>
      </c>
      <c r="R9356" s="2" t="n">
        <f aca="false">P9356=3</f>
        <v>1</v>
      </c>
      <c r="S9356" s="2" t="n">
        <f aca="false">P9356=0</f>
        <v>0</v>
      </c>
    </row>
    <row r="9357" customFormat="false" ht="12.8" hidden="false" customHeight="false" outlineLevel="0" collapsed="false">
      <c r="A9357" s="0" t="n">
        <v>520896</v>
      </c>
      <c r="B9357" s="0" t="n">
        <v>-419</v>
      </c>
      <c r="C9357" s="0" t="n">
        <v>-530</v>
      </c>
      <c r="D9357" s="0" t="n">
        <v>-0.259469640513496</v>
      </c>
      <c r="E9357" s="0" t="n">
        <v>-2</v>
      </c>
      <c r="F9357" s="0" t="n">
        <v>0</v>
      </c>
      <c r="G9357" s="0" t="n">
        <v>-0.00118654751752012</v>
      </c>
      <c r="H9357" s="0" t="n">
        <v>-0.648648648648649</v>
      </c>
      <c r="I9357" s="0" t="n">
        <v>3</v>
      </c>
      <c r="J9357" s="0" t="n">
        <v>-218.122059409037</v>
      </c>
      <c r="K9357" s="0" t="n">
        <v>0</v>
      </c>
      <c r="L9357" s="0" t="n">
        <v>0</v>
      </c>
      <c r="M9357" s="0" t="n">
        <v>0</v>
      </c>
      <c r="N9357" s="0" t="n">
        <v>0</v>
      </c>
      <c r="O9357" s="0" t="n">
        <v>1</v>
      </c>
      <c r="P9357" s="0" t="n">
        <f aca="false">L9357+M9357+N9357</f>
        <v>0</v>
      </c>
      <c r="Q9357" s="2" t="n">
        <f aca="false">P9357&gt;1</f>
        <v>0</v>
      </c>
      <c r="R9357" s="2" t="n">
        <f aca="false">P9357=3</f>
        <v>0</v>
      </c>
      <c r="S9357" s="2" t="n">
        <f aca="false">P9357=0</f>
        <v>1</v>
      </c>
    </row>
    <row r="9358" customFormat="false" ht="12.8" hidden="false" customHeight="false" outlineLevel="0" collapsed="false">
      <c r="A9358" s="0" t="n">
        <v>57791</v>
      </c>
      <c r="B9358" s="0" t="n">
        <v>-919</v>
      </c>
      <c r="C9358" s="0" t="n">
        <v>-463</v>
      </c>
      <c r="D9358" s="0" t="n">
        <v>-0.326142226191181</v>
      </c>
      <c r="E9358" s="0" t="n">
        <v>-1</v>
      </c>
      <c r="F9358" s="0" t="n">
        <v>1</v>
      </c>
      <c r="G9358" s="0" t="n">
        <v>-0.00233601542511773</v>
      </c>
      <c r="H9358" s="0" t="n">
        <v>-0.833333333333333</v>
      </c>
      <c r="I9358" s="0" t="n">
        <v>3</v>
      </c>
      <c r="J9358" s="0" t="n">
        <v>282.142531890269</v>
      </c>
      <c r="K9358" s="0" t="n">
        <v>0</v>
      </c>
      <c r="L9358" s="0" t="n">
        <v>0</v>
      </c>
      <c r="M9358" s="0" t="n">
        <v>0</v>
      </c>
      <c r="N9358" s="0" t="n">
        <v>0</v>
      </c>
      <c r="O9358" s="0" t="n">
        <v>0</v>
      </c>
      <c r="P9358" s="0" t="n">
        <f aca="false">L9358+M9358+N9358</f>
        <v>0</v>
      </c>
      <c r="Q9358" s="2" t="n">
        <f aca="false">P9358&gt;1</f>
        <v>0</v>
      </c>
      <c r="R9358" s="2" t="n">
        <f aca="false">P9358=3</f>
        <v>0</v>
      </c>
      <c r="S9358" s="2" t="n">
        <f aca="false">P9358=0</f>
        <v>1</v>
      </c>
    </row>
    <row r="9359" customFormat="false" ht="12.8" hidden="false" customHeight="false" outlineLevel="0" collapsed="false">
      <c r="A9359" s="0" t="n">
        <v>450462</v>
      </c>
      <c r="B9359" s="0" t="n">
        <v>-620</v>
      </c>
      <c r="C9359" s="0" t="n">
        <v>-500</v>
      </c>
      <c r="D9359" s="0" t="n">
        <v>-0.249237931488261</v>
      </c>
      <c r="E9359" s="0" t="n">
        <v>-2</v>
      </c>
      <c r="F9359" s="0" t="n">
        <v>0</v>
      </c>
      <c r="G9359" s="0" t="n">
        <v>-0.00237309503504023</v>
      </c>
      <c r="H9359" s="0" t="n">
        <v>-0.6</v>
      </c>
      <c r="I9359" s="0" t="n">
        <v>3</v>
      </c>
      <c r="J9359" s="0" t="n">
        <v>-17.0033773432711</v>
      </c>
      <c r="K9359" s="0" t="n">
        <v>0</v>
      </c>
      <c r="L9359" s="0" t="n">
        <v>0</v>
      </c>
      <c r="M9359" s="0" t="n">
        <v>0</v>
      </c>
      <c r="N9359" s="0" t="n">
        <v>0</v>
      </c>
      <c r="O9359" s="0" t="n">
        <v>0</v>
      </c>
      <c r="P9359" s="0" t="n">
        <f aca="false">L9359+M9359+N9359</f>
        <v>0</v>
      </c>
      <c r="Q9359" s="2" t="n">
        <f aca="false">P9359&gt;1</f>
        <v>0</v>
      </c>
      <c r="R9359" s="2" t="n">
        <f aca="false">P9359=3</f>
        <v>0</v>
      </c>
      <c r="S9359" s="2" t="n">
        <f aca="false">P9359=0</f>
        <v>1</v>
      </c>
    </row>
    <row r="9360" customFormat="false" ht="12.8" hidden="false" customHeight="false" outlineLevel="0" collapsed="false">
      <c r="A9360" s="0" t="n">
        <v>509957</v>
      </c>
      <c r="B9360" s="0" t="n">
        <v>-102</v>
      </c>
      <c r="C9360" s="0" t="n">
        <v>-584</v>
      </c>
      <c r="D9360" s="0" t="n">
        <v>-0.467369215474628</v>
      </c>
      <c r="E9360" s="0" t="n">
        <v>-4</v>
      </c>
      <c r="F9360" s="0" t="n">
        <v>0</v>
      </c>
      <c r="G9360" s="0" t="n">
        <v>-0.00233601542511773</v>
      </c>
      <c r="H9360" s="0" t="n">
        <v>-0.833333333333333</v>
      </c>
      <c r="I9360" s="0" t="n">
        <v>3</v>
      </c>
      <c r="J9360" s="0" t="n">
        <v>-535.335943757682</v>
      </c>
      <c r="K9360" s="0" t="n">
        <v>0</v>
      </c>
      <c r="L9360" s="0" t="n">
        <v>0</v>
      </c>
      <c r="M9360" s="0" t="n">
        <v>0</v>
      </c>
      <c r="N9360" s="0" t="n">
        <v>0</v>
      </c>
      <c r="O9360" s="0" t="n">
        <v>0</v>
      </c>
      <c r="P9360" s="0" t="n">
        <f aca="false">L9360+M9360+N9360</f>
        <v>0</v>
      </c>
      <c r="Q9360" s="2" t="n">
        <f aca="false">P9360&gt;1</f>
        <v>0</v>
      </c>
      <c r="R9360" s="2" t="n">
        <f aca="false">P9360=3</f>
        <v>0</v>
      </c>
      <c r="S9360" s="2" t="n">
        <f aca="false">P9360=0</f>
        <v>1</v>
      </c>
    </row>
    <row r="9361" customFormat="false" ht="12.8" hidden="false" customHeight="false" outlineLevel="0" collapsed="false">
      <c r="A9361" s="0" t="n">
        <v>391386</v>
      </c>
      <c r="B9361" s="0" t="n">
        <v>-1034</v>
      </c>
      <c r="C9361" s="0" t="n">
        <v>-542</v>
      </c>
      <c r="D9361" s="0" t="n">
        <v>-0.377456901484838</v>
      </c>
      <c r="E9361" s="0" t="n">
        <v>-3</v>
      </c>
      <c r="F9361" s="0" t="n">
        <v>0</v>
      </c>
      <c r="G9361" s="0" t="n">
        <v>-0.00166858244651266</v>
      </c>
      <c r="H9361" s="0" t="n">
        <v>-0.583333333333333</v>
      </c>
      <c r="I9361" s="0" t="n">
        <v>3</v>
      </c>
      <c r="J9361" s="0" t="n">
        <v>396.824919663669</v>
      </c>
      <c r="K9361" s="0" t="n">
        <v>0</v>
      </c>
      <c r="L9361" s="0" t="n">
        <v>0</v>
      </c>
      <c r="M9361" s="0" t="n">
        <v>0</v>
      </c>
      <c r="N9361" s="0" t="n">
        <v>0</v>
      </c>
      <c r="O9361" s="0" t="n">
        <v>0</v>
      </c>
      <c r="P9361" s="0" t="n">
        <f aca="false">L9361+M9361+N9361</f>
        <v>0</v>
      </c>
      <c r="Q9361" s="2" t="n">
        <f aca="false">P9361&gt;1</f>
        <v>0</v>
      </c>
      <c r="R9361" s="2" t="n">
        <f aca="false">P9361=3</f>
        <v>0</v>
      </c>
      <c r="S9361" s="2" t="n">
        <f aca="false">P9361=0</f>
        <v>1</v>
      </c>
    </row>
    <row r="9362" customFormat="false" ht="12.8" hidden="false" customHeight="false" outlineLevel="0" collapsed="false">
      <c r="A9362" s="0" t="n">
        <v>311974</v>
      </c>
      <c r="B9362" s="0" t="n">
        <v>-774</v>
      </c>
      <c r="C9362" s="0" t="n">
        <v>-475</v>
      </c>
      <c r="D9362" s="0" t="n">
        <v>-0.366400894325468</v>
      </c>
      <c r="E9362" s="0" t="n">
        <v>-4</v>
      </c>
      <c r="F9362" s="0" t="n">
        <v>0</v>
      </c>
      <c r="G9362" s="0" t="n">
        <v>-0.00170566205643517</v>
      </c>
      <c r="H9362" s="0" t="n">
        <v>-0.478260869565217</v>
      </c>
      <c r="I9362" s="0" t="n">
        <v>3</v>
      </c>
      <c r="J9362" s="0" t="n">
        <v>137.095727521959</v>
      </c>
      <c r="K9362" s="0" t="n">
        <v>0</v>
      </c>
      <c r="L9362" s="0" t="n">
        <v>0</v>
      </c>
      <c r="M9362" s="0" t="n">
        <v>0</v>
      </c>
      <c r="N9362" s="0" t="n">
        <v>0</v>
      </c>
      <c r="O9362" s="0" t="n">
        <v>1</v>
      </c>
      <c r="P9362" s="0" t="n">
        <f aca="false">L9362+M9362+N9362</f>
        <v>0</v>
      </c>
      <c r="Q9362" s="2" t="n">
        <f aca="false">P9362&gt;1</f>
        <v>0</v>
      </c>
      <c r="R9362" s="2" t="n">
        <f aca="false">P9362=3</f>
        <v>0</v>
      </c>
      <c r="S9362" s="2" t="n">
        <f aca="false">P9362=0</f>
        <v>1</v>
      </c>
    </row>
    <row r="9363" customFormat="false" ht="12.8" hidden="false" customHeight="false" outlineLevel="0" collapsed="false">
      <c r="A9363" s="0" t="n">
        <v>521128</v>
      </c>
      <c r="B9363" s="0" t="n">
        <v>-564</v>
      </c>
      <c r="C9363" s="0" t="n">
        <v>-566</v>
      </c>
      <c r="D9363" s="0" t="n">
        <v>-0.318259923028387</v>
      </c>
      <c r="E9363" s="0" t="n">
        <v>-6</v>
      </c>
      <c r="F9363" s="0" t="n">
        <v>0</v>
      </c>
      <c r="G9363" s="0" t="n">
        <v>-0.0020022989358152</v>
      </c>
      <c r="H9363" s="0" t="n">
        <v>-0.533333333333333</v>
      </c>
      <c r="I9363" s="0" t="n">
        <v>3</v>
      </c>
      <c r="J9363" s="0" t="n">
        <v>-73.2673954455835</v>
      </c>
      <c r="K9363" s="0" t="n">
        <v>0</v>
      </c>
      <c r="L9363" s="0" t="n">
        <v>0</v>
      </c>
      <c r="M9363" s="0" t="n">
        <v>1</v>
      </c>
      <c r="N9363" s="0" t="n">
        <v>0</v>
      </c>
      <c r="O9363" s="0" t="n">
        <v>1</v>
      </c>
      <c r="P9363" s="0" t="n">
        <f aca="false">L9363+M9363+N9363</f>
        <v>1</v>
      </c>
      <c r="Q9363" s="2" t="n">
        <f aca="false">P9363&gt;1</f>
        <v>0</v>
      </c>
      <c r="R9363" s="2" t="n">
        <f aca="false">P9363=3</f>
        <v>0</v>
      </c>
      <c r="S9363" s="2" t="n">
        <f aca="false">P9363=0</f>
        <v>0</v>
      </c>
    </row>
    <row r="9364" customFormat="false" ht="12.8" hidden="false" customHeight="false" outlineLevel="0" collapsed="false">
      <c r="A9364" s="0" t="n">
        <v>164575</v>
      </c>
      <c r="B9364" s="0" t="n">
        <v>-140</v>
      </c>
      <c r="C9364" s="0" t="n">
        <v>-533</v>
      </c>
      <c r="D9364" s="0" t="n">
        <v>-0.249237931488261</v>
      </c>
      <c r="E9364" s="0" t="n">
        <v>-3</v>
      </c>
      <c r="F9364" s="0" t="n">
        <v>0</v>
      </c>
      <c r="G9364" s="0" t="n">
        <v>-0.00211353776558271</v>
      </c>
      <c r="H9364" s="0" t="n">
        <v>-0.333333333333333</v>
      </c>
      <c r="I9364" s="0" t="n">
        <v>3</v>
      </c>
      <c r="J9364" s="0" t="n">
        <v>-497.131812335542</v>
      </c>
      <c r="K9364" s="0" t="n">
        <v>1</v>
      </c>
      <c r="L9364" s="0" t="n">
        <v>1</v>
      </c>
      <c r="M9364" s="0" t="n">
        <v>1</v>
      </c>
      <c r="N9364" s="0" t="n">
        <v>1</v>
      </c>
      <c r="O9364" s="0" t="n">
        <v>0</v>
      </c>
      <c r="P9364" s="0" t="n">
        <f aca="false">L9364+M9364+N9364</f>
        <v>3</v>
      </c>
      <c r="Q9364" s="2" t="n">
        <f aca="false">P9364&gt;1</f>
        <v>1</v>
      </c>
      <c r="R9364" s="2" t="n">
        <f aca="false">P9364=3</f>
        <v>1</v>
      </c>
      <c r="S9364" s="2" t="n">
        <f aca="false">P9364=0</f>
        <v>0</v>
      </c>
    </row>
    <row r="9365" customFormat="false" ht="12.8" hidden="false" customHeight="false" outlineLevel="0" collapsed="false">
      <c r="A9365" s="0" t="n">
        <v>324760</v>
      </c>
      <c r="B9365" s="0" t="n">
        <v>-419</v>
      </c>
      <c r="C9365" s="0" t="n">
        <v>-554</v>
      </c>
      <c r="D9365" s="0" t="n">
        <v>-0.259469640513496</v>
      </c>
      <c r="E9365" s="0" t="n">
        <v>-6</v>
      </c>
      <c r="F9365" s="0" t="n">
        <v>0</v>
      </c>
      <c r="G9365" s="0" t="n">
        <v>-0.00218769698542771</v>
      </c>
      <c r="H9365" s="0" t="n">
        <v>-0.8</v>
      </c>
      <c r="I9365" s="0" t="n">
        <v>3</v>
      </c>
      <c r="J9365" s="0" t="n">
        <v>-218.218095005447</v>
      </c>
      <c r="K9365" s="0" t="n">
        <v>0</v>
      </c>
      <c r="L9365" s="0" t="n">
        <v>0</v>
      </c>
      <c r="M9365" s="0" t="n">
        <v>0</v>
      </c>
      <c r="N9365" s="0" t="n">
        <v>0</v>
      </c>
      <c r="O9365" s="0" t="n">
        <v>0</v>
      </c>
      <c r="P9365" s="0" t="n">
        <f aca="false">L9365+M9365+N9365</f>
        <v>0</v>
      </c>
      <c r="Q9365" s="2" t="n">
        <f aca="false">P9365&gt;1</f>
        <v>0</v>
      </c>
      <c r="R9365" s="2" t="n">
        <f aca="false">P9365=3</f>
        <v>0</v>
      </c>
      <c r="S9365" s="2" t="n">
        <f aca="false">P9365=0</f>
        <v>1</v>
      </c>
    </row>
    <row r="9366" customFormat="false" ht="12.8" hidden="false" customHeight="false" outlineLevel="0" collapsed="false">
      <c r="A9366" s="0" t="n">
        <v>402349</v>
      </c>
      <c r="B9366" s="0" t="n">
        <v>-531</v>
      </c>
      <c r="C9366" s="0" t="n">
        <v>-571</v>
      </c>
      <c r="D9366" s="0" t="n">
        <v>-0.380659809103032</v>
      </c>
      <c r="E9366" s="0" t="n">
        <v>0</v>
      </c>
      <c r="F9366" s="0" t="n">
        <v>1</v>
      </c>
      <c r="G9366" s="0" t="n">
        <v>-0.00226185620527272</v>
      </c>
      <c r="H9366" s="0" t="n">
        <v>-0.75</v>
      </c>
      <c r="I9366" s="0" t="n">
        <v>3</v>
      </c>
      <c r="J9366" s="0" t="n">
        <v>-106.287485455506</v>
      </c>
      <c r="K9366" s="0" t="n">
        <v>0</v>
      </c>
      <c r="L9366" s="0" t="n">
        <v>0</v>
      </c>
      <c r="M9366" s="0" t="n">
        <v>0</v>
      </c>
      <c r="N9366" s="0" t="n">
        <v>0</v>
      </c>
      <c r="O9366" s="0" t="n">
        <v>0</v>
      </c>
      <c r="P9366" s="0" t="n">
        <f aca="false">L9366+M9366+N9366</f>
        <v>0</v>
      </c>
      <c r="Q9366" s="2" t="n">
        <f aca="false">P9366&gt;1</f>
        <v>0</v>
      </c>
      <c r="R9366" s="2" t="n">
        <f aca="false">P9366=3</f>
        <v>0</v>
      </c>
      <c r="S9366" s="2" t="n">
        <f aca="false">P9366=0</f>
        <v>1</v>
      </c>
    </row>
    <row r="9367" customFormat="false" ht="12.8" hidden="false" customHeight="false" outlineLevel="0" collapsed="false">
      <c r="A9367" s="0" t="n">
        <v>324366</v>
      </c>
      <c r="B9367" s="0" t="n">
        <v>-449</v>
      </c>
      <c r="C9367" s="0" t="n">
        <v>-580</v>
      </c>
      <c r="D9367" s="0" t="n">
        <v>-0.322112893715781</v>
      </c>
      <c r="E9367" s="0" t="n">
        <v>-5</v>
      </c>
      <c r="F9367" s="0" t="n">
        <v>0</v>
      </c>
      <c r="G9367" s="0" t="n">
        <v>-0.00155734361674515</v>
      </c>
      <c r="H9367" s="0" t="n">
        <v>-0.259259259259259</v>
      </c>
      <c r="I9367" s="0" t="n">
        <v>3</v>
      </c>
      <c r="J9367" s="0" t="n">
        <v>-188.322674542366</v>
      </c>
      <c r="K9367" s="0" t="n">
        <v>1</v>
      </c>
      <c r="L9367" s="0" t="n">
        <v>1</v>
      </c>
      <c r="M9367" s="0" t="n">
        <v>1</v>
      </c>
      <c r="N9367" s="0" t="n">
        <v>1</v>
      </c>
      <c r="O9367" s="0" t="n">
        <v>0</v>
      </c>
      <c r="P9367" s="0" t="n">
        <f aca="false">L9367+M9367+N9367</f>
        <v>3</v>
      </c>
      <c r="Q9367" s="2" t="n">
        <f aca="false">P9367&gt;1</f>
        <v>1</v>
      </c>
      <c r="R9367" s="2" t="n">
        <f aca="false">P9367=3</f>
        <v>1</v>
      </c>
      <c r="S9367" s="2" t="n">
        <f aca="false">P9367=0</f>
        <v>0</v>
      </c>
    </row>
    <row r="9368" customFormat="false" ht="12.8" hidden="false" customHeight="false" outlineLevel="0" collapsed="false">
      <c r="A9368" s="0" t="n">
        <v>410819</v>
      </c>
      <c r="B9368" s="0" t="n">
        <v>-294</v>
      </c>
      <c r="C9368" s="0" t="n">
        <v>-505</v>
      </c>
      <c r="D9368" s="0" t="n">
        <v>0</v>
      </c>
      <c r="E9368" s="0" t="n">
        <v>-6</v>
      </c>
      <c r="F9368" s="0" t="n">
        <v>0</v>
      </c>
      <c r="G9368" s="0" t="n">
        <v>-0.00241017464496274</v>
      </c>
      <c r="H9368" s="0" t="n">
        <v>-0.25</v>
      </c>
      <c r="I9368" s="0" t="n">
        <v>3</v>
      </c>
      <c r="J9368" s="0" t="n">
        <v>-343.020625810091</v>
      </c>
      <c r="K9368" s="0" t="n">
        <v>1</v>
      </c>
      <c r="L9368" s="0" t="n">
        <v>1</v>
      </c>
      <c r="M9368" s="0" t="n">
        <v>1</v>
      </c>
      <c r="N9368" s="0" t="n">
        <v>1</v>
      </c>
      <c r="O9368" s="0" t="n">
        <v>1</v>
      </c>
      <c r="P9368" s="0" t="n">
        <f aca="false">L9368+M9368+N9368</f>
        <v>3</v>
      </c>
      <c r="Q9368" s="2" t="n">
        <f aca="false">P9368&gt;1</f>
        <v>1</v>
      </c>
      <c r="R9368" s="2" t="n">
        <f aca="false">P9368=3</f>
        <v>1</v>
      </c>
      <c r="S9368" s="2" t="n">
        <f aca="false">P9368=0</f>
        <v>0</v>
      </c>
    </row>
    <row r="9369" customFormat="false" ht="12.8" hidden="false" customHeight="false" outlineLevel="0" collapsed="false">
      <c r="A9369" s="0" t="n">
        <v>184072</v>
      </c>
      <c r="B9369" s="0" t="n">
        <v>-959</v>
      </c>
      <c r="C9369" s="0" t="n">
        <v>-532</v>
      </c>
      <c r="D9369" s="0" t="n">
        <v>-0.249237931488261</v>
      </c>
      <c r="E9369" s="0" t="n">
        <v>-4</v>
      </c>
      <c r="F9369" s="0" t="n">
        <v>0</v>
      </c>
      <c r="G9369" s="0" t="n">
        <v>-0.00222477659535022</v>
      </c>
      <c r="H9369" s="0" t="n">
        <v>-0.555555555555556</v>
      </c>
      <c r="I9369" s="0" t="n">
        <v>3</v>
      </c>
      <c r="J9369" s="0" t="n">
        <v>321.865671316472</v>
      </c>
      <c r="K9369" s="0" t="n">
        <v>0</v>
      </c>
      <c r="L9369" s="0" t="n">
        <v>0</v>
      </c>
      <c r="M9369" s="0" t="n">
        <v>0</v>
      </c>
      <c r="N9369" s="0" t="n">
        <v>0</v>
      </c>
      <c r="O9369" s="0" t="n">
        <v>0</v>
      </c>
      <c r="P9369" s="0" t="n">
        <f aca="false">L9369+M9369+N9369</f>
        <v>0</v>
      </c>
      <c r="Q9369" s="2" t="n">
        <f aca="false">P9369&gt;1</f>
        <v>0</v>
      </c>
      <c r="R9369" s="2" t="n">
        <f aca="false">P9369=3</f>
        <v>0</v>
      </c>
      <c r="S9369" s="2" t="n">
        <f aca="false">P9369=0</f>
        <v>1</v>
      </c>
    </row>
    <row r="9370" customFormat="false" ht="12.8" hidden="false" customHeight="false" outlineLevel="0" collapsed="false">
      <c r="A9370" s="0" t="n">
        <v>325241</v>
      </c>
      <c r="B9370" s="0" t="n">
        <v>-599</v>
      </c>
      <c r="C9370" s="0" t="n">
        <v>-320</v>
      </c>
      <c r="D9370" s="0" t="n">
        <v>-0.118271373999589</v>
      </c>
      <c r="E9370" s="0" t="n">
        <v>-2</v>
      </c>
      <c r="F9370" s="0" t="n">
        <v>0</v>
      </c>
      <c r="G9370" s="0" t="n">
        <v>-0.00241017464496274</v>
      </c>
      <c r="H9370" s="0" t="n">
        <v>-0.75</v>
      </c>
      <c r="I9370" s="0" t="n">
        <v>3</v>
      </c>
      <c r="J9370" s="0" t="n">
        <v>-37.2813934748074</v>
      </c>
      <c r="K9370" s="0" t="n">
        <v>0</v>
      </c>
      <c r="L9370" s="0" t="n">
        <v>0</v>
      </c>
      <c r="M9370" s="0" t="n">
        <v>0</v>
      </c>
      <c r="N9370" s="0" t="n">
        <v>0</v>
      </c>
      <c r="O9370" s="0" t="n">
        <v>0</v>
      </c>
      <c r="P9370" s="0" t="n">
        <f aca="false">L9370+M9370+N9370</f>
        <v>0</v>
      </c>
      <c r="Q9370" s="2" t="n">
        <f aca="false">P9370&gt;1</f>
        <v>0</v>
      </c>
      <c r="R9370" s="2" t="n">
        <f aca="false">P9370=3</f>
        <v>0</v>
      </c>
      <c r="S9370" s="2" t="n">
        <f aca="false">P9370=0</f>
        <v>1</v>
      </c>
    </row>
    <row r="9371" customFormat="false" ht="12.8" hidden="false" customHeight="false" outlineLevel="0" collapsed="false">
      <c r="A9371" s="0" t="n">
        <v>494270</v>
      </c>
      <c r="B9371" s="0" t="n">
        <v>-349</v>
      </c>
      <c r="C9371" s="0" t="n">
        <v>-500</v>
      </c>
      <c r="D9371" s="0" t="n">
        <v>0</v>
      </c>
      <c r="E9371" s="0" t="n">
        <v>-1</v>
      </c>
      <c r="F9371" s="0" t="n">
        <v>1</v>
      </c>
      <c r="G9371" s="0" t="n">
        <v>-0.0020764581556602</v>
      </c>
      <c r="H9371" s="0" t="n">
        <v>-0.538461538461538</v>
      </c>
      <c r="I9371" s="0" t="n">
        <v>3</v>
      </c>
      <c r="J9371" s="0" t="n">
        <v>-288.00127008805</v>
      </c>
      <c r="K9371" s="0" t="n">
        <v>1</v>
      </c>
      <c r="L9371" s="0" t="n">
        <v>1</v>
      </c>
      <c r="M9371" s="0" t="n">
        <v>1</v>
      </c>
      <c r="N9371" s="0" t="n">
        <v>1</v>
      </c>
      <c r="O9371" s="0" t="n">
        <v>0</v>
      </c>
      <c r="P9371" s="0" t="n">
        <f aca="false">L9371+M9371+N9371</f>
        <v>3</v>
      </c>
      <c r="Q9371" s="2" t="n">
        <f aca="false">P9371&gt;1</f>
        <v>1</v>
      </c>
      <c r="R9371" s="2" t="n">
        <f aca="false">P9371=3</f>
        <v>1</v>
      </c>
      <c r="S9371" s="2" t="n">
        <f aca="false">P9371=0</f>
        <v>0</v>
      </c>
    </row>
    <row r="9372" customFormat="false" ht="12.8" hidden="false" customHeight="false" outlineLevel="0" collapsed="false">
      <c r="A9372" s="0" t="n">
        <v>75214</v>
      </c>
      <c r="B9372" s="0" t="n">
        <v>-444</v>
      </c>
      <c r="C9372" s="0" t="n">
        <v>-460</v>
      </c>
      <c r="D9372" s="0" t="n">
        <v>-0.237112690326202</v>
      </c>
      <c r="E9372" s="0" t="n">
        <v>-2</v>
      </c>
      <c r="F9372" s="0" t="n">
        <v>0</v>
      </c>
      <c r="G9372" s="0" t="n">
        <v>-0.00159442322666766</v>
      </c>
      <c r="H9372" s="0" t="n">
        <v>-0.307692307692308</v>
      </c>
      <c r="I9372" s="0" t="n">
        <v>3</v>
      </c>
      <c r="J9372" s="0" t="n">
        <v>-192.841575191181</v>
      </c>
      <c r="K9372" s="0" t="n">
        <v>1</v>
      </c>
      <c r="L9372" s="0" t="n">
        <v>1</v>
      </c>
      <c r="M9372" s="0" t="n">
        <v>1</v>
      </c>
      <c r="N9372" s="0" t="n">
        <v>1</v>
      </c>
      <c r="O9372" s="0" t="n">
        <v>0</v>
      </c>
      <c r="P9372" s="0" t="n">
        <f aca="false">L9372+M9372+N9372</f>
        <v>3</v>
      </c>
      <c r="Q9372" s="2" t="n">
        <f aca="false">P9372&gt;1</f>
        <v>1</v>
      </c>
      <c r="R9372" s="2" t="n">
        <f aca="false">P9372=3</f>
        <v>1</v>
      </c>
      <c r="S9372" s="2" t="n">
        <f aca="false">P9372=0</f>
        <v>0</v>
      </c>
    </row>
    <row r="9373" customFormat="false" ht="12.8" hidden="false" customHeight="false" outlineLevel="0" collapsed="false">
      <c r="A9373" s="0" t="n">
        <v>313584</v>
      </c>
      <c r="B9373" s="0" t="n">
        <v>-909</v>
      </c>
      <c r="C9373" s="0" t="n">
        <v>-370</v>
      </c>
      <c r="D9373" s="0" t="n">
        <v>0</v>
      </c>
      <c r="E9373" s="0" t="n">
        <v>-4</v>
      </c>
      <c r="F9373" s="0" t="n">
        <v>0</v>
      </c>
      <c r="G9373" s="0" t="n">
        <v>-0.00241017464496274</v>
      </c>
      <c r="H9373" s="0" t="n">
        <v>-0.25</v>
      </c>
      <c r="I9373" s="0" t="n">
        <v>3</v>
      </c>
      <c r="J9373" s="0" t="n">
        <v>272.515684361335</v>
      </c>
      <c r="K9373" s="0" t="n">
        <v>1</v>
      </c>
      <c r="L9373" s="0" t="n">
        <v>1</v>
      </c>
      <c r="M9373" s="0" t="n">
        <v>1</v>
      </c>
      <c r="N9373" s="0" t="n">
        <v>1</v>
      </c>
      <c r="O9373" s="0" t="n">
        <v>1</v>
      </c>
      <c r="P9373" s="0" t="n">
        <f aca="false">L9373+M9373+N9373</f>
        <v>3</v>
      </c>
      <c r="Q9373" s="2" t="n">
        <f aca="false">P9373&gt;1</f>
        <v>1</v>
      </c>
      <c r="R9373" s="2" t="n">
        <f aca="false">P9373=3</f>
        <v>1</v>
      </c>
      <c r="S9373" s="2" t="n">
        <f aca="false">P9373=0</f>
        <v>0</v>
      </c>
    </row>
    <row r="9374" customFormat="false" ht="12.8" hidden="false" customHeight="false" outlineLevel="0" collapsed="false">
      <c r="A9374" s="0" t="n">
        <v>332488</v>
      </c>
      <c r="B9374" s="0" t="n">
        <v>-725</v>
      </c>
      <c r="C9374" s="0" t="n">
        <v>-591</v>
      </c>
      <c r="D9374" s="0" t="n">
        <v>-0.326142226191181</v>
      </c>
      <c r="E9374" s="0" t="n">
        <v>-1</v>
      </c>
      <c r="F9374" s="0" t="n">
        <v>1</v>
      </c>
      <c r="G9374" s="0" t="n">
        <v>-0.00181690088620268</v>
      </c>
      <c r="H9374" s="0" t="n">
        <v>-0.75</v>
      </c>
      <c r="I9374" s="0" t="n">
        <v>3</v>
      </c>
      <c r="J9374" s="0" t="n">
        <v>87.6308028283857</v>
      </c>
      <c r="K9374" s="0" t="n">
        <v>0</v>
      </c>
      <c r="L9374" s="0" t="n">
        <v>0</v>
      </c>
      <c r="M9374" s="0" t="n">
        <v>0</v>
      </c>
      <c r="N9374" s="0" t="n">
        <v>0</v>
      </c>
      <c r="O9374" s="0" t="n">
        <v>0</v>
      </c>
      <c r="P9374" s="0" t="n">
        <f aca="false">L9374+M9374+N9374</f>
        <v>0</v>
      </c>
      <c r="Q9374" s="2" t="n">
        <f aca="false">P9374&gt;1</f>
        <v>0</v>
      </c>
      <c r="R9374" s="2" t="n">
        <f aca="false">P9374=3</f>
        <v>0</v>
      </c>
      <c r="S9374" s="2" t="n">
        <f aca="false">P9374=0</f>
        <v>1</v>
      </c>
    </row>
    <row r="9375" customFormat="false" ht="12.8" hidden="false" customHeight="false" outlineLevel="0" collapsed="false">
      <c r="A9375" s="0" t="n">
        <v>117675</v>
      </c>
      <c r="B9375" s="0" t="n">
        <v>-389</v>
      </c>
      <c r="C9375" s="0" t="n">
        <v>-374</v>
      </c>
      <c r="D9375" s="0" t="n">
        <v>-0.377456901484838</v>
      </c>
      <c r="E9375" s="0" t="n">
        <v>-1</v>
      </c>
      <c r="F9375" s="0" t="n">
        <v>1</v>
      </c>
      <c r="G9375" s="0" t="n">
        <v>-0.00233601542511773</v>
      </c>
      <c r="H9375" s="0" t="n">
        <v>-1</v>
      </c>
      <c r="I9375" s="0" t="n">
        <v>3</v>
      </c>
      <c r="J9375" s="0" t="n">
        <v>-247.496303231203</v>
      </c>
      <c r="K9375" s="0" t="n">
        <v>0</v>
      </c>
      <c r="L9375" s="0" t="n">
        <v>0</v>
      </c>
      <c r="M9375" s="0" t="n">
        <v>0</v>
      </c>
      <c r="N9375" s="0" t="n">
        <v>0</v>
      </c>
      <c r="O9375" s="0" t="n">
        <v>0</v>
      </c>
      <c r="P9375" s="0" t="n">
        <f aca="false">L9375+M9375+N9375</f>
        <v>0</v>
      </c>
      <c r="Q9375" s="2" t="n">
        <f aca="false">P9375&gt;1</f>
        <v>0</v>
      </c>
      <c r="R9375" s="2" t="n">
        <f aca="false">P9375=3</f>
        <v>0</v>
      </c>
      <c r="S9375" s="2" t="n">
        <f aca="false">P9375=0</f>
        <v>1</v>
      </c>
    </row>
    <row r="9376" customFormat="false" ht="12.8" hidden="false" customHeight="false" outlineLevel="0" collapsed="false">
      <c r="A9376" s="0" t="n">
        <v>380275</v>
      </c>
      <c r="B9376" s="0" t="n">
        <v>-824</v>
      </c>
      <c r="C9376" s="0" t="n">
        <v>-513</v>
      </c>
      <c r="D9376" s="0" t="n">
        <v>-0.377456901484838</v>
      </c>
      <c r="E9376" s="0" t="n">
        <v>-2</v>
      </c>
      <c r="F9376" s="0" t="n">
        <v>0</v>
      </c>
      <c r="G9376" s="0" t="n">
        <v>-0.00174274166635767</v>
      </c>
      <c r="H9376" s="0" t="n">
        <v>-0.772727272727273</v>
      </c>
      <c r="I9376" s="0" t="n">
        <v>3</v>
      </c>
      <c r="J9376" s="0" t="n">
        <v>186.942860183256</v>
      </c>
      <c r="K9376" s="0" t="n">
        <v>0</v>
      </c>
      <c r="L9376" s="0" t="n">
        <v>0</v>
      </c>
      <c r="M9376" s="0" t="n">
        <v>0</v>
      </c>
      <c r="N9376" s="0" t="n">
        <v>0</v>
      </c>
      <c r="O9376" s="0" t="n">
        <v>0</v>
      </c>
      <c r="P9376" s="0" t="n">
        <f aca="false">L9376+M9376+N9376</f>
        <v>0</v>
      </c>
      <c r="Q9376" s="2" t="n">
        <f aca="false">P9376&gt;1</f>
        <v>0</v>
      </c>
      <c r="R9376" s="2" t="n">
        <f aca="false">P9376=3</f>
        <v>0</v>
      </c>
      <c r="S9376" s="2" t="n">
        <f aca="false">P9376=0</f>
        <v>1</v>
      </c>
    </row>
    <row r="9377" customFormat="false" ht="12.8" hidden="false" customHeight="false" outlineLevel="0" collapsed="false">
      <c r="A9377" s="0" t="n">
        <v>443075</v>
      </c>
      <c r="B9377" s="0" t="n">
        <v>-559</v>
      </c>
      <c r="C9377" s="0" t="n">
        <v>-506</v>
      </c>
      <c r="D9377" s="0" t="n">
        <v>-0.326142226191181</v>
      </c>
      <c r="E9377" s="0" t="n">
        <v>-5</v>
      </c>
      <c r="F9377" s="0" t="n">
        <v>0</v>
      </c>
      <c r="G9377" s="0" t="n">
        <v>-0.00215061737550521</v>
      </c>
      <c r="H9377" s="0" t="n">
        <v>-0.727272727272727</v>
      </c>
      <c r="I9377" s="0" t="n">
        <v>3</v>
      </c>
      <c r="J9377" s="0" t="n">
        <v>-78.0267922676336</v>
      </c>
      <c r="K9377" s="0" t="n">
        <v>0</v>
      </c>
      <c r="L9377" s="0" t="n">
        <v>0</v>
      </c>
      <c r="M9377" s="0" t="n">
        <v>0</v>
      </c>
      <c r="N9377" s="0" t="n">
        <v>0</v>
      </c>
      <c r="O9377" s="0" t="n">
        <v>0</v>
      </c>
      <c r="P9377" s="0" t="n">
        <f aca="false">L9377+M9377+N9377</f>
        <v>0</v>
      </c>
      <c r="Q9377" s="2" t="n">
        <f aca="false">P9377&gt;1</f>
        <v>0</v>
      </c>
      <c r="R9377" s="2" t="n">
        <f aca="false">P9377=3</f>
        <v>0</v>
      </c>
      <c r="S9377" s="2" t="n">
        <f aca="false">P9377=0</f>
        <v>1</v>
      </c>
    </row>
    <row r="9378" customFormat="false" ht="12.8" hidden="false" customHeight="false" outlineLevel="0" collapsed="false">
      <c r="A9378" s="0" t="n">
        <v>111157</v>
      </c>
      <c r="B9378" s="0" t="n">
        <v>-1069</v>
      </c>
      <c r="C9378" s="0" t="n">
        <v>-525</v>
      </c>
      <c r="D9378" s="0" t="n">
        <v>-0.34562939858781</v>
      </c>
      <c r="E9378" s="0" t="n">
        <v>-5</v>
      </c>
      <c r="F9378" s="0" t="n">
        <v>0</v>
      </c>
      <c r="G9378" s="0" t="n">
        <v>-0.00211353776558271</v>
      </c>
      <c r="H9378" s="0" t="n">
        <v>-0.75</v>
      </c>
      <c r="I9378" s="0" t="n">
        <v>3</v>
      </c>
      <c r="J9378" s="0" t="n">
        <v>431.8929162105</v>
      </c>
      <c r="K9378" s="0" t="n">
        <v>0</v>
      </c>
      <c r="L9378" s="0" t="n">
        <v>0</v>
      </c>
      <c r="M9378" s="0" t="n">
        <v>0</v>
      </c>
      <c r="N9378" s="0" t="n">
        <v>0</v>
      </c>
      <c r="O9378" s="0" t="n">
        <v>0</v>
      </c>
      <c r="P9378" s="0" t="n">
        <f aca="false">L9378+M9378+N9378</f>
        <v>0</v>
      </c>
      <c r="Q9378" s="2" t="n">
        <f aca="false">P9378&gt;1</f>
        <v>0</v>
      </c>
      <c r="R9378" s="2" t="n">
        <f aca="false">P9378=3</f>
        <v>0</v>
      </c>
      <c r="S9378" s="2" t="n">
        <f aca="false">P9378=0</f>
        <v>1</v>
      </c>
    </row>
    <row r="9379" customFormat="false" ht="12.8" hidden="false" customHeight="false" outlineLevel="0" collapsed="false">
      <c r="A9379" s="0" t="n">
        <v>60466</v>
      </c>
      <c r="B9379" s="0" t="n">
        <v>-834</v>
      </c>
      <c r="C9379" s="0" t="n">
        <v>-450</v>
      </c>
      <c r="D9379" s="0" t="n">
        <v>-0.322112893715781</v>
      </c>
      <c r="E9379" s="0" t="n">
        <v>0</v>
      </c>
      <c r="F9379" s="0" t="n">
        <v>1</v>
      </c>
      <c r="G9379" s="0" t="n">
        <v>-0.00218769698542771</v>
      </c>
      <c r="H9379" s="0" t="n">
        <v>-0.5</v>
      </c>
      <c r="I9379" s="0" t="n">
        <v>3</v>
      </c>
      <c r="J9379" s="0" t="n">
        <v>197.195279542891</v>
      </c>
      <c r="K9379" s="0" t="n">
        <v>0</v>
      </c>
      <c r="L9379" s="0" t="n">
        <v>0</v>
      </c>
      <c r="M9379" s="0" t="n">
        <v>0</v>
      </c>
      <c r="N9379" s="0" t="n">
        <v>1</v>
      </c>
      <c r="O9379" s="0" t="n">
        <v>0</v>
      </c>
      <c r="P9379" s="0" t="n">
        <f aca="false">L9379+M9379+N9379</f>
        <v>1</v>
      </c>
      <c r="Q9379" s="2" t="n">
        <f aca="false">P9379&gt;1</f>
        <v>0</v>
      </c>
      <c r="R9379" s="2" t="n">
        <f aca="false">P9379=3</f>
        <v>0</v>
      </c>
      <c r="S9379" s="2" t="n">
        <f aca="false">P9379=0</f>
        <v>0</v>
      </c>
    </row>
    <row r="9380" customFormat="false" ht="12.8" hidden="false" customHeight="false" outlineLevel="0" collapsed="false">
      <c r="A9380" s="0" t="n">
        <v>521516</v>
      </c>
      <c r="B9380" s="0" t="n">
        <v>-789</v>
      </c>
      <c r="C9380" s="0" t="n">
        <v>-532</v>
      </c>
      <c r="D9380" s="0" t="n">
        <v>-0.377456901484838</v>
      </c>
      <c r="E9380" s="0" t="n">
        <v>-2</v>
      </c>
      <c r="F9380" s="0" t="n">
        <v>0</v>
      </c>
      <c r="G9380" s="0" t="n">
        <v>-0.00196521932589269</v>
      </c>
      <c r="H9380" s="0" t="n">
        <v>-0.375</v>
      </c>
      <c r="I9380" s="0" t="n">
        <v>3</v>
      </c>
      <c r="J9380" s="0" t="n">
        <v>151.866930493668</v>
      </c>
      <c r="K9380" s="0" t="n">
        <v>1</v>
      </c>
      <c r="L9380" s="0" t="n">
        <v>1</v>
      </c>
      <c r="M9380" s="0" t="n">
        <v>1</v>
      </c>
      <c r="N9380" s="0" t="n">
        <v>1</v>
      </c>
      <c r="O9380" s="0" t="n">
        <v>1</v>
      </c>
      <c r="P9380" s="0" t="n">
        <f aca="false">L9380+M9380+N9380</f>
        <v>3</v>
      </c>
      <c r="Q9380" s="2" t="n">
        <f aca="false">P9380&gt;1</f>
        <v>1</v>
      </c>
      <c r="R9380" s="2" t="n">
        <f aca="false">P9380=3</f>
        <v>1</v>
      </c>
      <c r="S9380" s="2" t="n">
        <f aca="false">P9380=0</f>
        <v>0</v>
      </c>
    </row>
    <row r="9381" customFormat="false" ht="12.8" hidden="false" customHeight="false" outlineLevel="0" collapsed="false">
      <c r="A9381" s="0" t="n">
        <v>475346</v>
      </c>
      <c r="B9381" s="0" t="n">
        <v>-599</v>
      </c>
      <c r="C9381" s="0" t="n">
        <v>-367</v>
      </c>
      <c r="D9381" s="0" t="n">
        <v>-0.380659809103032</v>
      </c>
      <c r="E9381" s="0" t="n">
        <v>0</v>
      </c>
      <c r="F9381" s="0" t="n">
        <v>1</v>
      </c>
      <c r="G9381" s="0" t="n">
        <v>-0.00233601542511773</v>
      </c>
      <c r="H9381" s="0" t="n">
        <v>-0.833333333333333</v>
      </c>
      <c r="I9381" s="0" t="n">
        <v>3</v>
      </c>
      <c r="J9381" s="0" t="n">
        <v>-37.4699799386058</v>
      </c>
      <c r="K9381" s="0" t="n">
        <v>0</v>
      </c>
      <c r="L9381" s="0" t="n">
        <v>0</v>
      </c>
      <c r="M9381" s="0" t="n">
        <v>0</v>
      </c>
      <c r="N9381" s="0" t="n">
        <v>0</v>
      </c>
      <c r="O9381" s="0" t="n">
        <v>1</v>
      </c>
      <c r="P9381" s="0" t="n">
        <f aca="false">L9381+M9381+N9381</f>
        <v>0</v>
      </c>
      <c r="Q9381" s="2" t="n">
        <f aca="false">P9381&gt;1</f>
        <v>0</v>
      </c>
      <c r="R9381" s="2" t="n">
        <f aca="false">P9381=3</f>
        <v>0</v>
      </c>
      <c r="S9381" s="2" t="n">
        <f aca="false">P9381=0</f>
        <v>1</v>
      </c>
    </row>
    <row r="9382" customFormat="false" ht="12.8" hidden="false" customHeight="false" outlineLevel="0" collapsed="false">
      <c r="A9382" s="0" t="n">
        <v>365665</v>
      </c>
      <c r="B9382" s="0" t="n">
        <v>-794</v>
      </c>
      <c r="C9382" s="0" t="n">
        <v>-443</v>
      </c>
      <c r="D9382" s="0" t="n">
        <v>-0.256073071016675</v>
      </c>
      <c r="E9382" s="0" t="n">
        <v>0</v>
      </c>
      <c r="F9382" s="0" t="n">
        <v>1</v>
      </c>
      <c r="G9382" s="0" t="n">
        <v>-0.00189106010604768</v>
      </c>
      <c r="H9382" s="0" t="n">
        <v>-0.277777777777778</v>
      </c>
      <c r="I9382" s="0" t="n">
        <v>3</v>
      </c>
      <c r="J9382" s="0" t="n">
        <v>157.223660155614</v>
      </c>
      <c r="K9382" s="0" t="n">
        <v>1</v>
      </c>
      <c r="L9382" s="0" t="n">
        <v>1</v>
      </c>
      <c r="M9382" s="0" t="n">
        <v>1</v>
      </c>
      <c r="N9382" s="0" t="n">
        <v>1</v>
      </c>
      <c r="O9382" s="0" t="n">
        <v>1</v>
      </c>
      <c r="P9382" s="0" t="n">
        <f aca="false">L9382+M9382+N9382</f>
        <v>3</v>
      </c>
      <c r="Q9382" s="2" t="n">
        <f aca="false">P9382&gt;1</f>
        <v>1</v>
      </c>
      <c r="R9382" s="2" t="n">
        <f aca="false">P9382=3</f>
        <v>1</v>
      </c>
      <c r="S9382" s="2" t="n">
        <f aca="false">P9382=0</f>
        <v>0</v>
      </c>
    </row>
    <row r="9383" customFormat="false" ht="12.8" hidden="false" customHeight="false" outlineLevel="0" collapsed="false">
      <c r="A9383" s="0" t="n">
        <v>396688</v>
      </c>
      <c r="B9383" s="0" t="n">
        <v>-1039</v>
      </c>
      <c r="C9383" s="0" t="n">
        <v>-336</v>
      </c>
      <c r="D9383" s="0" t="n">
        <v>-0.259469640513496</v>
      </c>
      <c r="E9383" s="0" t="n">
        <v>-4</v>
      </c>
      <c r="F9383" s="0" t="n">
        <v>0</v>
      </c>
      <c r="G9383" s="0" t="n">
        <v>-0.00248433386480774</v>
      </c>
      <c r="H9383" s="0" t="n">
        <v>-1</v>
      </c>
      <c r="I9383" s="0" t="n">
        <v>3</v>
      </c>
      <c r="J9383" s="0" t="n">
        <v>402.651018545791</v>
      </c>
      <c r="K9383" s="0" t="n">
        <v>0</v>
      </c>
      <c r="L9383" s="0" t="n">
        <v>0</v>
      </c>
      <c r="M9383" s="0" t="n">
        <v>0</v>
      </c>
      <c r="N9383" s="0" t="n">
        <v>0</v>
      </c>
      <c r="O9383" s="0" t="n">
        <v>0</v>
      </c>
      <c r="P9383" s="0" t="n">
        <f aca="false">L9383+M9383+N9383</f>
        <v>0</v>
      </c>
      <c r="Q9383" s="2" t="n">
        <f aca="false">P9383&gt;1</f>
        <v>0</v>
      </c>
      <c r="R9383" s="2" t="n">
        <f aca="false">P9383=3</f>
        <v>0</v>
      </c>
      <c r="S9383" s="2" t="n">
        <f aca="false">P9383=0</f>
        <v>1</v>
      </c>
    </row>
    <row r="9384" customFormat="false" ht="12.8" hidden="false" customHeight="false" outlineLevel="0" collapsed="false">
      <c r="A9384" s="0" t="n">
        <v>216065</v>
      </c>
      <c r="B9384" s="0" t="n">
        <v>-219</v>
      </c>
      <c r="C9384" s="0" t="n">
        <v>-564</v>
      </c>
      <c r="D9384" s="0" t="n">
        <v>-0.380659809103032</v>
      </c>
      <c r="E9384" s="0" t="n">
        <v>-4</v>
      </c>
      <c r="F9384" s="0" t="n">
        <v>0</v>
      </c>
      <c r="G9384" s="0" t="n">
        <v>-0.00170566205643517</v>
      </c>
      <c r="H9384" s="0" t="n">
        <v>-0.478260869565217</v>
      </c>
      <c r="I9384" s="0" t="n">
        <v>3</v>
      </c>
      <c r="J9384" s="0" t="n">
        <v>-418.25670218907</v>
      </c>
      <c r="K9384" s="0" t="n">
        <v>1</v>
      </c>
      <c r="L9384" s="0" t="n">
        <v>1</v>
      </c>
      <c r="M9384" s="0" t="n">
        <v>1</v>
      </c>
      <c r="N9384" s="0" t="n">
        <v>0</v>
      </c>
      <c r="O9384" s="0" t="n">
        <v>0</v>
      </c>
      <c r="P9384" s="0" t="n">
        <f aca="false">L9384+M9384+N9384</f>
        <v>2</v>
      </c>
      <c r="Q9384" s="2" t="n">
        <f aca="false">P9384&gt;1</f>
        <v>1</v>
      </c>
      <c r="R9384" s="2" t="n">
        <f aca="false">P9384=3</f>
        <v>0</v>
      </c>
      <c r="S9384" s="2" t="n">
        <f aca="false">P9384=0</f>
        <v>0</v>
      </c>
    </row>
    <row r="9385" customFormat="false" ht="12.8" hidden="false" customHeight="false" outlineLevel="0" collapsed="false">
      <c r="A9385" s="0" t="n">
        <v>483148</v>
      </c>
      <c r="B9385" s="0" t="n">
        <v>-894</v>
      </c>
      <c r="C9385" s="0" t="n">
        <v>-515</v>
      </c>
      <c r="D9385" s="0" t="n">
        <v>0</v>
      </c>
      <c r="E9385" s="0" t="n">
        <v>-4</v>
      </c>
      <c r="F9385" s="0" t="n">
        <v>0</v>
      </c>
      <c r="G9385" s="0" t="n">
        <v>-0.00192813971597019</v>
      </c>
      <c r="H9385" s="0" t="n">
        <v>-0.411764705882353</v>
      </c>
      <c r="I9385" s="0" t="n">
        <v>3</v>
      </c>
      <c r="J9385" s="0" t="n">
        <v>256.934357518337</v>
      </c>
      <c r="K9385" s="0" t="n">
        <v>1</v>
      </c>
      <c r="L9385" s="0" t="n">
        <v>1</v>
      </c>
      <c r="M9385" s="0" t="n">
        <v>1</v>
      </c>
      <c r="N9385" s="0" t="n">
        <v>1</v>
      </c>
      <c r="O9385" s="0" t="n">
        <v>1</v>
      </c>
      <c r="P9385" s="0" t="n">
        <f aca="false">L9385+M9385+N9385</f>
        <v>3</v>
      </c>
      <c r="Q9385" s="2" t="n">
        <f aca="false">P9385&gt;1</f>
        <v>1</v>
      </c>
      <c r="R9385" s="2" t="n">
        <f aca="false">P9385=3</f>
        <v>1</v>
      </c>
      <c r="S9385" s="2" t="n">
        <f aca="false">P9385=0</f>
        <v>0</v>
      </c>
    </row>
    <row r="9386" customFormat="false" ht="12.8" hidden="false" customHeight="false" outlineLevel="0" collapsed="false">
      <c r="A9386" s="0" t="n">
        <v>538168</v>
      </c>
      <c r="B9386" s="0" t="n">
        <v>-384</v>
      </c>
      <c r="C9386" s="0" t="n">
        <v>-590</v>
      </c>
      <c r="D9386" s="0" t="n">
        <v>0</v>
      </c>
      <c r="E9386" s="0" t="n">
        <v>-6</v>
      </c>
      <c r="F9386" s="0" t="n">
        <v>0</v>
      </c>
      <c r="G9386" s="0" t="n">
        <v>-0.000852831028217583</v>
      </c>
      <c r="H9386" s="0" t="n">
        <v>-0.58695652173913</v>
      </c>
      <c r="I9386" s="0" t="n">
        <v>3</v>
      </c>
      <c r="J9386" s="0" t="n">
        <v>-253.362185765838</v>
      </c>
      <c r="K9386" s="0" t="n">
        <v>1</v>
      </c>
      <c r="L9386" s="0" t="n">
        <v>1</v>
      </c>
      <c r="M9386" s="0" t="n">
        <v>1</v>
      </c>
      <c r="N9386" s="0" t="n">
        <v>1</v>
      </c>
      <c r="O9386" s="0" t="n">
        <v>1</v>
      </c>
      <c r="P9386" s="0" t="n">
        <f aca="false">L9386+M9386+N9386</f>
        <v>3</v>
      </c>
      <c r="Q9386" s="2" t="n">
        <f aca="false">P9386&gt;1</f>
        <v>1</v>
      </c>
      <c r="R9386" s="2" t="n">
        <f aca="false">P9386=3</f>
        <v>1</v>
      </c>
      <c r="S9386" s="2" t="n">
        <f aca="false">P9386=0</f>
        <v>0</v>
      </c>
    </row>
    <row r="9387" customFormat="false" ht="12.8" hidden="false" customHeight="false" outlineLevel="0" collapsed="false">
      <c r="A9387" s="0" t="n">
        <v>255024</v>
      </c>
      <c r="B9387" s="0" t="n">
        <v>-734</v>
      </c>
      <c r="C9387" s="0" t="n">
        <v>-535</v>
      </c>
      <c r="D9387" s="0" t="n">
        <v>-0.34562939858781</v>
      </c>
      <c r="E9387" s="0" t="n">
        <v>-1</v>
      </c>
      <c r="F9387" s="0" t="n">
        <v>1</v>
      </c>
      <c r="G9387" s="0" t="n">
        <v>-0.00248433386480774</v>
      </c>
      <c r="H9387" s="0" t="n">
        <v>0</v>
      </c>
      <c r="I9387" s="0" t="n">
        <v>3</v>
      </c>
      <c r="J9387" s="0" t="n">
        <v>96.8552541391162</v>
      </c>
      <c r="K9387" s="0" t="n">
        <v>1</v>
      </c>
      <c r="L9387" s="0" t="n">
        <v>1</v>
      </c>
      <c r="M9387" s="0" t="n">
        <v>1</v>
      </c>
      <c r="N9387" s="0" t="n">
        <v>1</v>
      </c>
      <c r="O9387" s="0" t="n">
        <v>1</v>
      </c>
      <c r="P9387" s="0" t="n">
        <f aca="false">L9387+M9387+N9387</f>
        <v>3</v>
      </c>
      <c r="Q9387" s="2" t="n">
        <f aca="false">P9387&gt;1</f>
        <v>1</v>
      </c>
      <c r="R9387" s="2" t="n">
        <f aca="false">P9387=3</f>
        <v>1</v>
      </c>
      <c r="S9387" s="2" t="n">
        <f aca="false">P9387=0</f>
        <v>0</v>
      </c>
    </row>
    <row r="9388" customFormat="false" ht="12.8" hidden="false" customHeight="false" outlineLevel="0" collapsed="false">
      <c r="A9388" s="0" t="n">
        <v>462540</v>
      </c>
      <c r="B9388" s="0" t="n">
        <v>-784</v>
      </c>
      <c r="C9388" s="0" t="n">
        <v>-475</v>
      </c>
      <c r="D9388" s="0" t="n">
        <v>0</v>
      </c>
      <c r="E9388" s="0" t="n">
        <v>-4</v>
      </c>
      <c r="F9388" s="0" t="n">
        <v>0</v>
      </c>
      <c r="G9388" s="0" t="n">
        <v>-0.00244725425488524</v>
      </c>
      <c r="H9388" s="0" t="n">
        <v>-0.333333333333333</v>
      </c>
      <c r="I9388" s="0" t="n">
        <v>3</v>
      </c>
      <c r="J9388" s="0" t="n">
        <v>147.095639816393</v>
      </c>
      <c r="K9388" s="0" t="n">
        <v>1</v>
      </c>
      <c r="L9388" s="0" t="n">
        <v>1</v>
      </c>
      <c r="M9388" s="0" t="n">
        <v>1</v>
      </c>
      <c r="N9388" s="0" t="n">
        <v>1</v>
      </c>
      <c r="O9388" s="0" t="n">
        <v>1</v>
      </c>
      <c r="P9388" s="0" t="n">
        <f aca="false">L9388+M9388+N9388</f>
        <v>3</v>
      </c>
      <c r="Q9388" s="2" t="n">
        <f aca="false">P9388&gt;1</f>
        <v>1</v>
      </c>
      <c r="R9388" s="2" t="n">
        <f aca="false">P9388=3</f>
        <v>1</v>
      </c>
      <c r="S9388" s="2" t="n">
        <f aca="false">P9388=0</f>
        <v>0</v>
      </c>
    </row>
    <row r="9389" customFormat="false" ht="12.8" hidden="false" customHeight="false" outlineLevel="0" collapsed="false">
      <c r="A9389" s="0" t="n">
        <v>23297</v>
      </c>
      <c r="B9389" s="0" t="n">
        <v>-716</v>
      </c>
      <c r="C9389" s="0" t="n">
        <v>-537</v>
      </c>
      <c r="D9389" s="0" t="n">
        <v>-0.249237931488261</v>
      </c>
      <c r="E9389" s="0" t="n">
        <v>-3</v>
      </c>
      <c r="F9389" s="0" t="n">
        <v>0</v>
      </c>
      <c r="G9389" s="0" t="n">
        <v>-0.00229893581519522</v>
      </c>
      <c r="H9389" s="0" t="n">
        <v>-1</v>
      </c>
      <c r="I9389" s="0" t="n">
        <v>3</v>
      </c>
      <c r="J9389" s="0" t="n">
        <v>78.8475489985328</v>
      </c>
      <c r="K9389" s="0" t="n">
        <v>0</v>
      </c>
      <c r="L9389" s="0" t="n">
        <v>0</v>
      </c>
      <c r="M9389" s="0" t="n">
        <v>0</v>
      </c>
      <c r="N9389" s="0" t="n">
        <v>0</v>
      </c>
      <c r="O9389" s="0" t="n">
        <v>0</v>
      </c>
      <c r="P9389" s="0" t="n">
        <f aca="false">L9389+M9389+N9389</f>
        <v>0</v>
      </c>
      <c r="Q9389" s="2" t="n">
        <f aca="false">P9389&gt;1</f>
        <v>0</v>
      </c>
      <c r="R9389" s="2" t="n">
        <f aca="false">P9389=3</f>
        <v>0</v>
      </c>
      <c r="S9389" s="2" t="n">
        <f aca="false">P9389=0</f>
        <v>1</v>
      </c>
    </row>
    <row r="9390" customFormat="false" ht="12.8" hidden="false" customHeight="false" outlineLevel="0" collapsed="false">
      <c r="A9390" s="0" t="n">
        <v>76212</v>
      </c>
      <c r="B9390" s="0" t="n">
        <v>-884</v>
      </c>
      <c r="C9390" s="0" t="n">
        <v>-575</v>
      </c>
      <c r="D9390" s="0" t="n">
        <v>0</v>
      </c>
      <c r="E9390" s="0" t="n">
        <v>-3</v>
      </c>
      <c r="F9390" s="0" t="n">
        <v>0</v>
      </c>
      <c r="G9390" s="0" t="n">
        <v>-0.00244725425488524</v>
      </c>
      <c r="H9390" s="0" t="n">
        <v>-0.333333333333333</v>
      </c>
      <c r="I9390" s="0" t="n">
        <v>3</v>
      </c>
      <c r="J9390" s="0" t="n">
        <v>246.693782122263</v>
      </c>
      <c r="K9390" s="0" t="n">
        <v>1</v>
      </c>
      <c r="L9390" s="0" t="n">
        <v>1</v>
      </c>
      <c r="M9390" s="0" t="n">
        <v>1</v>
      </c>
      <c r="N9390" s="0" t="n">
        <v>1</v>
      </c>
      <c r="O9390" s="0" t="n">
        <v>0</v>
      </c>
      <c r="P9390" s="0" t="n">
        <f aca="false">L9390+M9390+N9390</f>
        <v>3</v>
      </c>
      <c r="Q9390" s="2" t="n">
        <f aca="false">P9390&gt;1</f>
        <v>1</v>
      </c>
      <c r="R9390" s="2" t="n">
        <f aca="false">P9390=3</f>
        <v>1</v>
      </c>
      <c r="S9390" s="2" t="n">
        <f aca="false">P9390=0</f>
        <v>0</v>
      </c>
    </row>
    <row r="9391" customFormat="false" ht="12.8" hidden="false" customHeight="false" outlineLevel="0" collapsed="false">
      <c r="A9391" s="0" t="n">
        <v>79855</v>
      </c>
      <c r="B9391" s="0" t="n">
        <v>-651</v>
      </c>
      <c r="C9391" s="0" t="n">
        <v>-585</v>
      </c>
      <c r="D9391" s="0" t="n">
        <v>-0.318259923028387</v>
      </c>
      <c r="E9391" s="0" t="n">
        <v>-2</v>
      </c>
      <c r="F9391" s="0" t="n">
        <v>0</v>
      </c>
      <c r="G9391" s="0" t="n">
        <v>-0.0020764581556602</v>
      </c>
      <c r="H9391" s="0" t="n">
        <v>-0.923076923076923</v>
      </c>
      <c r="I9391" s="0" t="n">
        <v>3</v>
      </c>
      <c r="J9391" s="0" t="n">
        <v>13.6555364917607</v>
      </c>
      <c r="K9391" s="0" t="n">
        <v>0</v>
      </c>
      <c r="L9391" s="0" t="n">
        <v>0</v>
      </c>
      <c r="M9391" s="0" t="n">
        <v>0</v>
      </c>
      <c r="N9391" s="0" t="n">
        <v>0</v>
      </c>
      <c r="O9391" s="0" t="n">
        <v>0</v>
      </c>
      <c r="P9391" s="0" t="n">
        <f aca="false">L9391+M9391+N9391</f>
        <v>0</v>
      </c>
      <c r="Q9391" s="2" t="n">
        <f aca="false">P9391&gt;1</f>
        <v>0</v>
      </c>
      <c r="R9391" s="2" t="n">
        <f aca="false">P9391=3</f>
        <v>0</v>
      </c>
      <c r="S9391" s="2" t="n">
        <f aca="false">P9391=0</f>
        <v>1</v>
      </c>
    </row>
    <row r="9392" customFormat="false" ht="12.8" hidden="false" customHeight="false" outlineLevel="0" collapsed="false">
      <c r="A9392" s="0" t="n">
        <v>291350</v>
      </c>
      <c r="B9392" s="0" t="n">
        <v>-759</v>
      </c>
      <c r="C9392" s="0" t="n">
        <v>-522</v>
      </c>
      <c r="D9392" s="0" t="n">
        <v>-0.377456901484838</v>
      </c>
      <c r="E9392" s="0" t="n">
        <v>-4</v>
      </c>
      <c r="F9392" s="0" t="n">
        <v>0</v>
      </c>
      <c r="G9392" s="0" t="n">
        <v>-0.00163150283659016</v>
      </c>
      <c r="H9392" s="0" t="n">
        <v>-0.44</v>
      </c>
      <c r="I9392" s="0" t="n">
        <v>3</v>
      </c>
      <c r="J9392" s="0" t="n">
        <v>121.907374316221</v>
      </c>
      <c r="K9392" s="0" t="n">
        <v>0</v>
      </c>
      <c r="L9392" s="0" t="n">
        <v>0</v>
      </c>
      <c r="M9392" s="0" t="n">
        <v>1</v>
      </c>
      <c r="N9392" s="0" t="n">
        <v>0</v>
      </c>
      <c r="O9392" s="0" t="n">
        <v>0</v>
      </c>
      <c r="P9392" s="0" t="n">
        <f aca="false">L9392+M9392+N9392</f>
        <v>1</v>
      </c>
      <c r="Q9392" s="2" t="n">
        <f aca="false">P9392&gt;1</f>
        <v>0</v>
      </c>
      <c r="R9392" s="2" t="n">
        <f aca="false">P9392=3</f>
        <v>0</v>
      </c>
      <c r="S9392" s="2" t="n">
        <f aca="false">P9392=0</f>
        <v>0</v>
      </c>
    </row>
    <row r="9393" customFormat="false" ht="12.8" hidden="false" customHeight="false" outlineLevel="0" collapsed="false">
      <c r="A9393" s="0" t="n">
        <v>412259</v>
      </c>
      <c r="B9393" s="0" t="n">
        <v>-149</v>
      </c>
      <c r="C9393" s="0" t="n">
        <v>-574</v>
      </c>
      <c r="D9393" s="0" t="n">
        <v>-0.326142226191181</v>
      </c>
      <c r="E9393" s="0" t="n">
        <v>-2</v>
      </c>
      <c r="F9393" s="0" t="n">
        <v>0</v>
      </c>
      <c r="G9393" s="0" t="n">
        <v>-0.00233601542511773</v>
      </c>
      <c r="H9393" s="0" t="n">
        <v>-0.5</v>
      </c>
      <c r="I9393" s="0" t="n">
        <v>3</v>
      </c>
      <c r="J9393" s="0" t="n">
        <v>-488.296337231713</v>
      </c>
      <c r="K9393" s="0" t="n">
        <v>1</v>
      </c>
      <c r="L9393" s="0" t="n">
        <v>1</v>
      </c>
      <c r="M9393" s="0" t="n">
        <v>1</v>
      </c>
      <c r="N9393" s="0" t="n">
        <v>1</v>
      </c>
      <c r="O9393" s="0" t="n">
        <v>1</v>
      </c>
      <c r="P9393" s="0" t="n">
        <f aca="false">L9393+M9393+N9393</f>
        <v>3</v>
      </c>
      <c r="Q9393" s="2" t="n">
        <f aca="false">P9393&gt;1</f>
        <v>1</v>
      </c>
      <c r="R9393" s="2" t="n">
        <f aca="false">P9393=3</f>
        <v>1</v>
      </c>
      <c r="S9393" s="2" t="n">
        <f aca="false">P9393=0</f>
        <v>0</v>
      </c>
    </row>
    <row r="9394" customFormat="false" ht="12.8" hidden="false" customHeight="false" outlineLevel="0" collapsed="false">
      <c r="A9394" s="0" t="n">
        <v>156142</v>
      </c>
      <c r="B9394" s="0" t="n">
        <v>-659</v>
      </c>
      <c r="C9394" s="0" t="n">
        <v>-515</v>
      </c>
      <c r="D9394" s="0" t="n">
        <v>0</v>
      </c>
      <c r="E9394" s="0" t="n">
        <v>-4</v>
      </c>
      <c r="F9394" s="0" t="n">
        <v>0</v>
      </c>
      <c r="G9394" s="0" t="n">
        <v>-0.00215061737550521</v>
      </c>
      <c r="H9394" s="0" t="n">
        <v>-0.636363636363636</v>
      </c>
      <c r="I9394" s="0" t="n">
        <v>3</v>
      </c>
      <c r="J9394" s="0" t="n">
        <v>21.9362591582944</v>
      </c>
      <c r="K9394" s="0" t="n">
        <v>0</v>
      </c>
      <c r="L9394" s="0" t="n">
        <v>0</v>
      </c>
      <c r="M9394" s="0" t="n">
        <v>0</v>
      </c>
      <c r="N9394" s="0" t="n">
        <v>0</v>
      </c>
      <c r="O9394" s="0" t="n">
        <v>1</v>
      </c>
      <c r="P9394" s="0" t="n">
        <f aca="false">L9394+M9394+N9394</f>
        <v>0</v>
      </c>
      <c r="Q9394" s="2" t="n">
        <f aca="false">P9394&gt;1</f>
        <v>0</v>
      </c>
      <c r="R9394" s="2" t="n">
        <f aca="false">P9394=3</f>
        <v>0</v>
      </c>
      <c r="S9394" s="2" t="n">
        <f aca="false">P9394=0</f>
        <v>1</v>
      </c>
    </row>
    <row r="9395" customFormat="false" ht="12.8" hidden="false" customHeight="false" outlineLevel="0" collapsed="false">
      <c r="A9395" s="0" t="n">
        <v>6138</v>
      </c>
      <c r="B9395" s="0" t="n">
        <v>-539</v>
      </c>
      <c r="C9395" s="0" t="n">
        <v>-479</v>
      </c>
      <c r="D9395" s="0" t="n">
        <v>-0.377456901484838</v>
      </c>
      <c r="E9395" s="0" t="n">
        <v>-4</v>
      </c>
      <c r="F9395" s="0" t="n">
        <v>0</v>
      </c>
      <c r="G9395" s="0" t="n">
        <v>-0.00174274166635767</v>
      </c>
      <c r="H9395" s="0" t="n">
        <v>-0.590909090909091</v>
      </c>
      <c r="I9395" s="0" t="n">
        <v>3</v>
      </c>
      <c r="J9395" s="0" t="n">
        <v>-97.9184167549022</v>
      </c>
      <c r="K9395" s="0" t="n">
        <v>0</v>
      </c>
      <c r="L9395" s="0" t="n">
        <v>0</v>
      </c>
      <c r="M9395" s="0" t="n">
        <v>0</v>
      </c>
      <c r="N9395" s="0" t="n">
        <v>0</v>
      </c>
      <c r="O9395" s="0" t="n">
        <v>0</v>
      </c>
      <c r="P9395" s="0" t="n">
        <f aca="false">L9395+M9395+N9395</f>
        <v>0</v>
      </c>
      <c r="Q9395" s="2" t="n">
        <f aca="false">P9395&gt;1</f>
        <v>0</v>
      </c>
      <c r="R9395" s="2" t="n">
        <f aca="false">P9395=3</f>
        <v>0</v>
      </c>
      <c r="S9395" s="2" t="n">
        <f aca="false">P9395=0</f>
        <v>1</v>
      </c>
    </row>
    <row r="9396" customFormat="false" ht="12.8" hidden="false" customHeight="false" outlineLevel="0" collapsed="false">
      <c r="A9396" s="0" t="n">
        <v>179653</v>
      </c>
      <c r="B9396" s="0" t="n">
        <v>-1009</v>
      </c>
      <c r="C9396" s="0" t="n">
        <v>-595</v>
      </c>
      <c r="D9396" s="0" t="n">
        <v>-0.34562939858781</v>
      </c>
      <c r="E9396" s="0" t="n">
        <v>-5</v>
      </c>
      <c r="F9396" s="0" t="n">
        <v>0</v>
      </c>
      <c r="G9396" s="0" t="n">
        <v>-0.00237309503504023</v>
      </c>
      <c r="H9396" s="0" t="n">
        <v>-0.8</v>
      </c>
      <c r="I9396" s="0" t="n">
        <v>3</v>
      </c>
      <c r="J9396" s="0" t="n">
        <v>371.612698558875</v>
      </c>
      <c r="K9396" s="0" t="n">
        <v>0</v>
      </c>
      <c r="L9396" s="0" t="n">
        <v>0</v>
      </c>
      <c r="M9396" s="0" t="n">
        <v>0</v>
      </c>
      <c r="N9396" s="0" t="n">
        <v>0</v>
      </c>
      <c r="O9396" s="0" t="n">
        <v>0</v>
      </c>
      <c r="P9396" s="0" t="n">
        <f aca="false">L9396+M9396+N9396</f>
        <v>0</v>
      </c>
      <c r="Q9396" s="2" t="n">
        <f aca="false">P9396&gt;1</f>
        <v>0</v>
      </c>
      <c r="R9396" s="2" t="n">
        <f aca="false">P9396=3</f>
        <v>0</v>
      </c>
      <c r="S9396" s="2" t="n">
        <f aca="false">P9396=0</f>
        <v>1</v>
      </c>
    </row>
    <row r="9397" customFormat="false" ht="12.8" hidden="false" customHeight="false" outlineLevel="0" collapsed="false">
      <c r="A9397" s="0" t="n">
        <v>26505</v>
      </c>
      <c r="B9397" s="0" t="n">
        <v>-854</v>
      </c>
      <c r="C9397" s="0" t="n">
        <v>-490</v>
      </c>
      <c r="D9397" s="0" t="n">
        <v>-0.34562939858781</v>
      </c>
      <c r="E9397" s="0" t="n">
        <v>0</v>
      </c>
      <c r="F9397" s="0" t="n">
        <v>1</v>
      </c>
      <c r="G9397" s="0" t="n">
        <v>-0.00092699024806259</v>
      </c>
      <c r="H9397" s="0" t="n">
        <v>-0.613636363636364</v>
      </c>
      <c r="I9397" s="0" t="n">
        <v>3</v>
      </c>
      <c r="J9397" s="0" t="n">
        <v>217.034722910982</v>
      </c>
      <c r="K9397" s="0" t="n">
        <v>0</v>
      </c>
      <c r="L9397" s="0" t="n">
        <v>0</v>
      </c>
      <c r="M9397" s="0" t="n">
        <v>0</v>
      </c>
      <c r="N9397" s="0" t="n">
        <v>0</v>
      </c>
      <c r="O9397" s="0" t="n">
        <v>0</v>
      </c>
      <c r="P9397" s="0" t="n">
        <f aca="false">L9397+M9397+N9397</f>
        <v>0</v>
      </c>
      <c r="Q9397" s="2" t="n">
        <f aca="false">P9397&gt;1</f>
        <v>0</v>
      </c>
      <c r="R9397" s="2" t="n">
        <f aca="false">P9397=3</f>
        <v>0</v>
      </c>
      <c r="S9397" s="2" t="n">
        <f aca="false">P9397=0</f>
        <v>1</v>
      </c>
    </row>
    <row r="9398" customFormat="false" ht="12.8" hidden="false" customHeight="false" outlineLevel="0" collapsed="false">
      <c r="A9398" s="0" t="n">
        <v>299536</v>
      </c>
      <c r="B9398" s="0" t="n">
        <v>-989</v>
      </c>
      <c r="C9398" s="0" t="n">
        <v>-460</v>
      </c>
      <c r="D9398" s="0" t="n">
        <v>-0.322112893715781</v>
      </c>
      <c r="E9398" s="0" t="n">
        <v>0</v>
      </c>
      <c r="F9398" s="0" t="n">
        <v>1</v>
      </c>
      <c r="G9398" s="0" t="n">
        <v>-0.00241017464496274</v>
      </c>
      <c r="H9398" s="0" t="n">
        <v>-0.5</v>
      </c>
      <c r="I9398" s="0" t="n">
        <v>3</v>
      </c>
      <c r="J9398" s="0" t="n">
        <v>352.153932480826</v>
      </c>
      <c r="K9398" s="0" t="n">
        <v>0</v>
      </c>
      <c r="L9398" s="0" t="n">
        <v>0</v>
      </c>
      <c r="M9398" s="0" t="n">
        <v>0</v>
      </c>
      <c r="N9398" s="0" t="n">
        <v>0</v>
      </c>
      <c r="O9398" s="0" t="n">
        <v>0</v>
      </c>
      <c r="P9398" s="0" t="n">
        <f aca="false">L9398+M9398+N9398</f>
        <v>0</v>
      </c>
      <c r="Q9398" s="2" t="n">
        <f aca="false">P9398&gt;1</f>
        <v>0</v>
      </c>
      <c r="R9398" s="2" t="n">
        <f aca="false">P9398=3</f>
        <v>0</v>
      </c>
      <c r="S9398" s="2" t="n">
        <f aca="false">P9398=0</f>
        <v>1</v>
      </c>
    </row>
    <row r="9399" customFormat="false" ht="12.8" hidden="false" customHeight="false" outlineLevel="0" collapsed="false">
      <c r="A9399" s="0" t="n">
        <v>190898</v>
      </c>
      <c r="B9399" s="0" t="n">
        <v>-514</v>
      </c>
      <c r="C9399" s="0" t="n">
        <v>-510</v>
      </c>
      <c r="D9399" s="0" t="n">
        <v>-0.322112893715781</v>
      </c>
      <c r="E9399" s="0" t="n">
        <v>-6</v>
      </c>
      <c r="F9399" s="0" t="n">
        <v>0</v>
      </c>
      <c r="G9399" s="0" t="n">
        <v>-0.00163150283659016</v>
      </c>
      <c r="H9399" s="0" t="n">
        <v>-0.6</v>
      </c>
      <c r="I9399" s="0" t="n">
        <v>3</v>
      </c>
      <c r="J9399" s="0" t="n">
        <v>-123.042427633639</v>
      </c>
      <c r="K9399" s="0" t="n">
        <v>0</v>
      </c>
      <c r="L9399" s="0" t="n">
        <v>0</v>
      </c>
      <c r="M9399" s="0" t="n">
        <v>0</v>
      </c>
      <c r="N9399" s="0" t="n">
        <v>0</v>
      </c>
      <c r="O9399" s="0" t="n">
        <v>0</v>
      </c>
      <c r="P9399" s="0" t="n">
        <f aca="false">L9399+M9399+N9399</f>
        <v>0</v>
      </c>
      <c r="Q9399" s="2" t="n">
        <f aca="false">P9399&gt;1</f>
        <v>0</v>
      </c>
      <c r="R9399" s="2" t="n">
        <f aca="false">P9399=3</f>
        <v>0</v>
      </c>
      <c r="S9399" s="2" t="n">
        <f aca="false">P9399=0</f>
        <v>1</v>
      </c>
    </row>
    <row r="9400" customFormat="false" ht="12.8" hidden="false" customHeight="false" outlineLevel="0" collapsed="false">
      <c r="A9400" s="0" t="n">
        <v>421772</v>
      </c>
      <c r="B9400" s="0" t="n">
        <v>-659</v>
      </c>
      <c r="C9400" s="0" t="n">
        <v>-489</v>
      </c>
      <c r="D9400" s="0" t="n">
        <v>-0.259469640513496</v>
      </c>
      <c r="E9400" s="0" t="n">
        <v>-2</v>
      </c>
      <c r="F9400" s="0" t="n">
        <v>0</v>
      </c>
      <c r="G9400" s="0" t="n">
        <v>-0.0020022989358152</v>
      </c>
      <c r="H9400" s="0" t="n">
        <v>-0.333333333333333</v>
      </c>
      <c r="I9400" s="0" t="n">
        <v>3</v>
      </c>
      <c r="J9400" s="0" t="n">
        <v>22.0404057150016</v>
      </c>
      <c r="K9400" s="0" t="n">
        <v>1</v>
      </c>
      <c r="L9400" s="0" t="n">
        <v>1</v>
      </c>
      <c r="M9400" s="0" t="n">
        <v>1</v>
      </c>
      <c r="N9400" s="0" t="n">
        <v>1</v>
      </c>
      <c r="O9400" s="0" t="n">
        <v>1</v>
      </c>
      <c r="P9400" s="0" t="n">
        <f aca="false">L9400+M9400+N9400</f>
        <v>3</v>
      </c>
      <c r="Q9400" s="2" t="n">
        <f aca="false">P9400&gt;1</f>
        <v>1</v>
      </c>
      <c r="R9400" s="2" t="n">
        <f aca="false">P9400=3</f>
        <v>1</v>
      </c>
      <c r="S9400" s="2" t="n">
        <f aca="false">P9400=0</f>
        <v>0</v>
      </c>
    </row>
    <row r="9401" customFormat="false" ht="12.8" hidden="false" customHeight="false" outlineLevel="0" collapsed="false">
      <c r="A9401" s="0" t="n">
        <v>404438</v>
      </c>
      <c r="B9401" s="0" t="n">
        <v>-854</v>
      </c>
      <c r="C9401" s="0" t="n">
        <v>-510</v>
      </c>
      <c r="D9401" s="0" t="n">
        <v>-0.237112690326202</v>
      </c>
      <c r="E9401" s="0" t="n">
        <v>-4</v>
      </c>
      <c r="F9401" s="0" t="n">
        <v>0</v>
      </c>
      <c r="G9401" s="0" t="n">
        <v>-0.00211353776558271</v>
      </c>
      <c r="H9401" s="0" t="n">
        <v>-0.583333333333333</v>
      </c>
      <c r="I9401" s="0" t="n">
        <v>3</v>
      </c>
      <c r="J9401" s="0" t="n">
        <v>216.954738142129</v>
      </c>
      <c r="K9401" s="0" t="n">
        <v>0</v>
      </c>
      <c r="L9401" s="0" t="n">
        <v>0</v>
      </c>
      <c r="M9401" s="0" t="n">
        <v>0</v>
      </c>
      <c r="N9401" s="0" t="n">
        <v>0</v>
      </c>
      <c r="O9401" s="0" t="n">
        <v>0</v>
      </c>
      <c r="P9401" s="0" t="n">
        <f aca="false">L9401+M9401+N9401</f>
        <v>0</v>
      </c>
      <c r="Q9401" s="2" t="n">
        <f aca="false">P9401&gt;1</f>
        <v>0</v>
      </c>
      <c r="R9401" s="2" t="n">
        <f aca="false">P9401=3</f>
        <v>0</v>
      </c>
      <c r="S9401" s="2" t="n">
        <f aca="false">P9401=0</f>
        <v>1</v>
      </c>
    </row>
    <row r="9402" customFormat="false" ht="12.8" hidden="false" customHeight="false" outlineLevel="0" collapsed="false">
      <c r="A9402" s="0" t="n">
        <v>334255</v>
      </c>
      <c r="B9402" s="0" t="n">
        <v>-864</v>
      </c>
      <c r="C9402" s="0" t="n">
        <v>-407</v>
      </c>
      <c r="D9402" s="0" t="n">
        <v>-0.377456901484838</v>
      </c>
      <c r="E9402" s="0" t="n">
        <v>0</v>
      </c>
      <c r="F9402" s="0" t="n">
        <v>1</v>
      </c>
      <c r="G9402" s="0" t="n">
        <v>-0.00229893581519522</v>
      </c>
      <c r="H9402" s="0" t="n">
        <v>-1</v>
      </c>
      <c r="I9402" s="0" t="n">
        <v>3</v>
      </c>
      <c r="J9402" s="0" t="n">
        <v>227.36749563596</v>
      </c>
      <c r="K9402" s="0" t="n">
        <v>0</v>
      </c>
      <c r="L9402" s="0" t="n">
        <v>0</v>
      </c>
      <c r="M9402" s="0" t="n">
        <v>0</v>
      </c>
      <c r="N9402" s="0" t="n">
        <v>0</v>
      </c>
      <c r="O9402" s="0" t="n">
        <v>0</v>
      </c>
      <c r="P9402" s="0" t="n">
        <f aca="false">L9402+M9402+N9402</f>
        <v>0</v>
      </c>
      <c r="Q9402" s="2" t="n">
        <f aca="false">P9402&gt;1</f>
        <v>0</v>
      </c>
      <c r="R9402" s="2" t="n">
        <f aca="false">P9402=3</f>
        <v>0</v>
      </c>
      <c r="S9402" s="2" t="n">
        <f aca="false">P9402=0</f>
        <v>1</v>
      </c>
    </row>
    <row r="9403" customFormat="false" ht="12.8" hidden="false" customHeight="false" outlineLevel="0" collapsed="false">
      <c r="A9403" s="0" t="n">
        <v>320923</v>
      </c>
      <c r="B9403" s="0" t="n">
        <v>-594</v>
      </c>
      <c r="C9403" s="0" t="n">
        <v>-560</v>
      </c>
      <c r="D9403" s="0" t="n">
        <v>0</v>
      </c>
      <c r="E9403" s="0" t="n">
        <v>-2</v>
      </c>
      <c r="F9403" s="0" t="n">
        <v>0</v>
      </c>
      <c r="G9403" s="0" t="n">
        <v>-0.00215061737550521</v>
      </c>
      <c r="H9403" s="0" t="n">
        <v>-0.181818181818182</v>
      </c>
      <c r="I9403" s="0" t="n">
        <v>3</v>
      </c>
      <c r="J9403" s="0" t="n">
        <v>-43.2437919944573</v>
      </c>
      <c r="K9403" s="0" t="n">
        <v>1</v>
      </c>
      <c r="L9403" s="0" t="n">
        <v>1</v>
      </c>
      <c r="M9403" s="0" t="n">
        <v>1</v>
      </c>
      <c r="N9403" s="0" t="n">
        <v>1</v>
      </c>
      <c r="O9403" s="0" t="n">
        <v>1</v>
      </c>
      <c r="P9403" s="0" t="n">
        <f aca="false">L9403+M9403+N9403</f>
        <v>3</v>
      </c>
      <c r="Q9403" s="2" t="n">
        <f aca="false">P9403&gt;1</f>
        <v>1</v>
      </c>
      <c r="R9403" s="2" t="n">
        <f aca="false">P9403=3</f>
        <v>1</v>
      </c>
      <c r="S9403" s="2" t="n">
        <f aca="false">P9403=0</f>
        <v>0</v>
      </c>
    </row>
    <row r="9404" customFormat="false" ht="12.8" hidden="false" customHeight="false" outlineLevel="0" collapsed="false">
      <c r="A9404" s="0" t="n">
        <v>313268</v>
      </c>
      <c r="B9404" s="0" t="n">
        <v>-269</v>
      </c>
      <c r="C9404" s="0" t="n">
        <v>-556</v>
      </c>
      <c r="D9404" s="0" t="n">
        <v>-0.326142226191181</v>
      </c>
      <c r="E9404" s="0" t="n">
        <v>-5</v>
      </c>
      <c r="F9404" s="0" t="n">
        <v>0</v>
      </c>
      <c r="G9404" s="0" t="n">
        <v>-0.00226185620527272</v>
      </c>
      <c r="H9404" s="0" t="n">
        <v>-0.875</v>
      </c>
      <c r="I9404" s="0" t="n">
        <v>3</v>
      </c>
      <c r="J9404" s="0" t="n">
        <v>-368.224954212701</v>
      </c>
      <c r="K9404" s="0" t="n">
        <v>0</v>
      </c>
      <c r="L9404" s="0" t="n">
        <v>0</v>
      </c>
      <c r="M9404" s="0" t="n">
        <v>0</v>
      </c>
      <c r="N9404" s="0" t="n">
        <v>0</v>
      </c>
      <c r="O9404" s="0" t="n">
        <v>1</v>
      </c>
      <c r="P9404" s="0" t="n">
        <f aca="false">L9404+M9404+N9404</f>
        <v>0</v>
      </c>
      <c r="Q9404" s="2" t="n">
        <f aca="false">P9404&gt;1</f>
        <v>0</v>
      </c>
      <c r="R9404" s="2" t="n">
        <f aca="false">P9404=3</f>
        <v>0</v>
      </c>
      <c r="S9404" s="2" t="n">
        <f aca="false">P9404=0</f>
        <v>1</v>
      </c>
    </row>
    <row r="9405" customFormat="false" ht="12.8" hidden="false" customHeight="false" outlineLevel="0" collapsed="false">
      <c r="A9405" s="0" t="n">
        <v>114622</v>
      </c>
      <c r="B9405" s="0" t="n">
        <v>-1016</v>
      </c>
      <c r="C9405" s="0" t="n">
        <v>-613</v>
      </c>
      <c r="D9405" s="0" t="n">
        <v>-0.345665108372291</v>
      </c>
      <c r="E9405" s="0" t="n">
        <v>0</v>
      </c>
      <c r="F9405" s="0" t="n">
        <v>1</v>
      </c>
      <c r="G9405" s="0" t="n">
        <v>-0.00152026400682265</v>
      </c>
      <c r="H9405" s="0" t="n">
        <v>-0.857142857142857</v>
      </c>
      <c r="I9405" s="0" t="n">
        <v>3</v>
      </c>
      <c r="J9405" s="0" t="n">
        <v>378.540197539704</v>
      </c>
      <c r="K9405" s="0" t="n">
        <v>0</v>
      </c>
      <c r="L9405" s="0" t="n">
        <v>0</v>
      </c>
      <c r="M9405" s="0" t="n">
        <v>0</v>
      </c>
      <c r="N9405" s="0" t="n">
        <v>0</v>
      </c>
      <c r="O9405" s="0" t="n">
        <v>0</v>
      </c>
      <c r="P9405" s="0" t="n">
        <f aca="false">L9405+M9405+N9405</f>
        <v>0</v>
      </c>
      <c r="Q9405" s="2" t="n">
        <f aca="false">P9405&gt;1</f>
        <v>0</v>
      </c>
      <c r="R9405" s="2" t="n">
        <f aca="false">P9405=3</f>
        <v>0</v>
      </c>
      <c r="S9405" s="2" t="n">
        <f aca="false">P9405=0</f>
        <v>1</v>
      </c>
    </row>
    <row r="9406" customFormat="false" ht="12.8" hidden="false" customHeight="false" outlineLevel="0" collapsed="false">
      <c r="A9406" s="0" t="n">
        <v>452650</v>
      </c>
      <c r="B9406" s="0" t="n">
        <v>-833</v>
      </c>
      <c r="C9406" s="0" t="n">
        <v>-566</v>
      </c>
      <c r="D9406" s="0" t="n">
        <v>-0.366400894325468</v>
      </c>
      <c r="E9406" s="0" t="n">
        <v>-6</v>
      </c>
      <c r="F9406" s="0" t="n">
        <v>0</v>
      </c>
      <c r="G9406" s="0" t="n">
        <v>-0.00237309503504023</v>
      </c>
      <c r="H9406" s="0" t="n">
        <v>-0.4</v>
      </c>
      <c r="I9406" s="0" t="n">
        <v>3</v>
      </c>
      <c r="J9406" s="0" t="n">
        <v>195.7304341197</v>
      </c>
      <c r="K9406" s="0" t="n">
        <v>1</v>
      </c>
      <c r="L9406" s="0" t="n">
        <v>1</v>
      </c>
      <c r="M9406" s="0" t="n">
        <v>1</v>
      </c>
      <c r="N9406" s="0" t="n">
        <v>1</v>
      </c>
      <c r="O9406" s="0" t="n">
        <v>0</v>
      </c>
      <c r="P9406" s="0" t="n">
        <f aca="false">L9406+M9406+N9406</f>
        <v>3</v>
      </c>
      <c r="Q9406" s="2" t="n">
        <f aca="false">P9406&gt;1</f>
        <v>1</v>
      </c>
      <c r="R9406" s="2" t="n">
        <f aca="false">P9406=3</f>
        <v>1</v>
      </c>
      <c r="S9406" s="2" t="n">
        <f aca="false">P9406=0</f>
        <v>0</v>
      </c>
    </row>
    <row r="9407" customFormat="false" ht="12.8" hidden="false" customHeight="false" outlineLevel="0" collapsed="false">
      <c r="A9407" s="0" t="n">
        <v>121466</v>
      </c>
      <c r="B9407" s="0" t="n">
        <v>-526</v>
      </c>
      <c r="C9407" s="0" t="n">
        <v>-623</v>
      </c>
      <c r="D9407" s="0" t="n">
        <v>-0.345665108372291</v>
      </c>
      <c r="E9407" s="0" t="n">
        <v>-6</v>
      </c>
      <c r="F9407" s="0" t="n">
        <v>0</v>
      </c>
      <c r="G9407" s="0" t="n">
        <v>-0.00122362712744262</v>
      </c>
      <c r="H9407" s="0" t="n">
        <v>-0.722222222222222</v>
      </c>
      <c r="I9407" s="0" t="n">
        <v>3</v>
      </c>
      <c r="J9407" s="0" t="n">
        <v>-111.495652399943</v>
      </c>
      <c r="K9407" s="0" t="n">
        <v>0</v>
      </c>
      <c r="L9407" s="0" t="n">
        <v>0</v>
      </c>
      <c r="M9407" s="0" t="n">
        <v>0</v>
      </c>
      <c r="N9407" s="0" t="n">
        <v>0</v>
      </c>
      <c r="O9407" s="0" t="n">
        <v>0</v>
      </c>
      <c r="P9407" s="0" t="n">
        <f aca="false">L9407+M9407+N9407</f>
        <v>0</v>
      </c>
      <c r="Q9407" s="2" t="n">
        <f aca="false">P9407&gt;1</f>
        <v>0</v>
      </c>
      <c r="R9407" s="2" t="n">
        <f aca="false">P9407=3</f>
        <v>0</v>
      </c>
      <c r="S9407" s="2" t="n">
        <f aca="false">P9407=0</f>
        <v>1</v>
      </c>
    </row>
    <row r="9408" customFormat="false" ht="12.8" hidden="false" customHeight="false" outlineLevel="0" collapsed="false">
      <c r="A9408" s="0" t="n">
        <v>204726</v>
      </c>
      <c r="B9408" s="0" t="n">
        <v>-254</v>
      </c>
      <c r="C9408" s="0" t="n">
        <v>-553</v>
      </c>
      <c r="D9408" s="0" t="n">
        <v>-0.366400894325468</v>
      </c>
      <c r="E9408" s="0" t="n">
        <v>-1</v>
      </c>
      <c r="F9408" s="0" t="n">
        <v>1</v>
      </c>
      <c r="G9408" s="0" t="n">
        <v>-0.00229893581519522</v>
      </c>
      <c r="H9408" s="0" t="n">
        <v>-0.714285714285714</v>
      </c>
      <c r="I9408" s="0" t="n">
        <v>3</v>
      </c>
      <c r="J9408" s="0" t="n">
        <v>-383.213029261182</v>
      </c>
      <c r="K9408" s="0" t="n">
        <v>0</v>
      </c>
      <c r="L9408" s="0" t="n">
        <v>0</v>
      </c>
      <c r="M9408" s="0" t="n">
        <v>0</v>
      </c>
      <c r="N9408" s="0" t="n">
        <v>0</v>
      </c>
      <c r="O9408" s="0" t="n">
        <v>1</v>
      </c>
      <c r="P9408" s="0" t="n">
        <f aca="false">L9408+M9408+N9408</f>
        <v>0</v>
      </c>
      <c r="Q9408" s="2" t="n">
        <f aca="false">P9408&gt;1</f>
        <v>0</v>
      </c>
      <c r="R9408" s="2" t="n">
        <f aca="false">P9408=3</f>
        <v>0</v>
      </c>
      <c r="S9408" s="2" t="n">
        <f aca="false">P9408=0</f>
        <v>1</v>
      </c>
    </row>
    <row r="9409" customFormat="false" ht="12.8" hidden="false" customHeight="false" outlineLevel="0" collapsed="false">
      <c r="A9409" s="0" t="n">
        <v>462758</v>
      </c>
      <c r="B9409" s="0" t="n">
        <v>-249</v>
      </c>
      <c r="C9409" s="0" t="n">
        <v>-574</v>
      </c>
      <c r="D9409" s="0" t="n">
        <v>-0.467369215474628</v>
      </c>
      <c r="E9409" s="0" t="n">
        <v>-2</v>
      </c>
      <c r="F9409" s="0" t="n">
        <v>0</v>
      </c>
      <c r="G9409" s="0" t="n">
        <v>-0.00226185620527272</v>
      </c>
      <c r="H9409" s="0" t="n">
        <v>-0.625</v>
      </c>
      <c r="I9409" s="0" t="n">
        <v>3</v>
      </c>
      <c r="J9409" s="0" t="n">
        <v>-388.297135173335</v>
      </c>
      <c r="K9409" s="0" t="n">
        <v>0</v>
      </c>
      <c r="L9409" s="0" t="n">
        <v>0</v>
      </c>
      <c r="M9409" s="0" t="n">
        <v>0</v>
      </c>
      <c r="N9409" s="0" t="n">
        <v>0</v>
      </c>
      <c r="O9409" s="0" t="n">
        <v>1</v>
      </c>
      <c r="P9409" s="0" t="n">
        <f aca="false">L9409+M9409+N9409</f>
        <v>0</v>
      </c>
      <c r="Q9409" s="2" t="n">
        <f aca="false">P9409&gt;1</f>
        <v>0</v>
      </c>
      <c r="R9409" s="2" t="n">
        <f aca="false">P9409=3</f>
        <v>0</v>
      </c>
      <c r="S9409" s="2" t="n">
        <f aca="false">P9409=0</f>
        <v>1</v>
      </c>
    </row>
    <row r="9410" customFormat="false" ht="12.8" hidden="false" customHeight="false" outlineLevel="0" collapsed="false">
      <c r="A9410" s="0" t="n">
        <v>325455</v>
      </c>
      <c r="B9410" s="0" t="n">
        <v>-272</v>
      </c>
      <c r="C9410" s="0" t="n">
        <v>-563</v>
      </c>
      <c r="D9410" s="0" t="n">
        <v>-0.249237931488261</v>
      </c>
      <c r="E9410" s="0" t="n">
        <v>-4</v>
      </c>
      <c r="F9410" s="0" t="n">
        <v>0</v>
      </c>
      <c r="G9410" s="0" t="n">
        <v>-0.00226185620527272</v>
      </c>
      <c r="H9410" s="0" t="n">
        <v>-0.625</v>
      </c>
      <c r="I9410" s="0" t="n">
        <v>3</v>
      </c>
      <c r="J9410" s="0" t="n">
        <v>-365.253110826999</v>
      </c>
      <c r="K9410" s="0" t="n">
        <v>0</v>
      </c>
      <c r="L9410" s="0" t="n">
        <v>0</v>
      </c>
      <c r="M9410" s="0" t="n">
        <v>0</v>
      </c>
      <c r="N9410" s="0" t="n">
        <v>0</v>
      </c>
      <c r="O9410" s="0" t="n">
        <v>0</v>
      </c>
      <c r="P9410" s="0" t="n">
        <f aca="false">L9410+M9410+N9410</f>
        <v>0</v>
      </c>
      <c r="Q9410" s="2" t="n">
        <f aca="false">P9410&gt;1</f>
        <v>0</v>
      </c>
      <c r="R9410" s="2" t="n">
        <f aca="false">P9410=3</f>
        <v>0</v>
      </c>
      <c r="S9410" s="2" t="n">
        <f aca="false">P9410=0</f>
        <v>1</v>
      </c>
    </row>
    <row r="9411" customFormat="false" ht="12.8" hidden="false" customHeight="false" outlineLevel="0" collapsed="false">
      <c r="A9411" s="0" t="n">
        <v>520549</v>
      </c>
      <c r="B9411" s="0" t="n">
        <v>-759</v>
      </c>
      <c r="C9411" s="0" t="n">
        <v>-570</v>
      </c>
      <c r="D9411" s="0" t="n">
        <v>0</v>
      </c>
      <c r="E9411" s="0" t="n">
        <v>-3</v>
      </c>
      <c r="F9411" s="0" t="n">
        <v>0</v>
      </c>
      <c r="G9411" s="0" t="n">
        <v>-0.00192813971597019</v>
      </c>
      <c r="H9411" s="0" t="n">
        <v>-0.0588235294117647</v>
      </c>
      <c r="I9411" s="0" t="n">
        <v>3</v>
      </c>
      <c r="J9411" s="0" t="n">
        <v>121.714823591371</v>
      </c>
      <c r="K9411" s="0" t="n">
        <v>1</v>
      </c>
      <c r="L9411" s="0" t="n">
        <v>1</v>
      </c>
      <c r="M9411" s="0" t="n">
        <v>1</v>
      </c>
      <c r="N9411" s="0" t="n">
        <v>1</v>
      </c>
      <c r="O9411" s="0" t="n">
        <v>1</v>
      </c>
      <c r="P9411" s="0" t="n">
        <f aca="false">L9411+M9411+N9411</f>
        <v>3</v>
      </c>
      <c r="Q9411" s="2" t="n">
        <f aca="false">P9411&gt;1</f>
        <v>1</v>
      </c>
      <c r="R9411" s="2" t="n">
        <f aca="false">P9411=3</f>
        <v>1</v>
      </c>
      <c r="S9411" s="2" t="n">
        <f aca="false">P9411=0</f>
        <v>0</v>
      </c>
    </row>
    <row r="9412" customFormat="false" ht="12.8" hidden="false" customHeight="false" outlineLevel="0" collapsed="false">
      <c r="A9412" s="0" t="n">
        <v>289764</v>
      </c>
      <c r="B9412" s="0" t="n">
        <v>-824</v>
      </c>
      <c r="C9412" s="0" t="n">
        <v>-585</v>
      </c>
      <c r="D9412" s="0" t="n">
        <v>-0.294921202072829</v>
      </c>
      <c r="E9412" s="0" t="n">
        <v>-3</v>
      </c>
      <c r="F9412" s="0" t="n">
        <v>0</v>
      </c>
      <c r="G9412" s="0" t="n">
        <v>-0.00252141347473025</v>
      </c>
      <c r="H9412" s="0" t="n">
        <v>-1</v>
      </c>
      <c r="I9412" s="0" t="n">
        <v>3</v>
      </c>
      <c r="J9412" s="0" t="n">
        <v>186.654198415715</v>
      </c>
      <c r="K9412" s="0" t="n">
        <v>0</v>
      </c>
      <c r="L9412" s="0" t="n">
        <v>0</v>
      </c>
      <c r="M9412" s="0" t="n">
        <v>0</v>
      </c>
      <c r="N9412" s="0" t="n">
        <v>0</v>
      </c>
      <c r="O9412" s="0" t="n">
        <v>0</v>
      </c>
      <c r="P9412" s="0" t="n">
        <f aca="false">L9412+M9412+N9412</f>
        <v>0</v>
      </c>
      <c r="Q9412" s="2" t="n">
        <f aca="false">P9412&gt;1</f>
        <v>0</v>
      </c>
      <c r="R9412" s="2" t="n">
        <f aca="false">P9412=3</f>
        <v>0</v>
      </c>
      <c r="S9412" s="2" t="n">
        <f aca="false">P9412=0</f>
        <v>1</v>
      </c>
    </row>
    <row r="9413" customFormat="false" ht="12.8" hidden="false" customHeight="false" outlineLevel="0" collapsed="false">
      <c r="A9413" s="0" t="n">
        <v>286324</v>
      </c>
      <c r="B9413" s="0" t="n">
        <v>-779</v>
      </c>
      <c r="C9413" s="0" t="n">
        <v>-440</v>
      </c>
      <c r="D9413" s="0" t="n">
        <v>-0.322112893715781</v>
      </c>
      <c r="E9413" s="0" t="n">
        <v>-1</v>
      </c>
      <c r="F9413" s="0" t="n">
        <v>1</v>
      </c>
      <c r="G9413" s="0" t="n">
        <v>-0.00233601542511773</v>
      </c>
      <c r="H9413" s="0" t="n">
        <v>-0.333333333333333</v>
      </c>
      <c r="I9413" s="0" t="n">
        <v>3</v>
      </c>
      <c r="J9413" s="0" t="n">
        <v>142.235863140769</v>
      </c>
      <c r="K9413" s="0" t="n">
        <v>1</v>
      </c>
      <c r="L9413" s="0" t="n">
        <v>1</v>
      </c>
      <c r="M9413" s="0" t="n">
        <v>1</v>
      </c>
      <c r="N9413" s="0" t="n">
        <v>1</v>
      </c>
      <c r="O9413" s="0" t="n">
        <v>0</v>
      </c>
      <c r="P9413" s="0" t="n">
        <f aca="false">L9413+M9413+N9413</f>
        <v>3</v>
      </c>
      <c r="Q9413" s="2" t="n">
        <f aca="false">P9413&gt;1</f>
        <v>1</v>
      </c>
      <c r="R9413" s="2" t="n">
        <f aca="false">P9413=3</f>
        <v>1</v>
      </c>
      <c r="S9413" s="2" t="n">
        <f aca="false">P9413=0</f>
        <v>0</v>
      </c>
    </row>
    <row r="9414" customFormat="false" ht="12.8" hidden="false" customHeight="false" outlineLevel="0" collapsed="false">
      <c r="A9414" s="0" t="n">
        <v>436775</v>
      </c>
      <c r="B9414" s="0" t="n">
        <v>-739</v>
      </c>
      <c r="C9414" s="0" t="n">
        <v>-583</v>
      </c>
      <c r="D9414" s="0" t="n">
        <v>-0.249237931488261</v>
      </c>
      <c r="E9414" s="0" t="n">
        <v>-5</v>
      </c>
      <c r="F9414" s="0" t="n">
        <v>0</v>
      </c>
      <c r="G9414" s="0" t="n">
        <v>-0.00196521932589269</v>
      </c>
      <c r="H9414" s="0" t="n">
        <v>-0.9375</v>
      </c>
      <c r="I9414" s="0" t="n">
        <v>3</v>
      </c>
      <c r="J9414" s="0" t="n">
        <v>101.662997752954</v>
      </c>
      <c r="K9414" s="0" t="n">
        <v>0</v>
      </c>
      <c r="L9414" s="0" t="n">
        <v>0</v>
      </c>
      <c r="M9414" s="0" t="n">
        <v>0</v>
      </c>
      <c r="N9414" s="0" t="n">
        <v>0</v>
      </c>
      <c r="O9414" s="0" t="n">
        <v>0</v>
      </c>
      <c r="P9414" s="0" t="n">
        <f aca="false">L9414+M9414+N9414</f>
        <v>0</v>
      </c>
      <c r="Q9414" s="2" t="n">
        <f aca="false">P9414&gt;1</f>
        <v>0</v>
      </c>
      <c r="R9414" s="2" t="n">
        <f aca="false">P9414=3</f>
        <v>0</v>
      </c>
      <c r="S9414" s="2" t="n">
        <f aca="false">P9414=0</f>
        <v>1</v>
      </c>
    </row>
    <row r="9415" customFormat="false" ht="12.8" hidden="false" customHeight="false" outlineLevel="0" collapsed="false">
      <c r="A9415" s="0" t="n">
        <v>91187</v>
      </c>
      <c r="B9415" s="0" t="n">
        <v>-919</v>
      </c>
      <c r="C9415" s="0" t="n">
        <v>-480</v>
      </c>
      <c r="D9415" s="0" t="n">
        <v>-0.380659809103032</v>
      </c>
      <c r="E9415" s="0" t="n">
        <v>0</v>
      </c>
      <c r="F9415" s="0" t="n">
        <v>1</v>
      </c>
      <c r="G9415" s="0" t="n">
        <v>-0.00189106010604768</v>
      </c>
      <c r="H9415" s="0" t="n">
        <v>-0.444444444444444</v>
      </c>
      <c r="I9415" s="0" t="n">
        <v>3</v>
      </c>
      <c r="J9415" s="0" t="n">
        <v>282.074291808221</v>
      </c>
      <c r="K9415" s="0" t="n">
        <v>0</v>
      </c>
      <c r="L9415" s="0" t="n">
        <v>0</v>
      </c>
      <c r="M9415" s="0" t="n">
        <v>0</v>
      </c>
      <c r="N9415" s="0" t="n">
        <v>0</v>
      </c>
      <c r="O9415" s="0" t="n">
        <v>1</v>
      </c>
      <c r="P9415" s="0" t="n">
        <f aca="false">L9415+M9415+N9415</f>
        <v>0</v>
      </c>
      <c r="Q9415" s="2" t="n">
        <f aca="false">P9415&gt;1</f>
        <v>0</v>
      </c>
      <c r="R9415" s="2" t="n">
        <f aca="false">P9415=3</f>
        <v>0</v>
      </c>
      <c r="S9415" s="2" t="n">
        <f aca="false">P9415=0</f>
        <v>1</v>
      </c>
    </row>
    <row r="9416" customFormat="false" ht="12.8" hidden="false" customHeight="false" outlineLevel="0" collapsed="false">
      <c r="A9416" s="0" t="n">
        <v>449218</v>
      </c>
      <c r="B9416" s="0" t="n">
        <v>-489</v>
      </c>
      <c r="C9416" s="0" t="n">
        <v>-590</v>
      </c>
      <c r="D9416" s="0" t="n">
        <v>-0.326142226191181</v>
      </c>
      <c r="E9416" s="0" t="n">
        <v>-6</v>
      </c>
      <c r="F9416" s="0" t="n">
        <v>0</v>
      </c>
      <c r="G9416" s="0" t="n">
        <v>-0.00170566205643517</v>
      </c>
      <c r="H9416" s="0" t="n">
        <v>-0.782608695652174</v>
      </c>
      <c r="I9416" s="0" t="n">
        <v>3</v>
      </c>
      <c r="J9416" s="0" t="n">
        <v>-148.363020378345</v>
      </c>
      <c r="K9416" s="0" t="n">
        <v>0</v>
      </c>
      <c r="L9416" s="0" t="n">
        <v>0</v>
      </c>
      <c r="M9416" s="0" t="n">
        <v>0</v>
      </c>
      <c r="N9416" s="0" t="n">
        <v>0</v>
      </c>
      <c r="O9416" s="0" t="n">
        <v>0</v>
      </c>
      <c r="P9416" s="0" t="n">
        <f aca="false">L9416+M9416+N9416</f>
        <v>0</v>
      </c>
      <c r="Q9416" s="2" t="n">
        <f aca="false">P9416&gt;1</f>
        <v>0</v>
      </c>
      <c r="R9416" s="2" t="n">
        <f aca="false">P9416=3</f>
        <v>0</v>
      </c>
      <c r="S9416" s="2" t="n">
        <f aca="false">P9416=0</f>
        <v>1</v>
      </c>
    </row>
    <row r="9417" customFormat="false" ht="12.8" hidden="false" customHeight="false" outlineLevel="0" collapsed="false">
      <c r="A9417" s="0" t="n">
        <v>3314</v>
      </c>
      <c r="B9417" s="0" t="n">
        <v>-584</v>
      </c>
      <c r="C9417" s="0" t="n">
        <v>-573</v>
      </c>
      <c r="D9417" s="0" t="n">
        <v>-0.377456901484838</v>
      </c>
      <c r="E9417" s="0" t="n">
        <v>-6</v>
      </c>
      <c r="F9417" s="0" t="n">
        <v>0</v>
      </c>
      <c r="G9417" s="0" t="n">
        <v>-0.00155734361674515</v>
      </c>
      <c r="H9417" s="0" t="n">
        <v>-0.851851851851852</v>
      </c>
      <c r="I9417" s="0" t="n">
        <v>3</v>
      </c>
      <c r="J9417" s="0" t="n">
        <v>-53.2956102480712</v>
      </c>
      <c r="K9417" s="0" t="n">
        <v>0</v>
      </c>
      <c r="L9417" s="0" t="n">
        <v>0</v>
      </c>
      <c r="M9417" s="0" t="n">
        <v>0</v>
      </c>
      <c r="N9417" s="0" t="n">
        <v>0</v>
      </c>
      <c r="O9417" s="0" t="n">
        <v>0</v>
      </c>
      <c r="P9417" s="0" t="n">
        <f aca="false">L9417+M9417+N9417</f>
        <v>0</v>
      </c>
      <c r="Q9417" s="2" t="n">
        <f aca="false">P9417&gt;1</f>
        <v>0</v>
      </c>
      <c r="R9417" s="2" t="n">
        <f aca="false">P9417=3</f>
        <v>0</v>
      </c>
      <c r="S9417" s="2" t="n">
        <f aca="false">P9417=0</f>
        <v>1</v>
      </c>
    </row>
    <row r="9418" customFormat="false" ht="12.8" hidden="false" customHeight="false" outlineLevel="0" collapsed="false">
      <c r="A9418" s="0" t="n">
        <v>423441</v>
      </c>
      <c r="B9418" s="0" t="n">
        <v>-719</v>
      </c>
      <c r="C9418" s="0" t="n">
        <v>-388</v>
      </c>
      <c r="D9418" s="0" t="n">
        <v>-0.377456901484838</v>
      </c>
      <c r="E9418" s="0" t="n">
        <v>-2</v>
      </c>
      <c r="F9418" s="0" t="n">
        <v>0</v>
      </c>
      <c r="G9418" s="0" t="n">
        <v>-0.00248433386480774</v>
      </c>
      <c r="H9418" s="0" t="n">
        <v>-0.5</v>
      </c>
      <c r="I9418" s="0" t="n">
        <v>3</v>
      </c>
      <c r="J9418" s="0" t="n">
        <v>82.4449456832844</v>
      </c>
      <c r="K9418" s="0" t="n">
        <v>0</v>
      </c>
      <c r="L9418" s="0" t="n">
        <v>0</v>
      </c>
      <c r="M9418" s="0" t="n">
        <v>0</v>
      </c>
      <c r="N9418" s="0" t="n">
        <v>0</v>
      </c>
      <c r="O9418" s="0" t="n">
        <v>1</v>
      </c>
      <c r="P9418" s="0" t="n">
        <f aca="false">L9418+M9418+N9418</f>
        <v>0</v>
      </c>
      <c r="Q9418" s="2" t="n">
        <f aca="false">P9418&gt;1</f>
        <v>0</v>
      </c>
      <c r="R9418" s="2" t="n">
        <f aca="false">P9418=3</f>
        <v>0</v>
      </c>
      <c r="S9418" s="2" t="n">
        <f aca="false">P9418=0</f>
        <v>1</v>
      </c>
    </row>
    <row r="9419" customFormat="false" ht="12.8" hidden="false" customHeight="false" outlineLevel="0" collapsed="false">
      <c r="A9419" s="0" t="n">
        <v>215540</v>
      </c>
      <c r="B9419" s="0" t="n">
        <v>-814</v>
      </c>
      <c r="C9419" s="0" t="n">
        <v>-580</v>
      </c>
      <c r="D9419" s="0" t="n">
        <v>0</v>
      </c>
      <c r="E9419" s="0" t="n">
        <v>-6</v>
      </c>
      <c r="F9419" s="0" t="n">
        <v>0</v>
      </c>
      <c r="G9419" s="0" t="n">
        <v>-0.0020393785457377</v>
      </c>
      <c r="H9419" s="0" t="n">
        <v>-0.428571428571429</v>
      </c>
      <c r="I9419" s="0" t="n">
        <v>3</v>
      </c>
      <c r="J9419" s="0" t="n">
        <v>176.674448014599</v>
      </c>
      <c r="K9419" s="0" t="n">
        <v>1</v>
      </c>
      <c r="L9419" s="0" t="n">
        <v>1</v>
      </c>
      <c r="M9419" s="0" t="n">
        <v>1</v>
      </c>
      <c r="N9419" s="0" t="n">
        <v>1</v>
      </c>
      <c r="O9419" s="0" t="n">
        <v>1</v>
      </c>
      <c r="P9419" s="0" t="n">
        <f aca="false">L9419+M9419+N9419</f>
        <v>3</v>
      </c>
      <c r="Q9419" s="2" t="n">
        <f aca="false">P9419&gt;1</f>
        <v>1</v>
      </c>
      <c r="R9419" s="2" t="n">
        <f aca="false">P9419=3</f>
        <v>1</v>
      </c>
      <c r="S9419" s="2" t="n">
        <f aca="false">P9419=0</f>
        <v>0</v>
      </c>
    </row>
    <row r="9420" customFormat="false" ht="12.8" hidden="false" customHeight="false" outlineLevel="0" collapsed="false">
      <c r="A9420" s="0" t="n">
        <v>175345</v>
      </c>
      <c r="B9420" s="0" t="n">
        <v>-104</v>
      </c>
      <c r="C9420" s="0" t="n">
        <v>-549</v>
      </c>
      <c r="D9420" s="0" t="n">
        <v>-0.409527837220328</v>
      </c>
      <c r="E9420" s="0" t="n">
        <v>-2</v>
      </c>
      <c r="F9420" s="0" t="n">
        <v>0</v>
      </c>
      <c r="G9420" s="0" t="n">
        <v>-0.00174274166635767</v>
      </c>
      <c r="H9420" s="0" t="n">
        <v>-0.681818181818182</v>
      </c>
      <c r="I9420" s="0" t="n">
        <v>3</v>
      </c>
      <c r="J9420" s="0" t="n">
        <v>-533.195714995193</v>
      </c>
      <c r="K9420" s="0" t="n">
        <v>0</v>
      </c>
      <c r="L9420" s="0" t="n">
        <v>0</v>
      </c>
      <c r="M9420" s="0" t="n">
        <v>0</v>
      </c>
      <c r="N9420" s="0" t="n">
        <v>0</v>
      </c>
      <c r="O9420" s="0" t="n">
        <v>0</v>
      </c>
      <c r="P9420" s="0" t="n">
        <f aca="false">L9420+M9420+N9420</f>
        <v>0</v>
      </c>
      <c r="Q9420" s="2" t="n">
        <f aca="false">P9420&gt;1</f>
        <v>0</v>
      </c>
      <c r="R9420" s="2" t="n">
        <f aca="false">P9420=3</f>
        <v>0</v>
      </c>
      <c r="S9420" s="2" t="n">
        <f aca="false">P9420=0</f>
        <v>1</v>
      </c>
    </row>
    <row r="9421" customFormat="false" ht="12.8" hidden="false" customHeight="false" outlineLevel="0" collapsed="false">
      <c r="A9421" s="0" t="n">
        <v>266516</v>
      </c>
      <c r="B9421" s="0" t="n">
        <v>-259</v>
      </c>
      <c r="C9421" s="0" t="n">
        <v>-510</v>
      </c>
      <c r="D9421" s="0" t="n">
        <v>-0.322112893715781</v>
      </c>
      <c r="E9421" s="0" t="n">
        <v>-6</v>
      </c>
      <c r="F9421" s="0" t="n">
        <v>0</v>
      </c>
      <c r="G9421" s="0" t="n">
        <v>-0.00226185620527272</v>
      </c>
      <c r="H9421" s="0" t="n">
        <v>-0.5</v>
      </c>
      <c r="I9421" s="0" t="n">
        <v>3</v>
      </c>
      <c r="J9421" s="0" t="n">
        <v>-378.040381811028</v>
      </c>
      <c r="K9421" s="0" t="n">
        <v>1</v>
      </c>
      <c r="L9421" s="0" t="n">
        <v>1</v>
      </c>
      <c r="M9421" s="0" t="n">
        <v>1</v>
      </c>
      <c r="N9421" s="0" t="n">
        <v>1</v>
      </c>
      <c r="O9421" s="0" t="n">
        <v>1</v>
      </c>
      <c r="P9421" s="0" t="n">
        <f aca="false">L9421+M9421+N9421</f>
        <v>3</v>
      </c>
      <c r="Q9421" s="2" t="n">
        <f aca="false">P9421&gt;1</f>
        <v>1</v>
      </c>
      <c r="R9421" s="2" t="n">
        <f aca="false">P9421=3</f>
        <v>1</v>
      </c>
      <c r="S9421" s="2" t="n">
        <f aca="false">P9421=0</f>
        <v>0</v>
      </c>
    </row>
    <row r="9422" customFormat="false" ht="12.8" hidden="false" customHeight="false" outlineLevel="0" collapsed="false">
      <c r="A9422" s="0" t="n">
        <v>412420</v>
      </c>
      <c r="B9422" s="0" t="n">
        <v>-509</v>
      </c>
      <c r="C9422" s="0" t="n">
        <v>-572</v>
      </c>
      <c r="D9422" s="0" t="n">
        <v>-0.294921202072829</v>
      </c>
      <c r="E9422" s="0" t="n">
        <v>0</v>
      </c>
      <c r="F9422" s="0" t="n">
        <v>1</v>
      </c>
      <c r="G9422" s="0" t="n">
        <v>-0.00229893581519522</v>
      </c>
      <c r="H9422" s="0" t="n">
        <v>-0.857142857142857</v>
      </c>
      <c r="I9422" s="0" t="n">
        <v>3</v>
      </c>
      <c r="J9422" s="0" t="n">
        <v>-128.29131300537</v>
      </c>
      <c r="K9422" s="0" t="n">
        <v>0</v>
      </c>
      <c r="L9422" s="0" t="n">
        <v>0</v>
      </c>
      <c r="M9422" s="0" t="n">
        <v>0</v>
      </c>
      <c r="N9422" s="0" t="n">
        <v>0</v>
      </c>
      <c r="O9422" s="0" t="n">
        <v>1</v>
      </c>
      <c r="P9422" s="0" t="n">
        <f aca="false">L9422+M9422+N9422</f>
        <v>0</v>
      </c>
      <c r="Q9422" s="2" t="n">
        <f aca="false">P9422&gt;1</f>
        <v>0</v>
      </c>
      <c r="R9422" s="2" t="n">
        <f aca="false">P9422=3</f>
        <v>0</v>
      </c>
      <c r="S9422" s="2" t="n">
        <f aca="false">P9422=0</f>
        <v>1</v>
      </c>
    </row>
    <row r="9423" customFormat="false" ht="12.8" hidden="false" customHeight="false" outlineLevel="0" collapsed="false">
      <c r="A9423" s="0" t="n">
        <v>255484</v>
      </c>
      <c r="B9423" s="0" t="n">
        <v>-691</v>
      </c>
      <c r="C9423" s="0" t="n">
        <v>-491</v>
      </c>
      <c r="D9423" s="0" t="n">
        <v>-0.259469640513496</v>
      </c>
      <c r="E9423" s="0" t="n">
        <v>-2</v>
      </c>
      <c r="F9423" s="0" t="n">
        <v>0</v>
      </c>
      <c r="G9423" s="0" t="n">
        <v>-0.00211353776558271</v>
      </c>
      <c r="H9423" s="0" t="n">
        <v>-0.583333333333333</v>
      </c>
      <c r="I9423" s="0" t="n">
        <v>3</v>
      </c>
      <c r="J9423" s="0" t="n">
        <v>54.032141103909</v>
      </c>
      <c r="K9423" s="0" t="n">
        <v>0</v>
      </c>
      <c r="L9423" s="0" t="n">
        <v>0</v>
      </c>
      <c r="M9423" s="0" t="n">
        <v>0</v>
      </c>
      <c r="N9423" s="0" t="n">
        <v>0</v>
      </c>
      <c r="O9423" s="0" t="n">
        <v>1</v>
      </c>
      <c r="P9423" s="0" t="n">
        <f aca="false">L9423+M9423+N9423</f>
        <v>0</v>
      </c>
      <c r="Q9423" s="2" t="n">
        <f aca="false">P9423&gt;1</f>
        <v>0</v>
      </c>
      <c r="R9423" s="2" t="n">
        <f aca="false">P9423=3</f>
        <v>0</v>
      </c>
      <c r="S9423" s="2" t="n">
        <f aca="false">P9423=0</f>
        <v>1</v>
      </c>
    </row>
    <row r="9424" customFormat="false" ht="12.8" hidden="false" customHeight="false" outlineLevel="0" collapsed="false">
      <c r="A9424" s="0" t="n">
        <v>200440</v>
      </c>
      <c r="B9424" s="0" t="n">
        <v>-570</v>
      </c>
      <c r="C9424" s="0" t="n">
        <v>-484</v>
      </c>
      <c r="D9424" s="0" t="n">
        <v>-0.259469640513496</v>
      </c>
      <c r="E9424" s="0" t="n">
        <v>-6</v>
      </c>
      <c r="F9424" s="0" t="n">
        <v>0</v>
      </c>
      <c r="G9424" s="0" t="n">
        <v>-0.00218769698542771</v>
      </c>
      <c r="H9424" s="0" t="n">
        <v>-0.3</v>
      </c>
      <c r="I9424" s="0" t="n">
        <v>3</v>
      </c>
      <c r="J9424" s="0" t="n">
        <v>-66.9386323848903</v>
      </c>
      <c r="K9424" s="0" t="n">
        <v>1</v>
      </c>
      <c r="L9424" s="0" t="n">
        <v>1</v>
      </c>
      <c r="M9424" s="0" t="n">
        <v>1</v>
      </c>
      <c r="N9424" s="0" t="n">
        <v>1</v>
      </c>
      <c r="O9424" s="0" t="n">
        <v>1</v>
      </c>
      <c r="P9424" s="0" t="n">
        <f aca="false">L9424+M9424+N9424</f>
        <v>3</v>
      </c>
      <c r="Q9424" s="2" t="n">
        <f aca="false">P9424&gt;1</f>
        <v>1</v>
      </c>
      <c r="R9424" s="2" t="n">
        <f aca="false">P9424=3</f>
        <v>1</v>
      </c>
      <c r="S9424" s="2" t="n">
        <f aca="false">P9424=0</f>
        <v>0</v>
      </c>
    </row>
    <row r="9425" customFormat="false" ht="12.8" hidden="false" customHeight="false" outlineLevel="0" collapsed="false">
      <c r="A9425" s="0" t="n">
        <v>53763</v>
      </c>
      <c r="B9425" s="0" t="n">
        <v>-319</v>
      </c>
      <c r="C9425" s="0" t="n">
        <v>-573</v>
      </c>
      <c r="D9425" s="0" t="n">
        <v>-0.326142226191181</v>
      </c>
      <c r="E9425" s="0" t="n">
        <v>-6</v>
      </c>
      <c r="F9425" s="0" t="n">
        <v>0</v>
      </c>
      <c r="G9425" s="0" t="n">
        <v>-0.00244725425488524</v>
      </c>
      <c r="H9425" s="0" t="n">
        <v>-0.333333333333333</v>
      </c>
      <c r="I9425" s="0" t="n">
        <v>3</v>
      </c>
      <c r="J9425" s="0" t="n">
        <v>-318.293505474113</v>
      </c>
      <c r="K9425" s="0" t="n">
        <v>1</v>
      </c>
      <c r="L9425" s="0" t="n">
        <v>1</v>
      </c>
      <c r="M9425" s="0" t="n">
        <v>1</v>
      </c>
      <c r="N9425" s="0" t="n">
        <v>1</v>
      </c>
      <c r="O9425" s="0" t="n">
        <v>1</v>
      </c>
      <c r="P9425" s="0" t="n">
        <f aca="false">L9425+M9425+N9425</f>
        <v>3</v>
      </c>
      <c r="Q9425" s="2" t="n">
        <f aca="false">P9425&gt;1</f>
        <v>1</v>
      </c>
      <c r="R9425" s="2" t="n">
        <f aca="false">P9425=3</f>
        <v>1</v>
      </c>
      <c r="S9425" s="2" t="n">
        <f aca="false">P9425=0</f>
        <v>0</v>
      </c>
    </row>
    <row r="9426" customFormat="false" ht="12.8" hidden="false" customHeight="false" outlineLevel="0" collapsed="false">
      <c r="A9426" s="0" t="n">
        <v>78889</v>
      </c>
      <c r="B9426" s="0" t="n">
        <v>-985</v>
      </c>
      <c r="C9426" s="0" t="n">
        <v>-430</v>
      </c>
      <c r="D9426" s="0" t="n">
        <v>-0.380659809103032</v>
      </c>
      <c r="E9426" s="0" t="n">
        <v>-1</v>
      </c>
      <c r="F9426" s="0" t="n">
        <v>1</v>
      </c>
      <c r="G9426" s="0" t="n">
        <v>-0.00241017464496274</v>
      </c>
      <c r="H9426" s="0" t="n">
        <v>-0.5</v>
      </c>
      <c r="I9426" s="0" t="n">
        <v>3</v>
      </c>
      <c r="J9426" s="0" t="n">
        <v>348.274315222132</v>
      </c>
      <c r="K9426" s="0" t="n">
        <v>0</v>
      </c>
      <c r="L9426" s="0" t="n">
        <v>0</v>
      </c>
      <c r="M9426" s="0" t="n">
        <v>0</v>
      </c>
      <c r="N9426" s="0" t="n">
        <v>0</v>
      </c>
      <c r="O9426" s="0" t="n">
        <v>0</v>
      </c>
      <c r="P9426" s="0" t="n">
        <f aca="false">L9426+M9426+N9426</f>
        <v>0</v>
      </c>
      <c r="Q9426" s="2" t="n">
        <f aca="false">P9426&gt;1</f>
        <v>0</v>
      </c>
      <c r="R9426" s="2" t="n">
        <f aca="false">P9426=3</f>
        <v>0</v>
      </c>
      <c r="S9426" s="2" t="n">
        <f aca="false">P9426=0</f>
        <v>1</v>
      </c>
    </row>
    <row r="9427" customFormat="false" ht="12.8" hidden="false" customHeight="false" outlineLevel="0" collapsed="false">
      <c r="A9427" s="0" t="n">
        <v>19707</v>
      </c>
      <c r="B9427" s="0" t="n">
        <v>-534</v>
      </c>
      <c r="C9427" s="0" t="n">
        <v>-518</v>
      </c>
      <c r="D9427" s="0" t="n">
        <v>-0.249237931488261</v>
      </c>
      <c r="E9427" s="0" t="n">
        <v>-6</v>
      </c>
      <c r="F9427" s="0" t="n">
        <v>0</v>
      </c>
      <c r="G9427" s="0" t="n">
        <v>-0.00181690088620268</v>
      </c>
      <c r="H9427" s="0" t="n">
        <v>-0.65</v>
      </c>
      <c r="I9427" s="0" t="n">
        <v>3</v>
      </c>
      <c r="J9427" s="0" t="n">
        <v>-103.074666210485</v>
      </c>
      <c r="K9427" s="0" t="n">
        <v>0</v>
      </c>
      <c r="L9427" s="0" t="n">
        <v>0</v>
      </c>
      <c r="M9427" s="0" t="n">
        <v>0</v>
      </c>
      <c r="N9427" s="0" t="n">
        <v>0</v>
      </c>
      <c r="O9427" s="0" t="n">
        <v>0</v>
      </c>
      <c r="P9427" s="0" t="n">
        <f aca="false">L9427+M9427+N9427</f>
        <v>0</v>
      </c>
      <c r="Q9427" s="2" t="n">
        <f aca="false">P9427&gt;1</f>
        <v>0</v>
      </c>
      <c r="R9427" s="2" t="n">
        <f aca="false">P9427=3</f>
        <v>0</v>
      </c>
      <c r="S9427" s="2" t="n">
        <f aca="false">P9427=0</f>
        <v>1</v>
      </c>
    </row>
    <row r="9428" customFormat="false" ht="12.8" hidden="false" customHeight="false" outlineLevel="0" collapsed="false">
      <c r="A9428" s="0" t="n">
        <v>477428</v>
      </c>
      <c r="B9428" s="0" t="n">
        <v>-554</v>
      </c>
      <c r="C9428" s="0" t="n">
        <v>-530</v>
      </c>
      <c r="D9428" s="0" t="n">
        <v>-0.377456901484838</v>
      </c>
      <c r="E9428" s="0" t="n">
        <v>0</v>
      </c>
      <c r="F9428" s="0" t="n">
        <v>1</v>
      </c>
      <c r="G9428" s="0" t="n">
        <v>-0.00163150283659016</v>
      </c>
      <c r="H9428" s="0" t="n">
        <v>-0.44</v>
      </c>
      <c r="I9428" s="0" t="n">
        <v>3</v>
      </c>
      <c r="J9428" s="0" t="n">
        <v>-83.1232747298976</v>
      </c>
      <c r="K9428" s="0" t="n">
        <v>1</v>
      </c>
      <c r="L9428" s="0" t="n">
        <v>1</v>
      </c>
      <c r="M9428" s="0" t="n">
        <v>1</v>
      </c>
      <c r="N9428" s="0" t="n">
        <v>1</v>
      </c>
      <c r="O9428" s="0" t="n">
        <v>1</v>
      </c>
      <c r="P9428" s="0" t="n">
        <f aca="false">L9428+M9428+N9428</f>
        <v>3</v>
      </c>
      <c r="Q9428" s="2" t="n">
        <f aca="false">P9428&gt;1</f>
        <v>1</v>
      </c>
      <c r="R9428" s="2" t="n">
        <f aca="false">P9428=3</f>
        <v>1</v>
      </c>
      <c r="S9428" s="2" t="n">
        <f aca="false">P9428=0</f>
        <v>0</v>
      </c>
    </row>
    <row r="9429" customFormat="false" ht="12.8" hidden="false" customHeight="false" outlineLevel="0" collapsed="false">
      <c r="A9429" s="0" t="n">
        <v>164738</v>
      </c>
      <c r="B9429" s="0" t="n">
        <v>-609</v>
      </c>
      <c r="C9429" s="0" t="n">
        <v>-575</v>
      </c>
      <c r="D9429" s="0" t="n">
        <v>-0.259469640513496</v>
      </c>
      <c r="E9429" s="0" t="n">
        <v>-3</v>
      </c>
      <c r="F9429" s="0" t="n">
        <v>0</v>
      </c>
      <c r="G9429" s="0" t="n">
        <v>-0.00174274166635767</v>
      </c>
      <c r="H9429" s="0" t="n">
        <v>-0.318181818181818</v>
      </c>
      <c r="I9429" s="0" t="n">
        <v>3</v>
      </c>
      <c r="J9429" s="0" t="n">
        <v>-28.3040069567722</v>
      </c>
      <c r="K9429" s="0" t="n">
        <v>1</v>
      </c>
      <c r="L9429" s="0" t="n">
        <v>1</v>
      </c>
      <c r="M9429" s="0" t="n">
        <v>1</v>
      </c>
      <c r="N9429" s="0" t="n">
        <v>1</v>
      </c>
      <c r="O9429" s="0" t="n">
        <v>0</v>
      </c>
      <c r="P9429" s="0" t="n">
        <f aca="false">L9429+M9429+N9429</f>
        <v>3</v>
      </c>
      <c r="Q9429" s="2" t="n">
        <f aca="false">P9429&gt;1</f>
        <v>1</v>
      </c>
      <c r="R9429" s="2" t="n">
        <f aca="false">P9429=3</f>
        <v>1</v>
      </c>
      <c r="S9429" s="2" t="n">
        <f aca="false">P9429=0</f>
        <v>0</v>
      </c>
    </row>
    <row r="9430" customFormat="false" ht="12.8" hidden="false" customHeight="false" outlineLevel="0" collapsed="false">
      <c r="A9430" s="0" t="n">
        <v>53238</v>
      </c>
      <c r="B9430" s="0" t="n">
        <v>-689</v>
      </c>
      <c r="C9430" s="0" t="n">
        <v>-480</v>
      </c>
      <c r="D9430" s="0" t="n">
        <v>-0.366400894325468</v>
      </c>
      <c r="E9430" s="0" t="n">
        <v>-6</v>
      </c>
      <c r="F9430" s="0" t="n">
        <v>0</v>
      </c>
      <c r="G9430" s="0" t="n">
        <v>-0.00222477659535022</v>
      </c>
      <c r="H9430" s="0" t="n">
        <v>-0.666666666666667</v>
      </c>
      <c r="I9430" s="0" t="n">
        <v>3</v>
      </c>
      <c r="J9430" s="0" t="n">
        <v>52.0764694488922</v>
      </c>
      <c r="K9430" s="0" t="n">
        <v>0</v>
      </c>
      <c r="L9430" s="0" t="n">
        <v>0</v>
      </c>
      <c r="M9430" s="0" t="n">
        <v>0</v>
      </c>
      <c r="N9430" s="0" t="n">
        <v>0</v>
      </c>
      <c r="O9430" s="0" t="n">
        <v>1</v>
      </c>
      <c r="P9430" s="0" t="n">
        <f aca="false">L9430+M9430+N9430</f>
        <v>0</v>
      </c>
      <c r="Q9430" s="2" t="n">
        <f aca="false">P9430&gt;1</f>
        <v>0</v>
      </c>
      <c r="R9430" s="2" t="n">
        <f aca="false">P9430=3</f>
        <v>0</v>
      </c>
      <c r="S9430" s="2" t="n">
        <f aca="false">P9430=0</f>
        <v>1</v>
      </c>
    </row>
    <row r="9431" customFormat="false" ht="12.8" hidden="false" customHeight="false" outlineLevel="0" collapsed="false">
      <c r="A9431" s="0" t="n">
        <v>496559</v>
      </c>
      <c r="B9431" s="0" t="n">
        <v>-579</v>
      </c>
      <c r="C9431" s="0" t="n">
        <v>-410</v>
      </c>
      <c r="D9431" s="0" t="n">
        <v>-0.322112893715781</v>
      </c>
      <c r="E9431" s="0" t="n">
        <v>0</v>
      </c>
      <c r="F9431" s="0" t="n">
        <v>1</v>
      </c>
      <c r="G9431" s="0" t="n">
        <v>-0.00177982127628017</v>
      </c>
      <c r="H9431" s="0" t="n">
        <v>-0.80952380952381</v>
      </c>
      <c r="I9431" s="0" t="n">
        <v>3</v>
      </c>
      <c r="J9431" s="0" t="n">
        <v>-57.6422519946748</v>
      </c>
      <c r="K9431" s="0" t="n">
        <v>0</v>
      </c>
      <c r="L9431" s="0" t="n">
        <v>0</v>
      </c>
      <c r="M9431" s="0" t="n">
        <v>0</v>
      </c>
      <c r="N9431" s="0" t="n">
        <v>0</v>
      </c>
      <c r="O9431" s="0" t="n">
        <v>0</v>
      </c>
      <c r="P9431" s="0" t="n">
        <f aca="false">L9431+M9431+N9431</f>
        <v>0</v>
      </c>
      <c r="Q9431" s="2" t="n">
        <f aca="false">P9431&gt;1</f>
        <v>0</v>
      </c>
      <c r="R9431" s="2" t="n">
        <f aca="false">P9431=3</f>
        <v>0</v>
      </c>
      <c r="S9431" s="2" t="n">
        <f aca="false">P9431=0</f>
        <v>1</v>
      </c>
    </row>
    <row r="9432" customFormat="false" ht="12.8" hidden="false" customHeight="false" outlineLevel="0" collapsed="false">
      <c r="A9432" s="0" t="n">
        <v>261084</v>
      </c>
      <c r="B9432" s="0" t="n">
        <v>-434</v>
      </c>
      <c r="C9432" s="0" t="n">
        <v>-550</v>
      </c>
      <c r="D9432" s="0" t="n">
        <v>0</v>
      </c>
      <c r="E9432" s="0" t="n">
        <v>-5</v>
      </c>
      <c r="F9432" s="0" t="n">
        <v>0</v>
      </c>
      <c r="G9432" s="0" t="n">
        <v>-0.00241017464496274</v>
      </c>
      <c r="H9432" s="0" t="n">
        <v>-0.25</v>
      </c>
      <c r="I9432" s="0" t="n">
        <v>3</v>
      </c>
      <c r="J9432" s="0" t="n">
        <v>-203.202253023968</v>
      </c>
      <c r="K9432" s="0" t="n">
        <v>1</v>
      </c>
      <c r="L9432" s="0" t="n">
        <v>1</v>
      </c>
      <c r="M9432" s="0" t="n">
        <v>1</v>
      </c>
      <c r="N9432" s="0" t="n">
        <v>1</v>
      </c>
      <c r="O9432" s="0" t="n">
        <v>1</v>
      </c>
      <c r="P9432" s="0" t="n">
        <f aca="false">L9432+M9432+N9432</f>
        <v>3</v>
      </c>
      <c r="Q9432" s="2" t="n">
        <f aca="false">P9432&gt;1</f>
        <v>1</v>
      </c>
      <c r="R9432" s="2" t="n">
        <f aca="false">P9432=3</f>
        <v>1</v>
      </c>
      <c r="S9432" s="2" t="n">
        <f aca="false">P9432=0</f>
        <v>0</v>
      </c>
    </row>
    <row r="9433" customFormat="false" ht="12.8" hidden="false" customHeight="false" outlineLevel="0" collapsed="false">
      <c r="A9433" s="0" t="n">
        <v>400248</v>
      </c>
      <c r="B9433" s="0" t="n">
        <v>-505</v>
      </c>
      <c r="C9433" s="0" t="n">
        <v>-485</v>
      </c>
      <c r="D9433" s="0" t="n">
        <v>-0.249237931488261</v>
      </c>
      <c r="E9433" s="0" t="n">
        <v>-1</v>
      </c>
      <c r="F9433" s="0" t="n">
        <v>1</v>
      </c>
      <c r="G9433" s="0" t="n">
        <v>-0.00237309503504023</v>
      </c>
      <c r="H9433" s="0" t="n">
        <v>-0.2</v>
      </c>
      <c r="I9433" s="0" t="n">
        <v>3</v>
      </c>
      <c r="J9433" s="0" t="n">
        <v>-131.942391698304</v>
      </c>
      <c r="K9433" s="0" t="n">
        <v>1</v>
      </c>
      <c r="L9433" s="0" t="n">
        <v>1</v>
      </c>
      <c r="M9433" s="0" t="n">
        <v>1</v>
      </c>
      <c r="N9433" s="0" t="n">
        <v>1</v>
      </c>
      <c r="O9433" s="0" t="n">
        <v>0</v>
      </c>
      <c r="P9433" s="0" t="n">
        <f aca="false">L9433+M9433+N9433</f>
        <v>3</v>
      </c>
      <c r="Q9433" s="2" t="n">
        <f aca="false">P9433&gt;1</f>
        <v>1</v>
      </c>
      <c r="R9433" s="2" t="n">
        <f aca="false">P9433=3</f>
        <v>1</v>
      </c>
      <c r="S9433" s="2" t="n">
        <f aca="false">P9433=0</f>
        <v>0</v>
      </c>
    </row>
    <row r="9434" customFormat="false" ht="12.8" hidden="false" customHeight="false" outlineLevel="0" collapsed="false">
      <c r="A9434" s="0" t="n">
        <v>278943</v>
      </c>
      <c r="B9434" s="0" t="n">
        <v>-679</v>
      </c>
      <c r="C9434" s="0" t="n">
        <v>-489</v>
      </c>
      <c r="D9434" s="0" t="n">
        <v>-0.237112690326202</v>
      </c>
      <c r="E9434" s="0" t="n">
        <v>-4</v>
      </c>
      <c r="F9434" s="0" t="n">
        <v>0</v>
      </c>
      <c r="G9434" s="0" t="n">
        <v>-0.00241017464496274</v>
      </c>
      <c r="H9434" s="0" t="n">
        <v>-1</v>
      </c>
      <c r="I9434" s="0" t="n">
        <v>3</v>
      </c>
      <c r="J9434" s="0" t="n">
        <v>42.0403779109079</v>
      </c>
      <c r="K9434" s="0" t="n">
        <v>0</v>
      </c>
      <c r="L9434" s="0" t="n">
        <v>0</v>
      </c>
      <c r="M9434" s="0" t="n">
        <v>0</v>
      </c>
      <c r="N9434" s="0" t="n">
        <v>0</v>
      </c>
      <c r="O9434" s="0" t="n">
        <v>0</v>
      </c>
      <c r="P9434" s="0" t="n">
        <f aca="false">L9434+M9434+N9434</f>
        <v>0</v>
      </c>
      <c r="Q9434" s="2" t="n">
        <f aca="false">P9434&gt;1</f>
        <v>0</v>
      </c>
      <c r="R9434" s="2" t="n">
        <f aca="false">P9434=3</f>
        <v>0</v>
      </c>
      <c r="S9434" s="2" t="n">
        <f aca="false">P9434=0</f>
        <v>1</v>
      </c>
    </row>
    <row r="9435" customFormat="false" ht="12.8" hidden="false" customHeight="false" outlineLevel="0" collapsed="false">
      <c r="A9435" s="0" t="n">
        <v>328314</v>
      </c>
      <c r="B9435" s="0" t="n">
        <v>-709</v>
      </c>
      <c r="C9435" s="0" t="n">
        <v>-505</v>
      </c>
      <c r="D9435" s="0" t="n">
        <v>-0.322112893715781</v>
      </c>
      <c r="E9435" s="0" t="n">
        <v>-5</v>
      </c>
      <c r="F9435" s="0" t="n">
        <v>0</v>
      </c>
      <c r="G9435" s="0" t="n">
        <v>-0.00222477659535022</v>
      </c>
      <c r="H9435" s="0" t="n">
        <v>-0.777777777777778</v>
      </c>
      <c r="I9435" s="0" t="n">
        <v>3</v>
      </c>
      <c r="J9435" s="0" t="n">
        <v>71.9760139217909</v>
      </c>
      <c r="K9435" s="0" t="n">
        <v>0</v>
      </c>
      <c r="L9435" s="0" t="n">
        <v>0</v>
      </c>
      <c r="M9435" s="0" t="n">
        <v>0</v>
      </c>
      <c r="N9435" s="0" t="n">
        <v>0</v>
      </c>
      <c r="O9435" s="0" t="n">
        <v>0</v>
      </c>
      <c r="P9435" s="0" t="n">
        <f aca="false">L9435+M9435+N9435</f>
        <v>0</v>
      </c>
      <c r="Q9435" s="2" t="n">
        <f aca="false">P9435&gt;1</f>
        <v>0</v>
      </c>
      <c r="R9435" s="2" t="n">
        <f aca="false">P9435=3</f>
        <v>0</v>
      </c>
      <c r="S9435" s="2" t="n">
        <f aca="false">P9435=0</f>
        <v>1</v>
      </c>
    </row>
    <row r="9436" customFormat="false" ht="12.8" hidden="false" customHeight="false" outlineLevel="0" collapsed="false">
      <c r="A9436" s="0" t="n">
        <v>441632</v>
      </c>
      <c r="B9436" s="0" t="n">
        <v>-511</v>
      </c>
      <c r="C9436" s="0" t="n">
        <v>-623</v>
      </c>
      <c r="D9436" s="0" t="n">
        <v>-0.366400894325468</v>
      </c>
      <c r="E9436" s="0" t="n">
        <v>-6</v>
      </c>
      <c r="F9436" s="0" t="n">
        <v>0</v>
      </c>
      <c r="G9436" s="0" t="n">
        <v>-0.00252141347473025</v>
      </c>
      <c r="H9436" s="0" t="n">
        <v>-1</v>
      </c>
      <c r="I9436" s="0" t="n">
        <v>3</v>
      </c>
      <c r="J9436" s="0" t="n">
        <v>-126.495517493385</v>
      </c>
      <c r="K9436" s="0" t="n">
        <v>0</v>
      </c>
      <c r="L9436" s="0" t="n">
        <v>0</v>
      </c>
      <c r="M9436" s="0" t="n">
        <v>0</v>
      </c>
      <c r="N9436" s="0" t="n">
        <v>0</v>
      </c>
      <c r="O9436" s="0" t="n">
        <v>0</v>
      </c>
      <c r="P9436" s="0" t="n">
        <f aca="false">L9436+M9436+N9436</f>
        <v>0</v>
      </c>
      <c r="Q9436" s="2" t="n">
        <f aca="false">P9436&gt;1</f>
        <v>0</v>
      </c>
      <c r="R9436" s="2" t="n">
        <f aca="false">P9436=3</f>
        <v>0</v>
      </c>
      <c r="S9436" s="2" t="n">
        <f aca="false">P9436=0</f>
        <v>1</v>
      </c>
    </row>
    <row r="9437" customFormat="false" ht="12.8" hidden="false" customHeight="false" outlineLevel="0" collapsed="false">
      <c r="A9437" s="0" t="n">
        <v>353118</v>
      </c>
      <c r="B9437" s="0" t="n">
        <v>-674</v>
      </c>
      <c r="C9437" s="0" t="n">
        <v>-480</v>
      </c>
      <c r="D9437" s="0" t="n">
        <v>-0.322112893715781</v>
      </c>
      <c r="E9437" s="0" t="n">
        <v>-1</v>
      </c>
      <c r="F9437" s="0" t="n">
        <v>1</v>
      </c>
      <c r="G9437" s="0" t="n">
        <v>-0.00229893581519522</v>
      </c>
      <c r="H9437" s="0" t="n">
        <v>-0.428571428571429</v>
      </c>
      <c r="I9437" s="0" t="n">
        <v>3</v>
      </c>
      <c r="J9437" s="0" t="n">
        <v>37.0763109472583</v>
      </c>
      <c r="K9437" s="0" t="n">
        <v>1</v>
      </c>
      <c r="L9437" s="0" t="n">
        <v>1</v>
      </c>
      <c r="M9437" s="0" t="n">
        <v>1</v>
      </c>
      <c r="N9437" s="0" t="n">
        <v>1</v>
      </c>
      <c r="O9437" s="0" t="n">
        <v>0</v>
      </c>
      <c r="P9437" s="0" t="n">
        <f aca="false">L9437+M9437+N9437</f>
        <v>3</v>
      </c>
      <c r="Q9437" s="2" t="n">
        <f aca="false">P9437&gt;1</f>
        <v>1</v>
      </c>
      <c r="R9437" s="2" t="n">
        <f aca="false">P9437=3</f>
        <v>1</v>
      </c>
      <c r="S9437" s="2" t="n">
        <f aca="false">P9437=0</f>
        <v>0</v>
      </c>
    </row>
    <row r="9438" customFormat="false" ht="12.8" hidden="false" customHeight="false" outlineLevel="0" collapsed="false">
      <c r="A9438" s="0" t="n">
        <v>131555</v>
      </c>
      <c r="B9438" s="0" t="n">
        <v>-919</v>
      </c>
      <c r="C9438" s="0" t="n">
        <v>-508</v>
      </c>
      <c r="D9438" s="0" t="n">
        <v>-0.294921202072829</v>
      </c>
      <c r="E9438" s="0" t="n">
        <v>-2</v>
      </c>
      <c r="F9438" s="0" t="n">
        <v>0</v>
      </c>
      <c r="G9438" s="0" t="n">
        <v>-0.00244725425488524</v>
      </c>
      <c r="H9438" s="0" t="n">
        <v>-0.333333333333333</v>
      </c>
      <c r="I9438" s="0" t="n">
        <v>3</v>
      </c>
      <c r="J9438" s="0" t="n">
        <v>281.962123763476</v>
      </c>
      <c r="K9438" s="0" t="n">
        <v>1</v>
      </c>
      <c r="L9438" s="0" t="n">
        <v>0</v>
      </c>
      <c r="M9438" s="0" t="n">
        <v>1</v>
      </c>
      <c r="N9438" s="0" t="n">
        <v>1</v>
      </c>
      <c r="O9438" s="0" t="n">
        <v>0</v>
      </c>
      <c r="P9438" s="0" t="n">
        <f aca="false">L9438+M9438+N9438</f>
        <v>2</v>
      </c>
      <c r="Q9438" s="2" t="n">
        <f aca="false">P9438&gt;1</f>
        <v>1</v>
      </c>
      <c r="R9438" s="2" t="n">
        <f aca="false">P9438=3</f>
        <v>0</v>
      </c>
      <c r="S9438" s="2" t="n">
        <f aca="false">P9438=0</f>
        <v>0</v>
      </c>
    </row>
    <row r="9439" customFormat="false" ht="12.8" hidden="false" customHeight="false" outlineLevel="0" collapsed="false">
      <c r="A9439" s="0" t="n">
        <v>384158</v>
      </c>
      <c r="B9439" s="0" t="n">
        <v>-254</v>
      </c>
      <c r="C9439" s="0" t="n">
        <v>-297</v>
      </c>
      <c r="D9439" s="0" t="n">
        <v>-0.259469640513496</v>
      </c>
      <c r="E9439" s="0" t="n">
        <v>-2</v>
      </c>
      <c r="F9439" s="0" t="n">
        <v>0</v>
      </c>
      <c r="G9439" s="0" t="n">
        <v>-0.00233601542511773</v>
      </c>
      <c r="H9439" s="0" t="n">
        <v>-0.666666666666667</v>
      </c>
      <c r="I9439" s="0" t="n">
        <v>3</v>
      </c>
      <c r="J9439" s="0" t="n">
        <v>-382.186392073366</v>
      </c>
      <c r="K9439" s="0" t="n">
        <v>0</v>
      </c>
      <c r="L9439" s="0" t="n">
        <v>0</v>
      </c>
      <c r="M9439" s="0" t="n">
        <v>0</v>
      </c>
      <c r="N9439" s="0" t="n">
        <v>0</v>
      </c>
      <c r="O9439" s="0" t="n">
        <v>0</v>
      </c>
      <c r="P9439" s="0" t="n">
        <f aca="false">L9439+M9439+N9439</f>
        <v>0</v>
      </c>
      <c r="Q9439" s="2" t="n">
        <f aca="false">P9439&gt;1</f>
        <v>0</v>
      </c>
      <c r="R9439" s="2" t="n">
        <f aca="false">P9439=3</f>
        <v>0</v>
      </c>
      <c r="S9439" s="2" t="n">
        <f aca="false">P9439=0</f>
        <v>1</v>
      </c>
    </row>
    <row r="9440" customFormat="false" ht="12.8" hidden="false" customHeight="false" outlineLevel="0" collapsed="false">
      <c r="A9440" s="0" t="n">
        <v>225708</v>
      </c>
      <c r="B9440" s="0" t="n">
        <v>-979</v>
      </c>
      <c r="C9440" s="0" t="n">
        <v>-340</v>
      </c>
      <c r="D9440" s="0" t="n">
        <v>-0.322112893715781</v>
      </c>
      <c r="E9440" s="0" t="n">
        <v>-2</v>
      </c>
      <c r="F9440" s="0" t="n">
        <v>0</v>
      </c>
      <c r="G9440" s="0" t="n">
        <v>-0.00237309503504023</v>
      </c>
      <c r="H9440" s="0" t="n">
        <v>-0.8</v>
      </c>
      <c r="I9440" s="0" t="n">
        <v>3</v>
      </c>
      <c r="J9440" s="0" t="n">
        <v>342.635351866505</v>
      </c>
      <c r="K9440" s="0" t="n">
        <v>0</v>
      </c>
      <c r="L9440" s="0" t="n">
        <v>0</v>
      </c>
      <c r="M9440" s="0" t="n">
        <v>0</v>
      </c>
      <c r="N9440" s="0" t="n">
        <v>0</v>
      </c>
      <c r="O9440" s="0" t="n">
        <v>0</v>
      </c>
      <c r="P9440" s="0" t="n">
        <f aca="false">L9440+M9440+N9440</f>
        <v>0</v>
      </c>
      <c r="Q9440" s="2" t="n">
        <f aca="false">P9440&gt;1</f>
        <v>0</v>
      </c>
      <c r="R9440" s="2" t="n">
        <f aca="false">P9440=3</f>
        <v>0</v>
      </c>
      <c r="S9440" s="2" t="n">
        <f aca="false">P9440=0</f>
        <v>1</v>
      </c>
    </row>
    <row r="9441" customFormat="false" ht="12.8" hidden="false" customHeight="false" outlineLevel="0" collapsed="false">
      <c r="A9441" s="0" t="n">
        <v>74393</v>
      </c>
      <c r="B9441" s="0" t="n">
        <v>-562</v>
      </c>
      <c r="C9441" s="0" t="n">
        <v>-513</v>
      </c>
      <c r="D9441" s="0" t="n">
        <v>-0.380659809103032</v>
      </c>
      <c r="E9441" s="0" t="n">
        <v>-4</v>
      </c>
      <c r="F9441" s="0" t="n">
        <v>0</v>
      </c>
      <c r="G9441" s="0" t="n">
        <v>-0.00196521932589269</v>
      </c>
      <c r="H9441" s="0" t="n">
        <v>-0.8125</v>
      </c>
      <c r="I9441" s="0" t="n">
        <v>3</v>
      </c>
      <c r="J9441" s="0" t="n">
        <v>-75.0549317199462</v>
      </c>
      <c r="K9441" s="0" t="n">
        <v>0</v>
      </c>
      <c r="L9441" s="0" t="n">
        <v>0</v>
      </c>
      <c r="M9441" s="0" t="n">
        <v>0</v>
      </c>
      <c r="N9441" s="0" t="n">
        <v>0</v>
      </c>
      <c r="O9441" s="0" t="n">
        <v>0</v>
      </c>
      <c r="P9441" s="0" t="n">
        <f aca="false">L9441+M9441+N9441</f>
        <v>0</v>
      </c>
      <c r="Q9441" s="2" t="n">
        <f aca="false">P9441&gt;1</f>
        <v>0</v>
      </c>
      <c r="R9441" s="2" t="n">
        <f aca="false">P9441=3</f>
        <v>0</v>
      </c>
      <c r="S9441" s="2" t="n">
        <f aca="false">P9441=0</f>
        <v>1</v>
      </c>
    </row>
    <row r="9442" customFormat="false" ht="12.8" hidden="false" customHeight="false" outlineLevel="0" collapsed="false">
      <c r="A9442" s="0" t="n">
        <v>117747</v>
      </c>
      <c r="B9442" s="0" t="n">
        <v>-565</v>
      </c>
      <c r="C9442" s="0" t="n">
        <v>-493</v>
      </c>
      <c r="D9442" s="0" t="n">
        <v>-0.467369215474628</v>
      </c>
      <c r="E9442" s="0" t="n">
        <v>-4</v>
      </c>
      <c r="F9442" s="0" t="n">
        <v>0</v>
      </c>
      <c r="G9442" s="0" t="n">
        <v>-0.0020393785457377</v>
      </c>
      <c r="H9442" s="0" t="n">
        <v>-0.857142857142857</v>
      </c>
      <c r="I9442" s="0" t="n">
        <v>3</v>
      </c>
      <c r="J9442" s="0" t="n">
        <v>-71.9747527957201</v>
      </c>
      <c r="K9442" s="0" t="n">
        <v>0</v>
      </c>
      <c r="L9442" s="0" t="n">
        <v>0</v>
      </c>
      <c r="M9442" s="0" t="n">
        <v>0</v>
      </c>
      <c r="N9442" s="0" t="n">
        <v>0</v>
      </c>
      <c r="O9442" s="0" t="n">
        <v>0</v>
      </c>
      <c r="P9442" s="0" t="n">
        <f aca="false">L9442+M9442+N9442</f>
        <v>0</v>
      </c>
      <c r="Q9442" s="2" t="n">
        <f aca="false">P9442&gt;1</f>
        <v>0</v>
      </c>
      <c r="R9442" s="2" t="n">
        <f aca="false">P9442=3</f>
        <v>0</v>
      </c>
      <c r="S9442" s="2" t="n">
        <f aca="false">P9442=0</f>
        <v>1</v>
      </c>
    </row>
    <row r="9443" customFormat="false" ht="12.8" hidden="false" customHeight="false" outlineLevel="0" collapsed="false">
      <c r="A9443" s="0" t="n">
        <v>298011</v>
      </c>
      <c r="B9443" s="0" t="n">
        <v>-700</v>
      </c>
      <c r="C9443" s="0" t="n">
        <v>-544</v>
      </c>
      <c r="D9443" s="0" t="n">
        <v>-0.259469640513496</v>
      </c>
      <c r="E9443" s="0" t="n">
        <v>-2</v>
      </c>
      <c r="F9443" s="0" t="n">
        <v>0</v>
      </c>
      <c r="G9443" s="0" t="n">
        <v>-0.00196521932589269</v>
      </c>
      <c r="H9443" s="0" t="n">
        <v>-0.625</v>
      </c>
      <c r="I9443" s="0" t="n">
        <v>3</v>
      </c>
      <c r="J9443" s="0" t="n">
        <v>62.8195387382516</v>
      </c>
      <c r="K9443" s="0" t="n">
        <v>0</v>
      </c>
      <c r="L9443" s="0" t="n">
        <v>0</v>
      </c>
      <c r="M9443" s="0" t="n">
        <v>0</v>
      </c>
      <c r="N9443" s="0" t="n">
        <v>0</v>
      </c>
      <c r="O9443" s="0" t="n">
        <v>0</v>
      </c>
      <c r="P9443" s="0" t="n">
        <f aca="false">L9443+M9443+N9443</f>
        <v>0</v>
      </c>
      <c r="Q9443" s="2" t="n">
        <f aca="false">P9443&gt;1</f>
        <v>0</v>
      </c>
      <c r="R9443" s="2" t="n">
        <f aca="false">P9443=3</f>
        <v>0</v>
      </c>
      <c r="S9443" s="2" t="n">
        <f aca="false">P9443=0</f>
        <v>1</v>
      </c>
    </row>
    <row r="9444" customFormat="false" ht="12.8" hidden="false" customHeight="false" outlineLevel="0" collapsed="false">
      <c r="A9444" s="0" t="n">
        <v>52594</v>
      </c>
      <c r="B9444" s="0" t="n">
        <v>-611</v>
      </c>
      <c r="C9444" s="0" t="n">
        <v>-343</v>
      </c>
      <c r="D9444" s="0" t="n">
        <v>-0.380659809103032</v>
      </c>
      <c r="E9444" s="0" t="n">
        <v>-2</v>
      </c>
      <c r="F9444" s="0" t="n">
        <v>0</v>
      </c>
      <c r="G9444" s="0" t="n">
        <v>-0.00233601542511773</v>
      </c>
      <c r="H9444" s="0" t="n">
        <v>-0.666666666666667</v>
      </c>
      <c r="I9444" s="0" t="n">
        <v>3</v>
      </c>
      <c r="J9444" s="0" t="n">
        <v>-25.373725313713</v>
      </c>
      <c r="K9444" s="0" t="n">
        <v>0</v>
      </c>
      <c r="L9444" s="0" t="n">
        <v>0</v>
      </c>
      <c r="M9444" s="0" t="n">
        <v>0</v>
      </c>
      <c r="N9444" s="0" t="n">
        <v>0</v>
      </c>
      <c r="O9444" s="0" t="n">
        <v>1</v>
      </c>
      <c r="P9444" s="0" t="n">
        <f aca="false">L9444+M9444+N9444</f>
        <v>0</v>
      </c>
      <c r="Q9444" s="2" t="n">
        <f aca="false">P9444&gt;1</f>
        <v>0</v>
      </c>
      <c r="R9444" s="2" t="n">
        <f aca="false">P9444=3</f>
        <v>0</v>
      </c>
      <c r="S9444" s="2" t="n">
        <f aca="false">P9444=0</f>
        <v>1</v>
      </c>
    </row>
    <row r="9445" customFormat="false" ht="12.8" hidden="false" customHeight="false" outlineLevel="0" collapsed="false">
      <c r="A9445" s="0" t="n">
        <v>479927</v>
      </c>
      <c r="B9445" s="0" t="n">
        <v>-1004</v>
      </c>
      <c r="C9445" s="0" t="n">
        <v>-530</v>
      </c>
      <c r="D9445" s="0" t="n">
        <v>-0.447684193674281</v>
      </c>
      <c r="E9445" s="0" t="n">
        <v>-2</v>
      </c>
      <c r="F9445" s="0" t="n">
        <v>0</v>
      </c>
      <c r="G9445" s="0" t="n">
        <v>-0.00237309503504023</v>
      </c>
      <c r="H9445" s="0" t="n">
        <v>-0.6</v>
      </c>
      <c r="I9445" s="0" t="n">
        <v>3</v>
      </c>
      <c r="J9445" s="0" t="n">
        <v>366.873232859848</v>
      </c>
      <c r="K9445" s="0" t="n">
        <v>0</v>
      </c>
      <c r="L9445" s="0" t="n">
        <v>0</v>
      </c>
      <c r="M9445" s="0" t="n">
        <v>0</v>
      </c>
      <c r="N9445" s="0" t="n">
        <v>0</v>
      </c>
      <c r="O9445" s="0" t="n">
        <v>1</v>
      </c>
      <c r="P9445" s="0" t="n">
        <f aca="false">L9445+M9445+N9445</f>
        <v>0</v>
      </c>
      <c r="Q9445" s="2" t="n">
        <f aca="false">P9445&gt;1</f>
        <v>0</v>
      </c>
      <c r="R9445" s="2" t="n">
        <f aca="false">P9445=3</f>
        <v>0</v>
      </c>
      <c r="S9445" s="2" t="n">
        <f aca="false">P9445=0</f>
        <v>1</v>
      </c>
    </row>
    <row r="9446" customFormat="false" ht="12.8" hidden="false" customHeight="false" outlineLevel="0" collapsed="false">
      <c r="A9446" s="0" t="n">
        <v>194827</v>
      </c>
      <c r="B9446" s="0" t="n">
        <v>-294</v>
      </c>
      <c r="C9446" s="0" t="n">
        <v>-286</v>
      </c>
      <c r="D9446" s="0" t="n">
        <v>-0.118271373999589</v>
      </c>
      <c r="E9446" s="0" t="n">
        <v>-5</v>
      </c>
      <c r="F9446" s="0" t="n">
        <v>0</v>
      </c>
      <c r="G9446" s="0" t="n">
        <v>-0.00248433386480774</v>
      </c>
      <c r="H9446" s="0" t="n">
        <v>0</v>
      </c>
      <c r="I9446" s="0" t="n">
        <v>3</v>
      </c>
      <c r="J9446" s="0" t="n">
        <v>-342.142489348086</v>
      </c>
      <c r="K9446" s="0" t="n">
        <v>1</v>
      </c>
      <c r="L9446" s="0" t="n">
        <v>1</v>
      </c>
      <c r="M9446" s="0" t="n">
        <v>1</v>
      </c>
      <c r="N9446" s="0" t="n">
        <v>1</v>
      </c>
      <c r="O9446" s="0" t="n">
        <v>1</v>
      </c>
      <c r="P9446" s="0" t="n">
        <f aca="false">L9446+M9446+N9446</f>
        <v>3</v>
      </c>
      <c r="Q9446" s="2" t="n">
        <f aca="false">P9446&gt;1</f>
        <v>1</v>
      </c>
      <c r="R9446" s="2" t="n">
        <f aca="false">P9446=3</f>
        <v>1</v>
      </c>
      <c r="S9446" s="2" t="n">
        <f aca="false">P9446=0</f>
        <v>0</v>
      </c>
    </row>
    <row r="9447" customFormat="false" ht="12.8" hidden="false" customHeight="false" outlineLevel="0" collapsed="false">
      <c r="A9447" s="0" t="n">
        <v>476892</v>
      </c>
      <c r="B9447" s="0" t="n">
        <v>-564</v>
      </c>
      <c r="C9447" s="0" t="n">
        <v>-545</v>
      </c>
      <c r="D9447" s="0" t="n">
        <v>0</v>
      </c>
      <c r="E9447" s="0" t="n">
        <v>-3</v>
      </c>
      <c r="F9447" s="0" t="n">
        <v>0</v>
      </c>
      <c r="G9447" s="0" t="n">
        <v>-0.00237309503504023</v>
      </c>
      <c r="H9447" s="0" t="n">
        <v>-0.2</v>
      </c>
      <c r="I9447" s="0" t="n">
        <v>3</v>
      </c>
      <c r="J9447" s="0" t="n">
        <v>-73.1833497741655</v>
      </c>
      <c r="K9447" s="0" t="n">
        <v>1</v>
      </c>
      <c r="L9447" s="0" t="n">
        <v>1</v>
      </c>
      <c r="M9447" s="0" t="n">
        <v>1</v>
      </c>
      <c r="N9447" s="0" t="n">
        <v>1</v>
      </c>
      <c r="O9447" s="0" t="n">
        <v>1</v>
      </c>
      <c r="P9447" s="0" t="n">
        <f aca="false">L9447+M9447+N9447</f>
        <v>3</v>
      </c>
      <c r="Q9447" s="2" t="n">
        <f aca="false">P9447&gt;1</f>
        <v>1</v>
      </c>
      <c r="R9447" s="2" t="n">
        <f aca="false">P9447=3</f>
        <v>1</v>
      </c>
      <c r="S9447" s="2" t="n">
        <f aca="false">P9447=0</f>
        <v>0</v>
      </c>
    </row>
    <row r="9448" customFormat="false" ht="12.8" hidden="false" customHeight="false" outlineLevel="0" collapsed="false">
      <c r="A9448" s="0" t="n">
        <v>334250</v>
      </c>
      <c r="B9448" s="0" t="n">
        <v>-1037</v>
      </c>
      <c r="C9448" s="0" t="n">
        <v>-585</v>
      </c>
      <c r="D9448" s="0" t="n">
        <v>-0.249237931488261</v>
      </c>
      <c r="E9448" s="0" t="n">
        <v>-5</v>
      </c>
      <c r="F9448" s="0" t="n">
        <v>0</v>
      </c>
      <c r="G9448" s="0" t="n">
        <v>-0.000852831028217583</v>
      </c>
      <c r="H9448" s="0" t="n">
        <v>-0.58695652173913</v>
      </c>
      <c r="I9448" s="0" t="n">
        <v>3</v>
      </c>
      <c r="J9448" s="0" t="n">
        <v>399.652562854477</v>
      </c>
      <c r="K9448" s="0" t="n">
        <v>0</v>
      </c>
      <c r="L9448" s="0" t="n">
        <v>0</v>
      </c>
      <c r="M9448" s="0" t="n">
        <v>0</v>
      </c>
      <c r="N9448" s="0" t="n">
        <v>0</v>
      </c>
      <c r="O9448" s="0" t="n">
        <v>0</v>
      </c>
      <c r="P9448" s="0" t="n">
        <f aca="false">L9448+M9448+N9448</f>
        <v>0</v>
      </c>
      <c r="Q9448" s="2" t="n">
        <f aca="false">P9448&gt;1</f>
        <v>0</v>
      </c>
      <c r="R9448" s="2" t="n">
        <f aca="false">P9448=3</f>
        <v>0</v>
      </c>
      <c r="S9448" s="2" t="n">
        <f aca="false">P9448=0</f>
        <v>1</v>
      </c>
    </row>
    <row r="9449" customFormat="false" ht="12.8" hidden="false" customHeight="false" outlineLevel="0" collapsed="false">
      <c r="A9449" s="0" t="n">
        <v>220165</v>
      </c>
      <c r="B9449" s="0" t="n">
        <v>-649</v>
      </c>
      <c r="C9449" s="0" t="n">
        <v>-525</v>
      </c>
      <c r="D9449" s="0" t="n">
        <v>0</v>
      </c>
      <c r="E9449" s="0" t="n">
        <v>-4</v>
      </c>
      <c r="F9449" s="0" t="n">
        <v>0</v>
      </c>
      <c r="G9449" s="0" t="n">
        <v>-0.00181690088620268</v>
      </c>
      <c r="H9449" s="0" t="n">
        <v>-0.35</v>
      </c>
      <c r="I9449" s="0" t="n">
        <v>3</v>
      </c>
      <c r="J9449" s="0" t="n">
        <v>11.89622447563</v>
      </c>
      <c r="K9449" s="0" t="n">
        <v>1</v>
      </c>
      <c r="L9449" s="0" t="n">
        <v>1</v>
      </c>
      <c r="M9449" s="0" t="n">
        <v>1</v>
      </c>
      <c r="N9449" s="0" t="n">
        <v>1</v>
      </c>
      <c r="O9449" s="0" t="n">
        <v>0</v>
      </c>
      <c r="P9449" s="0" t="n">
        <f aca="false">L9449+M9449+N9449</f>
        <v>3</v>
      </c>
      <c r="Q9449" s="2" t="n">
        <f aca="false">P9449&gt;1</f>
        <v>1</v>
      </c>
      <c r="R9449" s="2" t="n">
        <f aca="false">P9449=3</f>
        <v>1</v>
      </c>
      <c r="S9449" s="2" t="n">
        <f aca="false">P9449=0</f>
        <v>0</v>
      </c>
    </row>
    <row r="9450" customFormat="false" ht="12.8" hidden="false" customHeight="false" outlineLevel="0" collapsed="false">
      <c r="A9450" s="0" t="n">
        <v>523527</v>
      </c>
      <c r="B9450" s="0" t="n">
        <v>-854</v>
      </c>
      <c r="C9450" s="0" t="n">
        <v>-530</v>
      </c>
      <c r="D9450" s="0" t="n">
        <v>0</v>
      </c>
      <c r="E9450" s="0" t="n">
        <v>-4</v>
      </c>
      <c r="F9450" s="0" t="n">
        <v>0</v>
      </c>
      <c r="G9450" s="0" t="n">
        <v>-0.00211353776558271</v>
      </c>
      <c r="H9450" s="0" t="n">
        <v>-0.166666666666667</v>
      </c>
      <c r="I9450" s="0" t="n">
        <v>3</v>
      </c>
      <c r="J9450" s="0" t="n">
        <v>216.874516045285</v>
      </c>
      <c r="K9450" s="0" t="n">
        <v>1</v>
      </c>
      <c r="L9450" s="0" t="n">
        <v>1</v>
      </c>
      <c r="M9450" s="0" t="n">
        <v>1</v>
      </c>
      <c r="N9450" s="0" t="n">
        <v>1</v>
      </c>
      <c r="O9450" s="0" t="n">
        <v>1</v>
      </c>
      <c r="P9450" s="0" t="n">
        <f aca="false">L9450+M9450+N9450</f>
        <v>3</v>
      </c>
      <c r="Q9450" s="2" t="n">
        <f aca="false">P9450&gt;1</f>
        <v>1</v>
      </c>
      <c r="R9450" s="2" t="n">
        <f aca="false">P9450=3</f>
        <v>1</v>
      </c>
      <c r="S9450" s="2" t="n">
        <f aca="false">P9450=0</f>
        <v>0</v>
      </c>
    </row>
    <row r="9451" customFormat="false" ht="12.8" hidden="false" customHeight="false" outlineLevel="0" collapsed="false">
      <c r="A9451" s="0" t="n">
        <v>530807</v>
      </c>
      <c r="B9451" s="0" t="n">
        <v>-778</v>
      </c>
      <c r="C9451" s="0" t="n">
        <v>-577</v>
      </c>
      <c r="D9451" s="0" t="n">
        <v>-0.249237931488261</v>
      </c>
      <c r="E9451" s="0" t="n">
        <v>-1</v>
      </c>
      <c r="F9451" s="0" t="n">
        <v>1</v>
      </c>
      <c r="G9451" s="0" t="n">
        <v>-0.00222477659535022</v>
      </c>
      <c r="H9451" s="0" t="n">
        <v>-0.333333333333333</v>
      </c>
      <c r="I9451" s="0" t="n">
        <v>3</v>
      </c>
      <c r="J9451" s="0" t="n">
        <v>140.686495738799</v>
      </c>
      <c r="K9451" s="0" t="n">
        <v>1</v>
      </c>
      <c r="L9451" s="0" t="n">
        <v>1</v>
      </c>
      <c r="M9451" s="0" t="n">
        <v>1</v>
      </c>
      <c r="N9451" s="0" t="n">
        <v>1</v>
      </c>
      <c r="O9451" s="0" t="n">
        <v>1</v>
      </c>
      <c r="P9451" s="0" t="n">
        <f aca="false">L9451+M9451+N9451</f>
        <v>3</v>
      </c>
      <c r="Q9451" s="2" t="n">
        <f aca="false">P9451&gt;1</f>
        <v>1</v>
      </c>
      <c r="R9451" s="2" t="n">
        <f aca="false">P9451=3</f>
        <v>1</v>
      </c>
      <c r="S9451" s="2" t="n">
        <f aca="false">P9451=0</f>
        <v>0</v>
      </c>
    </row>
    <row r="9452" customFormat="false" ht="12.8" hidden="false" customHeight="false" outlineLevel="0" collapsed="false">
      <c r="A9452" s="0" t="n">
        <v>229639</v>
      </c>
      <c r="B9452" s="0" t="n">
        <v>-764</v>
      </c>
      <c r="C9452" s="0" t="n">
        <v>-460</v>
      </c>
      <c r="D9452" s="0" t="n">
        <v>-0.259469640513496</v>
      </c>
      <c r="E9452" s="0" t="n">
        <v>-5</v>
      </c>
      <c r="F9452" s="0" t="n">
        <v>0</v>
      </c>
      <c r="G9452" s="0" t="n">
        <v>-0.00218769698542771</v>
      </c>
      <c r="H9452" s="0" t="n">
        <v>-0.5</v>
      </c>
      <c r="I9452" s="0" t="n">
        <v>3</v>
      </c>
      <c r="J9452" s="0" t="n">
        <v>127.156009115061</v>
      </c>
      <c r="K9452" s="0" t="n">
        <v>0</v>
      </c>
      <c r="L9452" s="0" t="n">
        <v>0</v>
      </c>
      <c r="M9452" s="0" t="n">
        <v>1</v>
      </c>
      <c r="N9452" s="0" t="n">
        <v>1</v>
      </c>
      <c r="O9452" s="0" t="n">
        <v>0</v>
      </c>
      <c r="P9452" s="0" t="n">
        <f aca="false">L9452+M9452+N9452</f>
        <v>2</v>
      </c>
      <c r="Q9452" s="2" t="n">
        <f aca="false">P9452&gt;1</f>
        <v>1</v>
      </c>
      <c r="R9452" s="2" t="n">
        <f aca="false">P9452=3</f>
        <v>0</v>
      </c>
      <c r="S9452" s="2" t="n">
        <f aca="false">P9452=0</f>
        <v>0</v>
      </c>
    </row>
    <row r="9453" customFormat="false" ht="12.8" hidden="false" customHeight="false" outlineLevel="0" collapsed="false">
      <c r="A9453" s="0" t="n">
        <v>36350</v>
      </c>
      <c r="B9453" s="0" t="n">
        <v>-369</v>
      </c>
      <c r="C9453" s="0" t="n">
        <v>-533</v>
      </c>
      <c r="D9453" s="0" t="n">
        <v>-0.377456901484838</v>
      </c>
      <c r="E9453" s="0" t="n">
        <v>-2</v>
      </c>
      <c r="F9453" s="0" t="n">
        <v>0</v>
      </c>
      <c r="G9453" s="0" t="n">
        <v>-0.00163150283659016</v>
      </c>
      <c r="H9453" s="0" t="n">
        <v>-0.44</v>
      </c>
      <c r="I9453" s="0" t="n">
        <v>3</v>
      </c>
      <c r="J9453" s="0" t="n">
        <v>-268.133698154516</v>
      </c>
      <c r="K9453" s="0" t="n">
        <v>1</v>
      </c>
      <c r="L9453" s="0" t="n">
        <v>1</v>
      </c>
      <c r="M9453" s="0" t="n">
        <v>1</v>
      </c>
      <c r="N9453" s="0" t="n">
        <v>1</v>
      </c>
      <c r="O9453" s="0" t="n">
        <v>1</v>
      </c>
      <c r="P9453" s="0" t="n">
        <f aca="false">L9453+M9453+N9453</f>
        <v>3</v>
      </c>
      <c r="Q9453" s="2" t="n">
        <f aca="false">P9453&gt;1</f>
        <v>1</v>
      </c>
      <c r="R9453" s="2" t="n">
        <f aca="false">P9453=3</f>
        <v>1</v>
      </c>
      <c r="S9453" s="2" t="n">
        <f aca="false">P9453=0</f>
        <v>0</v>
      </c>
    </row>
    <row r="9454" customFormat="false" ht="12.8" hidden="false" customHeight="false" outlineLevel="0" collapsed="false">
      <c r="A9454" s="0" t="n">
        <v>207953</v>
      </c>
      <c r="B9454" s="0" t="n">
        <v>-779</v>
      </c>
      <c r="C9454" s="0" t="n">
        <v>-565</v>
      </c>
      <c r="D9454" s="0" t="n">
        <v>0</v>
      </c>
      <c r="E9454" s="0" t="n">
        <v>-6</v>
      </c>
      <c r="F9454" s="0" t="n">
        <v>0</v>
      </c>
      <c r="G9454" s="0" t="n">
        <v>-0.00211353776558271</v>
      </c>
      <c r="H9454" s="0" t="n">
        <v>0</v>
      </c>
      <c r="I9454" s="0" t="n">
        <v>3</v>
      </c>
      <c r="J9454" s="0" t="n">
        <v>141.734858100025</v>
      </c>
      <c r="K9454" s="0" t="n">
        <v>1</v>
      </c>
      <c r="L9454" s="0" t="n">
        <v>1</v>
      </c>
      <c r="M9454" s="0" t="n">
        <v>1</v>
      </c>
      <c r="N9454" s="0" t="n">
        <v>1</v>
      </c>
      <c r="O9454" s="0" t="n">
        <v>1</v>
      </c>
      <c r="P9454" s="0" t="n">
        <f aca="false">L9454+M9454+N9454</f>
        <v>3</v>
      </c>
      <c r="Q9454" s="2" t="n">
        <f aca="false">P9454&gt;1</f>
        <v>1</v>
      </c>
      <c r="R9454" s="2" t="n">
        <f aca="false">P9454=3</f>
        <v>1</v>
      </c>
      <c r="S9454" s="2" t="n">
        <f aca="false">P9454=0</f>
        <v>0</v>
      </c>
    </row>
    <row r="9455" customFormat="false" ht="12.8" hidden="false" customHeight="false" outlineLevel="0" collapsed="false">
      <c r="A9455" s="0" t="n">
        <v>454859</v>
      </c>
      <c r="B9455" s="0" t="n">
        <v>-864</v>
      </c>
      <c r="C9455" s="0" t="n">
        <v>-503</v>
      </c>
      <c r="D9455" s="0" t="n">
        <v>-0.409527837220328</v>
      </c>
      <c r="E9455" s="0" t="n">
        <v>-5</v>
      </c>
      <c r="F9455" s="0" t="n">
        <v>0</v>
      </c>
      <c r="G9455" s="0" t="n">
        <v>-0.00241017464496274</v>
      </c>
      <c r="H9455" s="0" t="n">
        <v>-0.5</v>
      </c>
      <c r="I9455" s="0" t="n">
        <v>3</v>
      </c>
      <c r="J9455" s="0" t="n">
        <v>226.982773027566</v>
      </c>
      <c r="K9455" s="0" t="n">
        <v>0</v>
      </c>
      <c r="L9455" s="0" t="n">
        <v>0</v>
      </c>
      <c r="M9455" s="0" t="n">
        <v>0</v>
      </c>
      <c r="N9455" s="0" t="n">
        <v>0</v>
      </c>
      <c r="O9455" s="0" t="n">
        <v>0</v>
      </c>
      <c r="P9455" s="0" t="n">
        <f aca="false">L9455+M9455+N9455</f>
        <v>0</v>
      </c>
      <c r="Q9455" s="2" t="n">
        <f aca="false">P9455&gt;1</f>
        <v>0</v>
      </c>
      <c r="R9455" s="2" t="n">
        <f aca="false">P9455=3</f>
        <v>0</v>
      </c>
      <c r="S9455" s="2" t="n">
        <f aca="false">P9455=0</f>
        <v>1</v>
      </c>
    </row>
    <row r="9456" customFormat="false" ht="12.8" hidden="false" customHeight="false" outlineLevel="0" collapsed="false">
      <c r="A9456" s="0" t="n">
        <v>257937</v>
      </c>
      <c r="B9456" s="0" t="n">
        <v>-610</v>
      </c>
      <c r="C9456" s="0" t="n">
        <v>-564</v>
      </c>
      <c r="D9456" s="0" t="n">
        <v>-0.318259923028387</v>
      </c>
      <c r="E9456" s="0" t="n">
        <v>-1</v>
      </c>
      <c r="F9456" s="0" t="n">
        <v>1</v>
      </c>
      <c r="G9456" s="0" t="n">
        <v>-0.00181690088620268</v>
      </c>
      <c r="H9456" s="0" t="n">
        <v>-0.7</v>
      </c>
      <c r="I9456" s="0" t="n">
        <v>3</v>
      </c>
      <c r="J9456" s="0" t="n">
        <v>-27.2600037141585</v>
      </c>
      <c r="K9456" s="0" t="n">
        <v>0</v>
      </c>
      <c r="L9456" s="0" t="n">
        <v>0</v>
      </c>
      <c r="M9456" s="0" t="n">
        <v>0</v>
      </c>
      <c r="N9456" s="0" t="n">
        <v>0</v>
      </c>
      <c r="O9456" s="0" t="n">
        <v>1</v>
      </c>
      <c r="P9456" s="0" t="n">
        <f aca="false">L9456+M9456+N9456</f>
        <v>0</v>
      </c>
      <c r="Q9456" s="2" t="n">
        <f aca="false">P9456&gt;1</f>
        <v>0</v>
      </c>
      <c r="R9456" s="2" t="n">
        <f aca="false">P9456=3</f>
        <v>0</v>
      </c>
      <c r="S9456" s="2" t="n">
        <f aca="false">P9456=0</f>
        <v>1</v>
      </c>
    </row>
    <row r="9457" customFormat="false" ht="12.8" hidden="false" customHeight="false" outlineLevel="0" collapsed="false">
      <c r="A9457" s="0" t="n">
        <v>510655</v>
      </c>
      <c r="B9457" s="0" t="n">
        <v>-809</v>
      </c>
      <c r="C9457" s="0" t="n">
        <v>-509</v>
      </c>
      <c r="D9457" s="0" t="n">
        <v>-0.259469640513496</v>
      </c>
      <c r="E9457" s="0" t="n">
        <v>0</v>
      </c>
      <c r="F9457" s="0" t="n">
        <v>1</v>
      </c>
      <c r="G9457" s="0" t="n">
        <v>-0.00155734361674515</v>
      </c>
      <c r="H9457" s="0" t="n">
        <v>-0.518518518518519</v>
      </c>
      <c r="I9457" s="0" t="n">
        <v>3</v>
      </c>
      <c r="J9457" s="0" t="n">
        <v>171.958889238469</v>
      </c>
      <c r="K9457" s="0" t="n">
        <v>0</v>
      </c>
      <c r="L9457" s="0" t="n">
        <v>0</v>
      </c>
      <c r="M9457" s="0" t="n">
        <v>0</v>
      </c>
      <c r="N9457" s="0" t="n">
        <v>1</v>
      </c>
      <c r="O9457" s="0" t="n">
        <v>0</v>
      </c>
      <c r="P9457" s="0" t="n">
        <f aca="false">L9457+M9457+N9457</f>
        <v>1</v>
      </c>
      <c r="Q9457" s="2" t="n">
        <f aca="false">P9457&gt;1</f>
        <v>0</v>
      </c>
      <c r="R9457" s="2" t="n">
        <f aca="false">P9457=3</f>
        <v>0</v>
      </c>
      <c r="S9457" s="2" t="n">
        <f aca="false">P9457=0</f>
        <v>0</v>
      </c>
    </row>
    <row r="9458" customFormat="false" ht="12.8" hidden="false" customHeight="false" outlineLevel="0" collapsed="false">
      <c r="A9458" s="0" t="n">
        <v>120728</v>
      </c>
      <c r="B9458" s="0" t="n">
        <v>-814</v>
      </c>
      <c r="C9458" s="0" t="n">
        <v>-510</v>
      </c>
      <c r="D9458" s="0" t="n">
        <v>0</v>
      </c>
      <c r="E9458" s="0" t="n">
        <v>0</v>
      </c>
      <c r="F9458" s="0" t="n">
        <v>1</v>
      </c>
      <c r="G9458" s="0" t="n">
        <v>-0.00229893581519522</v>
      </c>
      <c r="H9458" s="0" t="n">
        <v>-0.142857142857143</v>
      </c>
      <c r="I9458" s="0" t="n">
        <v>3</v>
      </c>
      <c r="J9458" s="0" t="n">
        <v>176.954819803686</v>
      </c>
      <c r="K9458" s="0" t="n">
        <v>1</v>
      </c>
      <c r="L9458" s="0" t="n">
        <v>1</v>
      </c>
      <c r="M9458" s="0" t="n">
        <v>1</v>
      </c>
      <c r="N9458" s="0" t="n">
        <v>1</v>
      </c>
      <c r="O9458" s="0" t="n">
        <v>0</v>
      </c>
      <c r="P9458" s="0" t="n">
        <f aca="false">L9458+M9458+N9458</f>
        <v>3</v>
      </c>
      <c r="Q9458" s="2" t="n">
        <f aca="false">P9458&gt;1</f>
        <v>1</v>
      </c>
      <c r="R9458" s="2" t="n">
        <f aca="false">P9458=3</f>
        <v>1</v>
      </c>
      <c r="S9458" s="2" t="n">
        <f aca="false">P9458=0</f>
        <v>0</v>
      </c>
    </row>
    <row r="9459" customFormat="false" ht="12.8" hidden="false" customHeight="false" outlineLevel="0" collapsed="false">
      <c r="A9459" s="0" t="n">
        <v>137894</v>
      </c>
      <c r="B9459" s="0" t="n">
        <v>-849</v>
      </c>
      <c r="C9459" s="0" t="n">
        <v>-565</v>
      </c>
      <c r="D9459" s="0" t="n">
        <v>0</v>
      </c>
      <c r="E9459" s="0" t="n">
        <v>-4</v>
      </c>
      <c r="F9459" s="0" t="n">
        <v>0</v>
      </c>
      <c r="G9459" s="0" t="n">
        <v>-0.00192813971597019</v>
      </c>
      <c r="H9459" s="0" t="n">
        <v>-0.588235294117647</v>
      </c>
      <c r="I9459" s="0" t="n">
        <v>3</v>
      </c>
      <c r="J9459" s="0" t="n">
        <v>211.734226519514</v>
      </c>
      <c r="K9459" s="0" t="n">
        <v>0</v>
      </c>
      <c r="L9459" s="0" t="n">
        <v>0</v>
      </c>
      <c r="M9459" s="0" t="n">
        <v>0</v>
      </c>
      <c r="N9459" s="0" t="n">
        <v>0</v>
      </c>
      <c r="O9459" s="0" t="n">
        <v>1</v>
      </c>
      <c r="P9459" s="0" t="n">
        <f aca="false">L9459+M9459+N9459</f>
        <v>0</v>
      </c>
      <c r="Q9459" s="2" t="n">
        <f aca="false">P9459&gt;1</f>
        <v>0</v>
      </c>
      <c r="R9459" s="2" t="n">
        <f aca="false">P9459=3</f>
        <v>0</v>
      </c>
      <c r="S9459" s="2" t="n">
        <f aca="false">P9459=0</f>
        <v>1</v>
      </c>
    </row>
    <row r="9460" customFormat="false" ht="12.8" hidden="false" customHeight="false" outlineLevel="0" collapsed="false">
      <c r="A9460" s="0" t="n">
        <v>336541</v>
      </c>
      <c r="B9460" s="0" t="n">
        <v>-899</v>
      </c>
      <c r="C9460" s="0" t="n">
        <v>-533</v>
      </c>
      <c r="D9460" s="0" t="n">
        <v>-0.366400894325468</v>
      </c>
      <c r="E9460" s="0" t="n">
        <v>-5</v>
      </c>
      <c r="F9460" s="0" t="n">
        <v>0</v>
      </c>
      <c r="G9460" s="0" t="n">
        <v>-0.00170566205643517</v>
      </c>
      <c r="H9460" s="0" t="n">
        <v>-0.391304347826087</v>
      </c>
      <c r="I9460" s="0" t="n">
        <v>3</v>
      </c>
      <c r="J9460" s="0" t="n">
        <v>261.862184759015</v>
      </c>
      <c r="K9460" s="0" t="n">
        <v>1</v>
      </c>
      <c r="L9460" s="0" t="n">
        <v>0</v>
      </c>
      <c r="M9460" s="0" t="n">
        <v>0</v>
      </c>
      <c r="N9460" s="0" t="n">
        <v>1</v>
      </c>
      <c r="O9460" s="0" t="n">
        <v>0</v>
      </c>
      <c r="P9460" s="0" t="n">
        <f aca="false">L9460+M9460+N9460</f>
        <v>1</v>
      </c>
      <c r="Q9460" s="2" t="n">
        <f aca="false">P9460&gt;1</f>
        <v>0</v>
      </c>
      <c r="R9460" s="2" t="n">
        <f aca="false">P9460=3</f>
        <v>0</v>
      </c>
      <c r="S9460" s="2" t="n">
        <f aca="false">P9460=0</f>
        <v>0</v>
      </c>
    </row>
    <row r="9461" customFormat="false" ht="12.8" hidden="false" customHeight="false" outlineLevel="0" collapsed="false">
      <c r="A9461" s="0" t="n">
        <v>283426</v>
      </c>
      <c r="B9461" s="0" t="n">
        <v>-1014</v>
      </c>
      <c r="C9461" s="0" t="n">
        <v>-495</v>
      </c>
      <c r="D9461" s="0" t="n">
        <v>-0.237112690326202</v>
      </c>
      <c r="E9461" s="0" t="n">
        <v>-3</v>
      </c>
      <c r="F9461" s="0" t="n">
        <v>0</v>
      </c>
      <c r="G9461" s="0" t="n">
        <v>-0.00137194556713263</v>
      </c>
      <c r="H9461" s="0" t="n">
        <v>-0.46875</v>
      </c>
      <c r="I9461" s="0" t="n">
        <v>3</v>
      </c>
      <c r="J9461" s="0" t="n">
        <v>377.013546581112</v>
      </c>
      <c r="K9461" s="0" t="n">
        <v>0</v>
      </c>
      <c r="L9461" s="0" t="n">
        <v>0</v>
      </c>
      <c r="M9461" s="0" t="n">
        <v>0</v>
      </c>
      <c r="N9461" s="0" t="n">
        <v>0</v>
      </c>
      <c r="O9461" s="0" t="n">
        <v>0</v>
      </c>
      <c r="P9461" s="0" t="n">
        <f aca="false">L9461+M9461+N9461</f>
        <v>0</v>
      </c>
      <c r="Q9461" s="2" t="n">
        <f aca="false">P9461&gt;1</f>
        <v>0</v>
      </c>
      <c r="R9461" s="2" t="n">
        <f aca="false">P9461=3</f>
        <v>0</v>
      </c>
      <c r="S9461" s="2" t="n">
        <f aca="false">P9461=0</f>
        <v>1</v>
      </c>
    </row>
    <row r="9462" customFormat="false" ht="12.8" hidden="false" customHeight="false" outlineLevel="0" collapsed="false">
      <c r="A9462" s="0" t="n">
        <v>415253</v>
      </c>
      <c r="B9462" s="0" t="n">
        <v>-944</v>
      </c>
      <c r="C9462" s="0" t="n">
        <v>-400</v>
      </c>
      <c r="D9462" s="0" t="n">
        <v>-0.259469640513496</v>
      </c>
      <c r="E9462" s="0" t="n">
        <v>-4</v>
      </c>
      <c r="F9462" s="0" t="n">
        <v>0</v>
      </c>
      <c r="G9462" s="0" t="n">
        <v>-0.00218769698542771</v>
      </c>
      <c r="H9462" s="0" t="n">
        <v>-0.3</v>
      </c>
      <c r="I9462" s="0" t="n">
        <v>3</v>
      </c>
      <c r="J9462" s="0" t="n">
        <v>307.39510410556</v>
      </c>
      <c r="K9462" s="0" t="n">
        <v>1</v>
      </c>
      <c r="L9462" s="0" t="n">
        <v>1</v>
      </c>
      <c r="M9462" s="0" t="n">
        <v>1</v>
      </c>
      <c r="N9462" s="0" t="n">
        <v>1</v>
      </c>
      <c r="O9462" s="0" t="n">
        <v>1</v>
      </c>
      <c r="P9462" s="0" t="n">
        <f aca="false">L9462+M9462+N9462</f>
        <v>3</v>
      </c>
      <c r="Q9462" s="2" t="n">
        <f aca="false">P9462&gt;1</f>
        <v>1</v>
      </c>
      <c r="R9462" s="2" t="n">
        <f aca="false">P9462=3</f>
        <v>1</v>
      </c>
      <c r="S9462" s="2" t="n">
        <f aca="false">P9462=0</f>
        <v>0</v>
      </c>
    </row>
    <row r="9463" customFormat="false" ht="12.8" hidden="false" customHeight="false" outlineLevel="0" collapsed="false">
      <c r="A9463" s="0" t="n">
        <v>352094</v>
      </c>
      <c r="B9463" s="0" t="n">
        <v>-299</v>
      </c>
      <c r="C9463" s="0" t="n">
        <v>-554</v>
      </c>
      <c r="D9463" s="0" t="n">
        <v>-0.318259923028387</v>
      </c>
      <c r="E9463" s="0" t="n">
        <v>0</v>
      </c>
      <c r="F9463" s="0" t="n">
        <v>1</v>
      </c>
      <c r="G9463" s="0" t="n">
        <v>-0.00248433386480774</v>
      </c>
      <c r="H9463" s="0" t="n">
        <v>-1</v>
      </c>
      <c r="I9463" s="0" t="n">
        <v>3</v>
      </c>
      <c r="J9463" s="0" t="n">
        <v>-338.217435930619</v>
      </c>
      <c r="K9463" s="0" t="n">
        <v>0</v>
      </c>
      <c r="L9463" s="0" t="n">
        <v>0</v>
      </c>
      <c r="M9463" s="0" t="n">
        <v>0</v>
      </c>
      <c r="N9463" s="0" t="n">
        <v>0</v>
      </c>
      <c r="O9463" s="0" t="n">
        <v>0</v>
      </c>
      <c r="P9463" s="0" t="n">
        <f aca="false">L9463+M9463+N9463</f>
        <v>0</v>
      </c>
      <c r="Q9463" s="2" t="n">
        <f aca="false">P9463&gt;1</f>
        <v>0</v>
      </c>
      <c r="R9463" s="2" t="n">
        <f aca="false">P9463=3</f>
        <v>0</v>
      </c>
      <c r="S9463" s="2" t="n">
        <f aca="false">P9463=0</f>
        <v>1</v>
      </c>
    </row>
    <row r="9464" customFormat="false" ht="12.8" hidden="false" customHeight="false" outlineLevel="0" collapsed="false">
      <c r="A9464" s="0" t="n">
        <v>82004</v>
      </c>
      <c r="B9464" s="0" t="n">
        <v>-739</v>
      </c>
      <c r="C9464" s="0" t="n">
        <v>-589</v>
      </c>
      <c r="D9464" s="0" t="n">
        <v>-0.318259923028387</v>
      </c>
      <c r="E9464" s="0" t="n">
        <v>-2</v>
      </c>
      <c r="F9464" s="0" t="n">
        <v>0</v>
      </c>
      <c r="G9464" s="0" t="n">
        <v>-0.00237309503504023</v>
      </c>
      <c r="H9464" s="0" t="n">
        <v>-0.8</v>
      </c>
      <c r="I9464" s="0" t="n">
        <v>3</v>
      </c>
      <c r="J9464" s="0" t="n">
        <v>101.638782226067</v>
      </c>
      <c r="K9464" s="0" t="n">
        <v>0</v>
      </c>
      <c r="L9464" s="0" t="n">
        <v>0</v>
      </c>
      <c r="M9464" s="0" t="n">
        <v>0</v>
      </c>
      <c r="N9464" s="0" t="n">
        <v>0</v>
      </c>
      <c r="O9464" s="0" t="n">
        <v>0</v>
      </c>
      <c r="P9464" s="0" t="n">
        <f aca="false">L9464+M9464+N9464</f>
        <v>0</v>
      </c>
      <c r="Q9464" s="2" t="n">
        <f aca="false">P9464&gt;1</f>
        <v>0</v>
      </c>
      <c r="R9464" s="2" t="n">
        <f aca="false">P9464=3</f>
        <v>0</v>
      </c>
      <c r="S9464" s="2" t="n">
        <f aca="false">P9464=0</f>
        <v>1</v>
      </c>
    </row>
    <row r="9465" customFormat="false" ht="12.8" hidden="false" customHeight="false" outlineLevel="0" collapsed="false">
      <c r="A9465" s="0" t="n">
        <v>152544</v>
      </c>
      <c r="B9465" s="0" t="n">
        <v>-1079</v>
      </c>
      <c r="C9465" s="0" t="n">
        <v>-537</v>
      </c>
      <c r="D9465" s="0" t="n">
        <v>-0.377456901484838</v>
      </c>
      <c r="E9465" s="0" t="n">
        <v>-3</v>
      </c>
      <c r="F9465" s="0" t="n">
        <v>0</v>
      </c>
      <c r="G9465" s="0" t="n">
        <v>-0.00170566205643517</v>
      </c>
      <c r="H9465" s="0" t="n">
        <v>-0.521739130434783</v>
      </c>
      <c r="I9465" s="0" t="n">
        <v>3</v>
      </c>
      <c r="J9465" s="0" t="n">
        <v>441.844604764913</v>
      </c>
      <c r="K9465" s="0" t="n">
        <v>0</v>
      </c>
      <c r="L9465" s="0" t="n">
        <v>0</v>
      </c>
      <c r="M9465" s="0" t="n">
        <v>0</v>
      </c>
      <c r="N9465" s="0" t="n">
        <v>0</v>
      </c>
      <c r="O9465" s="0" t="n">
        <v>1</v>
      </c>
      <c r="P9465" s="0" t="n">
        <f aca="false">L9465+M9465+N9465</f>
        <v>0</v>
      </c>
      <c r="Q9465" s="2" t="n">
        <f aca="false">P9465&gt;1</f>
        <v>0</v>
      </c>
      <c r="R9465" s="2" t="n">
        <f aca="false">P9465=3</f>
        <v>0</v>
      </c>
      <c r="S9465" s="2" t="n">
        <f aca="false">P9465=0</f>
        <v>1</v>
      </c>
    </row>
    <row r="9466" customFormat="false" ht="12.8" hidden="false" customHeight="false" outlineLevel="0" collapsed="false">
      <c r="A9466" s="0" t="n">
        <v>234523</v>
      </c>
      <c r="B9466" s="0" t="n">
        <v>-274</v>
      </c>
      <c r="C9466" s="0" t="n">
        <v>-559</v>
      </c>
      <c r="D9466" s="0" t="n">
        <v>-0.249237931488261</v>
      </c>
      <c r="E9466" s="0" t="n">
        <v>-5</v>
      </c>
      <c r="F9466" s="0" t="n">
        <v>0</v>
      </c>
      <c r="G9466" s="0" t="n">
        <v>-0.00233601542511773</v>
      </c>
      <c r="H9466" s="0" t="n">
        <v>-0.833333333333333</v>
      </c>
      <c r="I9466" s="0" t="n">
        <v>3</v>
      </c>
      <c r="J9466" s="0" t="n">
        <v>-363.237026652573</v>
      </c>
      <c r="K9466" s="0" t="n">
        <v>0</v>
      </c>
      <c r="L9466" s="0" t="n">
        <v>0</v>
      </c>
      <c r="M9466" s="0" t="n">
        <v>0</v>
      </c>
      <c r="N9466" s="0" t="n">
        <v>0</v>
      </c>
      <c r="O9466" s="0" t="n">
        <v>0</v>
      </c>
      <c r="P9466" s="0" t="n">
        <f aca="false">L9466+M9466+N9466</f>
        <v>0</v>
      </c>
      <c r="Q9466" s="2" t="n">
        <f aca="false">P9466&gt;1</f>
        <v>0</v>
      </c>
      <c r="R9466" s="2" t="n">
        <f aca="false">P9466=3</f>
        <v>0</v>
      </c>
      <c r="S9466" s="2" t="n">
        <f aca="false">P9466=0</f>
        <v>1</v>
      </c>
    </row>
    <row r="9467" customFormat="false" ht="12.8" hidden="false" customHeight="false" outlineLevel="0" collapsed="false">
      <c r="A9467" s="0" t="n">
        <v>311727</v>
      </c>
      <c r="B9467" s="0" t="n">
        <v>-364</v>
      </c>
      <c r="C9467" s="0" t="n">
        <v>-585</v>
      </c>
      <c r="D9467" s="0" t="n">
        <v>0</v>
      </c>
      <c r="E9467" s="0" t="n">
        <v>-6</v>
      </c>
      <c r="F9467" s="0" t="n">
        <v>0</v>
      </c>
      <c r="G9467" s="0" t="n">
        <v>-0.00163150283659016</v>
      </c>
      <c r="H9467" s="0" t="n">
        <v>-0.56</v>
      </c>
      <c r="I9467" s="0" t="n">
        <v>3</v>
      </c>
      <c r="J9467" s="0" t="n">
        <v>-273.341976091187</v>
      </c>
      <c r="K9467" s="0" t="n">
        <v>1</v>
      </c>
      <c r="L9467" s="0" t="n">
        <v>1</v>
      </c>
      <c r="M9467" s="0" t="n">
        <v>1</v>
      </c>
      <c r="N9467" s="0" t="n">
        <v>1</v>
      </c>
      <c r="O9467" s="0" t="n">
        <v>1</v>
      </c>
      <c r="P9467" s="0" t="n">
        <f aca="false">L9467+M9467+N9467</f>
        <v>3</v>
      </c>
      <c r="Q9467" s="2" t="n">
        <f aca="false">P9467&gt;1</f>
        <v>1</v>
      </c>
      <c r="R9467" s="2" t="n">
        <f aca="false">P9467=3</f>
        <v>1</v>
      </c>
      <c r="S9467" s="2" t="n">
        <f aca="false">P9467=0</f>
        <v>0</v>
      </c>
    </row>
    <row r="9468" customFormat="false" ht="12.8" hidden="false" customHeight="false" outlineLevel="0" collapsed="false">
      <c r="A9468" s="0" t="n">
        <v>37611</v>
      </c>
      <c r="B9468" s="0" t="n">
        <v>-736</v>
      </c>
      <c r="C9468" s="0" t="n">
        <v>-545</v>
      </c>
      <c r="D9468" s="0" t="n">
        <v>-0.326142226191181</v>
      </c>
      <c r="E9468" s="0" t="n">
        <v>-5</v>
      </c>
      <c r="F9468" s="0" t="n">
        <v>0</v>
      </c>
      <c r="G9468" s="0" t="n">
        <v>-0.00252141347473025</v>
      </c>
      <c r="H9468" s="0" t="n">
        <v>0</v>
      </c>
      <c r="I9468" s="0" t="n">
        <v>3</v>
      </c>
      <c r="J9468" s="0" t="n">
        <v>98.8153551997208</v>
      </c>
      <c r="K9468" s="0" t="n">
        <v>1</v>
      </c>
      <c r="L9468" s="0" t="n">
        <v>1</v>
      </c>
      <c r="M9468" s="0" t="n">
        <v>1</v>
      </c>
      <c r="N9468" s="0" t="n">
        <v>1</v>
      </c>
      <c r="O9468" s="0" t="n">
        <v>1</v>
      </c>
      <c r="P9468" s="0" t="n">
        <f aca="false">L9468+M9468+N9468</f>
        <v>3</v>
      </c>
      <c r="Q9468" s="2" t="n">
        <f aca="false">P9468&gt;1</f>
        <v>1</v>
      </c>
      <c r="R9468" s="2" t="n">
        <f aca="false">P9468=3</f>
        <v>1</v>
      </c>
      <c r="S9468" s="2" t="n">
        <f aca="false">P9468=0</f>
        <v>0</v>
      </c>
    </row>
    <row r="9469" customFormat="false" ht="12.8" hidden="false" customHeight="false" outlineLevel="0" collapsed="false">
      <c r="A9469" s="0" t="n">
        <v>418232</v>
      </c>
      <c r="B9469" s="0" t="n">
        <v>-419</v>
      </c>
      <c r="C9469" s="0" t="n">
        <v>-430</v>
      </c>
      <c r="D9469" s="0" t="n">
        <v>0</v>
      </c>
      <c r="E9469" s="0" t="n">
        <v>-4</v>
      </c>
      <c r="F9469" s="0" t="n">
        <v>0</v>
      </c>
      <c r="G9469" s="0" t="n">
        <v>-0.00248433386480774</v>
      </c>
      <c r="H9469" s="0" t="n">
        <v>0</v>
      </c>
      <c r="I9469" s="0" t="n">
        <v>3</v>
      </c>
      <c r="J9469" s="0" t="n">
        <v>-217.720989821431</v>
      </c>
      <c r="K9469" s="0" t="n">
        <v>1</v>
      </c>
      <c r="L9469" s="0" t="n">
        <v>1</v>
      </c>
      <c r="M9469" s="0" t="n">
        <v>1</v>
      </c>
      <c r="N9469" s="0" t="n">
        <v>1</v>
      </c>
      <c r="O9469" s="0" t="n">
        <v>1</v>
      </c>
      <c r="P9469" s="0" t="n">
        <f aca="false">L9469+M9469+N9469</f>
        <v>3</v>
      </c>
      <c r="Q9469" s="2" t="n">
        <f aca="false">P9469&gt;1</f>
        <v>1</v>
      </c>
      <c r="R9469" s="2" t="n">
        <f aca="false">P9469=3</f>
        <v>1</v>
      </c>
      <c r="S9469" s="2" t="n">
        <f aca="false">P9469=0</f>
        <v>0</v>
      </c>
    </row>
    <row r="9470" customFormat="false" ht="12.8" hidden="false" customHeight="false" outlineLevel="0" collapsed="false">
      <c r="A9470" s="0" t="n">
        <v>467171</v>
      </c>
      <c r="B9470" s="0" t="n">
        <v>-298</v>
      </c>
      <c r="C9470" s="0" t="n">
        <v>-565</v>
      </c>
      <c r="D9470" s="0" t="n">
        <v>-0.326142226191181</v>
      </c>
      <c r="E9470" s="0" t="n">
        <v>-1</v>
      </c>
      <c r="F9470" s="0" t="n">
        <v>1</v>
      </c>
      <c r="G9470" s="0" t="n">
        <v>-0.00226185620527272</v>
      </c>
      <c r="H9470" s="0" t="n">
        <v>-0.375</v>
      </c>
      <c r="I9470" s="0" t="n">
        <v>3</v>
      </c>
      <c r="J9470" s="0" t="n">
        <v>-339.26152104512</v>
      </c>
      <c r="K9470" s="0" t="n">
        <v>1</v>
      </c>
      <c r="L9470" s="0" t="n">
        <v>1</v>
      </c>
      <c r="M9470" s="0" t="n">
        <v>1</v>
      </c>
      <c r="N9470" s="0" t="n">
        <v>1</v>
      </c>
      <c r="O9470" s="0" t="n">
        <v>1</v>
      </c>
      <c r="P9470" s="0" t="n">
        <f aca="false">L9470+M9470+N9470</f>
        <v>3</v>
      </c>
      <c r="Q9470" s="2" t="n">
        <f aca="false">P9470&gt;1</f>
        <v>1</v>
      </c>
      <c r="R9470" s="2" t="n">
        <f aca="false">P9470=3</f>
        <v>1</v>
      </c>
      <c r="S9470" s="2" t="n">
        <f aca="false">P9470=0</f>
        <v>0</v>
      </c>
    </row>
    <row r="9471" customFormat="false" ht="12.8" hidden="false" customHeight="false" outlineLevel="0" collapsed="false">
      <c r="A9471" s="0" t="n">
        <v>501840</v>
      </c>
      <c r="B9471" s="0" t="n">
        <v>-833</v>
      </c>
      <c r="C9471" s="0" t="n">
        <v>-365</v>
      </c>
      <c r="D9471" s="0" t="n">
        <v>-0.380659809103032</v>
      </c>
      <c r="E9471" s="0" t="n">
        <v>-6</v>
      </c>
      <c r="F9471" s="0" t="n">
        <v>0</v>
      </c>
      <c r="G9471" s="0" t="n">
        <v>-0.0020393785457377</v>
      </c>
      <c r="H9471" s="0" t="n">
        <v>-0.571428571428571</v>
      </c>
      <c r="I9471" s="0" t="n">
        <v>3</v>
      </c>
      <c r="J9471" s="0" t="n">
        <v>196.536460958836</v>
      </c>
      <c r="K9471" s="0" t="n">
        <v>0</v>
      </c>
      <c r="L9471" s="0" t="n">
        <v>0</v>
      </c>
      <c r="M9471" s="0" t="n">
        <v>0</v>
      </c>
      <c r="N9471" s="0" t="n">
        <v>0</v>
      </c>
      <c r="O9471" s="0" t="n">
        <v>0</v>
      </c>
      <c r="P9471" s="0" t="n">
        <f aca="false">L9471+M9471+N9471</f>
        <v>0</v>
      </c>
      <c r="Q9471" s="2" t="n">
        <f aca="false">P9471&gt;1</f>
        <v>0</v>
      </c>
      <c r="R9471" s="2" t="n">
        <f aca="false">P9471=3</f>
        <v>0</v>
      </c>
      <c r="S9471" s="2" t="n">
        <f aca="false">P9471=0</f>
        <v>1</v>
      </c>
    </row>
    <row r="9472" customFormat="false" ht="12.8" hidden="false" customHeight="false" outlineLevel="0" collapsed="false">
      <c r="A9472" s="0" t="n">
        <v>328329</v>
      </c>
      <c r="B9472" s="0" t="n">
        <v>-210</v>
      </c>
      <c r="C9472" s="0" t="n">
        <v>-570</v>
      </c>
      <c r="D9472" s="0" t="n">
        <v>-0.377456901484838</v>
      </c>
      <c r="E9472" s="0" t="n">
        <v>-3</v>
      </c>
      <c r="F9472" s="0" t="n">
        <v>0</v>
      </c>
      <c r="G9472" s="0" t="n">
        <v>-0.00189106010604768</v>
      </c>
      <c r="H9472" s="0" t="n">
        <v>-0.555555555555556</v>
      </c>
      <c r="I9472" s="0" t="n">
        <v>3</v>
      </c>
      <c r="J9472" s="0" t="n">
        <v>-427.280735466345</v>
      </c>
      <c r="K9472" s="0" t="n">
        <v>0</v>
      </c>
      <c r="L9472" s="0" t="n">
        <v>0</v>
      </c>
      <c r="M9472" s="0" t="n">
        <v>1</v>
      </c>
      <c r="N9472" s="0" t="n">
        <v>0</v>
      </c>
      <c r="O9472" s="0" t="n">
        <v>0</v>
      </c>
      <c r="P9472" s="0" t="n">
        <f aca="false">L9472+M9472+N9472</f>
        <v>1</v>
      </c>
      <c r="Q9472" s="2" t="n">
        <f aca="false">P9472&gt;1</f>
        <v>0</v>
      </c>
      <c r="R9472" s="2" t="n">
        <f aca="false">P9472=3</f>
        <v>0</v>
      </c>
      <c r="S9472" s="2" t="n">
        <f aca="false">P9472=0</f>
        <v>0</v>
      </c>
    </row>
    <row r="9473" customFormat="false" ht="12.8" hidden="false" customHeight="false" outlineLevel="0" collapsed="false">
      <c r="A9473" s="0" t="n">
        <v>256802</v>
      </c>
      <c r="B9473" s="0" t="n">
        <v>-879</v>
      </c>
      <c r="C9473" s="0" t="n">
        <v>-585</v>
      </c>
      <c r="D9473" s="0" t="n">
        <v>-0.259469640513496</v>
      </c>
      <c r="E9473" s="0" t="n">
        <v>-5</v>
      </c>
      <c r="F9473" s="0" t="n">
        <v>0</v>
      </c>
      <c r="G9473" s="0" t="n">
        <v>-0.00196521932589269</v>
      </c>
      <c r="H9473" s="0" t="n">
        <v>-0.6875</v>
      </c>
      <c r="I9473" s="0" t="n">
        <v>3</v>
      </c>
      <c r="J9473" s="0" t="n">
        <v>241.653838806485</v>
      </c>
      <c r="K9473" s="0" t="n">
        <v>0</v>
      </c>
      <c r="L9473" s="0" t="n">
        <v>0</v>
      </c>
      <c r="M9473" s="0" t="n">
        <v>0</v>
      </c>
      <c r="N9473" s="0" t="n">
        <v>0</v>
      </c>
      <c r="O9473" s="0" t="n">
        <v>1</v>
      </c>
      <c r="P9473" s="0" t="n">
        <f aca="false">L9473+M9473+N9473</f>
        <v>0</v>
      </c>
      <c r="Q9473" s="2" t="n">
        <f aca="false">P9473&gt;1</f>
        <v>0</v>
      </c>
      <c r="R9473" s="2" t="n">
        <f aca="false">P9473=3</f>
        <v>0</v>
      </c>
      <c r="S9473" s="2" t="n">
        <f aca="false">P9473=0</f>
        <v>1</v>
      </c>
    </row>
    <row r="9474" customFormat="false" ht="12.8" hidden="false" customHeight="false" outlineLevel="0" collapsed="false">
      <c r="A9474" s="0" t="n">
        <v>119342</v>
      </c>
      <c r="B9474" s="0" t="n">
        <v>-354</v>
      </c>
      <c r="C9474" s="0" t="n">
        <v>-534</v>
      </c>
      <c r="D9474" s="0" t="n">
        <v>-0.259469640513496</v>
      </c>
      <c r="E9474" s="0" t="n">
        <v>-1</v>
      </c>
      <c r="F9474" s="0" t="n">
        <v>1</v>
      </c>
      <c r="G9474" s="0" t="n">
        <v>-0.00148318439690014</v>
      </c>
      <c r="H9474" s="0" t="n">
        <v>-0.620689655172414</v>
      </c>
      <c r="I9474" s="0" t="n">
        <v>3</v>
      </c>
      <c r="J9474" s="0" t="n">
        <v>-283.137647558555</v>
      </c>
      <c r="K9474" s="0" t="n">
        <v>0</v>
      </c>
      <c r="L9474" s="0" t="n">
        <v>0</v>
      </c>
      <c r="M9474" s="0" t="n">
        <v>0</v>
      </c>
      <c r="N9474" s="0" t="n">
        <v>0</v>
      </c>
      <c r="O9474" s="0" t="n">
        <v>0</v>
      </c>
      <c r="P9474" s="0" t="n">
        <f aca="false">L9474+M9474+N9474</f>
        <v>0</v>
      </c>
      <c r="Q9474" s="2" t="n">
        <f aca="false">P9474&gt;1</f>
        <v>0</v>
      </c>
      <c r="R9474" s="2" t="n">
        <f aca="false">P9474=3</f>
        <v>0</v>
      </c>
      <c r="S9474" s="2" t="n">
        <f aca="false">P9474=0</f>
        <v>1</v>
      </c>
    </row>
    <row r="9475" customFormat="false" ht="12.8" hidden="false" customHeight="false" outlineLevel="0" collapsed="false">
      <c r="A9475" s="0" t="n">
        <v>389056</v>
      </c>
      <c r="B9475" s="0" t="n">
        <v>-401</v>
      </c>
      <c r="C9475" s="0" t="n">
        <v>-534</v>
      </c>
      <c r="D9475" s="0" t="n">
        <v>-0.409527837220328</v>
      </c>
      <c r="E9475" s="0" t="n">
        <v>0</v>
      </c>
      <c r="F9475" s="0" t="n">
        <v>1</v>
      </c>
      <c r="G9475" s="0" t="n">
        <v>-0.000964069857985094</v>
      </c>
      <c r="H9475" s="0" t="n">
        <v>-0.558139534883721</v>
      </c>
      <c r="I9475" s="0" t="n">
        <v>3</v>
      </c>
      <c r="J9475" s="0" t="n">
        <v>-236.1380782589</v>
      </c>
      <c r="K9475" s="0" t="n">
        <v>0</v>
      </c>
      <c r="L9475" s="0" t="n">
        <v>0</v>
      </c>
      <c r="M9475" s="0" t="n">
        <v>0</v>
      </c>
      <c r="N9475" s="0" t="n">
        <v>0</v>
      </c>
      <c r="O9475" s="0" t="n">
        <v>0</v>
      </c>
      <c r="P9475" s="0" t="n">
        <f aca="false">L9475+M9475+N9475</f>
        <v>0</v>
      </c>
      <c r="Q9475" s="2" t="n">
        <f aca="false">P9475&gt;1</f>
        <v>0</v>
      </c>
      <c r="R9475" s="2" t="n">
        <f aca="false">P9475=3</f>
        <v>0</v>
      </c>
      <c r="S9475" s="2" t="n">
        <f aca="false">P9475=0</f>
        <v>1</v>
      </c>
    </row>
    <row r="9476" customFormat="false" ht="12.8" hidden="false" customHeight="false" outlineLevel="0" collapsed="false">
      <c r="A9476" s="0" t="n">
        <v>109590</v>
      </c>
      <c r="B9476" s="0" t="n">
        <v>-309</v>
      </c>
      <c r="C9476" s="0" t="n">
        <v>-502</v>
      </c>
      <c r="D9476" s="0" t="n">
        <v>-0.259469640513496</v>
      </c>
      <c r="E9476" s="0" t="n">
        <v>0</v>
      </c>
      <c r="F9476" s="0" t="n">
        <v>1</v>
      </c>
      <c r="G9476" s="0" t="n">
        <v>-0.00118654751752012</v>
      </c>
      <c r="H9476" s="0" t="n">
        <v>-0.648648648648649</v>
      </c>
      <c r="I9476" s="0" t="n">
        <v>3</v>
      </c>
      <c r="J9476" s="0" t="n">
        <v>-328.009012305049</v>
      </c>
      <c r="K9476" s="0" t="n">
        <v>0</v>
      </c>
      <c r="L9476" s="0" t="n">
        <v>0</v>
      </c>
      <c r="M9476" s="0" t="n">
        <v>0</v>
      </c>
      <c r="N9476" s="0" t="n">
        <v>0</v>
      </c>
      <c r="O9476" s="0" t="n">
        <v>0</v>
      </c>
      <c r="P9476" s="0" t="n">
        <f aca="false">L9476+M9476+N9476</f>
        <v>0</v>
      </c>
      <c r="Q9476" s="2" t="n">
        <f aca="false">P9476&gt;1</f>
        <v>0</v>
      </c>
      <c r="R9476" s="2" t="n">
        <f aca="false">P9476=3</f>
        <v>0</v>
      </c>
      <c r="S9476" s="2" t="n">
        <f aca="false">P9476=0</f>
        <v>1</v>
      </c>
    </row>
    <row r="9477" customFormat="false" ht="12.8" hidden="false" customHeight="false" outlineLevel="0" collapsed="false">
      <c r="A9477" s="0" t="n">
        <v>269129</v>
      </c>
      <c r="B9477" s="0" t="n">
        <v>-494</v>
      </c>
      <c r="C9477" s="0" t="n">
        <v>-390</v>
      </c>
      <c r="D9477" s="0" t="n">
        <v>-0.322112893715781</v>
      </c>
      <c r="E9477" s="0" t="n">
        <v>-6</v>
      </c>
      <c r="F9477" s="0" t="n">
        <v>0</v>
      </c>
      <c r="G9477" s="0" t="n">
        <v>-0.00226185620527272</v>
      </c>
      <c r="H9477" s="0" t="n">
        <v>-0.375</v>
      </c>
      <c r="I9477" s="0" t="n">
        <v>3</v>
      </c>
      <c r="J9477" s="0" t="n">
        <v>-142.561073534915</v>
      </c>
      <c r="K9477" s="0" t="n">
        <v>1</v>
      </c>
      <c r="L9477" s="0" t="n">
        <v>1</v>
      </c>
      <c r="M9477" s="0" t="n">
        <v>1</v>
      </c>
      <c r="N9477" s="0" t="n">
        <v>1</v>
      </c>
      <c r="O9477" s="0" t="n">
        <v>1</v>
      </c>
      <c r="P9477" s="0" t="n">
        <f aca="false">L9477+M9477+N9477</f>
        <v>3</v>
      </c>
      <c r="Q9477" s="2" t="n">
        <f aca="false">P9477&gt;1</f>
        <v>1</v>
      </c>
      <c r="R9477" s="2" t="n">
        <f aca="false">P9477=3</f>
        <v>1</v>
      </c>
      <c r="S9477" s="2" t="n">
        <f aca="false">P9477=0</f>
        <v>0</v>
      </c>
    </row>
    <row r="9478" customFormat="false" ht="12.8" hidden="false" customHeight="false" outlineLevel="0" collapsed="false">
      <c r="A9478" s="0" t="n">
        <v>11966</v>
      </c>
      <c r="B9478" s="0" t="n">
        <v>-219</v>
      </c>
      <c r="C9478" s="0" t="n">
        <v>-467</v>
      </c>
      <c r="D9478" s="0" t="n">
        <v>-0.467369215474628</v>
      </c>
      <c r="E9478" s="0" t="n">
        <v>-1</v>
      </c>
      <c r="F9478" s="0" t="n">
        <v>1</v>
      </c>
      <c r="G9478" s="0" t="n">
        <v>-0.00244725425488524</v>
      </c>
      <c r="H9478" s="0" t="n">
        <v>-1</v>
      </c>
      <c r="I9478" s="0" t="n">
        <v>3</v>
      </c>
      <c r="J9478" s="0" t="n">
        <v>-417.867869685277</v>
      </c>
      <c r="K9478" s="0" t="n">
        <v>0</v>
      </c>
      <c r="L9478" s="0" t="n">
        <v>0</v>
      </c>
      <c r="M9478" s="0" t="n">
        <v>0</v>
      </c>
      <c r="N9478" s="0" t="n">
        <v>0</v>
      </c>
      <c r="O9478" s="0" t="n">
        <v>0</v>
      </c>
      <c r="P9478" s="0" t="n">
        <f aca="false">L9478+M9478+N9478</f>
        <v>0</v>
      </c>
      <c r="Q9478" s="2" t="n">
        <f aca="false">P9478&gt;1</f>
        <v>0</v>
      </c>
      <c r="R9478" s="2" t="n">
        <f aca="false">P9478=3</f>
        <v>0</v>
      </c>
      <c r="S9478" s="2" t="n">
        <f aca="false">P9478=0</f>
        <v>1</v>
      </c>
    </row>
    <row r="9479" customFormat="false" ht="12.8" hidden="false" customHeight="false" outlineLevel="0" collapsed="false">
      <c r="A9479" s="0" t="n">
        <v>531335</v>
      </c>
      <c r="B9479" s="0" t="n">
        <v>-724</v>
      </c>
      <c r="C9479" s="0" t="n">
        <v>-585</v>
      </c>
      <c r="D9479" s="0" t="n">
        <v>0</v>
      </c>
      <c r="E9479" s="0" t="n">
        <v>-6</v>
      </c>
      <c r="F9479" s="0" t="n">
        <v>0</v>
      </c>
      <c r="G9479" s="0" t="n">
        <v>-0.00226185620527272</v>
      </c>
      <c r="H9479" s="0" t="n">
        <v>-0.125</v>
      </c>
      <c r="I9479" s="0" t="n">
        <v>3</v>
      </c>
      <c r="J9479" s="0" t="n">
        <v>86.6551060863438</v>
      </c>
      <c r="K9479" s="0" t="n">
        <v>1</v>
      </c>
      <c r="L9479" s="0" t="n">
        <v>1</v>
      </c>
      <c r="M9479" s="0" t="n">
        <v>1</v>
      </c>
      <c r="N9479" s="0" t="n">
        <v>1</v>
      </c>
      <c r="O9479" s="0" t="n">
        <v>1</v>
      </c>
      <c r="P9479" s="0" t="n">
        <f aca="false">L9479+M9479+N9479</f>
        <v>3</v>
      </c>
      <c r="Q9479" s="2" t="n">
        <f aca="false">P9479&gt;1</f>
        <v>1</v>
      </c>
      <c r="R9479" s="2" t="n">
        <f aca="false">P9479=3</f>
        <v>1</v>
      </c>
      <c r="S9479" s="2" t="n">
        <f aca="false">P9479=0</f>
        <v>0</v>
      </c>
    </row>
    <row r="9480" customFormat="false" ht="12.8" hidden="false" customHeight="false" outlineLevel="0" collapsed="false">
      <c r="A9480" s="0" t="n">
        <v>339234</v>
      </c>
      <c r="B9480" s="0" t="n">
        <v>-964</v>
      </c>
      <c r="C9480" s="0" t="n">
        <v>-460</v>
      </c>
      <c r="D9480" s="0" t="n">
        <v>-0.118271373999589</v>
      </c>
      <c r="E9480" s="0" t="n">
        <v>-2</v>
      </c>
      <c r="F9480" s="0" t="n">
        <v>0</v>
      </c>
      <c r="G9480" s="0" t="n">
        <v>-0.00233601542511773</v>
      </c>
      <c r="H9480" s="0" t="n">
        <v>-0.5</v>
      </c>
      <c r="I9480" s="0" t="n">
        <v>3</v>
      </c>
      <c r="J9480" s="0" t="n">
        <v>327.15425239381</v>
      </c>
      <c r="K9480" s="0" t="n">
        <v>0</v>
      </c>
      <c r="L9480" s="0" t="n">
        <v>0</v>
      </c>
      <c r="M9480" s="0" t="n">
        <v>0</v>
      </c>
      <c r="N9480" s="0" t="n">
        <v>0</v>
      </c>
      <c r="O9480" s="0" t="n">
        <v>0</v>
      </c>
      <c r="P9480" s="0" t="n">
        <f aca="false">L9480+M9480+N9480</f>
        <v>0</v>
      </c>
      <c r="Q9480" s="2" t="n">
        <f aca="false">P9480&gt;1</f>
        <v>0</v>
      </c>
      <c r="R9480" s="2" t="n">
        <f aca="false">P9480=3</f>
        <v>0</v>
      </c>
      <c r="S9480" s="2" t="n">
        <f aca="false">P9480=0</f>
        <v>1</v>
      </c>
    </row>
    <row r="9481" customFormat="false" ht="12.8" hidden="false" customHeight="false" outlineLevel="0" collapsed="false">
      <c r="A9481" s="0" t="n">
        <v>56190</v>
      </c>
      <c r="B9481" s="0" t="n">
        <v>-568</v>
      </c>
      <c r="C9481" s="0" t="n">
        <v>-580</v>
      </c>
      <c r="D9481" s="0" t="n">
        <v>-0.467369215474628</v>
      </c>
      <c r="E9481" s="0" t="n">
        <v>-3</v>
      </c>
      <c r="F9481" s="0" t="n">
        <v>0</v>
      </c>
      <c r="G9481" s="0" t="n">
        <v>-0.0020764581556602</v>
      </c>
      <c r="H9481" s="0" t="n">
        <v>-0.769230769230769</v>
      </c>
      <c r="I9481" s="0" t="n">
        <v>3</v>
      </c>
      <c r="J9481" s="0" t="n">
        <v>-69.3237043174206</v>
      </c>
      <c r="K9481" s="0" t="n">
        <v>0</v>
      </c>
      <c r="L9481" s="0" t="n">
        <v>0</v>
      </c>
      <c r="M9481" s="0" t="n">
        <v>0</v>
      </c>
      <c r="N9481" s="0" t="n">
        <v>0</v>
      </c>
      <c r="O9481" s="0" t="n">
        <v>0</v>
      </c>
      <c r="P9481" s="0" t="n">
        <f aca="false">L9481+M9481+N9481</f>
        <v>0</v>
      </c>
      <c r="Q9481" s="2" t="n">
        <f aca="false">P9481&gt;1</f>
        <v>0</v>
      </c>
      <c r="R9481" s="2" t="n">
        <f aca="false">P9481=3</f>
        <v>0</v>
      </c>
      <c r="S9481" s="2" t="n">
        <f aca="false">P9481=0</f>
        <v>1</v>
      </c>
    </row>
    <row r="9482" customFormat="false" ht="12.8" hidden="false" customHeight="false" outlineLevel="0" collapsed="false">
      <c r="A9482" s="0" t="n">
        <v>493456</v>
      </c>
      <c r="B9482" s="0" t="n">
        <v>-599</v>
      </c>
      <c r="C9482" s="0" t="n">
        <v>-550</v>
      </c>
      <c r="D9482" s="0" t="n">
        <v>0</v>
      </c>
      <c r="E9482" s="0" t="n">
        <v>-4</v>
      </c>
      <c r="F9482" s="0" t="n">
        <v>0</v>
      </c>
      <c r="G9482" s="0" t="n">
        <v>-0.00233601542511773</v>
      </c>
      <c r="H9482" s="0" t="n">
        <v>-0.5</v>
      </c>
      <c r="I9482" s="0" t="n">
        <v>3</v>
      </c>
      <c r="J9482" s="0" t="n">
        <v>-38.2036166684801</v>
      </c>
      <c r="K9482" s="0" t="n">
        <v>1</v>
      </c>
      <c r="L9482" s="0" t="n">
        <v>1</v>
      </c>
      <c r="M9482" s="0" t="n">
        <v>1</v>
      </c>
      <c r="N9482" s="0" t="n">
        <v>1</v>
      </c>
      <c r="O9482" s="0" t="n">
        <v>0</v>
      </c>
      <c r="P9482" s="0" t="n">
        <f aca="false">L9482+M9482+N9482</f>
        <v>3</v>
      </c>
      <c r="Q9482" s="2" t="n">
        <f aca="false">P9482&gt;1</f>
        <v>1</v>
      </c>
      <c r="R9482" s="2" t="n">
        <f aca="false">P9482=3</f>
        <v>1</v>
      </c>
      <c r="S9482" s="2" t="n">
        <f aca="false">P9482=0</f>
        <v>0</v>
      </c>
    </row>
    <row r="9483" customFormat="false" ht="12.8" hidden="false" customHeight="false" outlineLevel="0" collapsed="false">
      <c r="A9483" s="0" t="n">
        <v>56922</v>
      </c>
      <c r="B9483" s="0" t="n">
        <v>-1079</v>
      </c>
      <c r="C9483" s="0" t="n">
        <v>-558</v>
      </c>
      <c r="D9483" s="0" t="n">
        <v>-0.249237931488261</v>
      </c>
      <c r="E9483" s="0" t="n">
        <v>-4</v>
      </c>
      <c r="F9483" s="0" t="n">
        <v>0</v>
      </c>
      <c r="G9483" s="0" t="n">
        <v>-0.00218769698542771</v>
      </c>
      <c r="H9483" s="0" t="n">
        <v>-0.4</v>
      </c>
      <c r="I9483" s="0" t="n">
        <v>3</v>
      </c>
      <c r="J9483" s="0" t="n">
        <v>441.760437126891</v>
      </c>
      <c r="K9483" s="0" t="n">
        <v>0</v>
      </c>
      <c r="L9483" s="0" t="n">
        <v>0</v>
      </c>
      <c r="M9483" s="0" t="n">
        <v>1</v>
      </c>
      <c r="N9483" s="0" t="n">
        <v>0</v>
      </c>
      <c r="O9483" s="0" t="n">
        <v>0</v>
      </c>
      <c r="P9483" s="0" t="n">
        <f aca="false">L9483+M9483+N9483</f>
        <v>1</v>
      </c>
      <c r="Q9483" s="2" t="n">
        <f aca="false">P9483&gt;1</f>
        <v>0</v>
      </c>
      <c r="R9483" s="2" t="n">
        <f aca="false">P9483=3</f>
        <v>0</v>
      </c>
      <c r="S9483" s="2" t="n">
        <f aca="false">P9483=0</f>
        <v>0</v>
      </c>
    </row>
    <row r="9484" customFormat="false" ht="12.8" hidden="false" customHeight="false" outlineLevel="0" collapsed="false">
      <c r="A9484" s="0" t="n">
        <v>136858</v>
      </c>
      <c r="B9484" s="0" t="n">
        <v>-508</v>
      </c>
      <c r="C9484" s="0" t="n">
        <v>-526</v>
      </c>
      <c r="D9484" s="0" t="n">
        <v>-0.380659809103032</v>
      </c>
      <c r="E9484" s="0" t="n">
        <v>-4</v>
      </c>
      <c r="F9484" s="0" t="n">
        <v>0</v>
      </c>
      <c r="G9484" s="0" t="n">
        <v>-0.00126070673736512</v>
      </c>
      <c r="H9484" s="0" t="n">
        <v>-0.714285714285714</v>
      </c>
      <c r="I9484" s="0" t="n">
        <v>3</v>
      </c>
      <c r="J9484" s="0" t="n">
        <v>-129.10663296481</v>
      </c>
      <c r="K9484" s="0" t="n">
        <v>0</v>
      </c>
      <c r="L9484" s="0" t="n">
        <v>0</v>
      </c>
      <c r="M9484" s="0" t="n">
        <v>0</v>
      </c>
      <c r="N9484" s="0" t="n">
        <v>0</v>
      </c>
      <c r="O9484" s="0" t="n">
        <v>0</v>
      </c>
      <c r="P9484" s="0" t="n">
        <f aca="false">L9484+M9484+N9484</f>
        <v>0</v>
      </c>
      <c r="Q9484" s="2" t="n">
        <f aca="false">P9484&gt;1</f>
        <v>0</v>
      </c>
      <c r="R9484" s="2" t="n">
        <f aca="false">P9484=3</f>
        <v>0</v>
      </c>
      <c r="S9484" s="2" t="n">
        <f aca="false">P9484=0</f>
        <v>1</v>
      </c>
    </row>
    <row r="9485" customFormat="false" ht="12.8" hidden="false" customHeight="false" outlineLevel="0" collapsed="false">
      <c r="A9485" s="0" t="n">
        <v>127111</v>
      </c>
      <c r="B9485" s="0" t="n">
        <v>-959</v>
      </c>
      <c r="C9485" s="0" t="n">
        <v>-419</v>
      </c>
      <c r="D9485" s="0" t="n">
        <v>-0.366400894325468</v>
      </c>
      <c r="E9485" s="0" t="n">
        <v>-1</v>
      </c>
      <c r="F9485" s="0" t="n">
        <v>1</v>
      </c>
      <c r="G9485" s="0" t="n">
        <v>-0.00248433386480774</v>
      </c>
      <c r="H9485" s="0" t="n">
        <v>-1</v>
      </c>
      <c r="I9485" s="0" t="n">
        <v>3</v>
      </c>
      <c r="J9485" s="0" t="n">
        <v>322.318660474786</v>
      </c>
      <c r="K9485" s="0" t="n">
        <v>0</v>
      </c>
      <c r="L9485" s="0" t="n">
        <v>0</v>
      </c>
      <c r="M9485" s="0" t="n">
        <v>0</v>
      </c>
      <c r="N9485" s="0" t="n">
        <v>0</v>
      </c>
      <c r="O9485" s="0" t="n">
        <v>0</v>
      </c>
      <c r="P9485" s="0" t="n">
        <f aca="false">L9485+M9485+N9485</f>
        <v>0</v>
      </c>
      <c r="Q9485" s="2" t="n">
        <f aca="false">P9485&gt;1</f>
        <v>0</v>
      </c>
      <c r="R9485" s="2" t="n">
        <f aca="false">P9485=3</f>
        <v>0</v>
      </c>
      <c r="S9485" s="2" t="n">
        <f aca="false">P9485=0</f>
        <v>1</v>
      </c>
    </row>
    <row r="9486" customFormat="false" ht="12.8" hidden="false" customHeight="false" outlineLevel="0" collapsed="false">
      <c r="A9486" s="0" t="n">
        <v>160955</v>
      </c>
      <c r="B9486" s="0" t="n">
        <v>-899</v>
      </c>
      <c r="C9486" s="0" t="n">
        <v>-500</v>
      </c>
      <c r="D9486" s="0" t="n">
        <v>-0.322112893715781</v>
      </c>
      <c r="E9486" s="0" t="n">
        <v>-1</v>
      </c>
      <c r="F9486" s="0" t="n">
        <v>1</v>
      </c>
      <c r="G9486" s="0" t="n">
        <v>-0.0020764581556602</v>
      </c>
      <c r="H9486" s="0" t="n">
        <v>-0.307692307692308</v>
      </c>
      <c r="I9486" s="0" t="n">
        <v>3</v>
      </c>
      <c r="J9486" s="0" t="n">
        <v>261.994294266126</v>
      </c>
      <c r="K9486" s="0" t="n">
        <v>1</v>
      </c>
      <c r="L9486" s="0" t="n">
        <v>0</v>
      </c>
      <c r="M9486" s="0" t="n">
        <v>1</v>
      </c>
      <c r="N9486" s="0" t="n">
        <v>1</v>
      </c>
      <c r="O9486" s="0" t="n">
        <v>1</v>
      </c>
      <c r="P9486" s="0" t="n">
        <f aca="false">L9486+M9486+N9486</f>
        <v>2</v>
      </c>
      <c r="Q9486" s="2" t="n">
        <f aca="false">P9486&gt;1</f>
        <v>1</v>
      </c>
      <c r="R9486" s="2" t="n">
        <f aca="false">P9486=3</f>
        <v>0</v>
      </c>
      <c r="S9486" s="2" t="n">
        <f aca="false">P9486=0</f>
        <v>0</v>
      </c>
    </row>
    <row r="9487" customFormat="false" ht="12.8" hidden="false" customHeight="false" outlineLevel="0" collapsed="false">
      <c r="A9487" s="0" t="n">
        <v>7492</v>
      </c>
      <c r="B9487" s="0" t="n">
        <v>-909</v>
      </c>
      <c r="C9487" s="0" t="n">
        <v>-504</v>
      </c>
      <c r="D9487" s="0" t="n">
        <v>-0.256073071016675</v>
      </c>
      <c r="E9487" s="0" t="n">
        <v>0</v>
      </c>
      <c r="F9487" s="0" t="n">
        <v>1</v>
      </c>
      <c r="G9487" s="0" t="n">
        <v>-0.00189106010604768</v>
      </c>
      <c r="H9487" s="0" t="n">
        <v>-0.722222222222222</v>
      </c>
      <c r="I9487" s="0" t="n">
        <v>3</v>
      </c>
      <c r="J9487" s="0" t="n">
        <v>271.97814560757</v>
      </c>
      <c r="K9487" s="0" t="n">
        <v>0</v>
      </c>
      <c r="L9487" s="0" t="n">
        <v>0</v>
      </c>
      <c r="M9487" s="0" t="n">
        <v>0</v>
      </c>
      <c r="N9487" s="0" t="n">
        <v>0</v>
      </c>
      <c r="O9487" s="0" t="n">
        <v>0</v>
      </c>
      <c r="P9487" s="0" t="n">
        <f aca="false">L9487+M9487+N9487</f>
        <v>0</v>
      </c>
      <c r="Q9487" s="2" t="n">
        <f aca="false">P9487&gt;1</f>
        <v>0</v>
      </c>
      <c r="R9487" s="2" t="n">
        <f aca="false">P9487=3</f>
        <v>0</v>
      </c>
      <c r="S9487" s="2" t="n">
        <f aca="false">P9487=0</f>
        <v>1</v>
      </c>
    </row>
    <row r="9488" customFormat="false" ht="12.8" hidden="false" customHeight="false" outlineLevel="0" collapsed="false">
      <c r="A9488" s="0" t="n">
        <v>78459</v>
      </c>
      <c r="B9488" s="0" t="n">
        <v>-257</v>
      </c>
      <c r="C9488" s="0" t="n">
        <v>-569</v>
      </c>
      <c r="D9488" s="0" t="n">
        <v>-0.318259923028387</v>
      </c>
      <c r="E9488" s="0" t="n">
        <v>0</v>
      </c>
      <c r="F9488" s="0" t="n">
        <v>1</v>
      </c>
      <c r="G9488" s="0" t="n">
        <v>-0.00196521932589269</v>
      </c>
      <c r="H9488" s="0" t="n">
        <v>-0.75</v>
      </c>
      <c r="I9488" s="0" t="n">
        <v>3</v>
      </c>
      <c r="J9488" s="0" t="n">
        <v>-380.277261569567</v>
      </c>
      <c r="K9488" s="0" t="n">
        <v>0</v>
      </c>
      <c r="L9488" s="0" t="n">
        <v>0</v>
      </c>
      <c r="M9488" s="0" t="n">
        <v>0</v>
      </c>
      <c r="N9488" s="0" t="n">
        <v>0</v>
      </c>
      <c r="O9488" s="0" t="n">
        <v>0</v>
      </c>
      <c r="P9488" s="0" t="n">
        <f aca="false">L9488+M9488+N9488</f>
        <v>0</v>
      </c>
      <c r="Q9488" s="2" t="n">
        <f aca="false">P9488&gt;1</f>
        <v>0</v>
      </c>
      <c r="R9488" s="2" t="n">
        <f aca="false">P9488=3</f>
        <v>0</v>
      </c>
      <c r="S9488" s="2" t="n">
        <f aca="false">P9488=0</f>
        <v>1</v>
      </c>
    </row>
    <row r="9489" customFormat="false" ht="12.8" hidden="false" customHeight="false" outlineLevel="0" collapsed="false">
      <c r="A9489" s="0" t="n">
        <v>508566</v>
      </c>
      <c r="B9489" s="0" t="n">
        <v>-604</v>
      </c>
      <c r="C9489" s="0" t="n">
        <v>-595</v>
      </c>
      <c r="D9489" s="0" t="n">
        <v>-0.322112893715781</v>
      </c>
      <c r="E9489" s="0" t="n">
        <v>-6</v>
      </c>
      <c r="F9489" s="0" t="n">
        <v>0</v>
      </c>
      <c r="G9489" s="0" t="n">
        <v>-0.00229893581519522</v>
      </c>
      <c r="H9489" s="0" t="n">
        <v>-1</v>
      </c>
      <c r="I9489" s="0" t="n">
        <v>3</v>
      </c>
      <c r="J9489" s="0" t="n">
        <v>-33.3839843503528</v>
      </c>
      <c r="K9489" s="0" t="n">
        <v>0</v>
      </c>
      <c r="L9489" s="0" t="n">
        <v>0</v>
      </c>
      <c r="M9489" s="0" t="n">
        <v>0</v>
      </c>
      <c r="N9489" s="0" t="n">
        <v>0</v>
      </c>
      <c r="O9489" s="0" t="n">
        <v>0</v>
      </c>
      <c r="P9489" s="0" t="n">
        <f aca="false">L9489+M9489+N9489</f>
        <v>0</v>
      </c>
      <c r="Q9489" s="2" t="n">
        <f aca="false">P9489&gt;1</f>
        <v>0</v>
      </c>
      <c r="R9489" s="2" t="n">
        <f aca="false">P9489=3</f>
        <v>0</v>
      </c>
      <c r="S9489" s="2" t="n">
        <f aca="false">P9489=0</f>
        <v>1</v>
      </c>
    </row>
    <row r="9490" customFormat="false" ht="12.8" hidden="false" customHeight="false" outlineLevel="0" collapsed="false">
      <c r="A9490" s="0" t="n">
        <v>48918</v>
      </c>
      <c r="B9490" s="0" t="n">
        <v>-789</v>
      </c>
      <c r="C9490" s="0" t="n">
        <v>-320</v>
      </c>
      <c r="D9490" s="0" t="n">
        <v>-0.366400894325468</v>
      </c>
      <c r="E9490" s="0" t="n">
        <v>0</v>
      </c>
      <c r="F9490" s="0" t="n">
        <v>1</v>
      </c>
      <c r="G9490" s="0" t="n">
        <v>-0.00241017464496274</v>
      </c>
      <c r="H9490" s="0" t="n">
        <v>-0.5</v>
      </c>
      <c r="I9490" s="0" t="n">
        <v>3</v>
      </c>
      <c r="J9490" s="0" t="n">
        <v>152.71694665536</v>
      </c>
      <c r="K9490" s="0" t="n">
        <v>0</v>
      </c>
      <c r="L9490" s="0" t="n">
        <v>0</v>
      </c>
      <c r="M9490" s="0" t="n">
        <v>0</v>
      </c>
      <c r="N9490" s="0" t="n">
        <v>0</v>
      </c>
      <c r="O9490" s="0" t="n">
        <v>1</v>
      </c>
      <c r="P9490" s="0" t="n">
        <f aca="false">L9490+M9490+N9490</f>
        <v>0</v>
      </c>
      <c r="Q9490" s="2" t="n">
        <f aca="false">P9490&gt;1</f>
        <v>0</v>
      </c>
      <c r="R9490" s="2" t="n">
        <f aca="false">P9490=3</f>
        <v>0</v>
      </c>
      <c r="S9490" s="2" t="n">
        <f aca="false">P9490=0</f>
        <v>1</v>
      </c>
    </row>
    <row r="9491" customFormat="false" ht="12.8" hidden="false" customHeight="false" outlineLevel="0" collapsed="false">
      <c r="A9491" s="0" t="n">
        <v>506042</v>
      </c>
      <c r="B9491" s="0" t="n">
        <v>-289</v>
      </c>
      <c r="C9491" s="0" t="n">
        <v>-523</v>
      </c>
      <c r="D9491" s="0" t="n">
        <v>-0.237112690326202</v>
      </c>
      <c r="E9491" s="0" t="n">
        <v>-2</v>
      </c>
      <c r="F9491" s="0" t="n">
        <v>0</v>
      </c>
      <c r="G9491" s="0" t="n">
        <v>-0.00126070673736512</v>
      </c>
      <c r="H9491" s="0" t="n">
        <v>-0.514285714285714</v>
      </c>
      <c r="I9491" s="0" t="n">
        <v>3</v>
      </c>
      <c r="J9491" s="0" t="n">
        <v>-348.092950434288</v>
      </c>
      <c r="K9491" s="0" t="n">
        <v>1</v>
      </c>
      <c r="L9491" s="0" t="n">
        <v>1</v>
      </c>
      <c r="M9491" s="0" t="n">
        <v>1</v>
      </c>
      <c r="N9491" s="0" t="n">
        <v>1</v>
      </c>
      <c r="O9491" s="0" t="n">
        <v>0</v>
      </c>
      <c r="P9491" s="0" t="n">
        <f aca="false">L9491+M9491+N9491</f>
        <v>3</v>
      </c>
      <c r="Q9491" s="2" t="n">
        <f aca="false">P9491&gt;1</f>
        <v>1</v>
      </c>
      <c r="R9491" s="2" t="n">
        <f aca="false">P9491=3</f>
        <v>1</v>
      </c>
      <c r="S9491" s="2" t="n">
        <f aca="false">P9491=0</f>
        <v>0</v>
      </c>
    </row>
    <row r="9492" customFormat="false" ht="12.8" hidden="false" customHeight="false" outlineLevel="0" collapsed="false">
      <c r="A9492" s="0" t="n">
        <v>472253</v>
      </c>
      <c r="B9492" s="0" t="n">
        <v>-644</v>
      </c>
      <c r="C9492" s="0" t="n">
        <v>-590</v>
      </c>
      <c r="D9492" s="0" t="n">
        <v>0</v>
      </c>
      <c r="E9492" s="0" t="n">
        <v>0</v>
      </c>
      <c r="F9492" s="0" t="n">
        <v>1</v>
      </c>
      <c r="G9492" s="0" t="n">
        <v>-0.000482034928992547</v>
      </c>
      <c r="H9492" s="0" t="n">
        <v>-0.660714285714286</v>
      </c>
      <c r="I9492" s="0" t="n">
        <v>3</v>
      </c>
      <c r="J9492" s="0" t="n">
        <v>6.63541051728916</v>
      </c>
      <c r="K9492" s="0" t="n">
        <v>0</v>
      </c>
      <c r="L9492" s="0" t="n">
        <v>0</v>
      </c>
      <c r="M9492" s="0" t="n">
        <v>0</v>
      </c>
      <c r="N9492" s="0" t="n">
        <v>0</v>
      </c>
      <c r="O9492" s="0" t="n">
        <v>1</v>
      </c>
      <c r="P9492" s="0" t="n">
        <f aca="false">L9492+M9492+N9492</f>
        <v>0</v>
      </c>
      <c r="Q9492" s="2" t="n">
        <f aca="false">P9492&gt;1</f>
        <v>0</v>
      </c>
      <c r="R9492" s="2" t="n">
        <f aca="false">P9492=3</f>
        <v>0</v>
      </c>
      <c r="S9492" s="2" t="n">
        <f aca="false">P9492=0</f>
        <v>1</v>
      </c>
    </row>
    <row r="9493" customFormat="false" ht="12.8" hidden="false" customHeight="false" outlineLevel="0" collapsed="false">
      <c r="A9493" s="0" t="n">
        <v>420743</v>
      </c>
      <c r="B9493" s="0" t="n">
        <v>-519</v>
      </c>
      <c r="C9493" s="0" t="n">
        <v>-460</v>
      </c>
      <c r="D9493" s="0" t="n">
        <v>0</v>
      </c>
      <c r="E9493" s="0" t="n">
        <v>0</v>
      </c>
      <c r="F9493" s="0" t="n">
        <v>1</v>
      </c>
      <c r="G9493" s="0" t="n">
        <v>-0.00237309503504023</v>
      </c>
      <c r="H9493" s="0" t="n">
        <v>-0.4</v>
      </c>
      <c r="I9493" s="0" t="n">
        <v>3</v>
      </c>
      <c r="J9493" s="0" t="n">
        <v>-117.842292305881</v>
      </c>
      <c r="K9493" s="0" t="n">
        <v>1</v>
      </c>
      <c r="L9493" s="0" t="n">
        <v>1</v>
      </c>
      <c r="M9493" s="0" t="n">
        <v>1</v>
      </c>
      <c r="N9493" s="0" t="n">
        <v>1</v>
      </c>
      <c r="O9493" s="0" t="n">
        <v>1</v>
      </c>
      <c r="P9493" s="0" t="n">
        <f aca="false">L9493+M9493+N9493</f>
        <v>3</v>
      </c>
      <c r="Q9493" s="2" t="n">
        <f aca="false">P9493&gt;1</f>
        <v>1</v>
      </c>
      <c r="R9493" s="2" t="n">
        <f aca="false">P9493=3</f>
        <v>1</v>
      </c>
      <c r="S9493" s="2" t="n">
        <f aca="false">P9493=0</f>
        <v>0</v>
      </c>
    </row>
    <row r="9494" customFormat="false" ht="12.8" hidden="false" customHeight="false" outlineLevel="0" collapsed="false">
      <c r="A9494" s="0" t="n">
        <v>522225</v>
      </c>
      <c r="B9494" s="0" t="n">
        <v>-504</v>
      </c>
      <c r="C9494" s="0" t="n">
        <v>-490</v>
      </c>
      <c r="D9494" s="0" t="n">
        <v>-0.322112893715781</v>
      </c>
      <c r="E9494" s="0" t="n">
        <v>-1</v>
      </c>
      <c r="F9494" s="0" t="n">
        <v>1</v>
      </c>
      <c r="G9494" s="0" t="n">
        <v>-0.0020764581556602</v>
      </c>
      <c r="H9494" s="0" t="n">
        <v>-0.307692307692308</v>
      </c>
      <c r="I9494" s="0" t="n">
        <v>3</v>
      </c>
      <c r="J9494" s="0" t="n">
        <v>-132.962428356208</v>
      </c>
      <c r="K9494" s="0" t="n">
        <v>1</v>
      </c>
      <c r="L9494" s="0" t="n">
        <v>1</v>
      </c>
      <c r="M9494" s="0" t="n">
        <v>1</v>
      </c>
      <c r="N9494" s="0" t="n">
        <v>1</v>
      </c>
      <c r="O9494" s="0" t="n">
        <v>1</v>
      </c>
      <c r="P9494" s="0" t="n">
        <f aca="false">L9494+M9494+N9494</f>
        <v>3</v>
      </c>
      <c r="Q9494" s="2" t="n">
        <f aca="false">P9494&gt;1</f>
        <v>1</v>
      </c>
      <c r="R9494" s="2" t="n">
        <f aca="false">P9494=3</f>
        <v>1</v>
      </c>
      <c r="S9494" s="2" t="n">
        <f aca="false">P9494=0</f>
        <v>0</v>
      </c>
    </row>
    <row r="9495" customFormat="false" ht="12.8" hidden="false" customHeight="false" outlineLevel="0" collapsed="false">
      <c r="A9495" s="0" t="n">
        <v>207151</v>
      </c>
      <c r="B9495" s="0" t="n">
        <v>-544</v>
      </c>
      <c r="C9495" s="0" t="n">
        <v>-465</v>
      </c>
      <c r="D9495" s="0" t="n">
        <v>-0.322112893715781</v>
      </c>
      <c r="E9495" s="0" t="n">
        <v>-3</v>
      </c>
      <c r="F9495" s="0" t="n">
        <v>0</v>
      </c>
      <c r="G9495" s="0" t="n">
        <v>-0.00218769698542771</v>
      </c>
      <c r="H9495" s="0" t="n">
        <v>-0.7</v>
      </c>
      <c r="I9495" s="0" t="n">
        <v>3</v>
      </c>
      <c r="J9495" s="0" t="n">
        <v>-92.8623601762687</v>
      </c>
      <c r="K9495" s="0" t="n">
        <v>0</v>
      </c>
      <c r="L9495" s="0" t="n">
        <v>0</v>
      </c>
      <c r="M9495" s="0" t="n">
        <v>0</v>
      </c>
      <c r="N9495" s="0" t="n">
        <v>0</v>
      </c>
      <c r="O9495" s="0" t="n">
        <v>1</v>
      </c>
      <c r="P9495" s="0" t="n">
        <f aca="false">L9495+M9495+N9495</f>
        <v>0</v>
      </c>
      <c r="Q9495" s="2" t="n">
        <f aca="false">P9495&gt;1</f>
        <v>0</v>
      </c>
      <c r="R9495" s="2" t="n">
        <f aca="false">P9495=3</f>
        <v>0</v>
      </c>
      <c r="S9495" s="2" t="n">
        <f aca="false">P9495=0</f>
        <v>1</v>
      </c>
    </row>
    <row r="9496" customFormat="false" ht="12.8" hidden="false" customHeight="false" outlineLevel="0" collapsed="false">
      <c r="A9496" s="0" t="n">
        <v>193318</v>
      </c>
      <c r="B9496" s="0" t="n">
        <v>-1069</v>
      </c>
      <c r="C9496" s="0" t="n">
        <v>-544</v>
      </c>
      <c r="D9496" s="0" t="n">
        <v>-0.249237931488261</v>
      </c>
      <c r="E9496" s="0" t="n">
        <v>-2</v>
      </c>
      <c r="F9496" s="0" t="n">
        <v>0</v>
      </c>
      <c r="G9496" s="0" t="n">
        <v>-0.00244725425488524</v>
      </c>
      <c r="H9496" s="0" t="n">
        <v>-0.333333333333333</v>
      </c>
      <c r="I9496" s="0" t="n">
        <v>3</v>
      </c>
      <c r="J9496" s="0" t="n">
        <v>431.816555897764</v>
      </c>
      <c r="K9496" s="0" t="n">
        <v>1</v>
      </c>
      <c r="L9496" s="0" t="n">
        <v>0</v>
      </c>
      <c r="M9496" s="0" t="n">
        <v>1</v>
      </c>
      <c r="N9496" s="0" t="n">
        <v>1</v>
      </c>
      <c r="O9496" s="0" t="n">
        <v>1</v>
      </c>
      <c r="P9496" s="0" t="n">
        <f aca="false">L9496+M9496+N9496</f>
        <v>2</v>
      </c>
      <c r="Q9496" s="2" t="n">
        <f aca="false">P9496&gt;1</f>
        <v>1</v>
      </c>
      <c r="R9496" s="2" t="n">
        <f aca="false">P9496=3</f>
        <v>0</v>
      </c>
      <c r="S9496" s="2" t="n">
        <f aca="false">P9496=0</f>
        <v>0</v>
      </c>
    </row>
    <row r="9497" customFormat="false" ht="12.8" hidden="false" customHeight="false" outlineLevel="0" collapsed="false">
      <c r="A9497" s="0" t="n">
        <v>463123</v>
      </c>
      <c r="B9497" s="0" t="n">
        <v>-129</v>
      </c>
      <c r="C9497" s="0" t="n">
        <v>-419</v>
      </c>
      <c r="D9497" s="0" t="n">
        <v>-0.259469640513496</v>
      </c>
      <c r="E9497" s="0" t="n">
        <v>-6</v>
      </c>
      <c r="F9497" s="0" t="n">
        <v>0</v>
      </c>
      <c r="G9497" s="0" t="n">
        <v>-0.00222477659535022</v>
      </c>
      <c r="H9497" s="0" t="n">
        <v>-0.333333333333333</v>
      </c>
      <c r="I9497" s="0" t="n">
        <v>3</v>
      </c>
      <c r="J9497" s="0" t="n">
        <v>-507.674431117975</v>
      </c>
      <c r="K9497" s="0" t="n">
        <v>1</v>
      </c>
      <c r="L9497" s="0" t="n">
        <v>1</v>
      </c>
      <c r="M9497" s="0" t="n">
        <v>1</v>
      </c>
      <c r="N9497" s="0" t="n">
        <v>1</v>
      </c>
      <c r="O9497" s="0" t="n">
        <v>1</v>
      </c>
      <c r="P9497" s="0" t="n">
        <f aca="false">L9497+M9497+N9497</f>
        <v>3</v>
      </c>
      <c r="Q9497" s="2" t="n">
        <f aca="false">P9497&gt;1</f>
        <v>1</v>
      </c>
      <c r="R9497" s="2" t="n">
        <f aca="false">P9497=3</f>
        <v>1</v>
      </c>
      <c r="S9497" s="2" t="n">
        <f aca="false">P9497=0</f>
        <v>0</v>
      </c>
    </row>
    <row r="9498" customFormat="false" ht="12.8" hidden="false" customHeight="false" outlineLevel="0" collapsed="false">
      <c r="A9498" s="0" t="n">
        <v>328428</v>
      </c>
      <c r="B9498" s="0" t="n">
        <v>-929</v>
      </c>
      <c r="C9498" s="0" t="n">
        <v>-333</v>
      </c>
      <c r="D9498" s="0" t="n">
        <v>-0.322112893715781</v>
      </c>
      <c r="E9498" s="0" t="n">
        <v>-3</v>
      </c>
      <c r="F9498" s="0" t="n">
        <v>0</v>
      </c>
      <c r="G9498" s="0" t="n">
        <v>-0.00092699024806259</v>
      </c>
      <c r="H9498" s="0" t="n">
        <v>-0.568181818181818</v>
      </c>
      <c r="I9498" s="0" t="n">
        <v>3</v>
      </c>
      <c r="J9498" s="0" t="n">
        <v>292.663861782172</v>
      </c>
      <c r="K9498" s="0" t="n">
        <v>0</v>
      </c>
      <c r="L9498" s="0" t="n">
        <v>0</v>
      </c>
      <c r="M9498" s="0" t="n">
        <v>0</v>
      </c>
      <c r="N9498" s="0" t="n">
        <v>0</v>
      </c>
      <c r="O9498" s="0" t="n">
        <v>0</v>
      </c>
      <c r="P9498" s="0" t="n">
        <f aca="false">L9498+M9498+N9498</f>
        <v>0</v>
      </c>
      <c r="Q9498" s="2" t="n">
        <f aca="false">P9498&gt;1</f>
        <v>0</v>
      </c>
      <c r="R9498" s="2" t="n">
        <f aca="false">P9498=3</f>
        <v>0</v>
      </c>
      <c r="S9498" s="2" t="n">
        <f aca="false">P9498=0</f>
        <v>1</v>
      </c>
    </row>
    <row r="9499" customFormat="false" ht="12.8" hidden="false" customHeight="false" outlineLevel="0" collapsed="false">
      <c r="A9499" s="0" t="n">
        <v>33478</v>
      </c>
      <c r="B9499" s="0" t="n">
        <v>-926</v>
      </c>
      <c r="C9499" s="0" t="n">
        <v>-508</v>
      </c>
      <c r="D9499" s="0" t="n">
        <v>-0.318259923028387</v>
      </c>
      <c r="E9499" s="0" t="n">
        <v>-6</v>
      </c>
      <c r="F9499" s="0" t="n">
        <v>0</v>
      </c>
      <c r="G9499" s="0" t="n">
        <v>-0.00222477659535022</v>
      </c>
      <c r="H9499" s="0" t="n">
        <v>-0.555555555555556</v>
      </c>
      <c r="I9499" s="0" t="n">
        <v>3</v>
      </c>
      <c r="J9499" s="0" t="n">
        <v>288.96227645627</v>
      </c>
      <c r="K9499" s="0" t="n">
        <v>0</v>
      </c>
      <c r="L9499" s="0" t="n">
        <v>0</v>
      </c>
      <c r="M9499" s="0" t="n">
        <v>0</v>
      </c>
      <c r="N9499" s="0" t="n">
        <v>0</v>
      </c>
      <c r="O9499" s="0" t="n">
        <v>1</v>
      </c>
      <c r="P9499" s="0" t="n">
        <f aca="false">L9499+M9499+N9499</f>
        <v>0</v>
      </c>
      <c r="Q9499" s="2" t="n">
        <f aca="false">P9499&gt;1</f>
        <v>0</v>
      </c>
      <c r="R9499" s="2" t="n">
        <f aca="false">P9499=3</f>
        <v>0</v>
      </c>
      <c r="S9499" s="2" t="n">
        <f aca="false">P9499=0</f>
        <v>1</v>
      </c>
    </row>
    <row r="9500" customFormat="false" ht="12.8" hidden="false" customHeight="false" outlineLevel="0" collapsed="false">
      <c r="A9500" s="0" t="n">
        <v>102600</v>
      </c>
      <c r="B9500" s="0" t="n">
        <v>-834</v>
      </c>
      <c r="C9500" s="0" t="n">
        <v>-585</v>
      </c>
      <c r="D9500" s="0" t="n">
        <v>0</v>
      </c>
      <c r="E9500" s="0" t="n">
        <v>-1</v>
      </c>
      <c r="F9500" s="0" t="n">
        <v>1</v>
      </c>
      <c r="G9500" s="0" t="n">
        <v>-0.00226185620527272</v>
      </c>
      <c r="H9500" s="0" t="n">
        <v>-0.125</v>
      </c>
      <c r="I9500" s="0" t="n">
        <v>3</v>
      </c>
      <c r="J9500" s="0" t="n">
        <v>196.653954424096</v>
      </c>
      <c r="K9500" s="0" t="n">
        <v>1</v>
      </c>
      <c r="L9500" s="0" t="n">
        <v>1</v>
      </c>
      <c r="M9500" s="0" t="n">
        <v>1</v>
      </c>
      <c r="N9500" s="0" t="n">
        <v>1</v>
      </c>
      <c r="O9500" s="0" t="n">
        <v>1</v>
      </c>
      <c r="P9500" s="0" t="n">
        <f aca="false">L9500+M9500+N9500</f>
        <v>3</v>
      </c>
      <c r="Q9500" s="2" t="n">
        <f aca="false">P9500&gt;1</f>
        <v>1</v>
      </c>
      <c r="R9500" s="2" t="n">
        <f aca="false">P9500=3</f>
        <v>1</v>
      </c>
      <c r="S9500" s="2" t="n">
        <f aca="false">P9500=0</f>
        <v>0</v>
      </c>
    </row>
    <row r="9501" customFormat="false" ht="12.8" hidden="false" customHeight="false" outlineLevel="0" collapsed="false">
      <c r="A9501" s="0" t="n">
        <v>33868</v>
      </c>
      <c r="B9501" s="0" t="n">
        <v>-559</v>
      </c>
      <c r="C9501" s="0" t="n">
        <v>-540</v>
      </c>
      <c r="D9501" s="0" t="n">
        <v>-0.326142226191181</v>
      </c>
      <c r="E9501" s="0" t="n">
        <v>-2</v>
      </c>
      <c r="F9501" s="0" t="n">
        <v>0</v>
      </c>
      <c r="G9501" s="0" t="n">
        <v>-0.00185398049612518</v>
      </c>
      <c r="H9501" s="0" t="n">
        <v>-0.526315789473684</v>
      </c>
      <c r="I9501" s="0" t="n">
        <v>3</v>
      </c>
      <c r="J9501" s="0" t="n">
        <v>-78.1632921424633</v>
      </c>
      <c r="K9501" s="0" t="n">
        <v>0</v>
      </c>
      <c r="L9501" s="0" t="n">
        <v>0</v>
      </c>
      <c r="M9501" s="0" t="n">
        <v>0</v>
      </c>
      <c r="N9501" s="0" t="n">
        <v>0</v>
      </c>
      <c r="O9501" s="0" t="n">
        <v>1</v>
      </c>
      <c r="P9501" s="0" t="n">
        <f aca="false">L9501+M9501+N9501</f>
        <v>0</v>
      </c>
      <c r="Q9501" s="2" t="n">
        <f aca="false">P9501&gt;1</f>
        <v>0</v>
      </c>
      <c r="R9501" s="2" t="n">
        <f aca="false">P9501=3</f>
        <v>0</v>
      </c>
      <c r="S9501" s="2" t="n">
        <f aca="false">P9501=0</f>
        <v>1</v>
      </c>
    </row>
    <row r="9502" customFormat="false" ht="12.8" hidden="false" customHeight="false" outlineLevel="0" collapsed="false">
      <c r="A9502" s="0" t="n">
        <v>205677</v>
      </c>
      <c r="B9502" s="0" t="n">
        <v>-363</v>
      </c>
      <c r="C9502" s="0" t="n">
        <v>-516</v>
      </c>
      <c r="D9502" s="0" t="n">
        <v>-0.409527837220328</v>
      </c>
      <c r="E9502" s="0" t="n">
        <v>-5</v>
      </c>
      <c r="F9502" s="0" t="n">
        <v>0</v>
      </c>
      <c r="G9502" s="0" t="n">
        <v>-0.00215061737550521</v>
      </c>
      <c r="H9502" s="0" t="n">
        <v>-0.727272727272727</v>
      </c>
      <c r="I9502" s="0" t="n">
        <v>3</v>
      </c>
      <c r="J9502" s="0" t="n">
        <v>-274.065316281879</v>
      </c>
      <c r="K9502" s="0" t="n">
        <v>0</v>
      </c>
      <c r="L9502" s="0" t="n">
        <v>0</v>
      </c>
      <c r="M9502" s="0" t="n">
        <v>0</v>
      </c>
      <c r="N9502" s="0" t="n">
        <v>0</v>
      </c>
      <c r="O9502" s="0" t="n">
        <v>1</v>
      </c>
      <c r="P9502" s="0" t="n">
        <f aca="false">L9502+M9502+N9502</f>
        <v>0</v>
      </c>
      <c r="Q9502" s="2" t="n">
        <f aca="false">P9502&gt;1</f>
        <v>0</v>
      </c>
      <c r="R9502" s="2" t="n">
        <f aca="false">P9502=3</f>
        <v>0</v>
      </c>
      <c r="S9502" s="2" t="n">
        <f aca="false">P9502=0</f>
        <v>1</v>
      </c>
    </row>
    <row r="9503" customFormat="false" ht="12.8" hidden="false" customHeight="false" outlineLevel="0" collapsed="false">
      <c r="A9503" s="0" t="n">
        <v>16523</v>
      </c>
      <c r="B9503" s="0" t="n">
        <v>-1064</v>
      </c>
      <c r="C9503" s="0" t="n">
        <v>-520</v>
      </c>
      <c r="D9503" s="0" t="n">
        <v>-0.259469640513496</v>
      </c>
      <c r="E9503" s="0" t="n">
        <v>-6</v>
      </c>
      <c r="F9503" s="0" t="n">
        <v>0</v>
      </c>
      <c r="G9503" s="0" t="n">
        <v>-0.00229893581519522</v>
      </c>
      <c r="H9503" s="0" t="n">
        <v>-0.714285714285714</v>
      </c>
      <c r="I9503" s="0" t="n">
        <v>3</v>
      </c>
      <c r="J9503" s="0" t="n">
        <v>426.913054227331</v>
      </c>
      <c r="K9503" s="0" t="n">
        <v>0</v>
      </c>
      <c r="L9503" s="0" t="n">
        <v>0</v>
      </c>
      <c r="M9503" s="0" t="n">
        <v>0</v>
      </c>
      <c r="N9503" s="0" t="n">
        <v>0</v>
      </c>
      <c r="O9503" s="0" t="n">
        <v>0</v>
      </c>
      <c r="P9503" s="0" t="n">
        <f aca="false">L9503+M9503+N9503</f>
        <v>0</v>
      </c>
      <c r="Q9503" s="2" t="n">
        <f aca="false">P9503&gt;1</f>
        <v>0</v>
      </c>
      <c r="R9503" s="2" t="n">
        <f aca="false">P9503=3</f>
        <v>0</v>
      </c>
      <c r="S9503" s="2" t="n">
        <f aca="false">P9503=0</f>
        <v>1</v>
      </c>
    </row>
    <row r="9504" customFormat="false" ht="12.8" hidden="false" customHeight="false" outlineLevel="0" collapsed="false">
      <c r="A9504" s="0" t="n">
        <v>494355</v>
      </c>
      <c r="B9504" s="0" t="n">
        <v>-984</v>
      </c>
      <c r="C9504" s="0" t="n">
        <v>-521</v>
      </c>
      <c r="D9504" s="0" t="n">
        <v>-0.259469640513496</v>
      </c>
      <c r="E9504" s="0" t="n">
        <v>-5</v>
      </c>
      <c r="F9504" s="0" t="n">
        <v>0</v>
      </c>
      <c r="G9504" s="0" t="n">
        <v>-0.00166858244651266</v>
      </c>
      <c r="H9504" s="0" t="n">
        <v>-0.666666666666667</v>
      </c>
      <c r="I9504" s="0" t="n">
        <v>3</v>
      </c>
      <c r="J9504" s="0" t="n">
        <v>346.90963578249</v>
      </c>
      <c r="K9504" s="0" t="n">
        <v>0</v>
      </c>
      <c r="L9504" s="0" t="n">
        <v>0</v>
      </c>
      <c r="M9504" s="0" t="n">
        <v>0</v>
      </c>
      <c r="N9504" s="0" t="n">
        <v>0</v>
      </c>
      <c r="O9504" s="0" t="n">
        <v>0</v>
      </c>
      <c r="P9504" s="0" t="n">
        <f aca="false">L9504+M9504+N9504</f>
        <v>0</v>
      </c>
      <c r="Q9504" s="2" t="n">
        <f aca="false">P9504&gt;1</f>
        <v>0</v>
      </c>
      <c r="R9504" s="2" t="n">
        <f aca="false">P9504=3</f>
        <v>0</v>
      </c>
      <c r="S9504" s="2" t="n">
        <f aca="false">P9504=0</f>
        <v>1</v>
      </c>
    </row>
    <row r="9505" customFormat="false" ht="12.8" hidden="false" customHeight="false" outlineLevel="0" collapsed="false">
      <c r="A9505" s="0" t="n">
        <v>143176</v>
      </c>
      <c r="B9505" s="0" t="n">
        <v>-692</v>
      </c>
      <c r="C9505" s="0" t="n">
        <v>-542</v>
      </c>
      <c r="D9505" s="0" t="n">
        <v>-0.294921202072829</v>
      </c>
      <c r="E9505" s="0" t="n">
        <v>-2</v>
      </c>
      <c r="F9505" s="0" t="n">
        <v>0</v>
      </c>
      <c r="G9505" s="0" t="n">
        <v>-0.00244725425488524</v>
      </c>
      <c r="H9505" s="0" t="n">
        <v>-0.333333333333333</v>
      </c>
      <c r="I9505" s="0" t="n">
        <v>3</v>
      </c>
      <c r="J9505" s="0" t="n">
        <v>54.8276081606081</v>
      </c>
      <c r="K9505" s="0" t="n">
        <v>1</v>
      </c>
      <c r="L9505" s="0" t="n">
        <v>1</v>
      </c>
      <c r="M9505" s="0" t="n">
        <v>1</v>
      </c>
      <c r="N9505" s="0" t="n">
        <v>1</v>
      </c>
      <c r="O9505" s="0" t="n">
        <v>1</v>
      </c>
      <c r="P9505" s="0" t="n">
        <f aca="false">L9505+M9505+N9505</f>
        <v>3</v>
      </c>
      <c r="Q9505" s="2" t="n">
        <f aca="false">P9505&gt;1</f>
        <v>1</v>
      </c>
      <c r="R9505" s="2" t="n">
        <f aca="false">P9505=3</f>
        <v>1</v>
      </c>
      <c r="S9505" s="2" t="n">
        <f aca="false">P9505=0</f>
        <v>0</v>
      </c>
    </row>
    <row r="9506" customFormat="false" ht="12.8" hidden="false" customHeight="false" outlineLevel="0" collapsed="false">
      <c r="A9506" s="0" t="n">
        <v>152747</v>
      </c>
      <c r="B9506" s="0" t="n">
        <v>-744</v>
      </c>
      <c r="C9506" s="0" t="n">
        <v>-575</v>
      </c>
      <c r="D9506" s="0" t="n">
        <v>0</v>
      </c>
      <c r="E9506" s="0" t="n">
        <v>-3</v>
      </c>
      <c r="F9506" s="0" t="n">
        <v>0</v>
      </c>
      <c r="G9506" s="0" t="n">
        <v>-0.0020022989358152</v>
      </c>
      <c r="H9506" s="0" t="n">
        <v>-0.333333333333333</v>
      </c>
      <c r="I9506" s="0" t="n">
        <v>3</v>
      </c>
      <c r="J9506" s="0" t="n">
        <v>106.694908139687</v>
      </c>
      <c r="K9506" s="0" t="n">
        <v>1</v>
      </c>
      <c r="L9506" s="0" t="n">
        <v>1</v>
      </c>
      <c r="M9506" s="0" t="n">
        <v>1</v>
      </c>
      <c r="N9506" s="0" t="n">
        <v>1</v>
      </c>
      <c r="O9506" s="0" t="n">
        <v>1</v>
      </c>
      <c r="P9506" s="0" t="n">
        <f aca="false">L9506+M9506+N9506</f>
        <v>3</v>
      </c>
      <c r="Q9506" s="2" t="n">
        <f aca="false">P9506&gt;1</f>
        <v>1</v>
      </c>
      <c r="R9506" s="2" t="n">
        <f aca="false">P9506=3</f>
        <v>1</v>
      </c>
      <c r="S9506" s="2" t="n">
        <f aca="false">P9506=0</f>
        <v>0</v>
      </c>
    </row>
    <row r="9507" customFormat="false" ht="12.8" hidden="false" customHeight="false" outlineLevel="0" collapsed="false">
      <c r="A9507" s="0" t="n">
        <v>298962</v>
      </c>
      <c r="B9507" s="0" t="n">
        <v>-449</v>
      </c>
      <c r="C9507" s="0" t="n">
        <v>-395</v>
      </c>
      <c r="D9507" s="0" t="n">
        <v>-0.322112893715781</v>
      </c>
      <c r="E9507" s="0" t="n">
        <v>-1</v>
      </c>
      <c r="F9507" s="0" t="n">
        <v>1</v>
      </c>
      <c r="G9507" s="0" t="n">
        <v>-0.0020764581556602</v>
      </c>
      <c r="H9507" s="0" t="n">
        <v>-0.461538461538462</v>
      </c>
      <c r="I9507" s="0" t="n">
        <v>3</v>
      </c>
      <c r="J9507" s="0" t="n">
        <v>-187.581024288862</v>
      </c>
      <c r="K9507" s="0" t="n">
        <v>1</v>
      </c>
      <c r="L9507" s="0" t="n">
        <v>1</v>
      </c>
      <c r="M9507" s="0" t="n">
        <v>1</v>
      </c>
      <c r="N9507" s="0" t="n">
        <v>1</v>
      </c>
      <c r="O9507" s="0" t="n">
        <v>0</v>
      </c>
      <c r="P9507" s="0" t="n">
        <f aca="false">L9507+M9507+N9507</f>
        <v>3</v>
      </c>
      <c r="Q9507" s="2" t="n">
        <f aca="false">P9507&gt;1</f>
        <v>1</v>
      </c>
      <c r="R9507" s="2" t="n">
        <f aca="false">P9507=3</f>
        <v>1</v>
      </c>
      <c r="S9507" s="2" t="n">
        <f aca="false">P9507=0</f>
        <v>0</v>
      </c>
    </row>
    <row r="9508" customFormat="false" ht="12.8" hidden="false" customHeight="false" outlineLevel="0" collapsed="false">
      <c r="A9508" s="0" t="n">
        <v>169273</v>
      </c>
      <c r="B9508" s="0" t="n">
        <v>-474</v>
      </c>
      <c r="C9508" s="0" t="n">
        <v>-525</v>
      </c>
      <c r="D9508" s="0" t="n">
        <v>-0.322112893715781</v>
      </c>
      <c r="E9508" s="0" t="n">
        <v>-4</v>
      </c>
      <c r="F9508" s="0" t="n">
        <v>0</v>
      </c>
      <c r="G9508" s="0" t="n">
        <v>-0.00229893581519522</v>
      </c>
      <c r="H9508" s="0" t="n">
        <v>-0.571428571428571</v>
      </c>
      <c r="I9508" s="0" t="n">
        <v>3</v>
      </c>
      <c r="J9508" s="0" t="n">
        <v>-163.102356775829</v>
      </c>
      <c r="K9508" s="0" t="n">
        <v>0</v>
      </c>
      <c r="L9508" s="0" t="n">
        <v>0</v>
      </c>
      <c r="M9508" s="0" t="n">
        <v>0</v>
      </c>
      <c r="N9508" s="0" t="n">
        <v>0</v>
      </c>
      <c r="O9508" s="0" t="n">
        <v>0</v>
      </c>
      <c r="P9508" s="0" t="n">
        <f aca="false">L9508+M9508+N9508</f>
        <v>0</v>
      </c>
      <c r="Q9508" s="2" t="n">
        <f aca="false">P9508&gt;1</f>
        <v>0</v>
      </c>
      <c r="R9508" s="2" t="n">
        <f aca="false">P9508=3</f>
        <v>0</v>
      </c>
      <c r="S9508" s="2" t="n">
        <f aca="false">P9508=0</f>
        <v>1</v>
      </c>
    </row>
    <row r="9509" customFormat="false" ht="12.8" hidden="false" customHeight="false" outlineLevel="0" collapsed="false">
      <c r="A9509" s="0" t="n">
        <v>362315</v>
      </c>
      <c r="B9509" s="0" t="n">
        <v>-164</v>
      </c>
      <c r="C9509" s="0" t="n">
        <v>-575</v>
      </c>
      <c r="D9509" s="0" t="n">
        <v>0</v>
      </c>
      <c r="E9509" s="0" t="n">
        <v>-6</v>
      </c>
      <c r="F9509" s="0" t="n">
        <v>0</v>
      </c>
      <c r="G9509" s="0" t="n">
        <v>-0.0020764581556602</v>
      </c>
      <c r="H9509" s="0" t="n">
        <v>-0.153846153846154</v>
      </c>
      <c r="I9509" s="0" t="n">
        <v>3</v>
      </c>
      <c r="J9509" s="0" t="n">
        <v>-473.300287961986</v>
      </c>
      <c r="K9509" s="0" t="n">
        <v>1</v>
      </c>
      <c r="L9509" s="0" t="n">
        <v>1</v>
      </c>
      <c r="M9509" s="0" t="n">
        <v>1</v>
      </c>
      <c r="N9509" s="0" t="n">
        <v>1</v>
      </c>
      <c r="O9509" s="0" t="n">
        <v>1</v>
      </c>
      <c r="P9509" s="0" t="n">
        <f aca="false">L9509+M9509+N9509</f>
        <v>3</v>
      </c>
      <c r="Q9509" s="2" t="n">
        <f aca="false">P9509&gt;1</f>
        <v>1</v>
      </c>
      <c r="R9509" s="2" t="n">
        <f aca="false">P9509=3</f>
        <v>1</v>
      </c>
      <c r="S9509" s="2" t="n">
        <f aca="false">P9509=0</f>
        <v>0</v>
      </c>
    </row>
    <row r="9510" customFormat="false" ht="12.8" hidden="false" customHeight="false" outlineLevel="0" collapsed="false">
      <c r="A9510" s="0" t="n">
        <v>275536</v>
      </c>
      <c r="B9510" s="0" t="n">
        <v>-359</v>
      </c>
      <c r="C9510" s="0" t="n">
        <v>-299</v>
      </c>
      <c r="D9510" s="0" t="n">
        <v>-0.377456901484838</v>
      </c>
      <c r="E9510" s="0" t="n">
        <v>-3</v>
      </c>
      <c r="F9510" s="0" t="n">
        <v>0</v>
      </c>
      <c r="G9510" s="0" t="n">
        <v>-0.00229893581519522</v>
      </c>
      <c r="H9510" s="0" t="n">
        <v>-0.571428571428571</v>
      </c>
      <c r="I9510" s="0" t="n">
        <v>3</v>
      </c>
      <c r="J9510" s="0" t="n">
        <v>-277.195212217462</v>
      </c>
      <c r="K9510" s="0" t="n">
        <v>0</v>
      </c>
      <c r="L9510" s="0" t="n">
        <v>0</v>
      </c>
      <c r="M9510" s="0" t="n">
        <v>0</v>
      </c>
      <c r="N9510" s="0" t="n">
        <v>0</v>
      </c>
      <c r="O9510" s="0" t="n">
        <v>0</v>
      </c>
      <c r="P9510" s="0" t="n">
        <f aca="false">L9510+M9510+N9510</f>
        <v>0</v>
      </c>
      <c r="Q9510" s="2" t="n">
        <f aca="false">P9510&gt;1</f>
        <v>0</v>
      </c>
      <c r="R9510" s="2" t="n">
        <f aca="false">P9510=3</f>
        <v>0</v>
      </c>
      <c r="S9510" s="2" t="n">
        <f aca="false">P9510=0</f>
        <v>1</v>
      </c>
    </row>
    <row r="9511" customFormat="false" ht="12.8" hidden="false" customHeight="false" outlineLevel="0" collapsed="false">
      <c r="A9511" s="0" t="n">
        <v>504740</v>
      </c>
      <c r="B9511" s="0" t="n">
        <v>-759</v>
      </c>
      <c r="C9511" s="0" t="n">
        <v>-574</v>
      </c>
      <c r="D9511" s="0" t="n">
        <v>-0.377456901484838</v>
      </c>
      <c r="E9511" s="0" t="n">
        <v>0</v>
      </c>
      <c r="F9511" s="0" t="n">
        <v>1</v>
      </c>
      <c r="G9511" s="0" t="n">
        <v>-0.00133486595721013</v>
      </c>
      <c r="H9511" s="0" t="n">
        <v>-0.545454545454545</v>
      </c>
      <c r="I9511" s="0" t="n">
        <v>3</v>
      </c>
      <c r="J9511" s="0" t="n">
        <v>121.698640117203</v>
      </c>
      <c r="K9511" s="0" t="n">
        <v>0</v>
      </c>
      <c r="L9511" s="0" t="n">
        <v>0</v>
      </c>
      <c r="M9511" s="0" t="n">
        <v>0</v>
      </c>
      <c r="N9511" s="0" t="n">
        <v>0</v>
      </c>
      <c r="O9511" s="0" t="n">
        <v>0</v>
      </c>
      <c r="P9511" s="0" t="n">
        <f aca="false">L9511+M9511+N9511</f>
        <v>0</v>
      </c>
      <c r="Q9511" s="2" t="n">
        <f aca="false">P9511&gt;1</f>
        <v>0</v>
      </c>
      <c r="R9511" s="2" t="n">
        <f aca="false">P9511=3</f>
        <v>0</v>
      </c>
      <c r="S9511" s="2" t="n">
        <f aca="false">P9511=0</f>
        <v>1</v>
      </c>
    </row>
    <row r="9512" customFormat="false" ht="12.8" hidden="false" customHeight="false" outlineLevel="0" collapsed="false">
      <c r="A9512" s="0" t="n">
        <v>39350</v>
      </c>
      <c r="B9512" s="0" t="n">
        <v>-574</v>
      </c>
      <c r="C9512" s="0" t="n">
        <v>-365</v>
      </c>
      <c r="D9512" s="0" t="n">
        <v>-0.322112893715781</v>
      </c>
      <c r="E9512" s="0" t="n">
        <v>-5</v>
      </c>
      <c r="F9512" s="0" t="n">
        <v>0</v>
      </c>
      <c r="G9512" s="0" t="n">
        <v>-0.00192813971597019</v>
      </c>
      <c r="H9512" s="0" t="n">
        <v>-0.470588235294118</v>
      </c>
      <c r="I9512" s="0" t="n">
        <v>3</v>
      </c>
      <c r="J9512" s="0" t="n">
        <v>-62.4615104594535</v>
      </c>
      <c r="K9512" s="0" t="n">
        <v>1</v>
      </c>
      <c r="L9512" s="0" t="n">
        <v>1</v>
      </c>
      <c r="M9512" s="0" t="n">
        <v>1</v>
      </c>
      <c r="N9512" s="0" t="n">
        <v>1</v>
      </c>
      <c r="O9512" s="0" t="n">
        <v>1</v>
      </c>
      <c r="P9512" s="0" t="n">
        <f aca="false">L9512+M9512+N9512</f>
        <v>3</v>
      </c>
      <c r="Q9512" s="2" t="n">
        <f aca="false">P9512&gt;1</f>
        <v>1</v>
      </c>
      <c r="R9512" s="2" t="n">
        <f aca="false">P9512=3</f>
        <v>1</v>
      </c>
      <c r="S9512" s="2" t="n">
        <f aca="false">P9512=0</f>
        <v>0</v>
      </c>
    </row>
    <row r="9513" customFormat="false" ht="12.8" hidden="false" customHeight="false" outlineLevel="0" collapsed="false">
      <c r="A9513" s="0" t="n">
        <v>242648</v>
      </c>
      <c r="B9513" s="0" t="n">
        <v>-284</v>
      </c>
      <c r="C9513" s="0" t="n">
        <v>-536</v>
      </c>
      <c r="D9513" s="0" t="n">
        <v>-0.447684193674281</v>
      </c>
      <c r="E9513" s="0" t="n">
        <v>-3</v>
      </c>
      <c r="F9513" s="0" t="n">
        <v>0</v>
      </c>
      <c r="G9513" s="0" t="n">
        <v>-0.00215061737550521</v>
      </c>
      <c r="H9513" s="0" t="n">
        <v>-0.545454545454545</v>
      </c>
      <c r="I9513" s="0" t="n">
        <v>3</v>
      </c>
      <c r="J9513" s="0" t="n">
        <v>-353.144989838866</v>
      </c>
      <c r="K9513" s="0" t="n">
        <v>0</v>
      </c>
      <c r="L9513" s="0" t="n">
        <v>0</v>
      </c>
      <c r="M9513" s="0" t="n">
        <v>1</v>
      </c>
      <c r="N9513" s="0" t="n">
        <v>0</v>
      </c>
      <c r="O9513" s="0" t="n">
        <v>0</v>
      </c>
      <c r="P9513" s="0" t="n">
        <f aca="false">L9513+M9513+N9513</f>
        <v>1</v>
      </c>
      <c r="Q9513" s="2" t="n">
        <f aca="false">P9513&gt;1</f>
        <v>0</v>
      </c>
      <c r="R9513" s="2" t="n">
        <f aca="false">P9513=3</f>
        <v>0</v>
      </c>
      <c r="S9513" s="2" t="n">
        <f aca="false">P9513=0</f>
        <v>0</v>
      </c>
    </row>
    <row r="9514" customFormat="false" ht="12.8" hidden="false" customHeight="false" outlineLevel="0" collapsed="false">
      <c r="A9514" s="0" t="n">
        <v>337735</v>
      </c>
      <c r="B9514" s="0" t="n">
        <v>-144</v>
      </c>
      <c r="C9514" s="0" t="n">
        <v>-605</v>
      </c>
      <c r="D9514" s="0" t="n">
        <v>-0.34562939858781</v>
      </c>
      <c r="E9514" s="0" t="n">
        <v>-2</v>
      </c>
      <c r="F9514" s="0" t="n">
        <v>0</v>
      </c>
      <c r="G9514" s="0" t="n">
        <v>-0.00226185620527272</v>
      </c>
      <c r="H9514" s="0" t="n">
        <v>-0.75</v>
      </c>
      <c r="I9514" s="0" t="n">
        <v>3</v>
      </c>
      <c r="J9514" s="0" t="n">
        <v>-493.420595421286</v>
      </c>
      <c r="K9514" s="0" t="n">
        <v>0</v>
      </c>
      <c r="L9514" s="0" t="n">
        <v>0</v>
      </c>
      <c r="M9514" s="0" t="n">
        <v>0</v>
      </c>
      <c r="N9514" s="0" t="n">
        <v>0</v>
      </c>
      <c r="O9514" s="0" t="n">
        <v>0</v>
      </c>
      <c r="P9514" s="0" t="n">
        <f aca="false">L9514+M9514+N9514</f>
        <v>0</v>
      </c>
      <c r="Q9514" s="2" t="n">
        <f aca="false">P9514&gt;1</f>
        <v>0</v>
      </c>
      <c r="R9514" s="2" t="n">
        <f aca="false">P9514=3</f>
        <v>0</v>
      </c>
      <c r="S9514" s="2" t="n">
        <f aca="false">P9514=0</f>
        <v>1</v>
      </c>
    </row>
    <row r="9515" customFormat="false" ht="12.8" hidden="false" customHeight="false" outlineLevel="0" collapsed="false">
      <c r="A9515" s="0" t="n">
        <v>432560</v>
      </c>
      <c r="B9515" s="0" t="n">
        <v>-684</v>
      </c>
      <c r="C9515" s="0" t="n">
        <v>-534</v>
      </c>
      <c r="D9515" s="0" t="n">
        <v>-0.409527837220328</v>
      </c>
      <c r="E9515" s="0" t="n">
        <v>-5</v>
      </c>
      <c r="F9515" s="0" t="n">
        <v>0</v>
      </c>
      <c r="G9515" s="0" t="n">
        <v>-0.0020764581556602</v>
      </c>
      <c r="H9515" s="0" t="n">
        <v>-0.538461538461538</v>
      </c>
      <c r="I9515" s="0" t="n">
        <v>3</v>
      </c>
      <c r="J9515" s="0" t="n">
        <v>46.8599115005755</v>
      </c>
      <c r="K9515" s="0" t="n">
        <v>0</v>
      </c>
      <c r="L9515" s="0" t="n">
        <v>0</v>
      </c>
      <c r="M9515" s="0" t="n">
        <v>0</v>
      </c>
      <c r="N9515" s="0" t="n">
        <v>0</v>
      </c>
      <c r="O9515" s="0" t="n">
        <v>0</v>
      </c>
      <c r="P9515" s="0" t="n">
        <f aca="false">L9515+M9515+N9515</f>
        <v>0</v>
      </c>
      <c r="Q9515" s="2" t="n">
        <f aca="false">P9515&gt;1</f>
        <v>0</v>
      </c>
      <c r="R9515" s="2" t="n">
        <f aca="false">P9515=3</f>
        <v>0</v>
      </c>
      <c r="S9515" s="2" t="n">
        <f aca="false">P9515=0</f>
        <v>1</v>
      </c>
    </row>
    <row r="9516" customFormat="false" ht="12.8" hidden="false" customHeight="false" outlineLevel="0" collapsed="false">
      <c r="A9516" s="0" t="n">
        <v>100002</v>
      </c>
      <c r="B9516" s="0" t="n">
        <v>-434</v>
      </c>
      <c r="C9516" s="0" t="n">
        <v>-510</v>
      </c>
      <c r="D9516" s="0" t="n">
        <v>0</v>
      </c>
      <c r="E9516" s="0" t="n">
        <v>0</v>
      </c>
      <c r="F9516" s="0" t="n">
        <v>1</v>
      </c>
      <c r="G9516" s="0" t="n">
        <v>-0.00226185620527272</v>
      </c>
      <c r="H9516" s="0" t="n">
        <v>0</v>
      </c>
      <c r="I9516" s="0" t="n">
        <v>3</v>
      </c>
      <c r="J9516" s="0" t="n">
        <v>-203.042131202887</v>
      </c>
      <c r="K9516" s="0" t="n">
        <v>1</v>
      </c>
      <c r="L9516" s="0" t="n">
        <v>1</v>
      </c>
      <c r="M9516" s="0" t="n">
        <v>1</v>
      </c>
      <c r="N9516" s="0" t="n">
        <v>1</v>
      </c>
      <c r="O9516" s="0" t="n">
        <v>1</v>
      </c>
      <c r="P9516" s="0" t="n">
        <f aca="false">L9516+M9516+N9516</f>
        <v>3</v>
      </c>
      <c r="Q9516" s="2" t="n">
        <f aca="false">P9516&gt;1</f>
        <v>1</v>
      </c>
      <c r="R9516" s="2" t="n">
        <f aca="false">P9516=3</f>
        <v>1</v>
      </c>
      <c r="S9516" s="2" t="n">
        <f aca="false">P9516=0</f>
        <v>0</v>
      </c>
    </row>
    <row r="9517" customFormat="false" ht="12.8" hidden="false" customHeight="false" outlineLevel="0" collapsed="false">
      <c r="A9517" s="0" t="n">
        <v>405326</v>
      </c>
      <c r="B9517" s="0" t="n">
        <v>-914</v>
      </c>
      <c r="C9517" s="0" t="n">
        <v>-590</v>
      </c>
      <c r="D9517" s="0" t="n">
        <v>-0.34562939858781</v>
      </c>
      <c r="E9517" s="0" t="n">
        <v>-4</v>
      </c>
      <c r="F9517" s="0" t="n">
        <v>0</v>
      </c>
      <c r="G9517" s="0" t="n">
        <v>-0.00233601542511773</v>
      </c>
      <c r="H9517" s="0" t="n">
        <v>-0.666666666666667</v>
      </c>
      <c r="I9517" s="0" t="n">
        <v>3</v>
      </c>
      <c r="J9517" s="0" t="n">
        <v>276.633456594955</v>
      </c>
      <c r="K9517" s="0" t="n">
        <v>0</v>
      </c>
      <c r="L9517" s="0" t="n">
        <v>0</v>
      </c>
      <c r="M9517" s="0" t="n">
        <v>0</v>
      </c>
      <c r="N9517" s="0" t="n">
        <v>0</v>
      </c>
      <c r="O9517" s="0" t="n">
        <v>0</v>
      </c>
      <c r="P9517" s="0" t="n">
        <f aca="false">L9517+M9517+N9517</f>
        <v>0</v>
      </c>
      <c r="Q9517" s="2" t="n">
        <f aca="false">P9517&gt;1</f>
        <v>0</v>
      </c>
      <c r="R9517" s="2" t="n">
        <f aca="false">P9517=3</f>
        <v>0</v>
      </c>
      <c r="S9517" s="2" t="n">
        <f aca="false">P9517=0</f>
        <v>1</v>
      </c>
    </row>
    <row r="9518" customFormat="false" ht="12.8" hidden="false" customHeight="false" outlineLevel="0" collapsed="false">
      <c r="A9518" s="0" t="n">
        <v>275767</v>
      </c>
      <c r="B9518" s="0" t="n">
        <v>-659</v>
      </c>
      <c r="C9518" s="0" t="n">
        <v>-512</v>
      </c>
      <c r="D9518" s="0" t="n">
        <v>-0.447684193674281</v>
      </c>
      <c r="E9518" s="0" t="n">
        <v>-4</v>
      </c>
      <c r="F9518" s="0" t="n">
        <v>0</v>
      </c>
      <c r="G9518" s="0" t="n">
        <v>-0.00229893581519522</v>
      </c>
      <c r="H9518" s="0" t="n">
        <v>-0.714285714285714</v>
      </c>
      <c r="I9518" s="0" t="n">
        <v>3</v>
      </c>
      <c r="J9518" s="0" t="n">
        <v>21.9482930737186</v>
      </c>
      <c r="K9518" s="0" t="n">
        <v>0</v>
      </c>
      <c r="L9518" s="0" t="n">
        <v>0</v>
      </c>
      <c r="M9518" s="0" t="n">
        <v>0</v>
      </c>
      <c r="N9518" s="0" t="n">
        <v>0</v>
      </c>
      <c r="O9518" s="0" t="n">
        <v>0</v>
      </c>
      <c r="P9518" s="0" t="n">
        <f aca="false">L9518+M9518+N9518</f>
        <v>0</v>
      </c>
      <c r="Q9518" s="2" t="n">
        <f aca="false">P9518&gt;1</f>
        <v>0</v>
      </c>
      <c r="R9518" s="2" t="n">
        <f aca="false">P9518=3</f>
        <v>0</v>
      </c>
      <c r="S9518" s="2" t="n">
        <f aca="false">P9518=0</f>
        <v>1</v>
      </c>
    </row>
    <row r="9519" customFormat="false" ht="12.8" hidden="false" customHeight="false" outlineLevel="0" collapsed="false">
      <c r="A9519" s="0" t="n">
        <v>50580</v>
      </c>
      <c r="B9519" s="0" t="n">
        <v>-914</v>
      </c>
      <c r="C9519" s="0" t="n">
        <v>-540</v>
      </c>
      <c r="D9519" s="0" t="n">
        <v>-0.326142226191181</v>
      </c>
      <c r="E9519" s="0" t="n">
        <v>-4</v>
      </c>
      <c r="F9519" s="0" t="n">
        <v>0</v>
      </c>
      <c r="G9519" s="0" t="n">
        <v>-0.00222477659535022</v>
      </c>
      <c r="H9519" s="0" t="n">
        <v>-0.444444444444444</v>
      </c>
      <c r="I9519" s="0" t="n">
        <v>3</v>
      </c>
      <c r="J9519" s="0" t="n">
        <v>276.833947186412</v>
      </c>
      <c r="K9519" s="0" t="n">
        <v>0</v>
      </c>
      <c r="L9519" s="0" t="n">
        <v>0</v>
      </c>
      <c r="M9519" s="0" t="n">
        <v>0</v>
      </c>
      <c r="N9519" s="0" t="n">
        <v>0</v>
      </c>
      <c r="O9519" s="0" t="n">
        <v>1</v>
      </c>
      <c r="P9519" s="0" t="n">
        <f aca="false">L9519+M9519+N9519</f>
        <v>0</v>
      </c>
      <c r="Q9519" s="2" t="n">
        <f aca="false">P9519&gt;1</f>
        <v>0</v>
      </c>
      <c r="R9519" s="2" t="n">
        <f aca="false">P9519=3</f>
        <v>0</v>
      </c>
      <c r="S9519" s="2" t="n">
        <f aca="false">P9519=0</f>
        <v>1</v>
      </c>
    </row>
    <row r="9520" customFormat="false" ht="12.8" hidden="false" customHeight="false" outlineLevel="0" collapsed="false">
      <c r="A9520" s="0" t="n">
        <v>20527</v>
      </c>
      <c r="B9520" s="0" t="n">
        <v>-764</v>
      </c>
      <c r="C9520" s="0" t="n">
        <v>-550</v>
      </c>
      <c r="D9520" s="0" t="n">
        <v>-0.34562939858781</v>
      </c>
      <c r="E9520" s="0" t="n">
        <v>-5</v>
      </c>
      <c r="F9520" s="0" t="n">
        <v>0</v>
      </c>
      <c r="G9520" s="0" t="n">
        <v>-0.00196521932589269</v>
      </c>
      <c r="H9520" s="0" t="n">
        <v>-0.5625</v>
      </c>
      <c r="I9520" s="0" t="n">
        <v>3</v>
      </c>
      <c r="J9520" s="0" t="n">
        <v>126.795108686894</v>
      </c>
      <c r="K9520" s="0" t="n">
        <v>0</v>
      </c>
      <c r="L9520" s="0" t="n">
        <v>0</v>
      </c>
      <c r="M9520" s="0" t="n">
        <v>0</v>
      </c>
      <c r="N9520" s="0" t="n">
        <v>0</v>
      </c>
      <c r="O9520" s="0" t="n">
        <v>0</v>
      </c>
      <c r="P9520" s="0" t="n">
        <f aca="false">L9520+M9520+N9520</f>
        <v>0</v>
      </c>
      <c r="Q9520" s="2" t="n">
        <f aca="false">P9520&gt;1</f>
        <v>0</v>
      </c>
      <c r="R9520" s="2" t="n">
        <f aca="false">P9520=3</f>
        <v>0</v>
      </c>
      <c r="S9520" s="2" t="n">
        <f aca="false">P9520=0</f>
        <v>1</v>
      </c>
    </row>
    <row r="9521" customFormat="false" ht="12.8" hidden="false" customHeight="false" outlineLevel="0" collapsed="false">
      <c r="A9521" s="0" t="n">
        <v>382034</v>
      </c>
      <c r="B9521" s="0" t="n">
        <v>-779</v>
      </c>
      <c r="C9521" s="0" t="n">
        <v>-530</v>
      </c>
      <c r="D9521" s="0" t="n">
        <v>-0.34562939858781</v>
      </c>
      <c r="E9521" s="0" t="n">
        <v>-2</v>
      </c>
      <c r="F9521" s="0" t="n">
        <v>0</v>
      </c>
      <c r="G9521" s="0" t="n">
        <v>-0.00248433386480774</v>
      </c>
      <c r="H9521" s="0" t="n">
        <v>-1</v>
      </c>
      <c r="I9521" s="0" t="n">
        <v>3</v>
      </c>
      <c r="J9521" s="0" t="n">
        <v>141.875063129013</v>
      </c>
      <c r="K9521" s="0" t="n">
        <v>0</v>
      </c>
      <c r="L9521" s="0" t="n">
        <v>0</v>
      </c>
      <c r="M9521" s="0" t="n">
        <v>0</v>
      </c>
      <c r="N9521" s="0" t="n">
        <v>0</v>
      </c>
      <c r="O9521" s="0" t="n">
        <v>0</v>
      </c>
      <c r="P9521" s="0" t="n">
        <f aca="false">L9521+M9521+N9521</f>
        <v>0</v>
      </c>
      <c r="Q9521" s="2" t="n">
        <f aca="false">P9521&gt;1</f>
        <v>0</v>
      </c>
      <c r="R9521" s="2" t="n">
        <f aca="false">P9521=3</f>
        <v>0</v>
      </c>
      <c r="S9521" s="2" t="n">
        <f aca="false">P9521=0</f>
        <v>1</v>
      </c>
    </row>
    <row r="9522" customFormat="false" ht="12.8" hidden="false" customHeight="false" outlineLevel="0" collapsed="false">
      <c r="A9522" s="0" t="n">
        <v>326678</v>
      </c>
      <c r="B9522" s="0" t="n">
        <v>-705</v>
      </c>
      <c r="C9522" s="0" t="n">
        <v>-551</v>
      </c>
      <c r="D9522" s="0" t="n">
        <v>-0.467369215474628</v>
      </c>
      <c r="E9522" s="0" t="n">
        <v>-5</v>
      </c>
      <c r="F9522" s="0" t="n">
        <v>0</v>
      </c>
      <c r="G9522" s="0" t="n">
        <v>-0.00244725425488524</v>
      </c>
      <c r="H9522" s="0" t="n">
        <v>-0.666666666666667</v>
      </c>
      <c r="I9522" s="0" t="n">
        <v>3</v>
      </c>
      <c r="J9522" s="0" t="n">
        <v>67.7915784780662</v>
      </c>
      <c r="K9522" s="0" t="n">
        <v>0</v>
      </c>
      <c r="L9522" s="0" t="n">
        <v>0</v>
      </c>
      <c r="M9522" s="0" t="n">
        <v>0</v>
      </c>
      <c r="N9522" s="0" t="n">
        <v>0</v>
      </c>
      <c r="O9522" s="0" t="n">
        <v>0</v>
      </c>
      <c r="P9522" s="0" t="n">
        <f aca="false">L9522+M9522+N9522</f>
        <v>0</v>
      </c>
      <c r="Q9522" s="2" t="n">
        <f aca="false">P9522&gt;1</f>
        <v>0</v>
      </c>
      <c r="R9522" s="2" t="n">
        <f aca="false">P9522=3</f>
        <v>0</v>
      </c>
      <c r="S9522" s="2" t="n">
        <f aca="false">P9522=0</f>
        <v>1</v>
      </c>
    </row>
    <row r="9523" customFormat="false" ht="12.8" hidden="false" customHeight="false" outlineLevel="0" collapsed="false">
      <c r="A9523" s="0" t="n">
        <v>486055</v>
      </c>
      <c r="B9523" s="0" t="n">
        <v>-256</v>
      </c>
      <c r="C9523" s="0" t="n">
        <v>-489</v>
      </c>
      <c r="D9523" s="0" t="n">
        <v>-0.380659809103032</v>
      </c>
      <c r="E9523" s="0" t="n">
        <v>-5</v>
      </c>
      <c r="F9523" s="0" t="n">
        <v>0</v>
      </c>
      <c r="G9523" s="0" t="n">
        <v>-0.00226185620527272</v>
      </c>
      <c r="H9523" s="0" t="n">
        <v>-0.5</v>
      </c>
      <c r="I9523" s="0" t="n">
        <v>3</v>
      </c>
      <c r="J9523" s="0" t="n">
        <v>-380.956196266303</v>
      </c>
      <c r="K9523" s="0" t="n">
        <v>1</v>
      </c>
      <c r="L9523" s="0" t="n">
        <v>1</v>
      </c>
      <c r="M9523" s="0" t="n">
        <v>1</v>
      </c>
      <c r="N9523" s="0" t="n">
        <v>1</v>
      </c>
      <c r="O9523" s="0" t="n">
        <v>0</v>
      </c>
      <c r="P9523" s="0" t="n">
        <f aca="false">L9523+M9523+N9523</f>
        <v>3</v>
      </c>
      <c r="Q9523" s="2" t="n">
        <f aca="false">P9523&gt;1</f>
        <v>1</v>
      </c>
      <c r="R9523" s="2" t="n">
        <f aca="false">P9523=3</f>
        <v>1</v>
      </c>
      <c r="S9523" s="2" t="n">
        <f aca="false">P9523=0</f>
        <v>0</v>
      </c>
    </row>
    <row r="9524" customFormat="false" ht="12.8" hidden="false" customHeight="false" outlineLevel="0" collapsed="false">
      <c r="A9524" s="0" t="n">
        <v>425160</v>
      </c>
      <c r="B9524" s="0" t="n">
        <v>-449</v>
      </c>
      <c r="C9524" s="0" t="n">
        <v>-576</v>
      </c>
      <c r="D9524" s="0" t="n">
        <v>-0.377456901484838</v>
      </c>
      <c r="E9524" s="0" t="n">
        <v>-2</v>
      </c>
      <c r="F9524" s="0" t="n">
        <v>0</v>
      </c>
      <c r="G9524" s="0" t="n">
        <v>-0.00222477659535022</v>
      </c>
      <c r="H9524" s="0" t="n">
        <v>-0.666666666666667</v>
      </c>
      <c r="I9524" s="0" t="n">
        <v>3</v>
      </c>
      <c r="J9524" s="0" t="n">
        <v>-188.306761667164</v>
      </c>
      <c r="K9524" s="0" t="n">
        <v>0</v>
      </c>
      <c r="L9524" s="0" t="n">
        <v>0</v>
      </c>
      <c r="M9524" s="0" t="n">
        <v>0</v>
      </c>
      <c r="N9524" s="0" t="n">
        <v>0</v>
      </c>
      <c r="O9524" s="0" t="n">
        <v>1</v>
      </c>
      <c r="P9524" s="0" t="n">
        <f aca="false">L9524+M9524+N9524</f>
        <v>0</v>
      </c>
      <c r="Q9524" s="2" t="n">
        <f aca="false">P9524&gt;1</f>
        <v>0</v>
      </c>
      <c r="R9524" s="2" t="n">
        <f aca="false">P9524=3</f>
        <v>0</v>
      </c>
      <c r="S9524" s="2" t="n">
        <f aca="false">P9524=0</f>
        <v>1</v>
      </c>
    </row>
    <row r="9525" customFormat="false" ht="12.8" hidden="false" customHeight="false" outlineLevel="0" collapsed="false">
      <c r="A9525" s="0" t="n">
        <v>477832</v>
      </c>
      <c r="B9525" s="0" t="n">
        <v>-549</v>
      </c>
      <c r="C9525" s="0" t="n">
        <v>-445</v>
      </c>
      <c r="D9525" s="0" t="n">
        <v>-0.118271373999589</v>
      </c>
      <c r="E9525" s="0" t="n">
        <v>-4</v>
      </c>
      <c r="F9525" s="0" t="n">
        <v>0</v>
      </c>
      <c r="G9525" s="0" t="n">
        <v>-0.00222477659535022</v>
      </c>
      <c r="H9525" s="0" t="n">
        <v>-0.222222222222222</v>
      </c>
      <c r="I9525" s="0" t="n">
        <v>3</v>
      </c>
      <c r="J9525" s="0" t="n">
        <v>-87.7821746467048</v>
      </c>
      <c r="K9525" s="0" t="n">
        <v>1</v>
      </c>
      <c r="L9525" s="0" t="n">
        <v>1</v>
      </c>
      <c r="M9525" s="0" t="n">
        <v>1</v>
      </c>
      <c r="N9525" s="0" t="n">
        <v>1</v>
      </c>
      <c r="O9525" s="0" t="n">
        <v>1</v>
      </c>
      <c r="P9525" s="0" t="n">
        <f aca="false">L9525+M9525+N9525</f>
        <v>3</v>
      </c>
      <c r="Q9525" s="2" t="n">
        <f aca="false">P9525&gt;1</f>
        <v>1</v>
      </c>
      <c r="R9525" s="2" t="n">
        <f aca="false">P9525=3</f>
        <v>1</v>
      </c>
      <c r="S9525" s="2" t="n">
        <f aca="false">P9525=0</f>
        <v>0</v>
      </c>
    </row>
    <row r="9526" customFormat="false" ht="12.8" hidden="false" customHeight="false" outlineLevel="0" collapsed="false">
      <c r="A9526" s="0" t="n">
        <v>58021</v>
      </c>
      <c r="B9526" s="0" t="n">
        <v>-521</v>
      </c>
      <c r="C9526" s="0" t="n">
        <v>-508</v>
      </c>
      <c r="D9526" s="0" t="n">
        <v>-0.249237931488261</v>
      </c>
      <c r="E9526" s="0" t="n">
        <v>-5</v>
      </c>
      <c r="F9526" s="0" t="n">
        <v>0</v>
      </c>
      <c r="G9526" s="0" t="n">
        <v>-0.00237309503504023</v>
      </c>
      <c r="H9526" s="0" t="n">
        <v>-0.8</v>
      </c>
      <c r="I9526" s="0" t="n">
        <v>3</v>
      </c>
      <c r="J9526" s="0" t="n">
        <v>-116.03450294206</v>
      </c>
      <c r="K9526" s="0" t="n">
        <v>0</v>
      </c>
      <c r="L9526" s="0" t="n">
        <v>0</v>
      </c>
      <c r="M9526" s="0" t="n">
        <v>0</v>
      </c>
      <c r="N9526" s="0" t="n">
        <v>0</v>
      </c>
      <c r="O9526" s="0" t="n">
        <v>0</v>
      </c>
      <c r="P9526" s="0" t="n">
        <f aca="false">L9526+M9526+N9526</f>
        <v>0</v>
      </c>
      <c r="Q9526" s="2" t="n">
        <f aca="false">P9526&gt;1</f>
        <v>0</v>
      </c>
      <c r="R9526" s="2" t="n">
        <f aca="false">P9526=3</f>
        <v>0</v>
      </c>
      <c r="S9526" s="2" t="n">
        <f aca="false">P9526=0</f>
        <v>1</v>
      </c>
    </row>
    <row r="9527" customFormat="false" ht="12.8" hidden="false" customHeight="false" outlineLevel="0" collapsed="false">
      <c r="A9527" s="0" t="n">
        <v>174110</v>
      </c>
      <c r="B9527" s="0" t="n">
        <v>-899</v>
      </c>
      <c r="C9527" s="0" t="n">
        <v>-515</v>
      </c>
      <c r="D9527" s="0" t="n">
        <v>0</v>
      </c>
      <c r="E9527" s="0" t="n">
        <v>-4</v>
      </c>
      <c r="F9527" s="0" t="n">
        <v>0</v>
      </c>
      <c r="G9527" s="0" t="n">
        <v>-0.00229893581519522</v>
      </c>
      <c r="H9527" s="0" t="n">
        <v>-0.714285714285714</v>
      </c>
      <c r="I9527" s="0" t="n">
        <v>3</v>
      </c>
      <c r="J9527" s="0" t="n">
        <v>261.934332846118</v>
      </c>
      <c r="K9527" s="0" t="n">
        <v>0</v>
      </c>
      <c r="L9527" s="0" t="n">
        <v>0</v>
      </c>
      <c r="M9527" s="0" t="n">
        <v>0</v>
      </c>
      <c r="N9527" s="0" t="n">
        <v>0</v>
      </c>
      <c r="O9527" s="0" t="n">
        <v>0</v>
      </c>
      <c r="P9527" s="0" t="n">
        <f aca="false">L9527+M9527+N9527</f>
        <v>0</v>
      </c>
      <c r="Q9527" s="2" t="n">
        <f aca="false">P9527&gt;1</f>
        <v>0</v>
      </c>
      <c r="R9527" s="2" t="n">
        <f aca="false">P9527=3</f>
        <v>0</v>
      </c>
      <c r="S9527" s="2" t="n">
        <f aca="false">P9527=0</f>
        <v>1</v>
      </c>
    </row>
    <row r="9528" customFormat="false" ht="12.8" hidden="false" customHeight="false" outlineLevel="0" collapsed="false">
      <c r="A9528" s="0" t="n">
        <v>188149</v>
      </c>
      <c r="B9528" s="0" t="n">
        <v>-999</v>
      </c>
      <c r="C9528" s="0" t="n">
        <v>-535</v>
      </c>
      <c r="D9528" s="0" t="n">
        <v>-0.259469640513496</v>
      </c>
      <c r="E9528" s="0" t="n">
        <v>-1</v>
      </c>
      <c r="F9528" s="0" t="n">
        <v>1</v>
      </c>
      <c r="G9528" s="0" t="n">
        <v>-0.00163150283659016</v>
      </c>
      <c r="H9528" s="0" t="n">
        <v>-0.48</v>
      </c>
      <c r="I9528" s="0" t="n">
        <v>3</v>
      </c>
      <c r="J9528" s="0" t="n">
        <v>361.853147450048</v>
      </c>
      <c r="K9528" s="0" t="n">
        <v>0</v>
      </c>
      <c r="L9528" s="0" t="n">
        <v>0</v>
      </c>
      <c r="M9528" s="0" t="n">
        <v>0</v>
      </c>
      <c r="N9528" s="0" t="n">
        <v>0</v>
      </c>
      <c r="O9528" s="0" t="n">
        <v>0</v>
      </c>
      <c r="P9528" s="0" t="n">
        <f aca="false">L9528+M9528+N9528</f>
        <v>0</v>
      </c>
      <c r="Q9528" s="2" t="n">
        <f aca="false">P9528&gt;1</f>
        <v>0</v>
      </c>
      <c r="R9528" s="2" t="n">
        <f aca="false">P9528=3</f>
        <v>0</v>
      </c>
      <c r="S9528" s="2" t="n">
        <f aca="false">P9528=0</f>
        <v>1</v>
      </c>
    </row>
    <row r="9529" customFormat="false" ht="12.8" hidden="false" customHeight="false" outlineLevel="0" collapsed="false">
      <c r="A9529" s="0" t="n">
        <v>76517</v>
      </c>
      <c r="B9529" s="0" t="n">
        <v>-789</v>
      </c>
      <c r="C9529" s="0" t="n">
        <v>-590</v>
      </c>
      <c r="D9529" s="0" t="n">
        <v>-0.34562939858781</v>
      </c>
      <c r="E9529" s="0" t="n">
        <v>-1</v>
      </c>
      <c r="F9529" s="0" t="n">
        <v>1</v>
      </c>
      <c r="G9529" s="0" t="n">
        <v>-0.00222477659535022</v>
      </c>
      <c r="H9529" s="0" t="n">
        <v>-0.555555555555556</v>
      </c>
      <c r="I9529" s="0" t="n">
        <v>3</v>
      </c>
      <c r="J9529" s="0" t="n">
        <v>151.634288118493</v>
      </c>
      <c r="K9529" s="0" t="n">
        <v>0</v>
      </c>
      <c r="L9529" s="0" t="n">
        <v>0</v>
      </c>
      <c r="M9529" s="0" t="n">
        <v>0</v>
      </c>
      <c r="N9529" s="0" t="n">
        <v>0</v>
      </c>
      <c r="O9529" s="0" t="n">
        <v>0</v>
      </c>
      <c r="P9529" s="0" t="n">
        <f aca="false">L9529+M9529+N9529</f>
        <v>0</v>
      </c>
      <c r="Q9529" s="2" t="n">
        <f aca="false">P9529&gt;1</f>
        <v>0</v>
      </c>
      <c r="R9529" s="2" t="n">
        <f aca="false">P9529=3</f>
        <v>0</v>
      </c>
      <c r="S9529" s="2" t="n">
        <f aca="false">P9529=0</f>
        <v>1</v>
      </c>
    </row>
    <row r="9530" customFormat="false" ht="12.8" hidden="false" customHeight="false" outlineLevel="0" collapsed="false">
      <c r="A9530" s="0" t="n">
        <v>303698</v>
      </c>
      <c r="B9530" s="0" t="n">
        <v>-384</v>
      </c>
      <c r="C9530" s="0" t="n">
        <v>-491</v>
      </c>
      <c r="D9530" s="0" t="n">
        <v>-0.256073071016675</v>
      </c>
      <c r="E9530" s="0" t="n">
        <v>-6</v>
      </c>
      <c r="F9530" s="0" t="n">
        <v>0</v>
      </c>
      <c r="G9530" s="0" t="n">
        <v>-0.00229893581519522</v>
      </c>
      <c r="H9530" s="0" t="n">
        <v>-0.571428571428571</v>
      </c>
      <c r="I9530" s="0" t="n">
        <v>3</v>
      </c>
      <c r="J9530" s="0" t="n">
        <v>-252.965192723421</v>
      </c>
      <c r="K9530" s="0" t="n">
        <v>1</v>
      </c>
      <c r="L9530" s="0" t="n">
        <v>1</v>
      </c>
      <c r="M9530" s="0" t="n">
        <v>0</v>
      </c>
      <c r="N9530" s="0" t="n">
        <v>1</v>
      </c>
      <c r="O9530" s="0" t="n">
        <v>1</v>
      </c>
      <c r="P9530" s="0" t="n">
        <f aca="false">L9530+M9530+N9530</f>
        <v>2</v>
      </c>
      <c r="Q9530" s="2" t="n">
        <f aca="false">P9530&gt;1</f>
        <v>1</v>
      </c>
      <c r="R9530" s="2" t="n">
        <f aca="false">P9530=3</f>
        <v>0</v>
      </c>
      <c r="S9530" s="2" t="n">
        <f aca="false">P9530=0</f>
        <v>0</v>
      </c>
    </row>
    <row r="9531" customFormat="false" ht="12.8" hidden="false" customHeight="false" outlineLevel="0" collapsed="false">
      <c r="A9531" s="0" t="n">
        <v>282831</v>
      </c>
      <c r="B9531" s="0" t="n">
        <v>-713</v>
      </c>
      <c r="C9531" s="0" t="n">
        <v>-536</v>
      </c>
      <c r="D9531" s="0" t="n">
        <v>-0.318259923028387</v>
      </c>
      <c r="E9531" s="0" t="n">
        <v>-3</v>
      </c>
      <c r="F9531" s="0" t="n">
        <v>0</v>
      </c>
      <c r="G9531" s="0" t="n">
        <v>-0.00211353776558271</v>
      </c>
      <c r="H9531" s="0" t="n">
        <v>-0.75</v>
      </c>
      <c r="I9531" s="0" t="n">
        <v>3</v>
      </c>
      <c r="J9531" s="0" t="n">
        <v>75.851570291101</v>
      </c>
      <c r="K9531" s="0" t="n">
        <v>0</v>
      </c>
      <c r="L9531" s="0" t="n">
        <v>0</v>
      </c>
      <c r="M9531" s="0" t="n">
        <v>0</v>
      </c>
      <c r="N9531" s="0" t="n">
        <v>0</v>
      </c>
      <c r="O9531" s="0" t="n">
        <v>0</v>
      </c>
      <c r="P9531" s="0" t="n">
        <f aca="false">L9531+M9531+N9531</f>
        <v>0</v>
      </c>
      <c r="Q9531" s="2" t="n">
        <f aca="false">P9531&gt;1</f>
        <v>0</v>
      </c>
      <c r="R9531" s="2" t="n">
        <f aca="false">P9531=3</f>
        <v>0</v>
      </c>
      <c r="S9531" s="2" t="n">
        <f aca="false">P9531=0</f>
        <v>1</v>
      </c>
    </row>
    <row r="9532" customFormat="false" ht="12.8" hidden="false" customHeight="false" outlineLevel="0" collapsed="false">
      <c r="A9532" s="0" t="n">
        <v>410198</v>
      </c>
      <c r="B9532" s="0" t="n">
        <v>-999</v>
      </c>
      <c r="C9532" s="0" t="n">
        <v>-480</v>
      </c>
      <c r="D9532" s="0" t="n">
        <v>0</v>
      </c>
      <c r="E9532" s="0" t="n">
        <v>-5</v>
      </c>
      <c r="F9532" s="0" t="n">
        <v>0</v>
      </c>
      <c r="G9532" s="0" t="n">
        <v>-0.00226185620527272</v>
      </c>
      <c r="H9532" s="0" t="n">
        <v>-0.875</v>
      </c>
      <c r="I9532" s="0" t="n">
        <v>3</v>
      </c>
      <c r="J9532" s="0" t="n">
        <v>362.073937601536</v>
      </c>
      <c r="K9532" s="0" t="n">
        <v>0</v>
      </c>
      <c r="L9532" s="0" t="n">
        <v>0</v>
      </c>
      <c r="M9532" s="0" t="n">
        <v>0</v>
      </c>
      <c r="N9532" s="0" t="n">
        <v>0</v>
      </c>
      <c r="O9532" s="0" t="n">
        <v>1</v>
      </c>
      <c r="P9532" s="0" t="n">
        <f aca="false">L9532+M9532+N9532</f>
        <v>0</v>
      </c>
      <c r="Q9532" s="2" t="n">
        <f aca="false">P9532&gt;1</f>
        <v>0</v>
      </c>
      <c r="R9532" s="2" t="n">
        <f aca="false">P9532=3</f>
        <v>0</v>
      </c>
      <c r="S9532" s="2" t="n">
        <f aca="false">P9532=0</f>
        <v>1</v>
      </c>
    </row>
    <row r="9533" customFormat="false" ht="12.8" hidden="false" customHeight="false" outlineLevel="0" collapsed="false">
      <c r="A9533" s="0" t="n">
        <v>337434</v>
      </c>
      <c r="B9533" s="0" t="n">
        <v>-654</v>
      </c>
      <c r="C9533" s="0" t="n">
        <v>-495</v>
      </c>
      <c r="D9533" s="0" t="n">
        <v>0</v>
      </c>
      <c r="E9533" s="0" t="n">
        <v>-2</v>
      </c>
      <c r="F9533" s="0" t="n">
        <v>0</v>
      </c>
      <c r="G9533" s="0" t="n">
        <v>-0.00226185620527272</v>
      </c>
      <c r="H9533" s="0" t="n">
        <v>-0.625</v>
      </c>
      <c r="I9533" s="0" t="n">
        <v>3</v>
      </c>
      <c r="J9533" s="0" t="n">
        <v>17.0164007955202</v>
      </c>
      <c r="K9533" s="0" t="n">
        <v>0</v>
      </c>
      <c r="L9533" s="0" t="n">
        <v>0</v>
      </c>
      <c r="M9533" s="0" t="n">
        <v>0</v>
      </c>
      <c r="N9533" s="0" t="n">
        <v>0</v>
      </c>
      <c r="O9533" s="0" t="n">
        <v>0</v>
      </c>
      <c r="P9533" s="0" t="n">
        <f aca="false">L9533+M9533+N9533</f>
        <v>0</v>
      </c>
      <c r="Q9533" s="2" t="n">
        <f aca="false">P9533&gt;1</f>
        <v>0</v>
      </c>
      <c r="R9533" s="2" t="n">
        <f aca="false">P9533=3</f>
        <v>0</v>
      </c>
      <c r="S9533" s="2" t="n">
        <f aca="false">P9533=0</f>
        <v>1</v>
      </c>
    </row>
    <row r="9534" customFormat="false" ht="12.8" hidden="false" customHeight="false" outlineLevel="0" collapsed="false">
      <c r="A9534" s="0" t="n">
        <v>132119</v>
      </c>
      <c r="B9534" s="0" t="n">
        <v>-379</v>
      </c>
      <c r="C9534" s="0" t="n">
        <v>-537</v>
      </c>
      <c r="D9534" s="0" t="n">
        <v>-0.377456901484838</v>
      </c>
      <c r="E9534" s="0" t="n">
        <v>-3</v>
      </c>
      <c r="F9534" s="0" t="n">
        <v>0</v>
      </c>
      <c r="G9534" s="0" t="n">
        <v>-0.00177982127628017</v>
      </c>
      <c r="H9534" s="0" t="n">
        <v>-0.428571428571429</v>
      </c>
      <c r="I9534" s="0" t="n">
        <v>3</v>
      </c>
      <c r="J9534" s="0" t="n">
        <v>-258.149769934624</v>
      </c>
      <c r="K9534" s="0" t="n">
        <v>1</v>
      </c>
      <c r="L9534" s="0" t="n">
        <v>1</v>
      </c>
      <c r="M9534" s="0" t="n">
        <v>1</v>
      </c>
      <c r="N9534" s="0" t="n">
        <v>1</v>
      </c>
      <c r="O9534" s="0" t="n">
        <v>0</v>
      </c>
      <c r="P9534" s="0" t="n">
        <f aca="false">L9534+M9534+N9534</f>
        <v>3</v>
      </c>
      <c r="Q9534" s="2" t="n">
        <f aca="false">P9534&gt;1</f>
        <v>1</v>
      </c>
      <c r="R9534" s="2" t="n">
        <f aca="false">P9534=3</f>
        <v>1</v>
      </c>
      <c r="S9534" s="2" t="n">
        <f aca="false">P9534=0</f>
        <v>0</v>
      </c>
    </row>
    <row r="9535" customFormat="false" ht="12.8" hidden="false" customHeight="false" outlineLevel="0" collapsed="false">
      <c r="A9535" s="0" t="n">
        <v>313634</v>
      </c>
      <c r="B9535" s="0" t="n">
        <v>-804</v>
      </c>
      <c r="C9535" s="0" t="n">
        <v>-475</v>
      </c>
      <c r="D9535" s="0" t="n">
        <v>0</v>
      </c>
      <c r="E9535" s="0" t="n">
        <v>-1</v>
      </c>
      <c r="F9535" s="0" t="n">
        <v>1</v>
      </c>
      <c r="G9535" s="0" t="n">
        <v>-0.00241017464496274</v>
      </c>
      <c r="H9535" s="0" t="n">
        <v>-0.25</v>
      </c>
      <c r="I9535" s="0" t="n">
        <v>3</v>
      </c>
      <c r="J9535" s="0" t="n">
        <v>167.095306534737</v>
      </c>
      <c r="K9535" s="0" t="n">
        <v>1</v>
      </c>
      <c r="L9535" s="0" t="n">
        <v>1</v>
      </c>
      <c r="M9535" s="0" t="n">
        <v>1</v>
      </c>
      <c r="N9535" s="0" t="n">
        <v>1</v>
      </c>
      <c r="O9535" s="0" t="n">
        <v>1</v>
      </c>
      <c r="P9535" s="0" t="n">
        <f aca="false">L9535+M9535+N9535</f>
        <v>3</v>
      </c>
      <c r="Q9535" s="2" t="n">
        <f aca="false">P9535&gt;1</f>
        <v>1</v>
      </c>
      <c r="R9535" s="2" t="n">
        <f aca="false">P9535=3</f>
        <v>1</v>
      </c>
      <c r="S9535" s="2" t="n">
        <f aca="false">P9535=0</f>
        <v>0</v>
      </c>
    </row>
    <row r="9536" customFormat="false" ht="12.8" hidden="false" customHeight="false" outlineLevel="0" collapsed="false">
      <c r="A9536" s="0" t="n">
        <v>212134</v>
      </c>
      <c r="B9536" s="0" t="n">
        <v>-434</v>
      </c>
      <c r="C9536" s="0" t="n">
        <v>-586</v>
      </c>
      <c r="D9536" s="0" t="n">
        <v>-0.249237931488261</v>
      </c>
      <c r="E9536" s="0" t="n">
        <v>-1</v>
      </c>
      <c r="F9536" s="0" t="n">
        <v>1</v>
      </c>
      <c r="G9536" s="0" t="n">
        <v>-0.00222477659535022</v>
      </c>
      <c r="H9536" s="0" t="n">
        <v>-0.555555555555556</v>
      </c>
      <c r="I9536" s="0" t="n">
        <v>3</v>
      </c>
      <c r="J9536" s="0" t="n">
        <v>-203.346816418277</v>
      </c>
      <c r="K9536" s="0" t="n">
        <v>0</v>
      </c>
      <c r="L9536" s="0" t="n">
        <v>0</v>
      </c>
      <c r="M9536" s="0" t="n">
        <v>1</v>
      </c>
      <c r="N9536" s="0" t="n">
        <v>1</v>
      </c>
      <c r="O9536" s="0" t="n">
        <v>1</v>
      </c>
      <c r="P9536" s="0" t="n">
        <f aca="false">L9536+M9536+N9536</f>
        <v>2</v>
      </c>
      <c r="Q9536" s="2" t="n">
        <f aca="false">P9536&gt;1</f>
        <v>1</v>
      </c>
      <c r="R9536" s="2" t="n">
        <f aca="false">P9536=3</f>
        <v>0</v>
      </c>
      <c r="S9536" s="2" t="n">
        <f aca="false">P9536=0</f>
        <v>0</v>
      </c>
    </row>
    <row r="9537" customFormat="false" ht="12.8" hidden="false" customHeight="false" outlineLevel="0" collapsed="false">
      <c r="A9537" s="0" t="n">
        <v>132134</v>
      </c>
      <c r="B9537" s="0" t="n">
        <v>-246</v>
      </c>
      <c r="C9537" s="0" t="n">
        <v>-558</v>
      </c>
      <c r="D9537" s="0" t="n">
        <v>-0.326142226191181</v>
      </c>
      <c r="E9537" s="0" t="n">
        <v>-2</v>
      </c>
      <c r="F9537" s="0" t="n">
        <v>0</v>
      </c>
      <c r="G9537" s="0" t="n">
        <v>-0.00241017464496274</v>
      </c>
      <c r="H9537" s="0" t="n">
        <v>-0.5</v>
      </c>
      <c r="I9537" s="0" t="n">
        <v>3</v>
      </c>
      <c r="J9537" s="0" t="n">
        <v>-391.232956761071</v>
      </c>
      <c r="K9537" s="0" t="n">
        <v>1</v>
      </c>
      <c r="L9537" s="0" t="n">
        <v>1</v>
      </c>
      <c r="M9537" s="0" t="n">
        <v>1</v>
      </c>
      <c r="N9537" s="0" t="n">
        <v>1</v>
      </c>
      <c r="O9537" s="0" t="n">
        <v>0</v>
      </c>
      <c r="P9537" s="0" t="n">
        <f aca="false">L9537+M9537+N9537</f>
        <v>3</v>
      </c>
      <c r="Q9537" s="2" t="n">
        <f aca="false">P9537&gt;1</f>
        <v>1</v>
      </c>
      <c r="R9537" s="2" t="n">
        <f aca="false">P9537=3</f>
        <v>1</v>
      </c>
      <c r="S9537" s="2" t="n">
        <f aca="false">P9537=0</f>
        <v>0</v>
      </c>
    </row>
    <row r="9538" customFormat="false" ht="12.8" hidden="false" customHeight="false" outlineLevel="0" collapsed="false">
      <c r="A9538" s="0" t="n">
        <v>23576</v>
      </c>
      <c r="B9538" s="0" t="n">
        <v>-569</v>
      </c>
      <c r="C9538" s="0" t="n">
        <v>-475</v>
      </c>
      <c r="D9538" s="0" t="n">
        <v>-0.322112893715781</v>
      </c>
      <c r="E9538" s="0" t="n">
        <v>-3</v>
      </c>
      <c r="F9538" s="0" t="n">
        <v>0</v>
      </c>
      <c r="G9538" s="0" t="n">
        <v>-0.00226185620527272</v>
      </c>
      <c r="H9538" s="0" t="n">
        <v>-0.625</v>
      </c>
      <c r="I9538" s="0" t="n">
        <v>3</v>
      </c>
      <c r="J9538" s="0" t="n">
        <v>-67.9026655040118</v>
      </c>
      <c r="K9538" s="0" t="n">
        <v>0</v>
      </c>
      <c r="L9538" s="0" t="n">
        <v>0</v>
      </c>
      <c r="M9538" s="0" t="n">
        <v>0</v>
      </c>
      <c r="N9538" s="0" t="n">
        <v>0</v>
      </c>
      <c r="O9538" s="0" t="n">
        <v>0</v>
      </c>
      <c r="P9538" s="0" t="n">
        <f aca="false">L9538+M9538+N9538</f>
        <v>0</v>
      </c>
      <c r="Q9538" s="2" t="n">
        <f aca="false">P9538&gt;1</f>
        <v>0</v>
      </c>
      <c r="R9538" s="2" t="n">
        <f aca="false">P9538=3</f>
        <v>0</v>
      </c>
      <c r="S9538" s="2" t="n">
        <f aca="false">P9538=0</f>
        <v>1</v>
      </c>
    </row>
    <row r="9539" customFormat="false" ht="12.8" hidden="false" customHeight="false" outlineLevel="0" collapsed="false">
      <c r="A9539" s="0" t="n">
        <v>129947</v>
      </c>
      <c r="B9539" s="0" t="n">
        <v>-444</v>
      </c>
      <c r="C9539" s="0" t="n">
        <v>-541</v>
      </c>
      <c r="D9539" s="0" t="n">
        <v>-0.377456901484838</v>
      </c>
      <c r="E9539" s="0" t="n">
        <v>-5</v>
      </c>
      <c r="F9539" s="0" t="n">
        <v>0</v>
      </c>
      <c r="G9539" s="0" t="n">
        <v>-0.00211353776558271</v>
      </c>
      <c r="H9539" s="0" t="n">
        <v>-0.75</v>
      </c>
      <c r="I9539" s="0" t="n">
        <v>3</v>
      </c>
      <c r="J9539" s="0" t="n">
        <v>-193.166217580613</v>
      </c>
      <c r="K9539" s="0" t="n">
        <v>0</v>
      </c>
      <c r="L9539" s="0" t="n">
        <v>0</v>
      </c>
      <c r="M9539" s="0" t="n">
        <v>0</v>
      </c>
      <c r="N9539" s="0" t="n">
        <v>0</v>
      </c>
      <c r="O9539" s="0" t="n">
        <v>0</v>
      </c>
      <c r="P9539" s="0" t="n">
        <f aca="false">L9539+M9539+N9539</f>
        <v>0</v>
      </c>
      <c r="Q9539" s="2" t="n">
        <f aca="false">P9539&gt;1</f>
        <v>0</v>
      </c>
      <c r="R9539" s="2" t="n">
        <f aca="false">P9539=3</f>
        <v>0</v>
      </c>
      <c r="S9539" s="2" t="n">
        <f aca="false">P9539=0</f>
        <v>1</v>
      </c>
    </row>
    <row r="9540" customFormat="false" ht="12.8" hidden="false" customHeight="false" outlineLevel="0" collapsed="false">
      <c r="A9540" s="0" t="n">
        <v>255206</v>
      </c>
      <c r="B9540" s="0" t="n">
        <v>-579</v>
      </c>
      <c r="C9540" s="0" t="n">
        <v>-584</v>
      </c>
      <c r="D9540" s="0" t="n">
        <v>-0.326142226191181</v>
      </c>
      <c r="E9540" s="0" t="n">
        <v>0</v>
      </c>
      <c r="F9540" s="0" t="n">
        <v>1</v>
      </c>
      <c r="G9540" s="0" t="n">
        <v>-0.00137194556713263</v>
      </c>
      <c r="H9540" s="0" t="n">
        <v>-0.65625</v>
      </c>
      <c r="I9540" s="0" t="n">
        <v>3</v>
      </c>
      <c r="J9540" s="0" t="n">
        <v>-58.3400068298128</v>
      </c>
      <c r="K9540" s="0" t="n">
        <v>0</v>
      </c>
      <c r="L9540" s="0" t="n">
        <v>0</v>
      </c>
      <c r="M9540" s="0" t="n">
        <v>0</v>
      </c>
      <c r="N9540" s="0" t="n">
        <v>0</v>
      </c>
      <c r="O9540" s="0" t="n">
        <v>1</v>
      </c>
      <c r="P9540" s="0" t="n">
        <f aca="false">L9540+M9540+N9540</f>
        <v>0</v>
      </c>
      <c r="Q9540" s="2" t="n">
        <f aca="false">P9540&gt;1</f>
        <v>0</v>
      </c>
      <c r="R9540" s="2" t="n">
        <f aca="false">P9540=3</f>
        <v>0</v>
      </c>
      <c r="S9540" s="2" t="n">
        <f aca="false">P9540=0</f>
        <v>1</v>
      </c>
    </row>
    <row r="9541" customFormat="false" ht="12.8" hidden="false" customHeight="false" outlineLevel="0" collapsed="false">
      <c r="A9541" s="0" t="n">
        <v>378823</v>
      </c>
      <c r="B9541" s="0" t="n">
        <v>-303</v>
      </c>
      <c r="C9541" s="0" t="n">
        <v>-478</v>
      </c>
      <c r="D9541" s="0" t="n">
        <v>-0.249237931488261</v>
      </c>
      <c r="E9541" s="0" t="n">
        <v>-6</v>
      </c>
      <c r="F9541" s="0" t="n">
        <v>0</v>
      </c>
      <c r="G9541" s="0" t="n">
        <v>-0.00241017464496274</v>
      </c>
      <c r="H9541" s="0" t="n">
        <v>-1</v>
      </c>
      <c r="I9541" s="0" t="n">
        <v>3</v>
      </c>
      <c r="J9541" s="0" t="n">
        <v>-333.912388700042</v>
      </c>
      <c r="K9541" s="0" t="n">
        <v>0</v>
      </c>
      <c r="L9541" s="0" t="n">
        <v>0</v>
      </c>
      <c r="M9541" s="0" t="n">
        <v>0</v>
      </c>
      <c r="N9541" s="0" t="n">
        <v>0</v>
      </c>
      <c r="O9541" s="0" t="n">
        <v>0</v>
      </c>
      <c r="P9541" s="0" t="n">
        <f aca="false">L9541+M9541+N9541</f>
        <v>0</v>
      </c>
      <c r="Q9541" s="2" t="n">
        <f aca="false">P9541&gt;1</f>
        <v>0</v>
      </c>
      <c r="R9541" s="2" t="n">
        <f aca="false">P9541=3</f>
        <v>0</v>
      </c>
      <c r="S9541" s="2" t="n">
        <f aca="false">P9541=0</f>
        <v>1</v>
      </c>
    </row>
    <row r="9542" customFormat="false" ht="12.8" hidden="false" customHeight="false" outlineLevel="0" collapsed="false">
      <c r="A9542" s="0" t="n">
        <v>196794</v>
      </c>
      <c r="B9542" s="0" t="n">
        <v>-594</v>
      </c>
      <c r="C9542" s="0" t="n">
        <v>-485</v>
      </c>
      <c r="D9542" s="0" t="n">
        <v>-0.237112690326202</v>
      </c>
      <c r="E9542" s="0" t="n">
        <v>-3</v>
      </c>
      <c r="F9542" s="0" t="n">
        <v>0</v>
      </c>
      <c r="G9542" s="0" t="n">
        <v>-0.00233601542511773</v>
      </c>
      <c r="H9542" s="0" t="n">
        <v>-0.5</v>
      </c>
      <c r="I9542" s="0" t="n">
        <v>3</v>
      </c>
      <c r="J9542" s="0" t="n">
        <v>-42.9429733611286</v>
      </c>
      <c r="K9542" s="0" t="n">
        <v>1</v>
      </c>
      <c r="L9542" s="0" t="n">
        <v>1</v>
      </c>
      <c r="M9542" s="0" t="n">
        <v>0</v>
      </c>
      <c r="N9542" s="0" t="n">
        <v>1</v>
      </c>
      <c r="O9542" s="0" t="n">
        <v>1</v>
      </c>
      <c r="P9542" s="0" t="n">
        <f aca="false">L9542+M9542+N9542</f>
        <v>2</v>
      </c>
      <c r="Q9542" s="2" t="n">
        <f aca="false">P9542&gt;1</f>
        <v>1</v>
      </c>
      <c r="R9542" s="2" t="n">
        <f aca="false">P9542=3</f>
        <v>0</v>
      </c>
      <c r="S9542" s="2" t="n">
        <f aca="false">P9542=0</f>
        <v>0</v>
      </c>
    </row>
    <row r="9543" customFormat="false" ht="12.8" hidden="false" customHeight="false" outlineLevel="0" collapsed="false">
      <c r="A9543" s="0" t="n">
        <v>263229</v>
      </c>
      <c r="B9543" s="0" t="n">
        <v>-994</v>
      </c>
      <c r="C9543" s="0" t="n">
        <v>-575</v>
      </c>
      <c r="D9543" s="0" t="n">
        <v>-0.259469640513496</v>
      </c>
      <c r="E9543" s="0" t="n">
        <v>-4</v>
      </c>
      <c r="F9543" s="0" t="n">
        <v>0</v>
      </c>
      <c r="G9543" s="0" t="n">
        <v>-0.0020764581556602</v>
      </c>
      <c r="H9543" s="0" t="n">
        <v>-0.846153846153846</v>
      </c>
      <c r="I9543" s="0" t="n">
        <v>3</v>
      </c>
      <c r="J9543" s="0" t="n">
        <v>356.692973017862</v>
      </c>
      <c r="K9543" s="0" t="n">
        <v>0</v>
      </c>
      <c r="L9543" s="0" t="n">
        <v>0</v>
      </c>
      <c r="M9543" s="0" t="n">
        <v>0</v>
      </c>
      <c r="N9543" s="0" t="n">
        <v>0</v>
      </c>
      <c r="O9543" s="0" t="n">
        <v>1</v>
      </c>
      <c r="P9543" s="0" t="n">
        <f aca="false">L9543+M9543+N9543</f>
        <v>0</v>
      </c>
      <c r="Q9543" s="2" t="n">
        <f aca="false">P9543&gt;1</f>
        <v>0</v>
      </c>
      <c r="R9543" s="2" t="n">
        <f aca="false">P9543=3</f>
        <v>0</v>
      </c>
      <c r="S9543" s="2" t="n">
        <f aca="false">P9543=0</f>
        <v>1</v>
      </c>
    </row>
    <row r="9544" customFormat="false" ht="12.8" hidden="false" customHeight="false" outlineLevel="0" collapsed="false">
      <c r="A9544" s="0" t="n">
        <v>19955</v>
      </c>
      <c r="B9544" s="0" t="n">
        <v>-426</v>
      </c>
      <c r="C9544" s="0" t="n">
        <v>-591</v>
      </c>
      <c r="D9544" s="0" t="n">
        <v>-0.249237931488261</v>
      </c>
      <c r="E9544" s="0" t="n">
        <v>-6</v>
      </c>
      <c r="F9544" s="0" t="n">
        <v>0</v>
      </c>
      <c r="G9544" s="0" t="n">
        <v>-0.00241017464496274</v>
      </c>
      <c r="H9544" s="0" t="n">
        <v>-0.75</v>
      </c>
      <c r="I9544" s="0" t="n">
        <v>3</v>
      </c>
      <c r="J9544" s="0" t="n">
        <v>-211.366525350099</v>
      </c>
      <c r="K9544" s="0" t="n">
        <v>0</v>
      </c>
      <c r="L9544" s="0" t="n">
        <v>0</v>
      </c>
      <c r="M9544" s="0" t="n">
        <v>0</v>
      </c>
      <c r="N9544" s="0" t="n">
        <v>0</v>
      </c>
      <c r="O9544" s="0" t="n">
        <v>0</v>
      </c>
      <c r="P9544" s="0" t="n">
        <f aca="false">L9544+M9544+N9544</f>
        <v>0</v>
      </c>
      <c r="Q9544" s="2" t="n">
        <f aca="false">P9544&gt;1</f>
        <v>0</v>
      </c>
      <c r="R9544" s="2" t="n">
        <f aca="false">P9544=3</f>
        <v>0</v>
      </c>
      <c r="S9544" s="2" t="n">
        <f aca="false">P9544=0</f>
        <v>1</v>
      </c>
    </row>
    <row r="9545" customFormat="false" ht="12.8" hidden="false" customHeight="false" outlineLevel="0" collapsed="false">
      <c r="A9545" s="0" t="n">
        <v>9079</v>
      </c>
      <c r="B9545" s="0" t="n">
        <v>-569</v>
      </c>
      <c r="C9545" s="0" t="n">
        <v>-551</v>
      </c>
      <c r="D9545" s="0" t="n">
        <v>-0.294921202072829</v>
      </c>
      <c r="E9545" s="0" t="n">
        <v>-4</v>
      </c>
      <c r="F9545" s="0" t="n">
        <v>0</v>
      </c>
      <c r="G9545" s="0" t="n">
        <v>-0.00244725425488524</v>
      </c>
      <c r="H9545" s="0" t="n">
        <v>-0.666666666666667</v>
      </c>
      <c r="I9545" s="0" t="n">
        <v>3</v>
      </c>
      <c r="J9545" s="0" t="n">
        <v>-68.2073769931575</v>
      </c>
      <c r="K9545" s="0" t="n">
        <v>0</v>
      </c>
      <c r="L9545" s="0" t="n">
        <v>0</v>
      </c>
      <c r="M9545" s="0" t="n">
        <v>0</v>
      </c>
      <c r="N9545" s="0" t="n">
        <v>0</v>
      </c>
      <c r="O9545" s="0" t="n">
        <v>0</v>
      </c>
      <c r="P9545" s="0" t="n">
        <f aca="false">L9545+M9545+N9545</f>
        <v>0</v>
      </c>
      <c r="Q9545" s="2" t="n">
        <f aca="false">P9545&gt;1</f>
        <v>0</v>
      </c>
      <c r="R9545" s="2" t="n">
        <f aca="false">P9545=3</f>
        <v>0</v>
      </c>
      <c r="S9545" s="2" t="n">
        <f aca="false">P9545=0</f>
        <v>1</v>
      </c>
    </row>
    <row r="9546" customFormat="false" ht="12.8" hidden="false" customHeight="false" outlineLevel="0" collapsed="false">
      <c r="A9546" s="0" t="n">
        <v>207918</v>
      </c>
      <c r="B9546" s="0" t="n">
        <v>-329</v>
      </c>
      <c r="C9546" s="0" t="n">
        <v>-273</v>
      </c>
      <c r="D9546" s="0" t="n">
        <v>-0.259469640513496</v>
      </c>
      <c r="E9546" s="0" t="n">
        <v>-4</v>
      </c>
      <c r="F9546" s="0" t="n">
        <v>0</v>
      </c>
      <c r="G9546" s="0" t="n">
        <v>-0.00241017464496274</v>
      </c>
      <c r="H9546" s="0" t="n">
        <v>-0.5</v>
      </c>
      <c r="I9546" s="0" t="n">
        <v>3</v>
      </c>
      <c r="J9546" s="0" t="n">
        <v>-307.090664106388</v>
      </c>
      <c r="K9546" s="0" t="n">
        <v>1</v>
      </c>
      <c r="L9546" s="0" t="n">
        <v>1</v>
      </c>
      <c r="M9546" s="0" t="n">
        <v>1</v>
      </c>
      <c r="N9546" s="0" t="n">
        <v>1</v>
      </c>
      <c r="O9546" s="0" t="n">
        <v>1</v>
      </c>
      <c r="P9546" s="0" t="n">
        <f aca="false">L9546+M9546+N9546</f>
        <v>3</v>
      </c>
      <c r="Q9546" s="2" t="n">
        <f aca="false">P9546&gt;1</f>
        <v>1</v>
      </c>
      <c r="R9546" s="2" t="n">
        <f aca="false">P9546=3</f>
        <v>1</v>
      </c>
      <c r="S9546" s="2" t="n">
        <f aca="false">P9546=0</f>
        <v>0</v>
      </c>
    </row>
    <row r="9547" customFormat="false" ht="12.8" hidden="false" customHeight="false" outlineLevel="0" collapsed="false">
      <c r="A9547" s="0" t="n">
        <v>468768</v>
      </c>
      <c r="B9547" s="0" t="n">
        <v>-714</v>
      </c>
      <c r="C9547" s="0" t="n">
        <v>-410</v>
      </c>
      <c r="D9547" s="0" t="n">
        <v>-0.322112893715781</v>
      </c>
      <c r="E9547" s="0" t="n">
        <v>-3</v>
      </c>
      <c r="F9547" s="0" t="n">
        <v>0</v>
      </c>
      <c r="G9547" s="0" t="n">
        <v>-0.00137194556713263</v>
      </c>
      <c r="H9547" s="0" t="n">
        <v>-0.65625</v>
      </c>
      <c r="I9547" s="0" t="n">
        <v>3</v>
      </c>
      <c r="J9547" s="0" t="n">
        <v>77.3568224686042</v>
      </c>
      <c r="K9547" s="0" t="n">
        <v>0</v>
      </c>
      <c r="L9547" s="0" t="n">
        <v>0</v>
      </c>
      <c r="M9547" s="0" t="n">
        <v>0</v>
      </c>
      <c r="N9547" s="0" t="n">
        <v>0</v>
      </c>
      <c r="O9547" s="0" t="n">
        <v>1</v>
      </c>
      <c r="P9547" s="0" t="n">
        <f aca="false">L9547+M9547+N9547</f>
        <v>0</v>
      </c>
      <c r="Q9547" s="2" t="n">
        <f aca="false">P9547&gt;1</f>
        <v>0</v>
      </c>
      <c r="R9547" s="2" t="n">
        <f aca="false">P9547=3</f>
        <v>0</v>
      </c>
      <c r="S9547" s="2" t="n">
        <f aca="false">P9547=0</f>
        <v>1</v>
      </c>
    </row>
    <row r="9548" customFormat="false" ht="12.8" hidden="false" customHeight="false" outlineLevel="0" collapsed="false">
      <c r="A9548" s="0" t="n">
        <v>364948</v>
      </c>
      <c r="B9548" s="0" t="n">
        <v>-674</v>
      </c>
      <c r="C9548" s="0" t="n">
        <v>-555</v>
      </c>
      <c r="D9548" s="0" t="n">
        <v>-0.259469640513496</v>
      </c>
      <c r="E9548" s="0" t="n">
        <v>-6</v>
      </c>
      <c r="F9548" s="0" t="n">
        <v>0</v>
      </c>
      <c r="G9548" s="0" t="n">
        <v>-0.0020022989358152</v>
      </c>
      <c r="H9548" s="0" t="n">
        <v>-0.4</v>
      </c>
      <c r="I9548" s="0" t="n">
        <v>3</v>
      </c>
      <c r="J9548" s="0" t="n">
        <v>36.7758234433555</v>
      </c>
      <c r="K9548" s="0" t="n">
        <v>1</v>
      </c>
      <c r="L9548" s="0" t="n">
        <v>1</v>
      </c>
      <c r="M9548" s="0" t="n">
        <v>1</v>
      </c>
      <c r="N9548" s="0" t="n">
        <v>1</v>
      </c>
      <c r="O9548" s="0" t="n">
        <v>1</v>
      </c>
      <c r="P9548" s="0" t="n">
        <f aca="false">L9548+M9548+N9548</f>
        <v>3</v>
      </c>
      <c r="Q9548" s="2" t="n">
        <f aca="false">P9548&gt;1</f>
        <v>1</v>
      </c>
      <c r="R9548" s="2" t="n">
        <f aca="false">P9548=3</f>
        <v>1</v>
      </c>
      <c r="S9548" s="2" t="n">
        <f aca="false">P9548=0</f>
        <v>0</v>
      </c>
    </row>
    <row r="9549" customFormat="false" ht="12.8" hidden="false" customHeight="false" outlineLevel="0" collapsed="false">
      <c r="A9549" s="0" t="n">
        <v>69592</v>
      </c>
      <c r="B9549" s="0" t="n">
        <v>-272</v>
      </c>
      <c r="C9549" s="0" t="n">
        <v>-568</v>
      </c>
      <c r="D9549" s="0" t="n">
        <v>-0.380659809103032</v>
      </c>
      <c r="E9549" s="0" t="n">
        <v>-6</v>
      </c>
      <c r="F9549" s="0" t="n">
        <v>0</v>
      </c>
      <c r="G9549" s="0" t="n">
        <v>-0.000630353368682561</v>
      </c>
      <c r="H9549" s="0" t="n">
        <v>-0.423076923076923</v>
      </c>
      <c r="I9549" s="0" t="n">
        <v>3</v>
      </c>
      <c r="J9549" s="0" t="n">
        <v>-365.273072668599</v>
      </c>
      <c r="K9549" s="0" t="n">
        <v>1</v>
      </c>
      <c r="L9549" s="0" t="n">
        <v>1</v>
      </c>
      <c r="M9549" s="0" t="n">
        <v>1</v>
      </c>
      <c r="N9549" s="0" t="n">
        <v>0</v>
      </c>
      <c r="O9549" s="0" t="n">
        <v>0</v>
      </c>
      <c r="P9549" s="0" t="n">
        <f aca="false">L9549+M9549+N9549</f>
        <v>2</v>
      </c>
      <c r="Q9549" s="2" t="n">
        <f aca="false">P9549&gt;1</f>
        <v>1</v>
      </c>
      <c r="R9549" s="2" t="n">
        <f aca="false">P9549=3</f>
        <v>0</v>
      </c>
      <c r="S9549" s="2" t="n">
        <f aca="false">P9549=0</f>
        <v>0</v>
      </c>
    </row>
    <row r="9550" customFormat="false" ht="12.8" hidden="false" customHeight="false" outlineLevel="0" collapsed="false">
      <c r="A9550" s="0" t="n">
        <v>229</v>
      </c>
      <c r="B9550" s="0" t="n">
        <v>-29</v>
      </c>
      <c r="C9550" s="0" t="n">
        <v>-356</v>
      </c>
      <c r="D9550" s="0" t="n">
        <v>-0.259469640513496</v>
      </c>
      <c r="E9550" s="0" t="n">
        <v>-5</v>
      </c>
      <c r="F9550" s="0" t="n">
        <v>0</v>
      </c>
      <c r="G9550" s="0" t="n">
        <v>-0.00237309503504023</v>
      </c>
      <c r="H9550" s="0" t="n">
        <v>-0.6</v>
      </c>
      <c r="I9550" s="0" t="n">
        <v>3</v>
      </c>
      <c r="J9550" s="0" t="n">
        <v>-607.421029996609</v>
      </c>
      <c r="K9550" s="0" t="n">
        <v>1</v>
      </c>
      <c r="L9550" s="0" t="n">
        <v>1</v>
      </c>
      <c r="M9550" s="0" t="n">
        <v>1</v>
      </c>
      <c r="N9550" s="0" t="n">
        <v>0</v>
      </c>
      <c r="O9550" s="0" t="n">
        <v>0</v>
      </c>
      <c r="P9550" s="0" t="n">
        <f aca="false">L9550+M9550+N9550</f>
        <v>2</v>
      </c>
      <c r="Q9550" s="2" t="n">
        <f aca="false">P9550&gt;1</f>
        <v>1</v>
      </c>
      <c r="R9550" s="2" t="n">
        <f aca="false">P9550=3</f>
        <v>0</v>
      </c>
      <c r="S9550" s="2" t="n">
        <f aca="false">P9550=0</f>
        <v>0</v>
      </c>
    </row>
    <row r="9551" customFormat="false" ht="12.8" hidden="false" customHeight="false" outlineLevel="0" collapsed="false">
      <c r="A9551" s="0" t="n">
        <v>328318</v>
      </c>
      <c r="B9551" s="0" t="n">
        <v>-719</v>
      </c>
      <c r="C9551" s="0" t="n">
        <v>-508</v>
      </c>
      <c r="D9551" s="0" t="n">
        <v>-0.409527837220328</v>
      </c>
      <c r="E9551" s="0" t="n">
        <v>-2</v>
      </c>
      <c r="F9551" s="0" t="n">
        <v>0</v>
      </c>
      <c r="G9551" s="0" t="n">
        <v>-0.00222477659535022</v>
      </c>
      <c r="H9551" s="0" t="n">
        <v>-0.777777777777778</v>
      </c>
      <c r="I9551" s="0" t="n">
        <v>3</v>
      </c>
      <c r="J9551" s="0" t="n">
        <v>81.9637551408758</v>
      </c>
      <c r="K9551" s="0" t="n">
        <v>0</v>
      </c>
      <c r="L9551" s="0" t="n">
        <v>0</v>
      </c>
      <c r="M9551" s="0" t="n">
        <v>0</v>
      </c>
      <c r="N9551" s="0" t="n">
        <v>0</v>
      </c>
      <c r="O9551" s="0" t="n">
        <v>0</v>
      </c>
      <c r="P9551" s="0" t="n">
        <f aca="false">L9551+M9551+N9551</f>
        <v>0</v>
      </c>
      <c r="Q9551" s="2" t="n">
        <f aca="false">P9551&gt;1</f>
        <v>0</v>
      </c>
      <c r="R9551" s="2" t="n">
        <f aca="false">P9551=3</f>
        <v>0</v>
      </c>
      <c r="S9551" s="2" t="n">
        <f aca="false">P9551=0</f>
        <v>1</v>
      </c>
    </row>
    <row r="9552" customFormat="false" ht="12.8" hidden="false" customHeight="false" outlineLevel="0" collapsed="false">
      <c r="A9552" s="0" t="n">
        <v>485200</v>
      </c>
      <c r="B9552" s="0" t="n">
        <v>-358</v>
      </c>
      <c r="C9552" s="0" t="n">
        <v>-581</v>
      </c>
      <c r="D9552" s="0" t="n">
        <v>-0.249237931488261</v>
      </c>
      <c r="E9552" s="0" t="n">
        <v>-3</v>
      </c>
      <c r="F9552" s="0" t="n">
        <v>0</v>
      </c>
      <c r="G9552" s="0" t="n">
        <v>-0.00222477659535022</v>
      </c>
      <c r="H9552" s="0" t="n">
        <v>-0.333333333333333</v>
      </c>
      <c r="I9552" s="0" t="n">
        <v>3</v>
      </c>
      <c r="J9552" s="0" t="n">
        <v>-279.326047625122</v>
      </c>
      <c r="K9552" s="0" t="n">
        <v>1</v>
      </c>
      <c r="L9552" s="0" t="n">
        <v>1</v>
      </c>
      <c r="M9552" s="0" t="n">
        <v>1</v>
      </c>
      <c r="N9552" s="0" t="n">
        <v>1</v>
      </c>
      <c r="O9552" s="0" t="n">
        <v>1</v>
      </c>
      <c r="P9552" s="0" t="n">
        <f aca="false">L9552+M9552+N9552</f>
        <v>3</v>
      </c>
      <c r="Q9552" s="2" t="n">
        <f aca="false">P9552&gt;1</f>
        <v>1</v>
      </c>
      <c r="R9552" s="2" t="n">
        <f aca="false">P9552=3</f>
        <v>1</v>
      </c>
      <c r="S9552" s="2" t="n">
        <f aca="false">P9552=0</f>
        <v>0</v>
      </c>
    </row>
    <row r="9553" customFormat="false" ht="12.8" hidden="false" customHeight="false" outlineLevel="0" collapsed="false">
      <c r="A9553" s="0" t="n">
        <v>134090</v>
      </c>
      <c r="B9553" s="0" t="n">
        <v>-264</v>
      </c>
      <c r="C9553" s="0" t="n">
        <v>-546</v>
      </c>
      <c r="D9553" s="0" t="n">
        <v>-0.447684193674281</v>
      </c>
      <c r="E9553" s="0" t="n">
        <v>-3</v>
      </c>
      <c r="F9553" s="0" t="n">
        <v>0</v>
      </c>
      <c r="G9553" s="0" t="n">
        <v>-0.0020393785457377</v>
      </c>
      <c r="H9553" s="0" t="n">
        <v>-0.857142857142857</v>
      </c>
      <c r="I9553" s="0" t="n">
        <v>3</v>
      </c>
      <c r="J9553" s="0" t="n">
        <v>-373.184913365474</v>
      </c>
      <c r="K9553" s="0" t="n">
        <v>0</v>
      </c>
      <c r="L9553" s="0" t="n">
        <v>0</v>
      </c>
      <c r="M9553" s="0" t="n">
        <v>0</v>
      </c>
      <c r="N9553" s="0" t="n">
        <v>0</v>
      </c>
      <c r="O9553" s="0" t="n">
        <v>0</v>
      </c>
      <c r="P9553" s="0" t="n">
        <f aca="false">L9553+M9553+N9553</f>
        <v>0</v>
      </c>
      <c r="Q9553" s="2" t="n">
        <f aca="false">P9553&gt;1</f>
        <v>0</v>
      </c>
      <c r="R9553" s="2" t="n">
        <f aca="false">P9553=3</f>
        <v>0</v>
      </c>
      <c r="S9553" s="2" t="n">
        <f aca="false">P9553=0</f>
        <v>1</v>
      </c>
    </row>
    <row r="9554" customFormat="false" ht="12.8" hidden="false" customHeight="false" outlineLevel="0" collapsed="false">
      <c r="A9554" s="0" t="n">
        <v>488594</v>
      </c>
      <c r="B9554" s="0" t="n">
        <v>-672</v>
      </c>
      <c r="C9554" s="0" t="n">
        <v>-487</v>
      </c>
      <c r="D9554" s="0" t="n">
        <v>-0.259469640513496</v>
      </c>
      <c r="E9554" s="0" t="n">
        <v>-3</v>
      </c>
      <c r="F9554" s="0" t="n">
        <v>0</v>
      </c>
      <c r="G9554" s="0" t="n">
        <v>-0.00233601542511773</v>
      </c>
      <c r="H9554" s="0" t="n">
        <v>-0.333333333333333</v>
      </c>
      <c r="I9554" s="0" t="n">
        <v>3</v>
      </c>
      <c r="J9554" s="0" t="n">
        <v>35.0483706330667</v>
      </c>
      <c r="K9554" s="0" t="n">
        <v>1</v>
      </c>
      <c r="L9554" s="0" t="n">
        <v>1</v>
      </c>
      <c r="M9554" s="0" t="n">
        <v>1</v>
      </c>
      <c r="N9554" s="0" t="n">
        <v>1</v>
      </c>
      <c r="O9554" s="0" t="n">
        <v>0</v>
      </c>
      <c r="P9554" s="0" t="n">
        <f aca="false">L9554+M9554+N9554</f>
        <v>3</v>
      </c>
      <c r="Q9554" s="2" t="n">
        <f aca="false">P9554&gt;1</f>
        <v>1</v>
      </c>
      <c r="R9554" s="2" t="n">
        <f aca="false">P9554=3</f>
        <v>1</v>
      </c>
      <c r="S9554" s="2" t="n">
        <f aca="false">P9554=0</f>
        <v>0</v>
      </c>
    </row>
    <row r="9555" customFormat="false" ht="12.8" hidden="false" customHeight="false" outlineLevel="0" collapsed="false">
      <c r="A9555" s="0" t="n">
        <v>284552</v>
      </c>
      <c r="B9555" s="0" t="n">
        <v>-514</v>
      </c>
      <c r="C9555" s="0" t="n">
        <v>-535</v>
      </c>
      <c r="D9555" s="0" t="n">
        <v>-0.467369215474628</v>
      </c>
      <c r="E9555" s="0" t="n">
        <v>-3</v>
      </c>
      <c r="F9555" s="0" t="n">
        <v>0</v>
      </c>
      <c r="G9555" s="0" t="n">
        <v>-0.00185398049612518</v>
      </c>
      <c r="H9555" s="0" t="n">
        <v>-0.736842105263158</v>
      </c>
      <c r="I9555" s="0" t="n">
        <v>3</v>
      </c>
      <c r="J9555" s="0" t="n">
        <v>-123.142819860847</v>
      </c>
      <c r="K9555" s="0" t="n">
        <v>0</v>
      </c>
      <c r="L9555" s="0" t="n">
        <v>0</v>
      </c>
      <c r="M9555" s="0" t="n">
        <v>0</v>
      </c>
      <c r="N9555" s="0" t="n">
        <v>0</v>
      </c>
      <c r="O9555" s="0" t="n">
        <v>0</v>
      </c>
      <c r="P9555" s="0" t="n">
        <f aca="false">L9555+M9555+N9555</f>
        <v>0</v>
      </c>
      <c r="Q9555" s="2" t="n">
        <f aca="false">P9555&gt;1</f>
        <v>0</v>
      </c>
      <c r="R9555" s="2" t="n">
        <f aca="false">P9555=3</f>
        <v>0</v>
      </c>
      <c r="S9555" s="2" t="n">
        <f aca="false">P9555=0</f>
        <v>1</v>
      </c>
    </row>
    <row r="9556" customFormat="false" ht="12.8" hidden="false" customHeight="false" outlineLevel="0" collapsed="false">
      <c r="A9556" s="0" t="n">
        <v>34823</v>
      </c>
      <c r="B9556" s="0" t="n">
        <v>-737</v>
      </c>
      <c r="C9556" s="0" t="n">
        <v>-618</v>
      </c>
      <c r="D9556" s="0" t="n">
        <v>-0.249237931488261</v>
      </c>
      <c r="E9556" s="0" t="n">
        <v>-6</v>
      </c>
      <c r="F9556" s="0" t="n">
        <v>0</v>
      </c>
      <c r="G9556" s="0" t="n">
        <v>-0.00229893581519522</v>
      </c>
      <c r="H9556" s="0" t="n">
        <v>-0.428571428571429</v>
      </c>
      <c r="I9556" s="0" t="n">
        <v>3</v>
      </c>
      <c r="J9556" s="0" t="n">
        <v>99.5226856887397</v>
      </c>
      <c r="K9556" s="0" t="n">
        <v>1</v>
      </c>
      <c r="L9556" s="0" t="n">
        <v>1</v>
      </c>
      <c r="M9556" s="0" t="n">
        <v>1</v>
      </c>
      <c r="N9556" s="0" t="n">
        <v>1</v>
      </c>
      <c r="O9556" s="0" t="n">
        <v>1</v>
      </c>
      <c r="P9556" s="0" t="n">
        <f aca="false">L9556+M9556+N9556</f>
        <v>3</v>
      </c>
      <c r="Q9556" s="2" t="n">
        <f aca="false">P9556&gt;1</f>
        <v>1</v>
      </c>
      <c r="R9556" s="2" t="n">
        <f aca="false">P9556=3</f>
        <v>1</v>
      </c>
      <c r="S9556" s="2" t="n">
        <f aca="false">P9556=0</f>
        <v>0</v>
      </c>
    </row>
    <row r="9557" customFormat="false" ht="12.8" hidden="false" customHeight="false" outlineLevel="0" collapsed="false">
      <c r="A9557" s="0" t="n">
        <v>123435</v>
      </c>
      <c r="B9557" s="0" t="n">
        <v>-849</v>
      </c>
      <c r="C9557" s="0" t="n">
        <v>-605</v>
      </c>
      <c r="D9557" s="0" t="n">
        <v>0</v>
      </c>
      <c r="E9557" s="0" t="n">
        <v>0</v>
      </c>
      <c r="F9557" s="0" t="n">
        <v>1</v>
      </c>
      <c r="G9557" s="0" t="n">
        <v>-0.00226185620527272</v>
      </c>
      <c r="H9557" s="0" t="n">
        <v>-0.625</v>
      </c>
      <c r="I9557" s="0" t="n">
        <v>3</v>
      </c>
      <c r="J9557" s="0" t="n">
        <v>211.573609271309</v>
      </c>
      <c r="K9557" s="0" t="n">
        <v>0</v>
      </c>
      <c r="L9557" s="0" t="n">
        <v>0</v>
      </c>
      <c r="M9557" s="0" t="n">
        <v>0</v>
      </c>
      <c r="N9557" s="0" t="n">
        <v>0</v>
      </c>
      <c r="O9557" s="0" t="n">
        <v>0</v>
      </c>
      <c r="P9557" s="0" t="n">
        <f aca="false">L9557+M9557+N9557</f>
        <v>0</v>
      </c>
      <c r="Q9557" s="2" t="n">
        <f aca="false">P9557&gt;1</f>
        <v>0</v>
      </c>
      <c r="R9557" s="2" t="n">
        <f aca="false">P9557=3</f>
        <v>0</v>
      </c>
      <c r="S9557" s="2" t="n">
        <f aca="false">P9557=0</f>
        <v>1</v>
      </c>
    </row>
    <row r="9558" customFormat="false" ht="12.8" hidden="false" customHeight="false" outlineLevel="0" collapsed="false">
      <c r="A9558" s="0" t="n">
        <v>47891</v>
      </c>
      <c r="B9558" s="0" t="n">
        <v>-564</v>
      </c>
      <c r="C9558" s="0" t="n">
        <v>-571</v>
      </c>
      <c r="D9558" s="0" t="n">
        <v>-0.318259923028387</v>
      </c>
      <c r="E9558" s="0" t="n">
        <v>-3</v>
      </c>
      <c r="F9558" s="0" t="n">
        <v>0</v>
      </c>
      <c r="G9558" s="0" t="n">
        <v>-0.00237309503504023</v>
      </c>
      <c r="H9558" s="0" t="n">
        <v>-0.6</v>
      </c>
      <c r="I9558" s="0" t="n">
        <v>3</v>
      </c>
      <c r="J9558" s="0" t="n">
        <v>-73.2875904109034</v>
      </c>
      <c r="K9558" s="0" t="n">
        <v>0</v>
      </c>
      <c r="L9558" s="0" t="n">
        <v>0</v>
      </c>
      <c r="M9558" s="0" t="n">
        <v>0</v>
      </c>
      <c r="N9558" s="0" t="n">
        <v>0</v>
      </c>
      <c r="O9558" s="0" t="n">
        <v>1</v>
      </c>
      <c r="P9558" s="0" t="n">
        <f aca="false">L9558+M9558+N9558</f>
        <v>0</v>
      </c>
      <c r="Q9558" s="2" t="n">
        <f aca="false">P9558&gt;1</f>
        <v>0</v>
      </c>
      <c r="R9558" s="2" t="n">
        <f aca="false">P9558=3</f>
        <v>0</v>
      </c>
      <c r="S9558" s="2" t="n">
        <f aca="false">P9558=0</f>
        <v>1</v>
      </c>
    </row>
    <row r="9559" customFormat="false" ht="12.8" hidden="false" customHeight="false" outlineLevel="0" collapsed="false">
      <c r="A9559" s="0" t="n">
        <v>117859</v>
      </c>
      <c r="B9559" s="0" t="n">
        <v>-621</v>
      </c>
      <c r="C9559" s="0" t="n">
        <v>-497</v>
      </c>
      <c r="D9559" s="0" t="n">
        <v>-0.409527837220328</v>
      </c>
      <c r="E9559" s="0" t="n">
        <v>0</v>
      </c>
      <c r="F9559" s="0" t="n">
        <v>1</v>
      </c>
      <c r="G9559" s="0" t="n">
        <v>-0.00229893581519522</v>
      </c>
      <c r="H9559" s="0" t="n">
        <v>-0.428571428571429</v>
      </c>
      <c r="I9559" s="0" t="n">
        <v>3</v>
      </c>
      <c r="J9559" s="0" t="n">
        <v>-15.9914828920127</v>
      </c>
      <c r="K9559" s="0" t="n">
        <v>0</v>
      </c>
      <c r="L9559" s="0" t="n">
        <v>0</v>
      </c>
      <c r="M9559" s="0" t="n">
        <v>1</v>
      </c>
      <c r="N9559" s="0" t="n">
        <v>0</v>
      </c>
      <c r="O9559" s="0" t="n">
        <v>0</v>
      </c>
      <c r="P9559" s="0" t="n">
        <f aca="false">L9559+M9559+N9559</f>
        <v>1</v>
      </c>
      <c r="Q9559" s="2" t="n">
        <f aca="false">P9559&gt;1</f>
        <v>0</v>
      </c>
      <c r="R9559" s="2" t="n">
        <f aca="false">P9559=3</f>
        <v>0</v>
      </c>
      <c r="S9559" s="2" t="n">
        <f aca="false">P9559=0</f>
        <v>0</v>
      </c>
    </row>
    <row r="9560" customFormat="false" ht="12.8" hidden="false" customHeight="false" outlineLevel="0" collapsed="false">
      <c r="A9560" s="0" t="n">
        <v>340890</v>
      </c>
      <c r="B9560" s="0" t="n">
        <v>-1064</v>
      </c>
      <c r="C9560" s="0" t="n">
        <v>-570</v>
      </c>
      <c r="D9560" s="0" t="n">
        <v>-0.318259923028387</v>
      </c>
      <c r="E9560" s="0" t="n">
        <v>-4</v>
      </c>
      <c r="F9560" s="0" t="n">
        <v>0</v>
      </c>
      <c r="G9560" s="0" t="n">
        <v>-0.00215061737550521</v>
      </c>
      <c r="H9560" s="0" t="n">
        <v>-0.545454545454545</v>
      </c>
      <c r="I9560" s="0" t="n">
        <v>3</v>
      </c>
      <c r="J9560" s="0" t="n">
        <v>426.712444732704</v>
      </c>
      <c r="K9560" s="0" t="n">
        <v>0</v>
      </c>
      <c r="L9560" s="0" t="n">
        <v>0</v>
      </c>
      <c r="M9560" s="0" t="n">
        <v>0</v>
      </c>
      <c r="N9560" s="0" t="n">
        <v>0</v>
      </c>
      <c r="O9560" s="0" t="n">
        <v>0</v>
      </c>
      <c r="P9560" s="0" t="n">
        <f aca="false">L9560+M9560+N9560</f>
        <v>0</v>
      </c>
      <c r="Q9560" s="2" t="n">
        <f aca="false">P9560&gt;1</f>
        <v>0</v>
      </c>
      <c r="R9560" s="2" t="n">
        <f aca="false">P9560=3</f>
        <v>0</v>
      </c>
      <c r="S9560" s="2" t="n">
        <f aca="false">P9560=0</f>
        <v>1</v>
      </c>
    </row>
    <row r="9561" customFormat="false" ht="12.8" hidden="false" customHeight="false" outlineLevel="0" collapsed="false">
      <c r="A9561" s="0" t="n">
        <v>450898</v>
      </c>
      <c r="B9561" s="0" t="n">
        <v>-704</v>
      </c>
      <c r="C9561" s="0" t="n">
        <v>-520</v>
      </c>
      <c r="D9561" s="0" t="n">
        <v>-0.259469640513496</v>
      </c>
      <c r="E9561" s="0" t="n">
        <v>-2</v>
      </c>
      <c r="F9561" s="0" t="n">
        <v>0</v>
      </c>
      <c r="G9561" s="0" t="n">
        <v>-0.00229893581519522</v>
      </c>
      <c r="H9561" s="0" t="n">
        <v>-0.857142857142857</v>
      </c>
      <c r="I9561" s="0" t="n">
        <v>3</v>
      </c>
      <c r="J9561" s="0" t="n">
        <v>66.9157594529716</v>
      </c>
      <c r="K9561" s="0" t="n">
        <v>0</v>
      </c>
      <c r="L9561" s="0" t="n">
        <v>0</v>
      </c>
      <c r="M9561" s="0" t="n">
        <v>0</v>
      </c>
      <c r="N9561" s="0" t="n">
        <v>0</v>
      </c>
      <c r="O9561" s="0" t="n">
        <v>0</v>
      </c>
      <c r="P9561" s="0" t="n">
        <f aca="false">L9561+M9561+N9561</f>
        <v>0</v>
      </c>
      <c r="Q9561" s="2" t="n">
        <f aca="false">P9561&gt;1</f>
        <v>0</v>
      </c>
      <c r="R9561" s="2" t="n">
        <f aca="false">P9561=3</f>
        <v>0</v>
      </c>
      <c r="S9561" s="2" t="n">
        <f aca="false">P9561=0</f>
        <v>1</v>
      </c>
    </row>
    <row r="9562" customFormat="false" ht="12.8" hidden="false" customHeight="false" outlineLevel="0" collapsed="false">
      <c r="A9562" s="0" t="n">
        <v>286488</v>
      </c>
      <c r="B9562" s="0" t="n">
        <v>-279</v>
      </c>
      <c r="C9562" s="0" t="n">
        <v>-580</v>
      </c>
      <c r="D9562" s="0" t="n">
        <v>0</v>
      </c>
      <c r="E9562" s="0" t="n">
        <v>-5</v>
      </c>
      <c r="F9562" s="0" t="n">
        <v>0</v>
      </c>
      <c r="G9562" s="0" t="n">
        <v>-0.00244725425488524</v>
      </c>
      <c r="H9562" s="0" t="n">
        <v>-0.333333333333333</v>
      </c>
      <c r="I9562" s="0" t="n">
        <v>3</v>
      </c>
      <c r="J9562" s="0" t="n">
        <v>-358.321303280116</v>
      </c>
      <c r="K9562" s="0" t="n">
        <v>1</v>
      </c>
      <c r="L9562" s="0" t="n">
        <v>1</v>
      </c>
      <c r="M9562" s="0" t="n">
        <v>1</v>
      </c>
      <c r="N9562" s="0" t="n">
        <v>1</v>
      </c>
      <c r="O9562" s="0" t="n">
        <v>0</v>
      </c>
      <c r="P9562" s="0" t="n">
        <f aca="false">L9562+M9562+N9562</f>
        <v>3</v>
      </c>
      <c r="Q9562" s="2" t="n">
        <f aca="false">P9562&gt;1</f>
        <v>1</v>
      </c>
      <c r="R9562" s="2" t="n">
        <f aca="false">P9562=3</f>
        <v>1</v>
      </c>
      <c r="S9562" s="2" t="n">
        <f aca="false">P9562=0</f>
        <v>0</v>
      </c>
    </row>
    <row r="9563" customFormat="false" ht="12.8" hidden="false" customHeight="false" outlineLevel="0" collapsed="false">
      <c r="A9563" s="0" t="n">
        <v>388829</v>
      </c>
      <c r="B9563" s="0" t="n">
        <v>-435</v>
      </c>
      <c r="C9563" s="0" t="n">
        <v>-517</v>
      </c>
      <c r="D9563" s="0" t="n">
        <v>-0.409527837220328</v>
      </c>
      <c r="E9563" s="0" t="n">
        <v>-2</v>
      </c>
      <c r="F9563" s="0" t="n">
        <v>0</v>
      </c>
      <c r="G9563" s="0" t="n">
        <v>-0.00241017464496274</v>
      </c>
      <c r="H9563" s="0" t="n">
        <v>-1</v>
      </c>
      <c r="I9563" s="0" t="n">
        <v>3</v>
      </c>
      <c r="J9563" s="0" t="n">
        <v>-202.070039595097</v>
      </c>
      <c r="K9563" s="0" t="n">
        <v>0</v>
      </c>
      <c r="L9563" s="0" t="n">
        <v>0</v>
      </c>
      <c r="M9563" s="0" t="n">
        <v>0</v>
      </c>
      <c r="N9563" s="0" t="n">
        <v>0</v>
      </c>
      <c r="O9563" s="0" t="n">
        <v>0</v>
      </c>
      <c r="P9563" s="0" t="n">
        <f aca="false">L9563+M9563+N9563</f>
        <v>0</v>
      </c>
      <c r="Q9563" s="2" t="n">
        <f aca="false">P9563&gt;1</f>
        <v>0</v>
      </c>
      <c r="R9563" s="2" t="n">
        <f aca="false">P9563=3</f>
        <v>0</v>
      </c>
      <c r="S9563" s="2" t="n">
        <f aca="false">P9563=0</f>
        <v>1</v>
      </c>
    </row>
    <row r="9564" customFormat="false" ht="12.8" hidden="false" customHeight="false" outlineLevel="0" collapsed="false">
      <c r="A9564" s="0" t="n">
        <v>156050</v>
      </c>
      <c r="B9564" s="0" t="n">
        <v>-449</v>
      </c>
      <c r="C9564" s="0" t="n">
        <v>-586</v>
      </c>
      <c r="D9564" s="0" t="n">
        <v>-0.249237931488261</v>
      </c>
      <c r="E9564" s="0" t="n">
        <v>-2</v>
      </c>
      <c r="F9564" s="0" t="n">
        <v>0</v>
      </c>
      <c r="G9564" s="0" t="n">
        <v>-0.00218769698542771</v>
      </c>
      <c r="H9564" s="0" t="n">
        <v>-0.4</v>
      </c>
      <c r="I9564" s="0" t="n">
        <v>3</v>
      </c>
      <c r="J9564" s="0" t="n">
        <v>-188.346875708101</v>
      </c>
      <c r="K9564" s="0" t="n">
        <v>1</v>
      </c>
      <c r="L9564" s="0" t="n">
        <v>1</v>
      </c>
      <c r="M9564" s="0" t="n">
        <v>1</v>
      </c>
      <c r="N9564" s="0" t="n">
        <v>1</v>
      </c>
      <c r="O9564" s="0" t="n">
        <v>1</v>
      </c>
      <c r="P9564" s="0" t="n">
        <f aca="false">L9564+M9564+N9564</f>
        <v>3</v>
      </c>
      <c r="Q9564" s="2" t="n">
        <f aca="false">P9564&gt;1</f>
        <v>1</v>
      </c>
      <c r="R9564" s="2" t="n">
        <f aca="false">P9564=3</f>
        <v>1</v>
      </c>
      <c r="S9564" s="2" t="n">
        <f aca="false">P9564=0</f>
        <v>0</v>
      </c>
    </row>
    <row r="9565" customFormat="false" ht="12.8" hidden="false" customHeight="false" outlineLevel="0" collapsed="false">
      <c r="A9565" s="0" t="n">
        <v>278929</v>
      </c>
      <c r="B9565" s="0" t="n">
        <v>-364</v>
      </c>
      <c r="C9565" s="0" t="n">
        <v>-515</v>
      </c>
      <c r="D9565" s="0" t="n">
        <v>-0.322112893715781</v>
      </c>
      <c r="E9565" s="0" t="n">
        <v>-1</v>
      </c>
      <c r="F9565" s="0" t="n">
        <v>1</v>
      </c>
      <c r="G9565" s="0" t="n">
        <v>-0.00196521932589269</v>
      </c>
      <c r="H9565" s="0" t="n">
        <v>-0.4375</v>
      </c>
      <c r="I9565" s="0" t="n">
        <v>3</v>
      </c>
      <c r="J9565" s="0" t="n">
        <v>-273.061546669404</v>
      </c>
      <c r="K9565" s="0" t="n">
        <v>1</v>
      </c>
      <c r="L9565" s="0" t="n">
        <v>1</v>
      </c>
      <c r="M9565" s="0" t="n">
        <v>1</v>
      </c>
      <c r="N9565" s="0" t="n">
        <v>1</v>
      </c>
      <c r="O9565" s="0" t="n">
        <v>0</v>
      </c>
      <c r="P9565" s="0" t="n">
        <f aca="false">L9565+M9565+N9565</f>
        <v>3</v>
      </c>
      <c r="Q9565" s="2" t="n">
        <f aca="false">P9565&gt;1</f>
        <v>1</v>
      </c>
      <c r="R9565" s="2" t="n">
        <f aca="false">P9565=3</f>
        <v>1</v>
      </c>
      <c r="S9565" s="2" t="n">
        <f aca="false">P9565=0</f>
        <v>0</v>
      </c>
    </row>
    <row r="9566" customFormat="false" ht="12.8" hidden="false" customHeight="false" outlineLevel="0" collapsed="false">
      <c r="A9566" s="0" t="n">
        <v>337582</v>
      </c>
      <c r="B9566" s="0" t="n">
        <v>-904</v>
      </c>
      <c r="C9566" s="0" t="n">
        <v>-585</v>
      </c>
      <c r="D9566" s="0" t="n">
        <v>0</v>
      </c>
      <c r="E9566" s="0" t="n">
        <v>-1</v>
      </c>
      <c r="F9566" s="0" t="n">
        <v>1</v>
      </c>
      <c r="G9566" s="0" t="n">
        <v>-0.0020764581556602</v>
      </c>
      <c r="H9566" s="0" t="n">
        <v>-0.615384615384615</v>
      </c>
      <c r="I9566" s="0" t="n">
        <v>3</v>
      </c>
      <c r="J9566" s="0" t="n">
        <v>266.653416609968</v>
      </c>
      <c r="K9566" s="0" t="n">
        <v>0</v>
      </c>
      <c r="L9566" s="0" t="n">
        <v>0</v>
      </c>
      <c r="M9566" s="0" t="n">
        <v>0</v>
      </c>
      <c r="N9566" s="0" t="n">
        <v>0</v>
      </c>
      <c r="O9566" s="0" t="n">
        <v>0</v>
      </c>
      <c r="P9566" s="0" t="n">
        <f aca="false">L9566+M9566+N9566</f>
        <v>0</v>
      </c>
      <c r="Q9566" s="2" t="n">
        <f aca="false">P9566&gt;1</f>
        <v>0</v>
      </c>
      <c r="R9566" s="2" t="n">
        <f aca="false">P9566=3</f>
        <v>0</v>
      </c>
      <c r="S9566" s="2" t="n">
        <f aca="false">P9566=0</f>
        <v>1</v>
      </c>
    </row>
    <row r="9567" customFormat="false" ht="12.8" hidden="false" customHeight="false" outlineLevel="0" collapsed="false">
      <c r="A9567" s="0" t="n">
        <v>205850</v>
      </c>
      <c r="B9567" s="0" t="n">
        <v>-909</v>
      </c>
      <c r="C9567" s="0" t="n">
        <v>-565</v>
      </c>
      <c r="D9567" s="0" t="n">
        <v>0</v>
      </c>
      <c r="E9567" s="0" t="n">
        <v>-6</v>
      </c>
      <c r="F9567" s="0" t="n">
        <v>0</v>
      </c>
      <c r="G9567" s="0" t="n">
        <v>-0.00226185620527272</v>
      </c>
      <c r="H9567" s="0" t="n">
        <v>-0.25</v>
      </c>
      <c r="I9567" s="0" t="n">
        <v>3</v>
      </c>
      <c r="J9567" s="0" t="n">
        <v>271.733825356714</v>
      </c>
      <c r="K9567" s="0" t="n">
        <v>1</v>
      </c>
      <c r="L9567" s="0" t="n">
        <v>1</v>
      </c>
      <c r="M9567" s="0" t="n">
        <v>1</v>
      </c>
      <c r="N9567" s="0" t="n">
        <v>1</v>
      </c>
      <c r="O9567" s="0" t="n">
        <v>1</v>
      </c>
      <c r="P9567" s="0" t="n">
        <f aca="false">L9567+M9567+N9567</f>
        <v>3</v>
      </c>
      <c r="Q9567" s="2" t="n">
        <f aca="false">P9567&gt;1</f>
        <v>1</v>
      </c>
      <c r="R9567" s="2" t="n">
        <f aca="false">P9567=3</f>
        <v>1</v>
      </c>
      <c r="S9567" s="2" t="n">
        <f aca="false">P9567=0</f>
        <v>0</v>
      </c>
    </row>
    <row r="9568" customFormat="false" ht="12.8" hidden="false" customHeight="false" outlineLevel="0" collapsed="false">
      <c r="A9568" s="0" t="n">
        <v>229955</v>
      </c>
      <c r="B9568" s="0" t="n">
        <v>-564</v>
      </c>
      <c r="C9568" s="0" t="n">
        <v>-523</v>
      </c>
      <c r="D9568" s="0" t="n">
        <v>-0.237112690326202</v>
      </c>
      <c r="E9568" s="0" t="n">
        <v>-2</v>
      </c>
      <c r="F9568" s="0" t="n">
        <v>0</v>
      </c>
      <c r="G9568" s="0" t="n">
        <v>-0.00252141347473025</v>
      </c>
      <c r="H9568" s="0" t="n">
        <v>-1</v>
      </c>
      <c r="I9568" s="0" t="n">
        <v>3</v>
      </c>
      <c r="J9568" s="0" t="n">
        <v>-73.0951372995807</v>
      </c>
      <c r="K9568" s="0" t="n">
        <v>0</v>
      </c>
      <c r="L9568" s="0" t="n">
        <v>0</v>
      </c>
      <c r="M9568" s="0" t="n">
        <v>0</v>
      </c>
      <c r="N9568" s="0" t="n">
        <v>0</v>
      </c>
      <c r="O9568" s="0" t="n">
        <v>0</v>
      </c>
      <c r="P9568" s="0" t="n">
        <f aca="false">L9568+M9568+N9568</f>
        <v>0</v>
      </c>
      <c r="Q9568" s="2" t="n">
        <f aca="false">P9568&gt;1</f>
        <v>0</v>
      </c>
      <c r="R9568" s="2" t="n">
        <f aca="false">P9568=3</f>
        <v>0</v>
      </c>
      <c r="S9568" s="2" t="n">
        <f aca="false">P9568=0</f>
        <v>1</v>
      </c>
    </row>
    <row r="9569" customFormat="false" ht="12.8" hidden="false" customHeight="false" outlineLevel="0" collapsed="false">
      <c r="A9569" s="0" t="n">
        <v>219102</v>
      </c>
      <c r="B9569" s="0" t="n">
        <v>-864</v>
      </c>
      <c r="C9569" s="0" t="n">
        <v>-593</v>
      </c>
      <c r="D9569" s="0" t="n">
        <v>-0.294921202072829</v>
      </c>
      <c r="E9569" s="0" t="n">
        <v>-3</v>
      </c>
      <c r="F9569" s="0" t="n">
        <v>0</v>
      </c>
      <c r="G9569" s="0" t="n">
        <v>-0.00241017464496274</v>
      </c>
      <c r="H9569" s="0" t="n">
        <v>-1</v>
      </c>
      <c r="I9569" s="0" t="n">
        <v>3</v>
      </c>
      <c r="J9569" s="0" t="n">
        <v>226.621796376517</v>
      </c>
      <c r="K9569" s="0" t="n">
        <v>0</v>
      </c>
      <c r="L9569" s="0" t="n">
        <v>0</v>
      </c>
      <c r="M9569" s="0" t="n">
        <v>0</v>
      </c>
      <c r="N9569" s="0" t="n">
        <v>0</v>
      </c>
      <c r="O9569" s="0" t="n">
        <v>0</v>
      </c>
      <c r="P9569" s="0" t="n">
        <f aca="false">L9569+M9569+N9569</f>
        <v>0</v>
      </c>
      <c r="Q9569" s="2" t="n">
        <f aca="false">P9569&gt;1</f>
        <v>0</v>
      </c>
      <c r="R9569" s="2" t="n">
        <f aca="false">P9569=3</f>
        <v>0</v>
      </c>
      <c r="S9569" s="2" t="n">
        <f aca="false">P9569=0</f>
        <v>1</v>
      </c>
    </row>
    <row r="9570" customFormat="false" ht="12.8" hidden="false" customHeight="false" outlineLevel="0" collapsed="false">
      <c r="A9570" s="0" t="n">
        <v>109128</v>
      </c>
      <c r="B9570" s="0" t="n">
        <v>-464</v>
      </c>
      <c r="C9570" s="0" t="n">
        <v>-545</v>
      </c>
      <c r="D9570" s="0" t="n">
        <v>-0.34562939858781</v>
      </c>
      <c r="E9570" s="0" t="n">
        <v>-3</v>
      </c>
      <c r="F9570" s="0" t="n">
        <v>0</v>
      </c>
      <c r="G9570" s="0" t="n">
        <v>-0.00237309503504023</v>
      </c>
      <c r="H9570" s="0" t="n">
        <v>-0.8</v>
      </c>
      <c r="I9570" s="0" t="n">
        <v>3</v>
      </c>
      <c r="J9570" s="0" t="n">
        <v>-173.182514810239</v>
      </c>
      <c r="K9570" s="0" t="n">
        <v>0</v>
      </c>
      <c r="L9570" s="0" t="n">
        <v>0</v>
      </c>
      <c r="M9570" s="0" t="n">
        <v>0</v>
      </c>
      <c r="N9570" s="0" t="n">
        <v>0</v>
      </c>
      <c r="O9570" s="0" t="n">
        <v>0</v>
      </c>
      <c r="P9570" s="0" t="n">
        <f aca="false">L9570+M9570+N9570</f>
        <v>0</v>
      </c>
      <c r="Q9570" s="2" t="n">
        <f aca="false">P9570&gt;1</f>
        <v>0</v>
      </c>
      <c r="R9570" s="2" t="n">
        <f aca="false">P9570=3</f>
        <v>0</v>
      </c>
      <c r="S9570" s="2" t="n">
        <f aca="false">P9570=0</f>
        <v>1</v>
      </c>
    </row>
    <row r="9571" customFormat="false" ht="12.8" hidden="false" customHeight="false" outlineLevel="0" collapsed="false">
      <c r="A9571" s="0" t="n">
        <v>133281</v>
      </c>
      <c r="B9571" s="0" t="n">
        <v>-981</v>
      </c>
      <c r="C9571" s="0" t="n">
        <v>-621</v>
      </c>
      <c r="D9571" s="0" t="n">
        <v>-0.345665108372291</v>
      </c>
      <c r="E9571" s="0" t="n">
        <v>-5</v>
      </c>
      <c r="F9571" s="0" t="n">
        <v>0</v>
      </c>
      <c r="G9571" s="0" t="n">
        <v>-0.000964069857985094</v>
      </c>
      <c r="H9571" s="0" t="n">
        <v>-0.813953488372093</v>
      </c>
      <c r="I9571" s="0" t="n">
        <v>3</v>
      </c>
      <c r="J9571" s="0" t="n">
        <v>343.50866343944</v>
      </c>
      <c r="K9571" s="0" t="n">
        <v>0</v>
      </c>
      <c r="L9571" s="0" t="n">
        <v>0</v>
      </c>
      <c r="M9571" s="0" t="n">
        <v>0</v>
      </c>
      <c r="N9571" s="0" t="n">
        <v>0</v>
      </c>
      <c r="O9571" s="0" t="n">
        <v>0</v>
      </c>
      <c r="P9571" s="0" t="n">
        <f aca="false">L9571+M9571+N9571</f>
        <v>0</v>
      </c>
      <c r="Q9571" s="2" t="n">
        <f aca="false">P9571&gt;1</f>
        <v>0</v>
      </c>
      <c r="R9571" s="2" t="n">
        <f aca="false">P9571=3</f>
        <v>0</v>
      </c>
      <c r="S9571" s="2" t="n">
        <f aca="false">P9571=0</f>
        <v>1</v>
      </c>
    </row>
    <row r="9572" customFormat="false" ht="12.8" hidden="false" customHeight="false" outlineLevel="0" collapsed="false">
      <c r="A9572" s="0" t="n">
        <v>381109</v>
      </c>
      <c r="B9572" s="0" t="n">
        <v>-809</v>
      </c>
      <c r="C9572" s="0" t="n">
        <v>-563</v>
      </c>
      <c r="D9572" s="0" t="n">
        <v>-0.377456901484838</v>
      </c>
      <c r="E9572" s="0" t="n">
        <v>-6</v>
      </c>
      <c r="F9572" s="0" t="n">
        <v>0</v>
      </c>
      <c r="G9572" s="0" t="n">
        <v>-0.0020393785457377</v>
      </c>
      <c r="H9572" s="0" t="n">
        <v>-0.785714285714286</v>
      </c>
      <c r="I9572" s="0" t="n">
        <v>3</v>
      </c>
      <c r="J9572" s="0" t="n">
        <v>171.742677083014</v>
      </c>
      <c r="K9572" s="0" t="n">
        <v>0</v>
      </c>
      <c r="L9572" s="0" t="n">
        <v>0</v>
      </c>
      <c r="M9572" s="0" t="n">
        <v>0</v>
      </c>
      <c r="N9572" s="0" t="n">
        <v>0</v>
      </c>
      <c r="O9572" s="0" t="n">
        <v>0</v>
      </c>
      <c r="P9572" s="0" t="n">
        <f aca="false">L9572+M9572+N9572</f>
        <v>0</v>
      </c>
      <c r="Q9572" s="2" t="n">
        <f aca="false">P9572&gt;1</f>
        <v>0</v>
      </c>
      <c r="R9572" s="2" t="n">
        <f aca="false">P9572=3</f>
        <v>0</v>
      </c>
      <c r="S9572" s="2" t="n">
        <f aca="false">P9572=0</f>
        <v>1</v>
      </c>
    </row>
    <row r="9573" customFormat="false" ht="12.8" hidden="false" customHeight="false" outlineLevel="0" collapsed="false">
      <c r="A9573" s="0" t="n">
        <v>315186</v>
      </c>
      <c r="B9573" s="0" t="n">
        <v>-664</v>
      </c>
      <c r="C9573" s="0" t="n">
        <v>-575</v>
      </c>
      <c r="D9573" s="0" t="n">
        <v>-0.34562939858781</v>
      </c>
      <c r="E9573" s="0" t="n">
        <v>0</v>
      </c>
      <c r="F9573" s="0" t="n">
        <v>1</v>
      </c>
      <c r="G9573" s="0" t="n">
        <v>-0.00185398049612518</v>
      </c>
      <c r="H9573" s="0" t="n">
        <v>-0.210526315789474</v>
      </c>
      <c r="I9573" s="0" t="n">
        <v>3</v>
      </c>
      <c r="J9573" s="0" t="n">
        <v>26.6953769675862</v>
      </c>
      <c r="K9573" s="0" t="n">
        <v>1</v>
      </c>
      <c r="L9573" s="0" t="n">
        <v>1</v>
      </c>
      <c r="M9573" s="0" t="n">
        <v>1</v>
      </c>
      <c r="N9573" s="0" t="n">
        <v>1</v>
      </c>
      <c r="O9573" s="0" t="n">
        <v>1</v>
      </c>
      <c r="P9573" s="0" t="n">
        <f aca="false">L9573+M9573+N9573</f>
        <v>3</v>
      </c>
      <c r="Q9573" s="2" t="n">
        <f aca="false">P9573&gt;1</f>
        <v>1</v>
      </c>
      <c r="R9573" s="2" t="n">
        <f aca="false">P9573=3</f>
        <v>1</v>
      </c>
      <c r="S9573" s="2" t="n">
        <f aca="false">P9573=0</f>
        <v>0</v>
      </c>
    </row>
    <row r="9574" customFormat="false" ht="12.8" hidden="false" customHeight="false" outlineLevel="0" collapsed="false">
      <c r="A9574" s="0" t="n">
        <v>241501</v>
      </c>
      <c r="B9574" s="0" t="n">
        <v>-509</v>
      </c>
      <c r="C9574" s="0" t="n">
        <v>-510</v>
      </c>
      <c r="D9574" s="0" t="n">
        <v>-0.249237931488261</v>
      </c>
      <c r="E9574" s="0" t="n">
        <v>-3</v>
      </c>
      <c r="F9574" s="0" t="n">
        <v>0</v>
      </c>
      <c r="G9574" s="0" t="n">
        <v>-0.00241017464496274</v>
      </c>
      <c r="H9574" s="0" t="n">
        <v>-0.25</v>
      </c>
      <c r="I9574" s="0" t="n">
        <v>3</v>
      </c>
      <c r="J9574" s="0" t="n">
        <v>-128.042553557402</v>
      </c>
      <c r="K9574" s="0" t="n">
        <v>1</v>
      </c>
      <c r="L9574" s="0" t="n">
        <v>1</v>
      </c>
      <c r="M9574" s="0" t="n">
        <v>1</v>
      </c>
      <c r="N9574" s="0" t="n">
        <v>1</v>
      </c>
      <c r="O9574" s="0" t="n">
        <v>0</v>
      </c>
      <c r="P9574" s="0" t="n">
        <f aca="false">L9574+M9574+N9574</f>
        <v>3</v>
      </c>
      <c r="Q9574" s="2" t="n">
        <f aca="false">P9574&gt;1</f>
        <v>1</v>
      </c>
      <c r="R9574" s="2" t="n">
        <f aca="false">P9574=3</f>
        <v>1</v>
      </c>
      <c r="S9574" s="2" t="n">
        <f aca="false">P9574=0</f>
        <v>0</v>
      </c>
    </row>
    <row r="9575" customFormat="false" ht="12.8" hidden="false" customHeight="false" outlineLevel="0" collapsed="false">
      <c r="A9575" s="0" t="n">
        <v>269802</v>
      </c>
      <c r="B9575" s="0" t="n">
        <v>-769</v>
      </c>
      <c r="C9575" s="0" t="n">
        <v>-580</v>
      </c>
      <c r="D9575" s="0" t="n">
        <v>-0.237112690326202</v>
      </c>
      <c r="E9575" s="0" t="n">
        <v>-1</v>
      </c>
      <c r="F9575" s="0" t="n">
        <v>1</v>
      </c>
      <c r="G9575" s="0" t="n">
        <v>-0.00237309503504023</v>
      </c>
      <c r="H9575" s="0" t="n">
        <v>-1</v>
      </c>
      <c r="I9575" s="0" t="n">
        <v>3</v>
      </c>
      <c r="J9575" s="0" t="n">
        <v>131.674572262765</v>
      </c>
      <c r="K9575" s="0" t="n">
        <v>0</v>
      </c>
      <c r="L9575" s="0" t="n">
        <v>0</v>
      </c>
      <c r="M9575" s="0" t="n">
        <v>0</v>
      </c>
      <c r="N9575" s="0" t="n">
        <v>0</v>
      </c>
      <c r="O9575" s="0" t="n">
        <v>0</v>
      </c>
      <c r="P9575" s="0" t="n">
        <f aca="false">L9575+M9575+N9575</f>
        <v>0</v>
      </c>
      <c r="Q9575" s="2" t="n">
        <f aca="false">P9575&gt;1</f>
        <v>0</v>
      </c>
      <c r="R9575" s="2" t="n">
        <f aca="false">P9575=3</f>
        <v>0</v>
      </c>
      <c r="S9575" s="2" t="n">
        <f aca="false">P9575=0</f>
        <v>1</v>
      </c>
    </row>
    <row r="9576" customFormat="false" ht="12.8" hidden="false" customHeight="false" outlineLevel="0" collapsed="false">
      <c r="A9576" s="0" t="n">
        <v>175234</v>
      </c>
      <c r="B9576" s="0" t="n">
        <v>-477</v>
      </c>
      <c r="C9576" s="0" t="n">
        <v>-562</v>
      </c>
      <c r="D9576" s="0" t="n">
        <v>-0.409527837220328</v>
      </c>
      <c r="E9576" s="0" t="n">
        <v>-5</v>
      </c>
      <c r="F9576" s="0" t="n">
        <v>0</v>
      </c>
      <c r="G9576" s="0" t="n">
        <v>-0.00122362712744262</v>
      </c>
      <c r="H9576" s="0" t="n">
        <v>-0.75</v>
      </c>
      <c r="I9576" s="0" t="n">
        <v>3</v>
      </c>
      <c r="J9576" s="0" t="n">
        <v>-160.250693853736</v>
      </c>
      <c r="K9576" s="0" t="n">
        <v>0</v>
      </c>
      <c r="L9576" s="0" t="n">
        <v>0</v>
      </c>
      <c r="M9576" s="0" t="n">
        <v>0</v>
      </c>
      <c r="N9576" s="0" t="n">
        <v>0</v>
      </c>
      <c r="O9576" s="0" t="n">
        <v>0</v>
      </c>
      <c r="P9576" s="0" t="n">
        <f aca="false">L9576+M9576+N9576</f>
        <v>0</v>
      </c>
      <c r="Q9576" s="2" t="n">
        <f aca="false">P9576&gt;1</f>
        <v>0</v>
      </c>
      <c r="R9576" s="2" t="n">
        <f aca="false">P9576=3</f>
        <v>0</v>
      </c>
      <c r="S9576" s="2" t="n">
        <f aca="false">P9576=0</f>
        <v>1</v>
      </c>
    </row>
    <row r="9577" customFormat="false" ht="12.8" hidden="false" customHeight="false" outlineLevel="0" collapsed="false">
      <c r="A9577" s="0" t="n">
        <v>43893</v>
      </c>
      <c r="B9577" s="0" t="n">
        <v>-239</v>
      </c>
      <c r="C9577" s="0" t="n">
        <v>-523</v>
      </c>
      <c r="D9577" s="0" t="n">
        <v>-0.326142226191181</v>
      </c>
      <c r="E9577" s="0" t="n">
        <v>0</v>
      </c>
      <c r="F9577" s="0" t="n">
        <v>1</v>
      </c>
      <c r="G9577" s="0" t="n">
        <v>-0.00233601542511773</v>
      </c>
      <c r="H9577" s="0" t="n">
        <v>-0.5</v>
      </c>
      <c r="I9577" s="0" t="n">
        <v>3</v>
      </c>
      <c r="J9577" s="0" t="n">
        <v>-398.092667804256</v>
      </c>
      <c r="K9577" s="0" t="n">
        <v>1</v>
      </c>
      <c r="L9577" s="0" t="n">
        <v>1</v>
      </c>
      <c r="M9577" s="0" t="n">
        <v>1</v>
      </c>
      <c r="N9577" s="0" t="n">
        <v>1</v>
      </c>
      <c r="O9577" s="0" t="n">
        <v>1</v>
      </c>
      <c r="P9577" s="0" t="n">
        <f aca="false">L9577+M9577+N9577</f>
        <v>3</v>
      </c>
      <c r="Q9577" s="2" t="n">
        <f aca="false">P9577&gt;1</f>
        <v>1</v>
      </c>
      <c r="R9577" s="2" t="n">
        <f aca="false">P9577=3</f>
        <v>1</v>
      </c>
      <c r="S9577" s="2" t="n">
        <f aca="false">P9577=0</f>
        <v>0</v>
      </c>
    </row>
    <row r="9578" customFormat="false" ht="12.8" hidden="false" customHeight="false" outlineLevel="0" collapsed="false">
      <c r="A9578" s="0" t="n">
        <v>258778</v>
      </c>
      <c r="B9578" s="0" t="n">
        <v>-644</v>
      </c>
      <c r="C9578" s="0" t="n">
        <v>-585</v>
      </c>
      <c r="D9578" s="0" t="n">
        <v>0</v>
      </c>
      <c r="E9578" s="0" t="n">
        <v>-2</v>
      </c>
      <c r="F9578" s="0" t="n">
        <v>0</v>
      </c>
      <c r="G9578" s="0" t="n">
        <v>-0.00137194556713263</v>
      </c>
      <c r="H9578" s="0" t="n">
        <v>-0.53125</v>
      </c>
      <c r="I9578" s="0" t="n">
        <v>3</v>
      </c>
      <c r="J9578" s="0" t="n">
        <v>6.65557280949606</v>
      </c>
      <c r="K9578" s="0" t="n">
        <v>1</v>
      </c>
      <c r="L9578" s="0" t="n">
        <v>1</v>
      </c>
      <c r="M9578" s="0" t="n">
        <v>1</v>
      </c>
      <c r="N9578" s="0" t="n">
        <v>1</v>
      </c>
      <c r="O9578" s="0" t="n">
        <v>1</v>
      </c>
      <c r="P9578" s="0" t="n">
        <f aca="false">L9578+M9578+N9578</f>
        <v>3</v>
      </c>
      <c r="Q9578" s="2" t="n">
        <f aca="false">P9578&gt;1</f>
        <v>1</v>
      </c>
      <c r="R9578" s="2" t="n">
        <f aca="false">P9578=3</f>
        <v>1</v>
      </c>
      <c r="S9578" s="2" t="n">
        <f aca="false">P9578=0</f>
        <v>0</v>
      </c>
    </row>
    <row r="9579" customFormat="false" ht="12.8" hidden="false" customHeight="false" outlineLevel="0" collapsed="false">
      <c r="A9579" s="0" t="n">
        <v>364901</v>
      </c>
      <c r="B9579" s="0" t="n">
        <v>-814</v>
      </c>
      <c r="C9579" s="0" t="n">
        <v>-570</v>
      </c>
      <c r="D9579" s="0" t="n">
        <v>0</v>
      </c>
      <c r="E9579" s="0" t="n">
        <v>-3</v>
      </c>
      <c r="F9579" s="0" t="n">
        <v>0</v>
      </c>
      <c r="G9579" s="0" t="n">
        <v>-0.0020764581556602</v>
      </c>
      <c r="H9579" s="0" t="n">
        <v>-0.153846153846154</v>
      </c>
      <c r="I9579" s="0" t="n">
        <v>3</v>
      </c>
      <c r="J9579" s="0" t="n">
        <v>176.714386109379</v>
      </c>
      <c r="K9579" s="0" t="n">
        <v>1</v>
      </c>
      <c r="L9579" s="0" t="n">
        <v>1</v>
      </c>
      <c r="M9579" s="0" t="n">
        <v>1</v>
      </c>
      <c r="N9579" s="0" t="n">
        <v>1</v>
      </c>
      <c r="O9579" s="0" t="n">
        <v>1</v>
      </c>
      <c r="P9579" s="0" t="n">
        <f aca="false">L9579+M9579+N9579</f>
        <v>3</v>
      </c>
      <c r="Q9579" s="2" t="n">
        <f aca="false">P9579&gt;1</f>
        <v>1</v>
      </c>
      <c r="R9579" s="2" t="n">
        <f aca="false">P9579=3</f>
        <v>1</v>
      </c>
      <c r="S9579" s="2" t="n">
        <f aca="false">P9579=0</f>
        <v>0</v>
      </c>
    </row>
    <row r="9580" customFormat="false" ht="12.8" hidden="false" customHeight="false" outlineLevel="0" collapsed="false">
      <c r="A9580" s="0" t="n">
        <v>397959</v>
      </c>
      <c r="B9580" s="0" t="n">
        <v>-402</v>
      </c>
      <c r="C9580" s="0" t="n">
        <v>-404</v>
      </c>
      <c r="D9580" s="0" t="n">
        <v>-0.259469640513496</v>
      </c>
      <c r="E9580" s="0" t="n">
        <v>-1</v>
      </c>
      <c r="F9580" s="0" t="n">
        <v>1</v>
      </c>
      <c r="G9580" s="0" t="n">
        <v>-0.00244725425488524</v>
      </c>
      <c r="H9580" s="0" t="n">
        <v>-1</v>
      </c>
      <c r="I9580" s="0" t="n">
        <v>3</v>
      </c>
      <c r="J9580" s="0" t="n">
        <v>-234.61670893489</v>
      </c>
      <c r="K9580" s="0" t="n">
        <v>0</v>
      </c>
      <c r="L9580" s="0" t="n">
        <v>0</v>
      </c>
      <c r="M9580" s="0" t="n">
        <v>0</v>
      </c>
      <c r="N9580" s="0" t="n">
        <v>0</v>
      </c>
      <c r="O9580" s="0" t="n">
        <v>0</v>
      </c>
      <c r="P9580" s="0" t="n">
        <f aca="false">L9580+M9580+N9580</f>
        <v>0</v>
      </c>
      <c r="Q9580" s="2" t="n">
        <f aca="false">P9580&gt;1</f>
        <v>0</v>
      </c>
      <c r="R9580" s="2" t="n">
        <f aca="false">P9580=3</f>
        <v>0</v>
      </c>
      <c r="S9580" s="2" t="n">
        <f aca="false">P9580=0</f>
        <v>1</v>
      </c>
    </row>
    <row r="9581" customFormat="false" ht="12.8" hidden="false" customHeight="false" outlineLevel="0" collapsed="false">
      <c r="A9581" s="0" t="n">
        <v>350895</v>
      </c>
      <c r="B9581" s="0" t="n">
        <v>-339</v>
      </c>
      <c r="C9581" s="0" t="n">
        <v>-550</v>
      </c>
      <c r="D9581" s="0" t="n">
        <v>-0.322112893715781</v>
      </c>
      <c r="E9581" s="0" t="n">
        <v>-2</v>
      </c>
      <c r="F9581" s="0" t="n">
        <v>0</v>
      </c>
      <c r="G9581" s="0" t="n">
        <v>-0.00144610478697764</v>
      </c>
      <c r="H9581" s="0" t="n">
        <v>-0.666666666666667</v>
      </c>
      <c r="I9581" s="0" t="n">
        <v>3</v>
      </c>
      <c r="J9581" s="0" t="n">
        <v>-298.201615873711</v>
      </c>
      <c r="K9581" s="0" t="n">
        <v>0</v>
      </c>
      <c r="L9581" s="0" t="n">
        <v>0</v>
      </c>
      <c r="M9581" s="0" t="n">
        <v>0</v>
      </c>
      <c r="N9581" s="0" t="n">
        <v>0</v>
      </c>
      <c r="O9581" s="0" t="n">
        <v>0</v>
      </c>
      <c r="P9581" s="0" t="n">
        <f aca="false">L9581+M9581+N9581</f>
        <v>0</v>
      </c>
      <c r="Q9581" s="2" t="n">
        <f aca="false">P9581&gt;1</f>
        <v>0</v>
      </c>
      <c r="R9581" s="2" t="n">
        <f aca="false">P9581=3</f>
        <v>0</v>
      </c>
      <c r="S9581" s="2" t="n">
        <f aca="false">P9581=0</f>
        <v>1</v>
      </c>
    </row>
    <row r="9582" customFormat="false" ht="12.8" hidden="false" customHeight="false" outlineLevel="0" collapsed="false">
      <c r="A9582" s="0" t="n">
        <v>424577</v>
      </c>
      <c r="B9582" s="0" t="n">
        <v>-9</v>
      </c>
      <c r="C9582" s="0" t="n">
        <v>-417</v>
      </c>
      <c r="D9582" s="0" t="n">
        <v>-0.118271373999589</v>
      </c>
      <c r="E9582" s="0" t="n">
        <v>-3</v>
      </c>
      <c r="F9582" s="0" t="n">
        <v>0</v>
      </c>
      <c r="G9582" s="0" t="n">
        <v>-0.0020022989358152</v>
      </c>
      <c r="H9582" s="0" t="n">
        <v>-0.2</v>
      </c>
      <c r="I9582" s="0" t="n">
        <v>3</v>
      </c>
      <c r="J9582" s="0" t="n">
        <v>-627.665600855415</v>
      </c>
      <c r="K9582" s="0" t="n">
        <v>1</v>
      </c>
      <c r="L9582" s="0" t="n">
        <v>1</v>
      </c>
      <c r="M9582" s="0" t="n">
        <v>1</v>
      </c>
      <c r="N9582" s="0" t="n">
        <v>1</v>
      </c>
      <c r="O9582" s="0" t="n">
        <v>1</v>
      </c>
      <c r="P9582" s="0" t="n">
        <f aca="false">L9582+M9582+N9582</f>
        <v>3</v>
      </c>
      <c r="Q9582" s="2" t="n">
        <f aca="false">P9582&gt;1</f>
        <v>1</v>
      </c>
      <c r="R9582" s="2" t="n">
        <f aca="false">P9582=3</f>
        <v>1</v>
      </c>
      <c r="S9582" s="2" t="n">
        <f aca="false">P9582=0</f>
        <v>0</v>
      </c>
    </row>
    <row r="9583" customFormat="false" ht="12.8" hidden="false" customHeight="false" outlineLevel="0" collapsed="false">
      <c r="A9583" s="0" t="n">
        <v>56019</v>
      </c>
      <c r="B9583" s="0" t="n">
        <v>-519</v>
      </c>
      <c r="C9583" s="0" t="n">
        <v>-598</v>
      </c>
      <c r="D9583" s="0" t="n">
        <v>-0.294921202072829</v>
      </c>
      <c r="E9583" s="0" t="n">
        <v>-6</v>
      </c>
      <c r="F9583" s="0" t="n">
        <v>0</v>
      </c>
      <c r="G9583" s="0" t="n">
        <v>-0.00222477659535022</v>
      </c>
      <c r="H9583" s="0" t="n">
        <v>-0.777777777777778</v>
      </c>
      <c r="I9583" s="0" t="n">
        <v>3</v>
      </c>
      <c r="J9583" s="0" t="n">
        <v>-118.395342221412</v>
      </c>
      <c r="K9583" s="0" t="n">
        <v>0</v>
      </c>
      <c r="L9583" s="0" t="n">
        <v>0</v>
      </c>
      <c r="M9583" s="0" t="n">
        <v>0</v>
      </c>
      <c r="N9583" s="0" t="n">
        <v>0</v>
      </c>
      <c r="O9583" s="0" t="n">
        <v>0</v>
      </c>
      <c r="P9583" s="0" t="n">
        <f aca="false">L9583+M9583+N9583</f>
        <v>0</v>
      </c>
      <c r="Q9583" s="2" t="n">
        <f aca="false">P9583&gt;1</f>
        <v>0</v>
      </c>
      <c r="R9583" s="2" t="n">
        <f aca="false">P9583=3</f>
        <v>0</v>
      </c>
      <c r="S9583" s="2" t="n">
        <f aca="false">P9583=0</f>
        <v>1</v>
      </c>
    </row>
    <row r="9584" customFormat="false" ht="12.8" hidden="false" customHeight="false" outlineLevel="0" collapsed="false">
      <c r="A9584" s="0" t="n">
        <v>165930</v>
      </c>
      <c r="B9584" s="0" t="n">
        <v>-1059</v>
      </c>
      <c r="C9584" s="0" t="n">
        <v>-547</v>
      </c>
      <c r="D9584" s="0" t="n">
        <v>-0.409527837220328</v>
      </c>
      <c r="E9584" s="0" t="n">
        <v>-6</v>
      </c>
      <c r="F9584" s="0" t="n">
        <v>0</v>
      </c>
      <c r="G9584" s="0" t="n">
        <v>-0.00218769698542771</v>
      </c>
      <c r="H9584" s="0" t="n">
        <v>-0.8</v>
      </c>
      <c r="I9584" s="0" t="n">
        <v>3</v>
      </c>
      <c r="J9584" s="0" t="n">
        <v>421.804827696525</v>
      </c>
      <c r="K9584" s="0" t="n">
        <v>0</v>
      </c>
      <c r="L9584" s="0" t="n">
        <v>0</v>
      </c>
      <c r="M9584" s="0" t="n">
        <v>0</v>
      </c>
      <c r="N9584" s="0" t="n">
        <v>0</v>
      </c>
      <c r="O9584" s="0" t="n">
        <v>0</v>
      </c>
      <c r="P9584" s="0" t="n">
        <f aca="false">L9584+M9584+N9584</f>
        <v>0</v>
      </c>
      <c r="Q9584" s="2" t="n">
        <f aca="false">P9584&gt;1</f>
        <v>0</v>
      </c>
      <c r="R9584" s="2" t="n">
        <f aca="false">P9584=3</f>
        <v>0</v>
      </c>
      <c r="S9584" s="2" t="n">
        <f aca="false">P9584=0</f>
        <v>1</v>
      </c>
    </row>
    <row r="9585" customFormat="false" ht="12.8" hidden="false" customHeight="false" outlineLevel="0" collapsed="false">
      <c r="A9585" s="0" t="n">
        <v>186893</v>
      </c>
      <c r="B9585" s="0" t="n">
        <v>-204</v>
      </c>
      <c r="C9585" s="0" t="n">
        <v>-385</v>
      </c>
      <c r="D9585" s="0" t="n">
        <v>-0.322112893715781</v>
      </c>
      <c r="E9585" s="0" t="n">
        <v>-5</v>
      </c>
      <c r="F9585" s="0" t="n">
        <v>0</v>
      </c>
      <c r="G9585" s="0" t="n">
        <v>-0.00226185620527272</v>
      </c>
      <c r="H9585" s="0" t="n">
        <v>-0.375</v>
      </c>
      <c r="I9585" s="0" t="n">
        <v>3</v>
      </c>
      <c r="J9585" s="0" t="n">
        <v>-432.538740267118</v>
      </c>
      <c r="K9585" s="0" t="n">
        <v>1</v>
      </c>
      <c r="L9585" s="0" t="n">
        <v>1</v>
      </c>
      <c r="M9585" s="0" t="n">
        <v>1</v>
      </c>
      <c r="N9585" s="0" t="n">
        <v>1</v>
      </c>
      <c r="O9585" s="0" t="n">
        <v>0</v>
      </c>
      <c r="P9585" s="0" t="n">
        <f aca="false">L9585+M9585+N9585</f>
        <v>3</v>
      </c>
      <c r="Q9585" s="2" t="n">
        <f aca="false">P9585&gt;1</f>
        <v>1</v>
      </c>
      <c r="R9585" s="2" t="n">
        <f aca="false">P9585=3</f>
        <v>1</v>
      </c>
      <c r="S9585" s="2" t="n">
        <f aca="false">P9585=0</f>
        <v>0</v>
      </c>
    </row>
    <row r="9586" customFormat="false" ht="12.8" hidden="false" customHeight="false" outlineLevel="0" collapsed="false">
      <c r="A9586" s="0" t="n">
        <v>138253</v>
      </c>
      <c r="B9586" s="0" t="n">
        <v>-614</v>
      </c>
      <c r="C9586" s="0" t="n">
        <v>-538</v>
      </c>
      <c r="D9586" s="0" t="n">
        <v>-0.326142226191181</v>
      </c>
      <c r="E9586" s="0" t="n">
        <v>-4</v>
      </c>
      <c r="F9586" s="0" t="n">
        <v>0</v>
      </c>
      <c r="G9586" s="0" t="n">
        <v>-0.00244725425488524</v>
      </c>
      <c r="H9586" s="0" t="n">
        <v>0</v>
      </c>
      <c r="I9586" s="0" t="n">
        <v>3</v>
      </c>
      <c r="J9586" s="0" t="n">
        <v>-23.1556426734187</v>
      </c>
      <c r="K9586" s="0" t="n">
        <v>1</v>
      </c>
      <c r="L9586" s="0" t="n">
        <v>1</v>
      </c>
      <c r="M9586" s="0" t="n">
        <v>1</v>
      </c>
      <c r="N9586" s="0" t="n">
        <v>1</v>
      </c>
      <c r="O9586" s="0" t="n">
        <v>1</v>
      </c>
      <c r="P9586" s="0" t="n">
        <f aca="false">L9586+M9586+N9586</f>
        <v>3</v>
      </c>
      <c r="Q9586" s="2" t="n">
        <f aca="false">P9586&gt;1</f>
        <v>1</v>
      </c>
      <c r="R9586" s="2" t="n">
        <f aca="false">P9586=3</f>
        <v>1</v>
      </c>
      <c r="S9586" s="2" t="n">
        <f aca="false">P9586=0</f>
        <v>0</v>
      </c>
    </row>
    <row r="9587" customFormat="false" ht="12.8" hidden="false" customHeight="false" outlineLevel="0" collapsed="false">
      <c r="A9587" s="0" t="n">
        <v>94735</v>
      </c>
      <c r="B9587" s="0" t="n">
        <v>-524</v>
      </c>
      <c r="C9587" s="0" t="n">
        <v>-585</v>
      </c>
      <c r="D9587" s="0" t="n">
        <v>0</v>
      </c>
      <c r="E9587" s="0" t="n">
        <v>-1</v>
      </c>
      <c r="F9587" s="0" t="n">
        <v>1</v>
      </c>
      <c r="G9587" s="0" t="n">
        <v>-0.00152026400682265</v>
      </c>
      <c r="H9587" s="0" t="n">
        <v>-0.607142857142857</v>
      </c>
      <c r="I9587" s="0" t="n">
        <v>3</v>
      </c>
      <c r="J9587" s="0" t="n">
        <v>-113.343527480451</v>
      </c>
      <c r="K9587" s="0" t="n">
        <v>1</v>
      </c>
      <c r="L9587" s="0" t="n">
        <v>1</v>
      </c>
      <c r="M9587" s="0" t="n">
        <v>0</v>
      </c>
      <c r="N9587" s="0" t="n">
        <v>1</v>
      </c>
      <c r="O9587" s="0" t="n">
        <v>1</v>
      </c>
      <c r="P9587" s="0" t="n">
        <f aca="false">L9587+M9587+N9587</f>
        <v>2</v>
      </c>
      <c r="Q9587" s="2" t="n">
        <f aca="false">P9587&gt;1</f>
        <v>1</v>
      </c>
      <c r="R9587" s="2" t="n">
        <f aca="false">P9587=3</f>
        <v>0</v>
      </c>
      <c r="S9587" s="2" t="n">
        <f aca="false">P9587=0</f>
        <v>0</v>
      </c>
    </row>
    <row r="9588" customFormat="false" ht="12.8" hidden="false" customHeight="false" outlineLevel="0" collapsed="false">
      <c r="A9588" s="0" t="n">
        <v>194755</v>
      </c>
      <c r="B9588" s="0" t="n">
        <v>-654</v>
      </c>
      <c r="C9588" s="0" t="n">
        <v>-580</v>
      </c>
      <c r="D9588" s="0" t="n">
        <v>0</v>
      </c>
      <c r="E9588" s="0" t="n">
        <v>0</v>
      </c>
      <c r="F9588" s="0" t="n">
        <v>1</v>
      </c>
      <c r="G9588" s="0" t="n">
        <v>-0.0020393785457377</v>
      </c>
      <c r="H9588" s="0" t="n">
        <v>-0.428571428571429</v>
      </c>
      <c r="I9588" s="0" t="n">
        <v>3</v>
      </c>
      <c r="J9588" s="0" t="n">
        <v>16.6754185605588</v>
      </c>
      <c r="K9588" s="0" t="n">
        <v>1</v>
      </c>
      <c r="L9588" s="0" t="n">
        <v>1</v>
      </c>
      <c r="M9588" s="0" t="n">
        <v>1</v>
      </c>
      <c r="N9588" s="0" t="n">
        <v>1</v>
      </c>
      <c r="O9588" s="0" t="n">
        <v>1</v>
      </c>
      <c r="P9588" s="0" t="n">
        <f aca="false">L9588+M9588+N9588</f>
        <v>3</v>
      </c>
      <c r="Q9588" s="2" t="n">
        <f aca="false">P9588&gt;1</f>
        <v>1</v>
      </c>
      <c r="R9588" s="2" t="n">
        <f aca="false">P9588=3</f>
        <v>1</v>
      </c>
      <c r="S9588" s="2" t="n">
        <f aca="false">P9588=0</f>
        <v>0</v>
      </c>
    </row>
    <row r="9589" customFormat="false" ht="12.8" hidden="false" customHeight="false" outlineLevel="0" collapsed="false">
      <c r="A9589" s="0" t="n">
        <v>415500</v>
      </c>
      <c r="B9589" s="0" t="n">
        <v>-769</v>
      </c>
      <c r="C9589" s="0" t="n">
        <v>-397</v>
      </c>
      <c r="D9589" s="0" t="n">
        <v>-0.259469640513496</v>
      </c>
      <c r="E9589" s="0" t="n">
        <v>-4</v>
      </c>
      <c r="F9589" s="0" t="n">
        <v>0</v>
      </c>
      <c r="G9589" s="0" t="n">
        <v>-0.00252141347473025</v>
      </c>
      <c r="H9589" s="0" t="n">
        <v>0</v>
      </c>
      <c r="I9589" s="0" t="n">
        <v>3</v>
      </c>
      <c r="J9589" s="0" t="n">
        <v>132.408526334167</v>
      </c>
      <c r="K9589" s="0" t="n">
        <v>1</v>
      </c>
      <c r="L9589" s="0" t="n">
        <v>1</v>
      </c>
      <c r="M9589" s="0" t="n">
        <v>1</v>
      </c>
      <c r="N9589" s="0" t="n">
        <v>1</v>
      </c>
      <c r="O9589" s="0" t="n">
        <v>1</v>
      </c>
      <c r="P9589" s="0" t="n">
        <f aca="false">L9589+M9589+N9589</f>
        <v>3</v>
      </c>
      <c r="Q9589" s="2" t="n">
        <f aca="false">P9589&gt;1</f>
        <v>1</v>
      </c>
      <c r="R9589" s="2" t="n">
        <f aca="false">P9589=3</f>
        <v>1</v>
      </c>
      <c r="S9589" s="2" t="n">
        <f aca="false">P9589=0</f>
        <v>0</v>
      </c>
    </row>
    <row r="9590" customFormat="false" ht="12.8" hidden="false" customHeight="false" outlineLevel="0" collapsed="false">
      <c r="A9590" s="0" t="n">
        <v>267822</v>
      </c>
      <c r="B9590" s="0" t="n">
        <v>-343</v>
      </c>
      <c r="C9590" s="0" t="n">
        <v>-520</v>
      </c>
      <c r="D9590" s="0" t="n">
        <v>-0.322112893715781</v>
      </c>
      <c r="E9590" s="0" t="n">
        <v>0</v>
      </c>
      <c r="F9590" s="0" t="n">
        <v>1</v>
      </c>
      <c r="G9590" s="0" t="n">
        <v>-0.00222477659535022</v>
      </c>
      <c r="H9590" s="0" t="n">
        <v>-0.555555555555556</v>
      </c>
      <c r="I9590" s="0" t="n">
        <v>3</v>
      </c>
      <c r="J9590" s="0" t="n">
        <v>-294.081471298215</v>
      </c>
      <c r="K9590" s="0" t="n">
        <v>0</v>
      </c>
      <c r="L9590" s="0" t="n">
        <v>0</v>
      </c>
      <c r="M9590" s="0" t="n">
        <v>1</v>
      </c>
      <c r="N9590" s="0" t="n">
        <v>1</v>
      </c>
      <c r="O9590" s="0" t="n">
        <v>1</v>
      </c>
      <c r="P9590" s="0" t="n">
        <f aca="false">L9590+M9590+N9590</f>
        <v>2</v>
      </c>
      <c r="Q9590" s="2" t="n">
        <f aca="false">P9590&gt;1</f>
        <v>1</v>
      </c>
      <c r="R9590" s="2" t="n">
        <f aca="false">P9590=3</f>
        <v>0</v>
      </c>
      <c r="S9590" s="2" t="n">
        <f aca="false">P9590=0</f>
        <v>0</v>
      </c>
    </row>
    <row r="9591" customFormat="false" ht="12.8" hidden="false" customHeight="false" outlineLevel="0" collapsed="false">
      <c r="A9591" s="0" t="n">
        <v>468286</v>
      </c>
      <c r="B9591" s="0" t="n">
        <v>-139</v>
      </c>
      <c r="C9591" s="0" t="n">
        <v>-536</v>
      </c>
      <c r="D9591" s="0" t="n">
        <v>-0.259469640513496</v>
      </c>
      <c r="E9591" s="0" t="n">
        <v>-3</v>
      </c>
      <c r="F9591" s="0" t="n">
        <v>0</v>
      </c>
      <c r="G9591" s="0" t="n">
        <v>-0.00226185620527272</v>
      </c>
      <c r="H9591" s="0" t="n">
        <v>-0.625</v>
      </c>
      <c r="I9591" s="0" t="n">
        <v>3</v>
      </c>
      <c r="J9591" s="0" t="n">
        <v>-498.143819432267</v>
      </c>
      <c r="K9591" s="0" t="n">
        <v>0</v>
      </c>
      <c r="L9591" s="0" t="n">
        <v>0</v>
      </c>
      <c r="M9591" s="0" t="n">
        <v>1</v>
      </c>
      <c r="N9591" s="0" t="n">
        <v>0</v>
      </c>
      <c r="O9591" s="0" t="n">
        <v>1</v>
      </c>
      <c r="P9591" s="0" t="n">
        <f aca="false">L9591+M9591+N9591</f>
        <v>1</v>
      </c>
      <c r="Q9591" s="2" t="n">
        <f aca="false">P9591&gt;1</f>
        <v>0</v>
      </c>
      <c r="R9591" s="2" t="n">
        <f aca="false">P9591=3</f>
        <v>0</v>
      </c>
      <c r="S9591" s="2" t="n">
        <f aca="false">P9591=0</f>
        <v>0</v>
      </c>
    </row>
    <row r="9592" customFormat="false" ht="12.8" hidden="false" customHeight="false" outlineLevel="0" collapsed="false">
      <c r="A9592" s="0" t="n">
        <v>212148</v>
      </c>
      <c r="B9592" s="0" t="n">
        <v>-389</v>
      </c>
      <c r="C9592" s="0" t="n">
        <v>-535</v>
      </c>
      <c r="D9592" s="0" t="n">
        <v>-0.366400894325468</v>
      </c>
      <c r="E9592" s="0" t="n">
        <v>-4</v>
      </c>
      <c r="F9592" s="0" t="n">
        <v>0</v>
      </c>
      <c r="G9592" s="0" t="n">
        <v>-0.00148318439690014</v>
      </c>
      <c r="H9592" s="0" t="n">
        <v>-0.551724137931034</v>
      </c>
      <c r="I9592" s="0" t="n">
        <v>3</v>
      </c>
      <c r="J9592" s="0" t="n">
        <v>-248.141774555246</v>
      </c>
      <c r="K9592" s="0" t="n">
        <v>0</v>
      </c>
      <c r="L9592" s="0" t="n">
        <v>0</v>
      </c>
      <c r="M9592" s="0" t="n">
        <v>1</v>
      </c>
      <c r="N9592" s="0" t="n">
        <v>0</v>
      </c>
      <c r="O9592" s="0" t="n">
        <v>1</v>
      </c>
      <c r="P9592" s="0" t="n">
        <f aca="false">L9592+M9592+N9592</f>
        <v>1</v>
      </c>
      <c r="Q9592" s="2" t="n">
        <f aca="false">P9592&gt;1</f>
        <v>0</v>
      </c>
      <c r="R9592" s="2" t="n">
        <f aca="false">P9592=3</f>
        <v>0</v>
      </c>
      <c r="S9592" s="2" t="n">
        <f aca="false">P9592=0</f>
        <v>0</v>
      </c>
    </row>
    <row r="9593" customFormat="false" ht="12.8" hidden="false" customHeight="false" outlineLevel="0" collapsed="false">
      <c r="A9593" s="0" t="n">
        <v>102299</v>
      </c>
      <c r="B9593" s="0" t="n">
        <v>-1079</v>
      </c>
      <c r="C9593" s="0" t="n">
        <v>-575</v>
      </c>
      <c r="D9593" s="0" t="n">
        <v>0</v>
      </c>
      <c r="E9593" s="0" t="n">
        <v>-3</v>
      </c>
      <c r="F9593" s="0" t="n">
        <v>0</v>
      </c>
      <c r="G9593" s="0" t="n">
        <v>-0.00211353776558271</v>
      </c>
      <c r="H9593" s="0" t="n">
        <v>-0.25</v>
      </c>
      <c r="I9593" s="0" t="n">
        <v>3</v>
      </c>
      <c r="J9593" s="0" t="n">
        <v>441.692209459401</v>
      </c>
      <c r="K9593" s="0" t="n">
        <v>1</v>
      </c>
      <c r="L9593" s="0" t="n">
        <v>1</v>
      </c>
      <c r="M9593" s="0" t="n">
        <v>1</v>
      </c>
      <c r="N9593" s="0" t="n">
        <v>1</v>
      </c>
      <c r="O9593" s="0" t="n">
        <v>1</v>
      </c>
      <c r="P9593" s="0" t="n">
        <f aca="false">L9593+M9593+N9593</f>
        <v>3</v>
      </c>
      <c r="Q9593" s="2" t="n">
        <f aca="false">P9593&gt;1</f>
        <v>1</v>
      </c>
      <c r="R9593" s="2" t="n">
        <f aca="false">P9593=3</f>
        <v>1</v>
      </c>
      <c r="S9593" s="2" t="n">
        <f aca="false">P9593=0</f>
        <v>0</v>
      </c>
    </row>
    <row r="9594" customFormat="false" ht="12.8" hidden="false" customHeight="false" outlineLevel="0" collapsed="false">
      <c r="A9594" s="0" t="n">
        <v>292947</v>
      </c>
      <c r="B9594" s="0" t="n">
        <v>-359</v>
      </c>
      <c r="C9594" s="0" t="n">
        <v>-575</v>
      </c>
      <c r="D9594" s="0" t="n">
        <v>-0.249237931488261</v>
      </c>
      <c r="E9594" s="0" t="n">
        <v>-6</v>
      </c>
      <c r="F9594" s="0" t="n">
        <v>0</v>
      </c>
      <c r="G9594" s="0" t="n">
        <v>-0.00222477659535022</v>
      </c>
      <c r="H9594" s="0" t="n">
        <v>-0.333333333333333</v>
      </c>
      <c r="I9594" s="0" t="n">
        <v>3</v>
      </c>
      <c r="J9594" s="0" t="n">
        <v>-278.301847237639</v>
      </c>
      <c r="K9594" s="0" t="n">
        <v>1</v>
      </c>
      <c r="L9594" s="0" t="n">
        <v>1</v>
      </c>
      <c r="M9594" s="0" t="n">
        <v>1</v>
      </c>
      <c r="N9594" s="0" t="n">
        <v>1</v>
      </c>
      <c r="O9594" s="0" t="n">
        <v>0</v>
      </c>
      <c r="P9594" s="0" t="n">
        <f aca="false">L9594+M9594+N9594</f>
        <v>3</v>
      </c>
      <c r="Q9594" s="2" t="n">
        <f aca="false">P9594&gt;1</f>
        <v>1</v>
      </c>
      <c r="R9594" s="2" t="n">
        <f aca="false">P9594=3</f>
        <v>1</v>
      </c>
      <c r="S9594" s="2" t="n">
        <f aca="false">P9594=0</f>
        <v>0</v>
      </c>
    </row>
    <row r="9595" customFormat="false" ht="12.8" hidden="false" customHeight="false" outlineLevel="0" collapsed="false">
      <c r="A9595" s="0" t="n">
        <v>449745</v>
      </c>
      <c r="B9595" s="0" t="n">
        <v>-214</v>
      </c>
      <c r="C9595" s="0" t="n">
        <v>-592</v>
      </c>
      <c r="D9595" s="0" t="n">
        <v>-0.467369215474628</v>
      </c>
      <c r="E9595" s="0" t="n">
        <v>-6</v>
      </c>
      <c r="F9595" s="0" t="n">
        <v>0</v>
      </c>
      <c r="G9595" s="0" t="n">
        <v>-0.00233601542511773</v>
      </c>
      <c r="H9595" s="0" t="n">
        <v>-0.666666666666667</v>
      </c>
      <c r="I9595" s="0" t="n">
        <v>3</v>
      </c>
      <c r="J9595" s="0" t="n">
        <v>-423.368834660747</v>
      </c>
      <c r="K9595" s="0" t="n">
        <v>0</v>
      </c>
      <c r="L9595" s="0" t="n">
        <v>0</v>
      </c>
      <c r="M9595" s="0" t="n">
        <v>0</v>
      </c>
      <c r="N9595" s="0" t="n">
        <v>0</v>
      </c>
      <c r="O9595" s="0" t="n">
        <v>0</v>
      </c>
      <c r="P9595" s="0" t="n">
        <f aca="false">L9595+M9595+N9595</f>
        <v>0</v>
      </c>
      <c r="Q9595" s="2" t="n">
        <f aca="false">P9595&gt;1</f>
        <v>0</v>
      </c>
      <c r="R9595" s="2" t="n">
        <f aca="false">P9595=3</f>
        <v>0</v>
      </c>
      <c r="S9595" s="2" t="n">
        <f aca="false">P9595=0</f>
        <v>1</v>
      </c>
    </row>
    <row r="9596" customFormat="false" ht="12.8" hidden="false" customHeight="false" outlineLevel="0" collapsed="false">
      <c r="A9596" s="0" t="n">
        <v>120727</v>
      </c>
      <c r="B9596" s="0" t="n">
        <v>-324</v>
      </c>
      <c r="C9596" s="0" t="n">
        <v>-584</v>
      </c>
      <c r="D9596" s="0" t="n">
        <v>-0.377456901484838</v>
      </c>
      <c r="E9596" s="0" t="n">
        <v>-1</v>
      </c>
      <c r="F9596" s="0" t="n">
        <v>1</v>
      </c>
      <c r="G9596" s="0" t="n">
        <v>-0.00244725425488524</v>
      </c>
      <c r="H9596" s="0" t="n">
        <v>-1</v>
      </c>
      <c r="I9596" s="0" t="n">
        <v>3</v>
      </c>
      <c r="J9596" s="0" t="n">
        <v>-313.337888835559</v>
      </c>
      <c r="K9596" s="0" t="n">
        <v>0</v>
      </c>
      <c r="L9596" s="0" t="n">
        <v>0</v>
      </c>
      <c r="M9596" s="0" t="n">
        <v>0</v>
      </c>
      <c r="N9596" s="0" t="n">
        <v>0</v>
      </c>
      <c r="O9596" s="0" t="n">
        <v>0</v>
      </c>
      <c r="P9596" s="0" t="n">
        <f aca="false">L9596+M9596+N9596</f>
        <v>0</v>
      </c>
      <c r="Q9596" s="2" t="n">
        <f aca="false">P9596&gt;1</f>
        <v>0</v>
      </c>
      <c r="R9596" s="2" t="n">
        <f aca="false">P9596=3</f>
        <v>0</v>
      </c>
      <c r="S9596" s="2" t="n">
        <f aca="false">P9596=0</f>
        <v>1</v>
      </c>
    </row>
    <row r="9597" customFormat="false" ht="12.8" hidden="false" customHeight="false" outlineLevel="0" collapsed="false">
      <c r="A9597" s="0" t="n">
        <v>255400</v>
      </c>
      <c r="B9597" s="0" t="n">
        <v>-189</v>
      </c>
      <c r="C9597" s="0" t="n">
        <v>-464</v>
      </c>
      <c r="D9597" s="0" t="n">
        <v>-0.118271373999589</v>
      </c>
      <c r="E9597" s="0" t="n">
        <v>-5</v>
      </c>
      <c r="F9597" s="0" t="n">
        <v>0</v>
      </c>
      <c r="G9597" s="0" t="n">
        <v>-0.00222477659535022</v>
      </c>
      <c r="H9597" s="0" t="n">
        <v>-0.555555555555556</v>
      </c>
      <c r="I9597" s="0" t="n">
        <v>3</v>
      </c>
      <c r="J9597" s="0" t="n">
        <v>-447.85540341057</v>
      </c>
      <c r="K9597" s="0" t="n">
        <v>1</v>
      </c>
      <c r="L9597" s="0" t="n">
        <v>1</v>
      </c>
      <c r="M9597" s="0" t="n">
        <v>1</v>
      </c>
      <c r="N9597" s="0" t="n">
        <v>1</v>
      </c>
      <c r="O9597" s="0" t="n">
        <v>1</v>
      </c>
      <c r="P9597" s="0" t="n">
        <f aca="false">L9597+M9597+N9597</f>
        <v>3</v>
      </c>
      <c r="Q9597" s="2" t="n">
        <f aca="false">P9597&gt;1</f>
        <v>1</v>
      </c>
      <c r="R9597" s="2" t="n">
        <f aca="false">P9597=3</f>
        <v>1</v>
      </c>
      <c r="S9597" s="2" t="n">
        <f aca="false">P9597=0</f>
        <v>0</v>
      </c>
    </row>
    <row r="9598" customFormat="false" ht="12.8" hidden="false" customHeight="false" outlineLevel="0" collapsed="false">
      <c r="A9598" s="0" t="n">
        <v>425451</v>
      </c>
      <c r="B9598" s="0" t="n">
        <v>-819</v>
      </c>
      <c r="C9598" s="0" t="n">
        <v>-494</v>
      </c>
      <c r="D9598" s="0" t="n">
        <v>-0.366400894325468</v>
      </c>
      <c r="E9598" s="0" t="n">
        <v>-2</v>
      </c>
      <c r="F9598" s="0" t="n">
        <v>0</v>
      </c>
      <c r="G9598" s="0" t="n">
        <v>-0.00226185620527272</v>
      </c>
      <c r="H9598" s="0" t="n">
        <v>-0.625</v>
      </c>
      <c r="I9598" s="0" t="n">
        <v>3</v>
      </c>
      <c r="J9598" s="0" t="n">
        <v>182.019083573328</v>
      </c>
      <c r="K9598" s="0" t="n">
        <v>0</v>
      </c>
      <c r="L9598" s="0" t="n">
        <v>0</v>
      </c>
      <c r="M9598" s="0" t="n">
        <v>0</v>
      </c>
      <c r="N9598" s="0" t="n">
        <v>0</v>
      </c>
      <c r="O9598" s="0" t="n">
        <v>1</v>
      </c>
      <c r="P9598" s="0" t="n">
        <f aca="false">L9598+M9598+N9598</f>
        <v>0</v>
      </c>
      <c r="Q9598" s="2" t="n">
        <f aca="false">P9598&gt;1</f>
        <v>0</v>
      </c>
      <c r="R9598" s="2" t="n">
        <f aca="false">P9598=3</f>
        <v>0</v>
      </c>
      <c r="S9598" s="2" t="n">
        <f aca="false">P9598=0</f>
        <v>1</v>
      </c>
    </row>
    <row r="9599" customFormat="false" ht="12.8" hidden="false" customHeight="false" outlineLevel="0" collapsed="false">
      <c r="A9599" s="0" t="n">
        <v>190633</v>
      </c>
      <c r="B9599" s="0" t="n">
        <v>-720</v>
      </c>
      <c r="C9599" s="0" t="n">
        <v>-516</v>
      </c>
      <c r="D9599" s="0" t="n">
        <v>-0.377456901484838</v>
      </c>
      <c r="E9599" s="0" t="n">
        <v>-4</v>
      </c>
      <c r="F9599" s="0" t="n">
        <v>0</v>
      </c>
      <c r="G9599" s="0" t="n">
        <v>-0.00174274166635767</v>
      </c>
      <c r="H9599" s="0" t="n">
        <v>-0.772727272727273</v>
      </c>
      <c r="I9599" s="0" t="n">
        <v>3</v>
      </c>
      <c r="J9599" s="0" t="n">
        <v>82.9317653270516</v>
      </c>
      <c r="K9599" s="0" t="n">
        <v>0</v>
      </c>
      <c r="L9599" s="0" t="n">
        <v>0</v>
      </c>
      <c r="M9599" s="0" t="n">
        <v>0</v>
      </c>
      <c r="N9599" s="0" t="n">
        <v>0</v>
      </c>
      <c r="O9599" s="0" t="n">
        <v>0</v>
      </c>
      <c r="P9599" s="0" t="n">
        <f aca="false">L9599+M9599+N9599</f>
        <v>0</v>
      </c>
      <c r="Q9599" s="2" t="n">
        <f aca="false">P9599&gt;1</f>
        <v>0</v>
      </c>
      <c r="R9599" s="2" t="n">
        <f aca="false">P9599=3</f>
        <v>0</v>
      </c>
      <c r="S9599" s="2" t="n">
        <f aca="false">P9599=0</f>
        <v>1</v>
      </c>
    </row>
    <row r="9600" customFormat="false" ht="12.8" hidden="false" customHeight="false" outlineLevel="0" collapsed="false">
      <c r="A9600" s="0" t="n">
        <v>527338</v>
      </c>
      <c r="B9600" s="0" t="n">
        <v>-952</v>
      </c>
      <c r="C9600" s="0" t="n">
        <v>-532</v>
      </c>
      <c r="D9600" s="0" t="n">
        <v>-0.249237931488261</v>
      </c>
      <c r="E9600" s="0" t="n">
        <v>-1</v>
      </c>
      <c r="F9600" s="0" t="n">
        <v>1</v>
      </c>
      <c r="G9600" s="0" t="n">
        <v>-0.00222477659535022</v>
      </c>
      <c r="H9600" s="0" t="n">
        <v>-0.555555555555556</v>
      </c>
      <c r="I9600" s="0" t="n">
        <v>3</v>
      </c>
      <c r="J9600" s="0" t="n">
        <v>314.865559476755</v>
      </c>
      <c r="K9600" s="0" t="n">
        <v>0</v>
      </c>
      <c r="L9600" s="0" t="n">
        <v>0</v>
      </c>
      <c r="M9600" s="0" t="n">
        <v>0</v>
      </c>
      <c r="N9600" s="0" t="n">
        <v>0</v>
      </c>
      <c r="O9600" s="0" t="n">
        <v>1</v>
      </c>
      <c r="P9600" s="0" t="n">
        <f aca="false">L9600+M9600+N9600</f>
        <v>0</v>
      </c>
      <c r="Q9600" s="2" t="n">
        <f aca="false">P9600&gt;1</f>
        <v>0</v>
      </c>
      <c r="R9600" s="2" t="n">
        <f aca="false">P9600=3</f>
        <v>0</v>
      </c>
      <c r="S9600" s="2" t="n">
        <f aca="false">P9600=0</f>
        <v>1</v>
      </c>
    </row>
    <row r="9601" customFormat="false" ht="12.8" hidden="false" customHeight="false" outlineLevel="0" collapsed="false">
      <c r="A9601" s="0" t="n">
        <v>341765</v>
      </c>
      <c r="B9601" s="0" t="n">
        <v>-274</v>
      </c>
      <c r="C9601" s="0" t="n">
        <v>-478</v>
      </c>
      <c r="D9601" s="0" t="n">
        <v>-0.237112690326202</v>
      </c>
      <c r="E9601" s="0" t="n">
        <v>-1</v>
      </c>
      <c r="F9601" s="0" t="n">
        <v>1</v>
      </c>
      <c r="G9601" s="0" t="n">
        <v>-0.0020764581556602</v>
      </c>
      <c r="H9601" s="0" t="n">
        <v>-0.384615384615385</v>
      </c>
      <c r="I9601" s="0" t="n">
        <v>3</v>
      </c>
      <c r="J9601" s="0" t="n">
        <v>-362.912453998953</v>
      </c>
      <c r="K9601" s="0" t="n">
        <v>1</v>
      </c>
      <c r="L9601" s="0" t="n">
        <v>1</v>
      </c>
      <c r="M9601" s="0" t="n">
        <v>1</v>
      </c>
      <c r="N9601" s="0" t="n">
        <v>1</v>
      </c>
      <c r="O9601" s="0" t="n">
        <v>0</v>
      </c>
      <c r="P9601" s="0" t="n">
        <f aca="false">L9601+M9601+N9601</f>
        <v>3</v>
      </c>
      <c r="Q9601" s="2" t="n">
        <f aca="false">P9601&gt;1</f>
        <v>1</v>
      </c>
      <c r="R9601" s="2" t="n">
        <f aca="false">P9601=3</f>
        <v>1</v>
      </c>
      <c r="S9601" s="2" t="n">
        <f aca="false">P9601=0</f>
        <v>0</v>
      </c>
    </row>
    <row r="9602" customFormat="false" ht="12.8" hidden="false" customHeight="false" outlineLevel="0" collapsed="false">
      <c r="A9602" s="0" t="n">
        <v>22287</v>
      </c>
      <c r="B9602" s="0" t="n">
        <v>-299</v>
      </c>
      <c r="C9602" s="0" t="n">
        <v>-545</v>
      </c>
      <c r="D9602" s="0" t="n">
        <v>-0.447684193674281</v>
      </c>
      <c r="E9602" s="0" t="n">
        <v>0</v>
      </c>
      <c r="F9602" s="0" t="n">
        <v>1</v>
      </c>
      <c r="G9602" s="0" t="n">
        <v>-0.00237309503504023</v>
      </c>
      <c r="H9602" s="0" t="n">
        <v>-0.8</v>
      </c>
      <c r="I9602" s="0" t="n">
        <v>3</v>
      </c>
      <c r="J9602" s="0" t="n">
        <v>-338.181355906264</v>
      </c>
      <c r="K9602" s="0" t="n">
        <v>0</v>
      </c>
      <c r="L9602" s="0" t="n">
        <v>0</v>
      </c>
      <c r="M9602" s="0" t="n">
        <v>0</v>
      </c>
      <c r="N9602" s="0" t="n">
        <v>0</v>
      </c>
      <c r="O9602" s="0" t="n">
        <v>0</v>
      </c>
      <c r="P9602" s="0" t="n">
        <f aca="false">L9602+M9602+N9602</f>
        <v>0</v>
      </c>
      <c r="Q9602" s="2" t="n">
        <f aca="false">P9602&gt;1</f>
        <v>0</v>
      </c>
      <c r="R9602" s="2" t="n">
        <f aca="false">P9602=3</f>
        <v>0</v>
      </c>
      <c r="S9602" s="2" t="n">
        <f aca="false">P9602=0</f>
        <v>1</v>
      </c>
    </row>
    <row r="9603" customFormat="false" ht="12.8" hidden="false" customHeight="false" outlineLevel="0" collapsed="false">
      <c r="A9603" s="0" t="n">
        <v>149424</v>
      </c>
      <c r="B9603" s="0" t="n">
        <v>-974</v>
      </c>
      <c r="C9603" s="0" t="n">
        <v>-475</v>
      </c>
      <c r="D9603" s="0" t="n">
        <v>0</v>
      </c>
      <c r="E9603" s="0" t="n">
        <v>-2</v>
      </c>
      <c r="F9603" s="0" t="n">
        <v>0</v>
      </c>
      <c r="G9603" s="0" t="n">
        <v>-0.00237309503504023</v>
      </c>
      <c r="H9603" s="0" t="n">
        <v>-0.2</v>
      </c>
      <c r="I9603" s="0" t="n">
        <v>3</v>
      </c>
      <c r="J9603" s="0" t="n">
        <v>337.094006005906</v>
      </c>
      <c r="K9603" s="0" t="n">
        <v>1</v>
      </c>
      <c r="L9603" s="0" t="n">
        <v>1</v>
      </c>
      <c r="M9603" s="0" t="n">
        <v>1</v>
      </c>
      <c r="N9603" s="0" t="n">
        <v>1</v>
      </c>
      <c r="O9603" s="0" t="n">
        <v>1</v>
      </c>
      <c r="P9603" s="0" t="n">
        <f aca="false">L9603+M9603+N9603</f>
        <v>3</v>
      </c>
      <c r="Q9603" s="2" t="n">
        <f aca="false">P9603&gt;1</f>
        <v>1</v>
      </c>
      <c r="R9603" s="2" t="n">
        <f aca="false">P9603=3</f>
        <v>1</v>
      </c>
      <c r="S9603" s="2" t="n">
        <f aca="false">P9603=0</f>
        <v>0</v>
      </c>
    </row>
    <row r="9604" customFormat="false" ht="12.8" hidden="false" customHeight="false" outlineLevel="0" collapsed="false">
      <c r="A9604" s="0" t="n">
        <v>395716</v>
      </c>
      <c r="B9604" s="0" t="n">
        <v>-574</v>
      </c>
      <c r="C9604" s="0" t="n">
        <v>-564</v>
      </c>
      <c r="D9604" s="0" t="n">
        <v>-0.249237931488261</v>
      </c>
      <c r="E9604" s="0" t="n">
        <v>-5</v>
      </c>
      <c r="F9604" s="0" t="n">
        <v>0</v>
      </c>
      <c r="G9604" s="0" t="n">
        <v>-0.00237309503504023</v>
      </c>
      <c r="H9604" s="0" t="n">
        <v>-0.6</v>
      </c>
      <c r="I9604" s="0" t="n">
        <v>3</v>
      </c>
      <c r="J9604" s="0" t="n">
        <v>-63.2595017350395</v>
      </c>
      <c r="K9604" s="0" t="n">
        <v>0</v>
      </c>
      <c r="L9604" s="0" t="n">
        <v>0</v>
      </c>
      <c r="M9604" s="0" t="n">
        <v>0</v>
      </c>
      <c r="N9604" s="0" t="n">
        <v>0</v>
      </c>
      <c r="O9604" s="0" t="n">
        <v>0</v>
      </c>
      <c r="P9604" s="0" t="n">
        <f aca="false">L9604+M9604+N9604</f>
        <v>0</v>
      </c>
      <c r="Q9604" s="2" t="n">
        <f aca="false">P9604&gt;1</f>
        <v>0</v>
      </c>
      <c r="R9604" s="2" t="n">
        <f aca="false">P9604=3</f>
        <v>0</v>
      </c>
      <c r="S9604" s="2" t="n">
        <f aca="false">P9604=0</f>
        <v>1</v>
      </c>
    </row>
    <row r="9605" customFormat="false" ht="12.8" hidden="false" customHeight="false" outlineLevel="0" collapsed="false">
      <c r="A9605" s="0" t="n">
        <v>529618</v>
      </c>
      <c r="B9605" s="0" t="n">
        <v>-544</v>
      </c>
      <c r="C9605" s="0" t="n">
        <v>-510</v>
      </c>
      <c r="D9605" s="0" t="n">
        <v>-0.259469640513496</v>
      </c>
      <c r="E9605" s="0" t="n">
        <v>-4</v>
      </c>
      <c r="F9605" s="0" t="n">
        <v>0</v>
      </c>
      <c r="G9605" s="0" t="n">
        <v>-0.00241017464496274</v>
      </c>
      <c r="H9605" s="0" t="n">
        <v>-0.25</v>
      </c>
      <c r="I9605" s="0" t="n">
        <v>3</v>
      </c>
      <c r="J9605" s="0" t="n">
        <v>-93.0427856696745</v>
      </c>
      <c r="K9605" s="0" t="n">
        <v>1</v>
      </c>
      <c r="L9605" s="0" t="n">
        <v>1</v>
      </c>
      <c r="M9605" s="0" t="n">
        <v>1</v>
      </c>
      <c r="N9605" s="0" t="n">
        <v>1</v>
      </c>
      <c r="O9605" s="0" t="n">
        <v>1</v>
      </c>
      <c r="P9605" s="0" t="n">
        <f aca="false">L9605+M9605+N9605</f>
        <v>3</v>
      </c>
      <c r="Q9605" s="2" t="n">
        <f aca="false">P9605&gt;1</f>
        <v>1</v>
      </c>
      <c r="R9605" s="2" t="n">
        <f aca="false">P9605=3</f>
        <v>1</v>
      </c>
      <c r="S9605" s="2" t="n">
        <f aca="false">P9605=0</f>
        <v>0</v>
      </c>
    </row>
    <row r="9606" customFormat="false" ht="12.8" hidden="false" customHeight="false" outlineLevel="0" collapsed="false">
      <c r="A9606" s="0" t="n">
        <v>488036</v>
      </c>
      <c r="B9606" s="0" t="n">
        <v>-149</v>
      </c>
      <c r="C9606" s="0" t="n">
        <v>-513</v>
      </c>
      <c r="D9606" s="0" t="n">
        <v>-0.259469640513496</v>
      </c>
      <c r="E9606" s="0" t="n">
        <v>-3</v>
      </c>
      <c r="F9606" s="0" t="n">
        <v>0</v>
      </c>
      <c r="G9606" s="0" t="n">
        <v>-0.00140902517705514</v>
      </c>
      <c r="H9606" s="0" t="n">
        <v>-0.709677419354839</v>
      </c>
      <c r="I9606" s="0" t="n">
        <v>3</v>
      </c>
      <c r="J9606" s="0" t="n">
        <v>-488.051664591809</v>
      </c>
      <c r="K9606" s="0" t="n">
        <v>0</v>
      </c>
      <c r="L9606" s="0" t="n">
        <v>0</v>
      </c>
      <c r="M9606" s="0" t="n">
        <v>0</v>
      </c>
      <c r="N9606" s="0" t="n">
        <v>0</v>
      </c>
      <c r="O9606" s="0" t="n">
        <v>0</v>
      </c>
      <c r="P9606" s="0" t="n">
        <f aca="false">L9606+M9606+N9606</f>
        <v>0</v>
      </c>
      <c r="Q9606" s="2" t="n">
        <f aca="false">P9606&gt;1</f>
        <v>0</v>
      </c>
      <c r="R9606" s="2" t="n">
        <f aca="false">P9606=3</f>
        <v>0</v>
      </c>
      <c r="S9606" s="2" t="n">
        <f aca="false">P9606=0</f>
        <v>1</v>
      </c>
    </row>
    <row r="9607" customFormat="false" ht="12.8" hidden="false" customHeight="false" outlineLevel="0" collapsed="false">
      <c r="A9607" s="0" t="n">
        <v>372509</v>
      </c>
      <c r="B9607" s="0" t="n">
        <v>-759</v>
      </c>
      <c r="C9607" s="0" t="n">
        <v>-455</v>
      </c>
      <c r="D9607" s="0" t="n">
        <v>0</v>
      </c>
      <c r="E9607" s="0" t="n">
        <v>-1</v>
      </c>
      <c r="F9607" s="0" t="n">
        <v>1</v>
      </c>
      <c r="G9607" s="0" t="n">
        <v>-0.00237309503504023</v>
      </c>
      <c r="H9607" s="0" t="n">
        <v>-0.4</v>
      </c>
      <c r="I9607" s="0" t="n">
        <v>3</v>
      </c>
      <c r="J9607" s="0" t="n">
        <v>122.175876975317</v>
      </c>
      <c r="K9607" s="0" t="n">
        <v>1</v>
      </c>
      <c r="L9607" s="0" t="n">
        <v>1</v>
      </c>
      <c r="M9607" s="0" t="n">
        <v>1</v>
      </c>
      <c r="N9607" s="0" t="n">
        <v>1</v>
      </c>
      <c r="O9607" s="0" t="n">
        <v>1</v>
      </c>
      <c r="P9607" s="0" t="n">
        <f aca="false">L9607+M9607+N9607</f>
        <v>3</v>
      </c>
      <c r="Q9607" s="2" t="n">
        <f aca="false">P9607&gt;1</f>
        <v>1</v>
      </c>
      <c r="R9607" s="2" t="n">
        <f aca="false">P9607=3</f>
        <v>1</v>
      </c>
      <c r="S9607" s="2" t="n">
        <f aca="false">P9607=0</f>
        <v>0</v>
      </c>
    </row>
    <row r="9608" customFormat="false" ht="12.8" hidden="false" customHeight="false" outlineLevel="0" collapsed="false">
      <c r="A9608" s="0" t="n">
        <v>94447</v>
      </c>
      <c r="B9608" s="0" t="n">
        <v>-584</v>
      </c>
      <c r="C9608" s="0" t="n">
        <v>-585</v>
      </c>
      <c r="D9608" s="0" t="n">
        <v>0</v>
      </c>
      <c r="E9608" s="0" t="n">
        <v>-6</v>
      </c>
      <c r="F9608" s="0" t="n">
        <v>0</v>
      </c>
      <c r="G9608" s="0" t="n">
        <v>-0.00137194556713263</v>
      </c>
      <c r="H9608" s="0" t="n">
        <v>-0.53125</v>
      </c>
      <c r="I9608" s="0" t="n">
        <v>3</v>
      </c>
      <c r="J9608" s="0" t="n">
        <v>-53.3437470242495</v>
      </c>
      <c r="K9608" s="0" t="n">
        <v>1</v>
      </c>
      <c r="L9608" s="0" t="n">
        <v>1</v>
      </c>
      <c r="M9608" s="0" t="n">
        <v>1</v>
      </c>
      <c r="N9608" s="0" t="n">
        <v>1</v>
      </c>
      <c r="O9608" s="0" t="n">
        <v>1</v>
      </c>
      <c r="P9608" s="0" t="n">
        <f aca="false">L9608+M9608+N9608</f>
        <v>3</v>
      </c>
      <c r="Q9608" s="2" t="n">
        <f aca="false">P9608&gt;1</f>
        <v>1</v>
      </c>
      <c r="R9608" s="2" t="n">
        <f aca="false">P9608=3</f>
        <v>1</v>
      </c>
      <c r="S9608" s="2" t="n">
        <f aca="false">P9608=0</f>
        <v>0</v>
      </c>
    </row>
    <row r="9609" customFormat="false" ht="12.8" hidden="false" customHeight="false" outlineLevel="0" collapsed="false">
      <c r="A9609" s="0" t="n">
        <v>234835</v>
      </c>
      <c r="B9609" s="0" t="n">
        <v>-1049</v>
      </c>
      <c r="C9609" s="0" t="n">
        <v>-545</v>
      </c>
      <c r="D9609" s="0" t="n">
        <v>-0.409527837220328</v>
      </c>
      <c r="E9609" s="0" t="n">
        <v>-6</v>
      </c>
      <c r="F9609" s="0" t="n">
        <v>0</v>
      </c>
      <c r="G9609" s="0" t="n">
        <v>-0.00111238829767511</v>
      </c>
      <c r="H9609" s="0" t="n">
        <v>-0.743589743589744</v>
      </c>
      <c r="I9609" s="0" t="n">
        <v>3</v>
      </c>
      <c r="J9609" s="0" t="n">
        <v>411.812925308105</v>
      </c>
      <c r="K9609" s="0" t="n">
        <v>0</v>
      </c>
      <c r="L9609" s="0" t="n">
        <v>0</v>
      </c>
      <c r="M9609" s="0" t="n">
        <v>0</v>
      </c>
      <c r="N9609" s="0" t="n">
        <v>0</v>
      </c>
      <c r="O9609" s="0" t="n">
        <v>0</v>
      </c>
      <c r="P9609" s="0" t="n">
        <f aca="false">L9609+M9609+N9609</f>
        <v>0</v>
      </c>
      <c r="Q9609" s="2" t="n">
        <f aca="false">P9609&gt;1</f>
        <v>0</v>
      </c>
      <c r="R9609" s="2" t="n">
        <f aca="false">P9609=3</f>
        <v>0</v>
      </c>
      <c r="S9609" s="2" t="n">
        <f aca="false">P9609=0</f>
        <v>1</v>
      </c>
    </row>
    <row r="9610" customFormat="false" ht="12.8" hidden="false" customHeight="false" outlineLevel="0" collapsed="false">
      <c r="A9610" s="0" t="n">
        <v>503996</v>
      </c>
      <c r="B9610" s="0" t="n">
        <v>-1049</v>
      </c>
      <c r="C9610" s="0" t="n">
        <v>-570</v>
      </c>
      <c r="D9610" s="0" t="n">
        <v>-0.237112690326202</v>
      </c>
      <c r="E9610" s="0" t="n">
        <v>-3</v>
      </c>
      <c r="F9610" s="0" t="n">
        <v>0</v>
      </c>
      <c r="G9610" s="0" t="n">
        <v>-0.00126070673736512</v>
      </c>
      <c r="H9610" s="0" t="n">
        <v>-0.742857142857143</v>
      </c>
      <c r="I9610" s="0" t="n">
        <v>3</v>
      </c>
      <c r="J9610" s="0" t="n">
        <v>411.712526160266</v>
      </c>
      <c r="K9610" s="0" t="n">
        <v>0</v>
      </c>
      <c r="L9610" s="0" t="n">
        <v>0</v>
      </c>
      <c r="M9610" s="0" t="n">
        <v>0</v>
      </c>
      <c r="N9610" s="0" t="n">
        <v>0</v>
      </c>
      <c r="O9610" s="0" t="n">
        <v>0</v>
      </c>
      <c r="P9610" s="0" t="n">
        <f aca="false">L9610+M9610+N9610</f>
        <v>0</v>
      </c>
      <c r="Q9610" s="2" t="n">
        <f aca="false">P9610&gt;1</f>
        <v>0</v>
      </c>
      <c r="R9610" s="2" t="n">
        <f aca="false">P9610=3</f>
        <v>0</v>
      </c>
      <c r="S9610" s="2" t="n">
        <f aca="false">P9610=0</f>
        <v>1</v>
      </c>
    </row>
    <row r="9611" customFormat="false" ht="12.8" hidden="false" customHeight="false" outlineLevel="0" collapsed="false">
      <c r="A9611" s="0" t="n">
        <v>358537</v>
      </c>
      <c r="B9611" s="0" t="n">
        <v>-180</v>
      </c>
      <c r="C9611" s="0" t="n">
        <v>-594</v>
      </c>
      <c r="D9611" s="0" t="n">
        <v>-0.249237931488261</v>
      </c>
      <c r="E9611" s="0" t="n">
        <v>-4</v>
      </c>
      <c r="F9611" s="0" t="n">
        <v>0</v>
      </c>
      <c r="G9611" s="0" t="n">
        <v>-0.00229893581519522</v>
      </c>
      <c r="H9611" s="0" t="n">
        <v>-0.714285714285714</v>
      </c>
      <c r="I9611" s="0" t="n">
        <v>3</v>
      </c>
      <c r="J9611" s="0" t="n">
        <v>-457.376677525165</v>
      </c>
      <c r="K9611" s="0" t="n">
        <v>0</v>
      </c>
      <c r="L9611" s="0" t="n">
        <v>0</v>
      </c>
      <c r="M9611" s="0" t="n">
        <v>0</v>
      </c>
      <c r="N9611" s="0" t="n">
        <v>0</v>
      </c>
      <c r="O9611" s="0" t="n">
        <v>1</v>
      </c>
      <c r="P9611" s="0" t="n">
        <f aca="false">L9611+M9611+N9611</f>
        <v>0</v>
      </c>
      <c r="Q9611" s="2" t="n">
        <f aca="false">P9611&gt;1</f>
        <v>0</v>
      </c>
      <c r="R9611" s="2" t="n">
        <f aca="false">P9611=3</f>
        <v>0</v>
      </c>
      <c r="S9611" s="2" t="n">
        <f aca="false">P9611=0</f>
        <v>1</v>
      </c>
    </row>
    <row r="9612" customFormat="false" ht="12.8" hidden="false" customHeight="false" outlineLevel="0" collapsed="false">
      <c r="A9612" s="0" t="n">
        <v>218510</v>
      </c>
      <c r="B9612" s="0" t="n">
        <v>-1079</v>
      </c>
      <c r="C9612" s="0" t="n">
        <v>-533</v>
      </c>
      <c r="D9612" s="0" t="n">
        <v>-0.447684193674281</v>
      </c>
      <c r="E9612" s="0" t="n">
        <v>-4</v>
      </c>
      <c r="F9612" s="0" t="n">
        <v>0</v>
      </c>
      <c r="G9612" s="0" t="n">
        <v>-0.00244725425488524</v>
      </c>
      <c r="H9612" s="0" t="n">
        <v>-1</v>
      </c>
      <c r="I9612" s="0" t="n">
        <v>3</v>
      </c>
      <c r="J9612" s="0" t="n">
        <v>441.860718860811</v>
      </c>
      <c r="K9612" s="0" t="n">
        <v>0</v>
      </c>
      <c r="L9612" s="0" t="n">
        <v>0</v>
      </c>
      <c r="M9612" s="0" t="n">
        <v>0</v>
      </c>
      <c r="N9612" s="0" t="n">
        <v>0</v>
      </c>
      <c r="O9612" s="0" t="n">
        <v>0</v>
      </c>
      <c r="P9612" s="0" t="n">
        <f aca="false">L9612+M9612+N9612</f>
        <v>0</v>
      </c>
      <c r="Q9612" s="2" t="n">
        <f aca="false">P9612&gt;1</f>
        <v>0</v>
      </c>
      <c r="R9612" s="2" t="n">
        <f aca="false">P9612=3</f>
        <v>0</v>
      </c>
      <c r="S9612" s="2" t="n">
        <f aca="false">P9612=0</f>
        <v>1</v>
      </c>
    </row>
    <row r="9613" customFormat="false" ht="12.8" hidden="false" customHeight="false" outlineLevel="0" collapsed="false">
      <c r="A9613" s="0" t="n">
        <v>210143</v>
      </c>
      <c r="B9613" s="0" t="n">
        <v>-819</v>
      </c>
      <c r="C9613" s="0" t="n">
        <v>-491</v>
      </c>
      <c r="D9613" s="0" t="n">
        <v>-0.249237931488261</v>
      </c>
      <c r="E9613" s="0" t="n">
        <v>0</v>
      </c>
      <c r="F9613" s="0" t="n">
        <v>1</v>
      </c>
      <c r="G9613" s="0" t="n">
        <v>-0.00211353776558271</v>
      </c>
      <c r="H9613" s="0" t="n">
        <v>-0.416666666666667</v>
      </c>
      <c r="I9613" s="0" t="n">
        <v>3</v>
      </c>
      <c r="J9613" s="0" t="n">
        <v>182.030984300393</v>
      </c>
      <c r="K9613" s="0" t="n">
        <v>1</v>
      </c>
      <c r="L9613" s="0" t="n">
        <v>1</v>
      </c>
      <c r="M9613" s="0" t="n">
        <v>1</v>
      </c>
      <c r="N9613" s="0" t="n">
        <v>1</v>
      </c>
      <c r="O9613" s="0" t="n">
        <v>1</v>
      </c>
      <c r="P9613" s="0" t="n">
        <f aca="false">L9613+M9613+N9613</f>
        <v>3</v>
      </c>
      <c r="Q9613" s="2" t="n">
        <f aca="false">P9613&gt;1</f>
        <v>1</v>
      </c>
      <c r="R9613" s="2" t="n">
        <f aca="false">P9613=3</f>
        <v>1</v>
      </c>
      <c r="S9613" s="2" t="n">
        <f aca="false">P9613=0</f>
        <v>0</v>
      </c>
    </row>
    <row r="9614" customFormat="false" ht="12.8" hidden="false" customHeight="false" outlineLevel="0" collapsed="false">
      <c r="A9614" s="0" t="n">
        <v>330208</v>
      </c>
      <c r="B9614" s="0" t="n">
        <v>-954</v>
      </c>
      <c r="C9614" s="0" t="n">
        <v>-540</v>
      </c>
      <c r="D9614" s="0" t="n">
        <v>-0.259469640513496</v>
      </c>
      <c r="E9614" s="0" t="n">
        <v>-1</v>
      </c>
      <c r="F9614" s="0" t="n">
        <v>1</v>
      </c>
      <c r="G9614" s="0" t="n">
        <v>-0.00233601542511773</v>
      </c>
      <c r="H9614" s="0" t="n">
        <v>-0.666666666666667</v>
      </c>
      <c r="I9614" s="0" t="n">
        <v>3</v>
      </c>
      <c r="J9614" s="0" t="n">
        <v>316.833468774689</v>
      </c>
      <c r="K9614" s="0" t="n">
        <v>0</v>
      </c>
      <c r="L9614" s="0" t="n">
        <v>0</v>
      </c>
      <c r="M9614" s="0" t="n">
        <v>0</v>
      </c>
      <c r="N9614" s="0" t="n">
        <v>0</v>
      </c>
      <c r="O9614" s="0" t="n">
        <v>0</v>
      </c>
      <c r="P9614" s="0" t="n">
        <f aca="false">L9614+M9614+N9614</f>
        <v>0</v>
      </c>
      <c r="Q9614" s="2" t="n">
        <f aca="false">P9614&gt;1</f>
        <v>0</v>
      </c>
      <c r="R9614" s="2" t="n">
        <f aca="false">P9614=3</f>
        <v>0</v>
      </c>
      <c r="S9614" s="2" t="n">
        <f aca="false">P9614=0</f>
        <v>1</v>
      </c>
    </row>
    <row r="9615" customFormat="false" ht="12.8" hidden="false" customHeight="false" outlineLevel="0" collapsed="false">
      <c r="A9615" s="0" t="n">
        <v>134093</v>
      </c>
      <c r="B9615" s="0" t="n">
        <v>-304</v>
      </c>
      <c r="C9615" s="0" t="n">
        <v>-505</v>
      </c>
      <c r="D9615" s="0" t="n">
        <v>-0.34562939858781</v>
      </c>
      <c r="E9615" s="0" t="n">
        <v>-6</v>
      </c>
      <c r="F9615" s="0" t="n">
        <v>0</v>
      </c>
      <c r="G9615" s="0" t="n">
        <v>-0.00215061737550521</v>
      </c>
      <c r="H9615" s="0" t="n">
        <v>-0.636363636363636</v>
      </c>
      <c r="I9615" s="0" t="n">
        <v>3</v>
      </c>
      <c r="J9615" s="0" t="n">
        <v>-333.02068655019</v>
      </c>
      <c r="K9615" s="0" t="n">
        <v>0</v>
      </c>
      <c r="L9615" s="0" t="n">
        <v>0</v>
      </c>
      <c r="M9615" s="0" t="n">
        <v>0</v>
      </c>
      <c r="N9615" s="0" t="n">
        <v>0</v>
      </c>
      <c r="O9615" s="0" t="n">
        <v>0</v>
      </c>
      <c r="P9615" s="0" t="n">
        <f aca="false">L9615+M9615+N9615</f>
        <v>0</v>
      </c>
      <c r="Q9615" s="2" t="n">
        <f aca="false">P9615&gt;1</f>
        <v>0</v>
      </c>
      <c r="R9615" s="2" t="n">
        <f aca="false">P9615=3</f>
        <v>0</v>
      </c>
      <c r="S9615" s="2" t="n">
        <f aca="false">P9615=0</f>
        <v>1</v>
      </c>
    </row>
    <row r="9616" customFormat="false" ht="12.8" hidden="false" customHeight="false" outlineLevel="0" collapsed="false">
      <c r="A9616" s="0" t="n">
        <v>41700</v>
      </c>
      <c r="B9616" s="0" t="n">
        <v>-262</v>
      </c>
      <c r="C9616" s="0" t="n">
        <v>-610</v>
      </c>
      <c r="D9616" s="0" t="n">
        <v>-0.366400894325468</v>
      </c>
      <c r="E9616" s="0" t="n">
        <v>0</v>
      </c>
      <c r="F9616" s="0" t="n">
        <v>1</v>
      </c>
      <c r="G9616" s="0" t="n">
        <v>-0.00237309503504023</v>
      </c>
      <c r="H9616" s="0" t="n">
        <v>-0.4</v>
      </c>
      <c r="I9616" s="0" t="n">
        <v>3</v>
      </c>
      <c r="J9616" s="0" t="n">
        <v>-375.441731428496</v>
      </c>
      <c r="K9616" s="0" t="n">
        <v>1</v>
      </c>
      <c r="L9616" s="0" t="n">
        <v>1</v>
      </c>
      <c r="M9616" s="0" t="n">
        <v>1</v>
      </c>
      <c r="N9616" s="0" t="n">
        <v>1</v>
      </c>
      <c r="O9616" s="0" t="n">
        <v>1</v>
      </c>
      <c r="P9616" s="0" t="n">
        <f aca="false">L9616+M9616+N9616</f>
        <v>3</v>
      </c>
      <c r="Q9616" s="2" t="n">
        <f aca="false">P9616&gt;1</f>
        <v>1</v>
      </c>
      <c r="R9616" s="2" t="n">
        <f aca="false">P9616=3</f>
        <v>1</v>
      </c>
      <c r="S9616" s="2" t="n">
        <f aca="false">P9616=0</f>
        <v>0</v>
      </c>
    </row>
    <row r="9617" customFormat="false" ht="12.8" hidden="false" customHeight="false" outlineLevel="0" collapsed="false">
      <c r="A9617" s="0" t="n">
        <v>78701</v>
      </c>
      <c r="B9617" s="0" t="n">
        <v>-288</v>
      </c>
      <c r="C9617" s="0" t="n">
        <v>-503</v>
      </c>
      <c r="D9617" s="0" t="n">
        <v>-0.259469640513496</v>
      </c>
      <c r="E9617" s="0" t="n">
        <v>-3</v>
      </c>
      <c r="F9617" s="0" t="n">
        <v>0</v>
      </c>
      <c r="G9617" s="0" t="n">
        <v>-0.00241017464496274</v>
      </c>
      <c r="H9617" s="0" t="n">
        <v>-0.75</v>
      </c>
      <c r="I9617" s="0" t="n">
        <v>3</v>
      </c>
      <c r="J9617" s="0" t="n">
        <v>-349.012680094669</v>
      </c>
      <c r="K9617" s="0" t="n">
        <v>0</v>
      </c>
      <c r="L9617" s="0" t="n">
        <v>0</v>
      </c>
      <c r="M9617" s="0" t="n">
        <v>0</v>
      </c>
      <c r="N9617" s="0" t="n">
        <v>0</v>
      </c>
      <c r="O9617" s="0" t="n">
        <v>0</v>
      </c>
      <c r="P9617" s="0" t="n">
        <f aca="false">L9617+M9617+N9617</f>
        <v>0</v>
      </c>
      <c r="Q9617" s="2" t="n">
        <f aca="false">P9617&gt;1</f>
        <v>0</v>
      </c>
      <c r="R9617" s="2" t="n">
        <f aca="false">P9617=3</f>
        <v>0</v>
      </c>
      <c r="S9617" s="2" t="n">
        <f aca="false">P9617=0</f>
        <v>1</v>
      </c>
    </row>
    <row r="9618" customFormat="false" ht="12.8" hidden="false" customHeight="false" outlineLevel="0" collapsed="false">
      <c r="A9618" s="0" t="n">
        <v>294287</v>
      </c>
      <c r="B9618" s="0" t="n">
        <v>-998</v>
      </c>
      <c r="C9618" s="0" t="n">
        <v>-533</v>
      </c>
      <c r="D9618" s="0" t="n">
        <v>-0.318259923028387</v>
      </c>
      <c r="E9618" s="0" t="n">
        <v>-1</v>
      </c>
      <c r="F9618" s="0" t="n">
        <v>1</v>
      </c>
      <c r="G9618" s="0" t="n">
        <v>-0.00196521932589269</v>
      </c>
      <c r="H9618" s="0" t="n">
        <v>-0.625</v>
      </c>
      <c r="I9618" s="0" t="n">
        <v>3</v>
      </c>
      <c r="J9618" s="0" t="n">
        <v>360.861182995401</v>
      </c>
      <c r="K9618" s="0" t="n">
        <v>0</v>
      </c>
      <c r="L9618" s="0" t="n">
        <v>0</v>
      </c>
      <c r="M9618" s="0" t="n">
        <v>0</v>
      </c>
      <c r="N9618" s="0" t="n">
        <v>0</v>
      </c>
      <c r="O9618" s="0" t="n">
        <v>0</v>
      </c>
      <c r="P9618" s="0" t="n">
        <f aca="false">L9618+M9618+N9618</f>
        <v>0</v>
      </c>
      <c r="Q9618" s="2" t="n">
        <f aca="false">P9618&gt;1</f>
        <v>0</v>
      </c>
      <c r="R9618" s="2" t="n">
        <f aca="false">P9618=3</f>
        <v>0</v>
      </c>
      <c r="S9618" s="2" t="n">
        <f aca="false">P9618=0</f>
        <v>1</v>
      </c>
    </row>
    <row r="9619" customFormat="false" ht="12.8" hidden="false" customHeight="false" outlineLevel="0" collapsed="false">
      <c r="A9619" s="0" t="n">
        <v>259950</v>
      </c>
      <c r="B9619" s="0" t="n">
        <v>-763</v>
      </c>
      <c r="C9619" s="0" t="n">
        <v>-535</v>
      </c>
      <c r="D9619" s="0" t="n">
        <v>-0.259469640513496</v>
      </c>
      <c r="E9619" s="0" t="n">
        <v>0</v>
      </c>
      <c r="F9619" s="0" t="n">
        <v>1</v>
      </c>
      <c r="G9619" s="0" t="n">
        <v>-0.0020393785457377</v>
      </c>
      <c r="H9619" s="0" t="n">
        <v>-0.5</v>
      </c>
      <c r="I9619" s="0" t="n">
        <v>3</v>
      </c>
      <c r="J9619" s="0" t="n">
        <v>125.85499722443</v>
      </c>
      <c r="K9619" s="0" t="n">
        <v>0</v>
      </c>
      <c r="L9619" s="0" t="n">
        <v>0</v>
      </c>
      <c r="M9619" s="0" t="n">
        <v>0</v>
      </c>
      <c r="N9619" s="0" t="n">
        <v>1</v>
      </c>
      <c r="O9619" s="0" t="n">
        <v>1</v>
      </c>
      <c r="P9619" s="0" t="n">
        <f aca="false">L9619+M9619+N9619</f>
        <v>1</v>
      </c>
      <c r="Q9619" s="2" t="n">
        <f aca="false">P9619&gt;1</f>
        <v>0</v>
      </c>
      <c r="R9619" s="2" t="n">
        <f aca="false">P9619=3</f>
        <v>0</v>
      </c>
      <c r="S9619" s="2" t="n">
        <f aca="false">P9619=0</f>
        <v>0</v>
      </c>
    </row>
    <row r="9620" customFormat="false" ht="12.8" hidden="false" customHeight="false" outlineLevel="0" collapsed="false">
      <c r="A9620" s="0" t="n">
        <v>97295</v>
      </c>
      <c r="B9620" s="0" t="n">
        <v>-392</v>
      </c>
      <c r="C9620" s="0" t="n">
        <v>-592</v>
      </c>
      <c r="D9620" s="0" t="n">
        <v>-0.318259923028387</v>
      </c>
      <c r="E9620" s="0" t="n">
        <v>-5</v>
      </c>
      <c r="F9620" s="0" t="n">
        <v>0</v>
      </c>
      <c r="G9620" s="0" t="n">
        <v>-0.0020022989358152</v>
      </c>
      <c r="H9620" s="0" t="n">
        <v>-0.4</v>
      </c>
      <c r="I9620" s="0" t="n">
        <v>3</v>
      </c>
      <c r="J9620" s="0" t="n">
        <v>-245.370329339645</v>
      </c>
      <c r="K9620" s="0" t="n">
        <v>1</v>
      </c>
      <c r="L9620" s="0" t="n">
        <v>1</v>
      </c>
      <c r="M9620" s="0" t="n">
        <v>1</v>
      </c>
      <c r="N9620" s="0" t="n">
        <v>1</v>
      </c>
      <c r="O9620" s="0" t="n">
        <v>1</v>
      </c>
      <c r="P9620" s="0" t="n">
        <f aca="false">L9620+M9620+N9620</f>
        <v>3</v>
      </c>
      <c r="Q9620" s="2" t="n">
        <f aca="false">P9620&gt;1</f>
        <v>1</v>
      </c>
      <c r="R9620" s="2" t="n">
        <f aca="false">P9620=3</f>
        <v>1</v>
      </c>
      <c r="S9620" s="2" t="n">
        <f aca="false">P9620=0</f>
        <v>0</v>
      </c>
    </row>
    <row r="9621" customFormat="false" ht="12.8" hidden="false" customHeight="false" outlineLevel="0" collapsed="false">
      <c r="A9621" s="0" t="n">
        <v>446218</v>
      </c>
      <c r="B9621" s="0" t="n">
        <v>-194</v>
      </c>
      <c r="C9621" s="0" t="n">
        <v>-533</v>
      </c>
      <c r="D9621" s="0" t="n">
        <v>-0.366400894325468</v>
      </c>
      <c r="E9621" s="0" t="n">
        <v>-6</v>
      </c>
      <c r="F9621" s="0" t="n">
        <v>0</v>
      </c>
      <c r="G9621" s="0" t="n">
        <v>-0.00148318439690014</v>
      </c>
      <c r="H9621" s="0" t="n">
        <v>-0.551724137931034</v>
      </c>
      <c r="I9621" s="0" t="n">
        <v>3</v>
      </c>
      <c r="J9621" s="0" t="n">
        <v>-443.132087300164</v>
      </c>
      <c r="K9621" s="0" t="n">
        <v>1</v>
      </c>
      <c r="L9621" s="0" t="n">
        <v>1</v>
      </c>
      <c r="M9621" s="0" t="n">
        <v>1</v>
      </c>
      <c r="N9621" s="0" t="n">
        <v>1</v>
      </c>
      <c r="O9621" s="0" t="n">
        <v>0</v>
      </c>
      <c r="P9621" s="0" t="n">
        <f aca="false">L9621+M9621+N9621</f>
        <v>3</v>
      </c>
      <c r="Q9621" s="2" t="n">
        <f aca="false">P9621&gt;1</f>
        <v>1</v>
      </c>
      <c r="R9621" s="2" t="n">
        <f aca="false">P9621=3</f>
        <v>1</v>
      </c>
      <c r="S9621" s="2" t="n">
        <f aca="false">P9621=0</f>
        <v>0</v>
      </c>
    </row>
    <row r="9622" customFormat="false" ht="12.8" hidden="false" customHeight="false" outlineLevel="0" collapsed="false">
      <c r="A9622" s="0" t="n">
        <v>266967</v>
      </c>
      <c r="B9622" s="0" t="n">
        <v>-269</v>
      </c>
      <c r="C9622" s="0" t="n">
        <v>-512</v>
      </c>
      <c r="D9622" s="0" t="n">
        <v>-0.377456901484838</v>
      </c>
      <c r="E9622" s="0" t="n">
        <v>-4</v>
      </c>
      <c r="F9622" s="0" t="n">
        <v>0</v>
      </c>
      <c r="G9622" s="0" t="n">
        <v>-0.0020764581556602</v>
      </c>
      <c r="H9622" s="0" t="n">
        <v>-0.538461538461538</v>
      </c>
      <c r="I9622" s="0" t="n">
        <v>3</v>
      </c>
      <c r="J9622" s="0" t="n">
        <v>-368.048579164171</v>
      </c>
      <c r="K9622" s="0" t="n">
        <v>1</v>
      </c>
      <c r="L9622" s="0" t="n">
        <v>1</v>
      </c>
      <c r="M9622" s="0" t="n">
        <v>0</v>
      </c>
      <c r="N9622" s="0" t="n">
        <v>1</v>
      </c>
      <c r="O9622" s="0" t="n">
        <v>1</v>
      </c>
      <c r="P9622" s="0" t="n">
        <f aca="false">L9622+M9622+N9622</f>
        <v>2</v>
      </c>
      <c r="Q9622" s="2" t="n">
        <f aca="false">P9622&gt;1</f>
        <v>1</v>
      </c>
      <c r="R9622" s="2" t="n">
        <f aca="false">P9622=3</f>
        <v>0</v>
      </c>
      <c r="S9622" s="2" t="n">
        <f aca="false">P9622=0</f>
        <v>0</v>
      </c>
    </row>
    <row r="9623" customFormat="false" ht="12.8" hidden="false" customHeight="false" outlineLevel="0" collapsed="false">
      <c r="A9623" s="0" t="n">
        <v>176611</v>
      </c>
      <c r="B9623" s="0" t="n">
        <v>-234</v>
      </c>
      <c r="C9623" s="0" t="n">
        <v>-572</v>
      </c>
      <c r="D9623" s="0" t="n">
        <v>-0.377456901484838</v>
      </c>
      <c r="E9623" s="0" t="n">
        <v>-2</v>
      </c>
      <c r="F9623" s="0" t="n">
        <v>0</v>
      </c>
      <c r="G9623" s="0" t="n">
        <v>-0.0020764581556602</v>
      </c>
      <c r="H9623" s="0" t="n">
        <v>-0.615384615384615</v>
      </c>
      <c r="I9623" s="0" t="n">
        <v>3</v>
      </c>
      <c r="J9623" s="0" t="n">
        <v>-403.288994900874</v>
      </c>
      <c r="K9623" s="0" t="n">
        <v>0</v>
      </c>
      <c r="L9623" s="0" t="n">
        <v>0</v>
      </c>
      <c r="M9623" s="0" t="n">
        <v>0</v>
      </c>
      <c r="N9623" s="0" t="n">
        <v>0</v>
      </c>
      <c r="O9623" s="0" t="n">
        <v>0</v>
      </c>
      <c r="P9623" s="0" t="n">
        <f aca="false">L9623+M9623+N9623</f>
        <v>0</v>
      </c>
      <c r="Q9623" s="2" t="n">
        <f aca="false">P9623&gt;1</f>
        <v>0</v>
      </c>
      <c r="R9623" s="2" t="n">
        <f aca="false">P9623=3</f>
        <v>0</v>
      </c>
      <c r="S9623" s="2" t="n">
        <f aca="false">P9623=0</f>
        <v>1</v>
      </c>
    </row>
    <row r="9624" customFormat="false" ht="12.8" hidden="false" customHeight="false" outlineLevel="0" collapsed="false">
      <c r="A9624" s="0" t="n">
        <v>422675</v>
      </c>
      <c r="B9624" s="0" t="n">
        <v>-1054</v>
      </c>
      <c r="C9624" s="0" t="n">
        <v>-550</v>
      </c>
      <c r="D9624" s="0" t="n">
        <v>0</v>
      </c>
      <c r="E9624" s="0" t="n">
        <v>-6</v>
      </c>
      <c r="F9624" s="0" t="n">
        <v>0</v>
      </c>
      <c r="G9624" s="0" t="n">
        <v>-0.00211353776558271</v>
      </c>
      <c r="H9624" s="0" t="n">
        <v>-0.25</v>
      </c>
      <c r="I9624" s="0" t="n">
        <v>3</v>
      </c>
      <c r="J9624" s="0" t="n">
        <v>416.792809724241</v>
      </c>
      <c r="K9624" s="0" t="n">
        <v>1</v>
      </c>
      <c r="L9624" s="0" t="n">
        <v>1</v>
      </c>
      <c r="M9624" s="0" t="n">
        <v>1</v>
      </c>
      <c r="N9624" s="0" t="n">
        <v>1</v>
      </c>
      <c r="O9624" s="0" t="n">
        <v>1</v>
      </c>
      <c r="P9624" s="0" t="n">
        <f aca="false">L9624+M9624+N9624</f>
        <v>3</v>
      </c>
      <c r="Q9624" s="2" t="n">
        <f aca="false">P9624&gt;1</f>
        <v>1</v>
      </c>
      <c r="R9624" s="2" t="n">
        <f aca="false">P9624=3</f>
        <v>1</v>
      </c>
      <c r="S9624" s="2" t="n">
        <f aca="false">P9624=0</f>
        <v>0</v>
      </c>
    </row>
    <row r="9625" customFormat="false" ht="12.8" hidden="false" customHeight="false" outlineLevel="0" collapsed="false">
      <c r="A9625" s="0" t="n">
        <v>497528</v>
      </c>
      <c r="B9625" s="0" t="n">
        <v>-149</v>
      </c>
      <c r="C9625" s="0" t="n">
        <v>-520</v>
      </c>
      <c r="D9625" s="0" t="n">
        <v>-0.259469640513496</v>
      </c>
      <c r="E9625" s="0" t="n">
        <v>-2</v>
      </c>
      <c r="F9625" s="0" t="n">
        <v>0</v>
      </c>
      <c r="G9625" s="0" t="n">
        <v>-0.00181690088620268</v>
      </c>
      <c r="H9625" s="0" t="n">
        <v>-0.35</v>
      </c>
      <c r="I9625" s="0" t="n">
        <v>3</v>
      </c>
      <c r="J9625" s="0" t="n">
        <v>-488.079802747801</v>
      </c>
      <c r="K9625" s="0" t="n">
        <v>1</v>
      </c>
      <c r="L9625" s="0" t="n">
        <v>1</v>
      </c>
      <c r="M9625" s="0" t="n">
        <v>1</v>
      </c>
      <c r="N9625" s="0" t="n">
        <v>1</v>
      </c>
      <c r="O9625" s="0" t="n">
        <v>0</v>
      </c>
      <c r="P9625" s="0" t="n">
        <f aca="false">L9625+M9625+N9625</f>
        <v>3</v>
      </c>
      <c r="Q9625" s="2" t="n">
        <f aca="false">P9625&gt;1</f>
        <v>1</v>
      </c>
      <c r="R9625" s="2" t="n">
        <f aca="false">P9625=3</f>
        <v>1</v>
      </c>
      <c r="S9625" s="2" t="n">
        <f aca="false">P9625=0</f>
        <v>0</v>
      </c>
    </row>
    <row r="9626" customFormat="false" ht="12.8" hidden="false" customHeight="false" outlineLevel="0" collapsed="false">
      <c r="A9626" s="0" t="n">
        <v>285689</v>
      </c>
      <c r="B9626" s="0" t="n">
        <v>-732</v>
      </c>
      <c r="C9626" s="0" t="n">
        <v>-582</v>
      </c>
      <c r="D9626" s="0" t="n">
        <v>-0.237112690326202</v>
      </c>
      <c r="E9626" s="0" t="n">
        <v>-1</v>
      </c>
      <c r="F9626" s="0" t="n">
        <v>1</v>
      </c>
      <c r="G9626" s="0" t="n">
        <v>-0.00215061737550521</v>
      </c>
      <c r="H9626" s="0" t="n">
        <v>-0.818181818181818</v>
      </c>
      <c r="I9626" s="0" t="n">
        <v>3</v>
      </c>
      <c r="J9626" s="0" t="n">
        <v>94.6668404317904</v>
      </c>
      <c r="K9626" s="0" t="n">
        <v>0</v>
      </c>
      <c r="L9626" s="0" t="n">
        <v>0</v>
      </c>
      <c r="M9626" s="0" t="n">
        <v>0</v>
      </c>
      <c r="N9626" s="0" t="n">
        <v>0</v>
      </c>
      <c r="O9626" s="0" t="n">
        <v>0</v>
      </c>
      <c r="P9626" s="0" t="n">
        <f aca="false">L9626+M9626+N9626</f>
        <v>0</v>
      </c>
      <c r="Q9626" s="2" t="n">
        <f aca="false">P9626&gt;1</f>
        <v>0</v>
      </c>
      <c r="R9626" s="2" t="n">
        <f aca="false">P9626=3</f>
        <v>0</v>
      </c>
      <c r="S9626" s="2" t="n">
        <f aca="false">P9626=0</f>
        <v>1</v>
      </c>
    </row>
    <row r="9627" customFormat="false" ht="12.8" hidden="false" customHeight="false" outlineLevel="0" collapsed="false">
      <c r="A9627" s="0" t="n">
        <v>91660</v>
      </c>
      <c r="B9627" s="0" t="n">
        <v>-1064</v>
      </c>
      <c r="C9627" s="0" t="n">
        <v>-485</v>
      </c>
      <c r="D9627" s="0" t="n">
        <v>-0.259469640513496</v>
      </c>
      <c r="E9627" s="0" t="n">
        <v>-1</v>
      </c>
      <c r="F9627" s="0" t="n">
        <v>1</v>
      </c>
      <c r="G9627" s="0" t="n">
        <v>-0.00185398049612518</v>
      </c>
      <c r="H9627" s="0" t="n">
        <v>-0.473684210526316</v>
      </c>
      <c r="I9627" s="0" t="n">
        <v>3</v>
      </c>
      <c r="J9627" s="0" t="n">
        <v>427.05312633132</v>
      </c>
      <c r="K9627" s="0" t="n">
        <v>0</v>
      </c>
      <c r="L9627" s="0" t="n">
        <v>0</v>
      </c>
      <c r="M9627" s="0" t="n">
        <v>0</v>
      </c>
      <c r="N9627" s="0" t="n">
        <v>0</v>
      </c>
      <c r="O9627" s="0" t="n">
        <v>1</v>
      </c>
      <c r="P9627" s="0" t="n">
        <f aca="false">L9627+M9627+N9627</f>
        <v>0</v>
      </c>
      <c r="Q9627" s="2" t="n">
        <f aca="false">P9627&gt;1</f>
        <v>0</v>
      </c>
      <c r="R9627" s="2" t="n">
        <f aca="false">P9627=3</f>
        <v>0</v>
      </c>
      <c r="S9627" s="2" t="n">
        <f aca="false">P9627=0</f>
        <v>1</v>
      </c>
    </row>
    <row r="9628" customFormat="false" ht="12.8" hidden="false" customHeight="false" outlineLevel="0" collapsed="false">
      <c r="A9628" s="0" t="n">
        <v>388497</v>
      </c>
      <c r="B9628" s="0" t="n">
        <v>-599</v>
      </c>
      <c r="C9628" s="0" t="n">
        <v>-475</v>
      </c>
      <c r="D9628" s="0" t="n">
        <v>0</v>
      </c>
      <c r="E9628" s="0" t="n">
        <v>-1</v>
      </c>
      <c r="F9628" s="0" t="n">
        <v>1</v>
      </c>
      <c r="G9628" s="0" t="n">
        <v>-0.00218769698542771</v>
      </c>
      <c r="H9628" s="0" t="n">
        <v>-0.4</v>
      </c>
      <c r="I9628" s="0" t="n">
        <v>3</v>
      </c>
      <c r="J9628" s="0" t="n">
        <v>-37.9030369474465</v>
      </c>
      <c r="K9628" s="0" t="n">
        <v>1</v>
      </c>
      <c r="L9628" s="0" t="n">
        <v>1</v>
      </c>
      <c r="M9628" s="0" t="n">
        <v>1</v>
      </c>
      <c r="N9628" s="0" t="n">
        <v>1</v>
      </c>
      <c r="O9628" s="0" t="n">
        <v>0</v>
      </c>
      <c r="P9628" s="0" t="n">
        <f aca="false">L9628+M9628+N9628</f>
        <v>3</v>
      </c>
      <c r="Q9628" s="2" t="n">
        <f aca="false">P9628&gt;1</f>
        <v>1</v>
      </c>
      <c r="R9628" s="2" t="n">
        <f aca="false">P9628=3</f>
        <v>1</v>
      </c>
      <c r="S9628" s="2" t="n">
        <f aca="false">P9628=0</f>
        <v>0</v>
      </c>
    </row>
    <row r="9629" customFormat="false" ht="12.8" hidden="false" customHeight="false" outlineLevel="0" collapsed="false">
      <c r="A9629" s="0" t="n">
        <v>424903</v>
      </c>
      <c r="B9629" s="0" t="n">
        <v>-869</v>
      </c>
      <c r="C9629" s="0" t="n">
        <v>-380</v>
      </c>
      <c r="D9629" s="0" t="n">
        <v>0</v>
      </c>
      <c r="E9629" s="0" t="n">
        <v>-1</v>
      </c>
      <c r="F9629" s="0" t="n">
        <v>1</v>
      </c>
      <c r="G9629" s="0" t="n">
        <v>-0.00248433386480774</v>
      </c>
      <c r="H9629" s="0" t="n">
        <v>0</v>
      </c>
      <c r="I9629" s="0" t="n">
        <v>3</v>
      </c>
      <c r="J9629" s="0" t="n">
        <v>232.4757246958</v>
      </c>
      <c r="K9629" s="0" t="n">
        <v>1</v>
      </c>
      <c r="L9629" s="0" t="n">
        <v>1</v>
      </c>
      <c r="M9629" s="0" t="n">
        <v>1</v>
      </c>
      <c r="N9629" s="0" t="n">
        <v>1</v>
      </c>
      <c r="O9629" s="0" t="n">
        <v>1</v>
      </c>
      <c r="P9629" s="0" t="n">
        <f aca="false">L9629+M9629+N9629</f>
        <v>3</v>
      </c>
      <c r="Q9629" s="2" t="n">
        <f aca="false">P9629&gt;1</f>
        <v>1</v>
      </c>
      <c r="R9629" s="2" t="n">
        <f aca="false">P9629=3</f>
        <v>1</v>
      </c>
      <c r="S9629" s="2" t="n">
        <f aca="false">P9629=0</f>
        <v>0</v>
      </c>
    </row>
    <row r="9630" customFormat="false" ht="12.8" hidden="false" customHeight="false" outlineLevel="0" collapsed="false">
      <c r="A9630" s="0" t="n">
        <v>123837</v>
      </c>
      <c r="B9630" s="0" t="n">
        <v>-809</v>
      </c>
      <c r="C9630" s="0" t="n">
        <v>-509</v>
      </c>
      <c r="D9630" s="0" t="n">
        <v>-0.259469640513496</v>
      </c>
      <c r="E9630" s="0" t="n">
        <v>-5</v>
      </c>
      <c r="F9630" s="0" t="n">
        <v>0</v>
      </c>
      <c r="G9630" s="0" t="n">
        <v>-0.00155734361674515</v>
      </c>
      <c r="H9630" s="0" t="n">
        <v>-0.518518518518519</v>
      </c>
      <c r="I9630" s="0" t="n">
        <v>3</v>
      </c>
      <c r="J9630" s="0" t="n">
        <v>171.959156172735</v>
      </c>
      <c r="K9630" s="0" t="n">
        <v>0</v>
      </c>
      <c r="L9630" s="0" t="n">
        <v>0</v>
      </c>
      <c r="M9630" s="0" t="n">
        <v>0</v>
      </c>
      <c r="N9630" s="0" t="n">
        <v>0</v>
      </c>
      <c r="O9630" s="0" t="n">
        <v>0</v>
      </c>
      <c r="P9630" s="0" t="n">
        <f aca="false">L9630+M9630+N9630</f>
        <v>0</v>
      </c>
      <c r="Q9630" s="2" t="n">
        <f aca="false">P9630&gt;1</f>
        <v>0</v>
      </c>
      <c r="R9630" s="2" t="n">
        <f aca="false">P9630=3</f>
        <v>0</v>
      </c>
      <c r="S9630" s="2" t="n">
        <f aca="false">P9630=0</f>
        <v>1</v>
      </c>
    </row>
    <row r="9631" customFormat="false" ht="12.8" hidden="false" customHeight="false" outlineLevel="0" collapsed="false">
      <c r="A9631" s="0" t="n">
        <v>66112</v>
      </c>
      <c r="B9631" s="0" t="n">
        <v>-748</v>
      </c>
      <c r="C9631" s="0" t="n">
        <v>-552</v>
      </c>
      <c r="D9631" s="0" t="n">
        <v>-0.377456901484838</v>
      </c>
      <c r="E9631" s="0" t="n">
        <v>-5</v>
      </c>
      <c r="F9631" s="0" t="n">
        <v>0</v>
      </c>
      <c r="G9631" s="0" t="n">
        <v>-0.00222477659535022</v>
      </c>
      <c r="H9631" s="0" t="n">
        <v>-0.555555555555556</v>
      </c>
      <c r="I9631" s="0" t="n">
        <v>3</v>
      </c>
      <c r="J9631" s="0" t="n">
        <v>110.787216923051</v>
      </c>
      <c r="K9631" s="0" t="n">
        <v>0</v>
      </c>
      <c r="L9631" s="0" t="n">
        <v>0</v>
      </c>
      <c r="M9631" s="0" t="n">
        <v>0</v>
      </c>
      <c r="N9631" s="0" t="n">
        <v>0</v>
      </c>
      <c r="O9631" s="0" t="n">
        <v>0</v>
      </c>
      <c r="P9631" s="0" t="n">
        <f aca="false">L9631+M9631+N9631</f>
        <v>0</v>
      </c>
      <c r="Q9631" s="2" t="n">
        <f aca="false">P9631&gt;1</f>
        <v>0</v>
      </c>
      <c r="R9631" s="2" t="n">
        <f aca="false">P9631=3</f>
        <v>0</v>
      </c>
      <c r="S9631" s="2" t="n">
        <f aca="false">P9631=0</f>
        <v>1</v>
      </c>
    </row>
    <row r="9632" customFormat="false" ht="12.8" hidden="false" customHeight="false" outlineLevel="0" collapsed="false">
      <c r="A9632" s="0" t="n">
        <v>190874</v>
      </c>
      <c r="B9632" s="0" t="n">
        <v>-999</v>
      </c>
      <c r="C9632" s="0" t="n">
        <v>-361</v>
      </c>
      <c r="D9632" s="0" t="n">
        <v>-0.377456901484838</v>
      </c>
      <c r="E9632" s="0" t="n">
        <v>-6</v>
      </c>
      <c r="F9632" s="0" t="n">
        <v>0</v>
      </c>
      <c r="G9632" s="0" t="n">
        <v>-0.00233601542511773</v>
      </c>
      <c r="H9632" s="0" t="n">
        <v>-1</v>
      </c>
      <c r="I9632" s="0" t="n">
        <v>3</v>
      </c>
      <c r="J9632" s="0" t="n">
        <v>362.551188004141</v>
      </c>
      <c r="K9632" s="0" t="n">
        <v>0</v>
      </c>
      <c r="L9632" s="0" t="n">
        <v>0</v>
      </c>
      <c r="M9632" s="0" t="n">
        <v>0</v>
      </c>
      <c r="N9632" s="0" t="n">
        <v>0</v>
      </c>
      <c r="O9632" s="0" t="n">
        <v>0</v>
      </c>
      <c r="P9632" s="0" t="n">
        <f aca="false">L9632+M9632+N9632</f>
        <v>0</v>
      </c>
      <c r="Q9632" s="2" t="n">
        <f aca="false">P9632&gt;1</f>
        <v>0</v>
      </c>
      <c r="R9632" s="2" t="n">
        <f aca="false">P9632=3</f>
        <v>0</v>
      </c>
      <c r="S9632" s="2" t="n">
        <f aca="false">P9632=0</f>
        <v>1</v>
      </c>
    </row>
    <row r="9633" customFormat="false" ht="12.8" hidden="false" customHeight="false" outlineLevel="0" collapsed="false">
      <c r="A9633" s="0" t="n">
        <v>171165</v>
      </c>
      <c r="B9633" s="0" t="n">
        <v>-445</v>
      </c>
      <c r="C9633" s="0" t="n">
        <v>-545</v>
      </c>
      <c r="D9633" s="0" t="n">
        <v>-0.380659809103032</v>
      </c>
      <c r="E9633" s="0" t="n">
        <v>-3</v>
      </c>
      <c r="F9633" s="0" t="n">
        <v>0</v>
      </c>
      <c r="G9633" s="0" t="n">
        <v>-0.000852831028217583</v>
      </c>
      <c r="H9633" s="0" t="n">
        <v>-0.652173913043478</v>
      </c>
      <c r="I9633" s="0" t="n">
        <v>3</v>
      </c>
      <c r="J9633" s="0" t="n">
        <v>-192.182369604776</v>
      </c>
      <c r="K9633" s="0" t="n">
        <v>0</v>
      </c>
      <c r="L9633" s="0" t="n">
        <v>0</v>
      </c>
      <c r="M9633" s="0" t="n">
        <v>0</v>
      </c>
      <c r="N9633" s="0" t="n">
        <v>0</v>
      </c>
      <c r="O9633" s="0" t="n">
        <v>0</v>
      </c>
      <c r="P9633" s="0" t="n">
        <f aca="false">L9633+M9633+N9633</f>
        <v>0</v>
      </c>
      <c r="Q9633" s="2" t="n">
        <f aca="false">P9633&gt;1</f>
        <v>0</v>
      </c>
      <c r="R9633" s="2" t="n">
        <f aca="false">P9633=3</f>
        <v>0</v>
      </c>
      <c r="S9633" s="2" t="n">
        <f aca="false">P9633=0</f>
        <v>1</v>
      </c>
    </row>
    <row r="9634" customFormat="false" ht="12.8" hidden="false" customHeight="false" outlineLevel="0" collapsed="false">
      <c r="A9634" s="0" t="n">
        <v>6690</v>
      </c>
      <c r="B9634" s="0" t="n">
        <v>-814</v>
      </c>
      <c r="C9634" s="0" t="n">
        <v>-495</v>
      </c>
      <c r="D9634" s="0" t="n">
        <v>-0.409527837220328</v>
      </c>
      <c r="E9634" s="0" t="n">
        <v>-6</v>
      </c>
      <c r="F9634" s="0" t="n">
        <v>0</v>
      </c>
      <c r="G9634" s="0" t="n">
        <v>-0.00196521932589269</v>
      </c>
      <c r="H9634" s="0" t="n">
        <v>-0.6875</v>
      </c>
      <c r="I9634" s="0" t="n">
        <v>3</v>
      </c>
      <c r="J9634" s="0" t="n">
        <v>177.015314526636</v>
      </c>
      <c r="K9634" s="0" t="n">
        <v>0</v>
      </c>
      <c r="L9634" s="0" t="n">
        <v>0</v>
      </c>
      <c r="M9634" s="0" t="n">
        <v>0</v>
      </c>
      <c r="N9634" s="0" t="n">
        <v>0</v>
      </c>
      <c r="O9634" s="0" t="n">
        <v>0</v>
      </c>
      <c r="P9634" s="0" t="n">
        <f aca="false">L9634+M9634+N9634</f>
        <v>0</v>
      </c>
      <c r="Q9634" s="2" t="n">
        <f aca="false">P9634&gt;1</f>
        <v>0</v>
      </c>
      <c r="R9634" s="2" t="n">
        <f aca="false">P9634=3</f>
        <v>0</v>
      </c>
      <c r="S9634" s="2" t="n">
        <f aca="false">P9634=0</f>
        <v>1</v>
      </c>
    </row>
    <row r="9635" customFormat="false" ht="12.8" hidden="false" customHeight="false" outlineLevel="0" collapsed="false">
      <c r="A9635" s="0" t="n">
        <v>185005</v>
      </c>
      <c r="B9635" s="0" t="n">
        <v>-479</v>
      </c>
      <c r="C9635" s="0" t="n">
        <v>-536</v>
      </c>
      <c r="D9635" s="0" t="n">
        <v>-0.259469640513496</v>
      </c>
      <c r="E9635" s="0" t="n">
        <v>-1</v>
      </c>
      <c r="F9635" s="0" t="n">
        <v>1</v>
      </c>
      <c r="G9635" s="0" t="n">
        <v>-0.00111238829767511</v>
      </c>
      <c r="H9635" s="0" t="n">
        <v>-0.743589743589744</v>
      </c>
      <c r="I9635" s="0" t="n">
        <v>3</v>
      </c>
      <c r="J9635" s="0" t="n">
        <v>-158.146666696988</v>
      </c>
      <c r="K9635" s="0" t="n">
        <v>0</v>
      </c>
      <c r="L9635" s="0" t="n">
        <v>0</v>
      </c>
      <c r="M9635" s="0" t="n">
        <v>0</v>
      </c>
      <c r="N9635" s="0" t="n">
        <v>0</v>
      </c>
      <c r="O9635" s="0" t="n">
        <v>0</v>
      </c>
      <c r="P9635" s="0" t="n">
        <f aca="false">L9635+M9635+N9635</f>
        <v>0</v>
      </c>
      <c r="Q9635" s="2" t="n">
        <f aca="false">P9635&gt;1</f>
        <v>0</v>
      </c>
      <c r="R9635" s="2" t="n">
        <f aca="false">P9635=3</f>
        <v>0</v>
      </c>
      <c r="S9635" s="2" t="n">
        <f aca="false">P9635=0</f>
        <v>1</v>
      </c>
    </row>
    <row r="9636" customFormat="false" ht="12.8" hidden="false" customHeight="false" outlineLevel="0" collapsed="false">
      <c r="A9636" s="0" t="n">
        <v>464170</v>
      </c>
      <c r="B9636" s="0" t="n">
        <v>-671</v>
      </c>
      <c r="C9636" s="0" t="n">
        <v>-610</v>
      </c>
      <c r="D9636" s="0" t="n">
        <v>-0.249237931488261</v>
      </c>
      <c r="E9636" s="0" t="n">
        <v>0</v>
      </c>
      <c r="F9636" s="0" t="n">
        <v>1</v>
      </c>
      <c r="G9636" s="0" t="n">
        <v>-0.00185398049612518</v>
      </c>
      <c r="H9636" s="0" t="n">
        <v>-0.526315789473684</v>
      </c>
      <c r="I9636" s="0" t="n">
        <v>3</v>
      </c>
      <c r="J9636" s="0" t="n">
        <v>33.554985536179</v>
      </c>
      <c r="K9636" s="0" t="n">
        <v>0</v>
      </c>
      <c r="L9636" s="0" t="n">
        <v>0</v>
      </c>
      <c r="M9636" s="0" t="n">
        <v>0</v>
      </c>
      <c r="N9636" s="0" t="n">
        <v>1</v>
      </c>
      <c r="O9636" s="0" t="n">
        <v>1</v>
      </c>
      <c r="P9636" s="0" t="n">
        <f aca="false">L9636+M9636+N9636</f>
        <v>1</v>
      </c>
      <c r="Q9636" s="2" t="n">
        <f aca="false">P9636&gt;1</f>
        <v>0</v>
      </c>
      <c r="R9636" s="2" t="n">
        <f aca="false">P9636=3</f>
        <v>0</v>
      </c>
      <c r="S9636" s="2" t="n">
        <f aca="false">P9636=0</f>
        <v>0</v>
      </c>
    </row>
    <row r="9637" customFormat="false" ht="12.8" hidden="false" customHeight="false" outlineLevel="0" collapsed="false">
      <c r="A9637" s="0" t="n">
        <v>428974</v>
      </c>
      <c r="B9637" s="0" t="n">
        <v>-869</v>
      </c>
      <c r="C9637" s="0" t="n">
        <v>-550</v>
      </c>
      <c r="D9637" s="0" t="n">
        <v>-0.34562939858781</v>
      </c>
      <c r="E9637" s="0" t="n">
        <v>-5</v>
      </c>
      <c r="F9637" s="0" t="n">
        <v>0</v>
      </c>
      <c r="G9637" s="0" t="n">
        <v>-0.00237309503504023</v>
      </c>
      <c r="H9637" s="0" t="n">
        <v>-0.6</v>
      </c>
      <c r="I9637" s="0" t="n">
        <v>3</v>
      </c>
      <c r="J9637" s="0" t="n">
        <v>231.794266100472</v>
      </c>
      <c r="K9637" s="0" t="n">
        <v>0</v>
      </c>
      <c r="L9637" s="0" t="n">
        <v>0</v>
      </c>
      <c r="M9637" s="0" t="n">
        <v>0</v>
      </c>
      <c r="N9637" s="0" t="n">
        <v>0</v>
      </c>
      <c r="O9637" s="0" t="n">
        <v>1</v>
      </c>
      <c r="P9637" s="0" t="n">
        <f aca="false">L9637+M9637+N9637</f>
        <v>0</v>
      </c>
      <c r="Q9637" s="2" t="n">
        <f aca="false">P9637&gt;1</f>
        <v>0</v>
      </c>
      <c r="R9637" s="2" t="n">
        <f aca="false">P9637=3</f>
        <v>0</v>
      </c>
      <c r="S9637" s="2" t="n">
        <f aca="false">P9637=0</f>
        <v>1</v>
      </c>
    </row>
    <row r="9638" customFormat="false" ht="12.8" hidden="false" customHeight="false" outlineLevel="0" collapsed="false">
      <c r="A9638" s="0" t="n">
        <v>505515</v>
      </c>
      <c r="B9638" s="0" t="n">
        <v>-929</v>
      </c>
      <c r="C9638" s="0" t="n">
        <v>-485</v>
      </c>
      <c r="D9638" s="0" t="n">
        <v>-0.118271373999589</v>
      </c>
      <c r="E9638" s="0" t="n">
        <v>-1</v>
      </c>
      <c r="F9638" s="0" t="n">
        <v>1</v>
      </c>
      <c r="G9638" s="0" t="n">
        <v>-0.00192813971597019</v>
      </c>
      <c r="H9638" s="0" t="n">
        <v>-0.470588235294118</v>
      </c>
      <c r="I9638" s="0" t="n">
        <v>3</v>
      </c>
      <c r="J9638" s="0" t="n">
        <v>292.054212040375</v>
      </c>
      <c r="K9638" s="0" t="n">
        <v>1</v>
      </c>
      <c r="L9638" s="0" t="n">
        <v>0</v>
      </c>
      <c r="M9638" s="0" t="n">
        <v>0</v>
      </c>
      <c r="N9638" s="0" t="n">
        <v>0</v>
      </c>
      <c r="O9638" s="0" t="n">
        <v>0</v>
      </c>
      <c r="P9638" s="0" t="n">
        <f aca="false">L9638+M9638+N9638</f>
        <v>0</v>
      </c>
      <c r="Q9638" s="2" t="n">
        <f aca="false">P9638&gt;1</f>
        <v>0</v>
      </c>
      <c r="R9638" s="2" t="n">
        <f aca="false">P9638=3</f>
        <v>0</v>
      </c>
      <c r="S9638" s="2" t="n">
        <f aca="false">P9638=0</f>
        <v>1</v>
      </c>
    </row>
    <row r="9639" customFormat="false" ht="12.8" hidden="false" customHeight="false" outlineLevel="0" collapsed="false">
      <c r="A9639" s="0" t="n">
        <v>329810</v>
      </c>
      <c r="B9639" s="0" t="n">
        <v>-954</v>
      </c>
      <c r="C9639" s="0" t="n">
        <v>-513</v>
      </c>
      <c r="D9639" s="0" t="n">
        <v>-0.377456901484838</v>
      </c>
      <c r="E9639" s="0" t="n">
        <v>-6</v>
      </c>
      <c r="F9639" s="0" t="n">
        <v>0</v>
      </c>
      <c r="G9639" s="0" t="n">
        <v>-0.00222477659535022</v>
      </c>
      <c r="H9639" s="0" t="n">
        <v>-0.666666666666667</v>
      </c>
      <c r="I9639" s="0" t="n">
        <v>3</v>
      </c>
      <c r="J9639" s="0" t="n">
        <v>316.942006733906</v>
      </c>
      <c r="K9639" s="0" t="n">
        <v>0</v>
      </c>
      <c r="L9639" s="0" t="n">
        <v>0</v>
      </c>
      <c r="M9639" s="0" t="n">
        <v>0</v>
      </c>
      <c r="N9639" s="0" t="n">
        <v>0</v>
      </c>
      <c r="O9639" s="0" t="n">
        <v>0</v>
      </c>
      <c r="P9639" s="0" t="n">
        <f aca="false">L9639+M9639+N9639</f>
        <v>0</v>
      </c>
      <c r="Q9639" s="2" t="n">
        <f aca="false">P9639&gt;1</f>
        <v>0</v>
      </c>
      <c r="R9639" s="2" t="n">
        <f aca="false">P9639=3</f>
        <v>0</v>
      </c>
      <c r="S9639" s="2" t="n">
        <f aca="false">P9639=0</f>
        <v>1</v>
      </c>
    </row>
    <row r="9640" customFormat="false" ht="12.8" hidden="false" customHeight="false" outlineLevel="0" collapsed="false">
      <c r="A9640" s="0" t="n">
        <v>350365</v>
      </c>
      <c r="B9640" s="0" t="n">
        <v>-549</v>
      </c>
      <c r="C9640" s="0" t="n">
        <v>-543</v>
      </c>
      <c r="D9640" s="0" t="n">
        <v>-0.259469640513496</v>
      </c>
      <c r="E9640" s="0" t="n">
        <v>0</v>
      </c>
      <c r="F9640" s="0" t="n">
        <v>1</v>
      </c>
      <c r="G9640" s="0" t="n">
        <v>-0.00140902517705514</v>
      </c>
      <c r="H9640" s="0" t="n">
        <v>-0.516129032258065</v>
      </c>
      <c r="I9640" s="0" t="n">
        <v>3</v>
      </c>
      <c r="J9640" s="0" t="n">
        <v>-88.1753610687718</v>
      </c>
      <c r="K9640" s="0" t="n">
        <v>0</v>
      </c>
      <c r="L9640" s="0" t="n">
        <v>0</v>
      </c>
      <c r="M9640" s="0" t="n">
        <v>1</v>
      </c>
      <c r="N9640" s="0" t="n">
        <v>1</v>
      </c>
      <c r="O9640" s="0" t="n">
        <v>0</v>
      </c>
      <c r="P9640" s="0" t="n">
        <f aca="false">L9640+M9640+N9640</f>
        <v>2</v>
      </c>
      <c r="Q9640" s="2" t="n">
        <f aca="false">P9640&gt;1</f>
        <v>1</v>
      </c>
      <c r="R9640" s="2" t="n">
        <f aca="false">P9640=3</f>
        <v>0</v>
      </c>
      <c r="S9640" s="2" t="n">
        <f aca="false">P9640=0</f>
        <v>0</v>
      </c>
    </row>
    <row r="9641" customFormat="false" ht="12.8" hidden="false" customHeight="false" outlineLevel="0" collapsed="false">
      <c r="A9641" s="0" t="n">
        <v>34342</v>
      </c>
      <c r="B9641" s="0" t="n">
        <v>-844</v>
      </c>
      <c r="C9641" s="0" t="n">
        <v>-363</v>
      </c>
      <c r="D9641" s="0" t="n">
        <v>-0.377456901484838</v>
      </c>
      <c r="E9641" s="0" t="n">
        <v>-3</v>
      </c>
      <c r="F9641" s="0" t="n">
        <v>0</v>
      </c>
      <c r="G9641" s="0" t="n">
        <v>-0.00226185620527272</v>
      </c>
      <c r="H9641" s="0" t="n">
        <v>-0.75</v>
      </c>
      <c r="I9641" s="0" t="n">
        <v>3</v>
      </c>
      <c r="J9641" s="0" t="n">
        <v>207.544253551496</v>
      </c>
      <c r="K9641" s="0" t="n">
        <v>0</v>
      </c>
      <c r="L9641" s="0" t="n">
        <v>0</v>
      </c>
      <c r="M9641" s="0" t="n">
        <v>0</v>
      </c>
      <c r="N9641" s="0" t="n">
        <v>0</v>
      </c>
      <c r="O9641" s="0" t="n">
        <v>1</v>
      </c>
      <c r="P9641" s="0" t="n">
        <f aca="false">L9641+M9641+N9641</f>
        <v>0</v>
      </c>
      <c r="Q9641" s="2" t="n">
        <f aca="false">P9641&gt;1</f>
        <v>0</v>
      </c>
      <c r="R9641" s="2" t="n">
        <f aca="false">P9641=3</f>
        <v>0</v>
      </c>
      <c r="S9641" s="2" t="n">
        <f aca="false">P9641=0</f>
        <v>1</v>
      </c>
    </row>
    <row r="9642" customFormat="false" ht="12.8" hidden="false" customHeight="false" outlineLevel="0" collapsed="false">
      <c r="A9642" s="0" t="n">
        <v>156058</v>
      </c>
      <c r="B9642" s="0" t="n">
        <v>-669</v>
      </c>
      <c r="C9642" s="0" t="n">
        <v>-520</v>
      </c>
      <c r="D9642" s="0" t="n">
        <v>0</v>
      </c>
      <c r="E9642" s="0" t="n">
        <v>-4</v>
      </c>
      <c r="F9642" s="0" t="n">
        <v>0</v>
      </c>
      <c r="G9642" s="0" t="n">
        <v>-0.00248433386480774</v>
      </c>
      <c r="H9642" s="0" t="n">
        <v>0</v>
      </c>
      <c r="I9642" s="0" t="n">
        <v>3</v>
      </c>
      <c r="J9642" s="0" t="n">
        <v>31.9160958339422</v>
      </c>
      <c r="K9642" s="0" t="n">
        <v>1</v>
      </c>
      <c r="L9642" s="0" t="n">
        <v>1</v>
      </c>
      <c r="M9642" s="0" t="n">
        <v>1</v>
      </c>
      <c r="N9642" s="0" t="n">
        <v>1</v>
      </c>
      <c r="O9642" s="0" t="n">
        <v>1</v>
      </c>
      <c r="P9642" s="0" t="n">
        <f aca="false">L9642+M9642+N9642</f>
        <v>3</v>
      </c>
      <c r="Q9642" s="2" t="n">
        <f aca="false">P9642&gt;1</f>
        <v>1</v>
      </c>
      <c r="R9642" s="2" t="n">
        <f aca="false">P9642=3</f>
        <v>1</v>
      </c>
      <c r="S9642" s="2" t="n">
        <f aca="false">P9642=0</f>
        <v>0</v>
      </c>
    </row>
    <row r="9643" customFormat="false" ht="12.8" hidden="false" customHeight="false" outlineLevel="0" collapsed="false">
      <c r="A9643" s="0" t="n">
        <v>362514</v>
      </c>
      <c r="B9643" s="0" t="n">
        <v>-924</v>
      </c>
      <c r="C9643" s="0" t="n">
        <v>-524</v>
      </c>
      <c r="D9643" s="0" t="n">
        <v>-0.318259923028387</v>
      </c>
      <c r="E9643" s="0" t="n">
        <v>-2</v>
      </c>
      <c r="F9643" s="0" t="n">
        <v>0</v>
      </c>
      <c r="G9643" s="0" t="n">
        <v>-0.00229893581519522</v>
      </c>
      <c r="H9643" s="0" t="n">
        <v>-0.571428571428571</v>
      </c>
      <c r="I9643" s="0" t="n">
        <v>3</v>
      </c>
      <c r="J9643" s="0" t="n">
        <v>286.897935130531</v>
      </c>
      <c r="K9643" s="0" t="n">
        <v>0</v>
      </c>
      <c r="L9643" s="0" t="n">
        <v>0</v>
      </c>
      <c r="M9643" s="0" t="n">
        <v>0</v>
      </c>
      <c r="N9643" s="0" t="n">
        <v>0</v>
      </c>
      <c r="O9643" s="0" t="n">
        <v>1</v>
      </c>
      <c r="P9643" s="0" t="n">
        <f aca="false">L9643+M9643+N9643</f>
        <v>0</v>
      </c>
      <c r="Q9643" s="2" t="n">
        <f aca="false">P9643&gt;1</f>
        <v>0</v>
      </c>
      <c r="R9643" s="2" t="n">
        <f aca="false">P9643=3</f>
        <v>0</v>
      </c>
      <c r="S9643" s="2" t="n">
        <f aca="false">P9643=0</f>
        <v>1</v>
      </c>
    </row>
    <row r="9644" customFormat="false" ht="12.8" hidden="false" customHeight="false" outlineLevel="0" collapsed="false">
      <c r="A9644" s="0" t="n">
        <v>520750</v>
      </c>
      <c r="B9644" s="0" t="n">
        <v>-359</v>
      </c>
      <c r="C9644" s="0" t="n">
        <v>-580</v>
      </c>
      <c r="D9644" s="0" t="n">
        <v>-0.249237931488261</v>
      </c>
      <c r="E9644" s="0" t="n">
        <v>-2</v>
      </c>
      <c r="F9644" s="0" t="n">
        <v>0</v>
      </c>
      <c r="G9644" s="0" t="n">
        <v>-0.000852831028217583</v>
      </c>
      <c r="H9644" s="0" t="n">
        <v>-0.58695652173913</v>
      </c>
      <c r="I9644" s="0" t="n">
        <v>3</v>
      </c>
      <c r="J9644" s="0" t="n">
        <v>-278.322081994522</v>
      </c>
      <c r="K9644" s="0" t="n">
        <v>0</v>
      </c>
      <c r="L9644" s="0" t="n">
        <v>0</v>
      </c>
      <c r="M9644" s="0" t="n">
        <v>0</v>
      </c>
      <c r="N9644" s="0" t="n">
        <v>0</v>
      </c>
      <c r="O9644" s="0" t="n">
        <v>1</v>
      </c>
      <c r="P9644" s="0" t="n">
        <f aca="false">L9644+M9644+N9644</f>
        <v>0</v>
      </c>
      <c r="Q9644" s="2" t="n">
        <f aca="false">P9644&gt;1</f>
        <v>0</v>
      </c>
      <c r="R9644" s="2" t="n">
        <f aca="false">P9644=3</f>
        <v>0</v>
      </c>
      <c r="S9644" s="2" t="n">
        <f aca="false">P9644=0</f>
        <v>1</v>
      </c>
    </row>
    <row r="9645" customFormat="false" ht="12.8" hidden="false" customHeight="false" outlineLevel="0" collapsed="false">
      <c r="A9645" s="0" t="n">
        <v>383450</v>
      </c>
      <c r="B9645" s="0" t="n">
        <v>-1114</v>
      </c>
      <c r="C9645" s="0" t="n">
        <v>-586</v>
      </c>
      <c r="D9645" s="0" t="n">
        <v>-0.318259923028387</v>
      </c>
      <c r="E9645" s="0" t="n">
        <v>-3</v>
      </c>
      <c r="F9645" s="0" t="n">
        <v>0</v>
      </c>
      <c r="G9645" s="0" t="n">
        <v>-0.00222477659535022</v>
      </c>
      <c r="H9645" s="0" t="n">
        <v>-0.666666666666667</v>
      </c>
      <c r="I9645" s="0" t="n">
        <v>3</v>
      </c>
      <c r="J9645" s="0" t="n">
        <v>476.647838774463</v>
      </c>
      <c r="K9645" s="0" t="n">
        <v>0</v>
      </c>
      <c r="L9645" s="0" t="n">
        <v>0</v>
      </c>
      <c r="M9645" s="0" t="n">
        <v>0</v>
      </c>
      <c r="N9645" s="0" t="n">
        <v>0</v>
      </c>
      <c r="O9645" s="0" t="n">
        <v>0</v>
      </c>
      <c r="P9645" s="0" t="n">
        <f aca="false">L9645+M9645+N9645</f>
        <v>0</v>
      </c>
      <c r="Q9645" s="2" t="n">
        <f aca="false">P9645&gt;1</f>
        <v>0</v>
      </c>
      <c r="R9645" s="2" t="n">
        <f aca="false">P9645=3</f>
        <v>0</v>
      </c>
      <c r="S9645" s="2" t="n">
        <f aca="false">P9645=0</f>
        <v>1</v>
      </c>
    </row>
    <row r="9646" customFormat="false" ht="12.8" hidden="false" customHeight="false" outlineLevel="0" collapsed="false">
      <c r="A9646" s="0" t="n">
        <v>270809</v>
      </c>
      <c r="B9646" s="0" t="n">
        <v>-694</v>
      </c>
      <c r="C9646" s="0" t="n">
        <v>-580</v>
      </c>
      <c r="D9646" s="0" t="n">
        <v>-0.34562939858781</v>
      </c>
      <c r="E9646" s="0" t="n">
        <v>-5</v>
      </c>
      <c r="F9646" s="0" t="n">
        <v>0</v>
      </c>
      <c r="G9646" s="0" t="n">
        <v>-0.00226185620527272</v>
      </c>
      <c r="H9646" s="0" t="n">
        <v>-0.5</v>
      </c>
      <c r="I9646" s="0" t="n">
        <v>3</v>
      </c>
      <c r="J9646" s="0" t="n">
        <v>56.6753672848013</v>
      </c>
      <c r="K9646" s="0" t="n">
        <v>0</v>
      </c>
      <c r="L9646" s="0" t="n">
        <v>0</v>
      </c>
      <c r="M9646" s="0" t="n">
        <v>0</v>
      </c>
      <c r="N9646" s="0" t="n">
        <v>0</v>
      </c>
      <c r="O9646" s="0" t="n">
        <v>0</v>
      </c>
      <c r="P9646" s="0" t="n">
        <f aca="false">L9646+M9646+N9646</f>
        <v>0</v>
      </c>
      <c r="Q9646" s="2" t="n">
        <f aca="false">P9646&gt;1</f>
        <v>0</v>
      </c>
      <c r="R9646" s="2" t="n">
        <f aca="false">P9646=3</f>
        <v>0</v>
      </c>
      <c r="S9646" s="2" t="n">
        <f aca="false">P9646=0</f>
        <v>1</v>
      </c>
    </row>
    <row r="9647" customFormat="false" ht="12.8" hidden="false" customHeight="false" outlineLevel="0" collapsed="false">
      <c r="A9647" s="0" t="n">
        <v>365972</v>
      </c>
      <c r="B9647" s="0" t="n">
        <v>-972</v>
      </c>
      <c r="C9647" s="0" t="n">
        <v>-417</v>
      </c>
      <c r="D9647" s="0" t="n">
        <v>-0.249237931488261</v>
      </c>
      <c r="E9647" s="0" t="n">
        <v>-1</v>
      </c>
      <c r="F9647" s="0" t="n">
        <v>1</v>
      </c>
      <c r="G9647" s="0" t="n">
        <v>-0.00241017464496274</v>
      </c>
      <c r="H9647" s="0" t="n">
        <v>-0.5</v>
      </c>
      <c r="I9647" s="0" t="n">
        <v>3</v>
      </c>
      <c r="J9647" s="0" t="n">
        <v>335.326550361831</v>
      </c>
      <c r="K9647" s="0" t="n">
        <v>0</v>
      </c>
      <c r="L9647" s="0" t="n">
        <v>0</v>
      </c>
      <c r="M9647" s="0" t="n">
        <v>0</v>
      </c>
      <c r="N9647" s="0" t="n">
        <v>0</v>
      </c>
      <c r="O9647" s="0" t="n">
        <v>1</v>
      </c>
      <c r="P9647" s="0" t="n">
        <f aca="false">L9647+M9647+N9647</f>
        <v>0</v>
      </c>
      <c r="Q9647" s="2" t="n">
        <f aca="false">P9647&gt;1</f>
        <v>0</v>
      </c>
      <c r="R9647" s="2" t="n">
        <f aca="false">P9647=3</f>
        <v>0</v>
      </c>
      <c r="S9647" s="2" t="n">
        <f aca="false">P9647=0</f>
        <v>1</v>
      </c>
    </row>
    <row r="9648" customFormat="false" ht="12.8" hidden="false" customHeight="false" outlineLevel="0" collapsed="false">
      <c r="A9648" s="0" t="n">
        <v>422493</v>
      </c>
      <c r="B9648" s="0" t="n">
        <v>-519</v>
      </c>
      <c r="C9648" s="0" t="n">
        <v>-545</v>
      </c>
      <c r="D9648" s="0" t="n">
        <v>0</v>
      </c>
      <c r="E9648" s="0" t="n">
        <v>-4</v>
      </c>
      <c r="F9648" s="0" t="n">
        <v>0</v>
      </c>
      <c r="G9648" s="0" t="n">
        <v>-0.00215061737550521</v>
      </c>
      <c r="H9648" s="0" t="n">
        <v>-0.181818181818182</v>
      </c>
      <c r="I9648" s="0" t="n">
        <v>3</v>
      </c>
      <c r="J9648" s="0" t="n">
        <v>-118.182939377287</v>
      </c>
      <c r="K9648" s="0" t="n">
        <v>1</v>
      </c>
      <c r="L9648" s="0" t="n">
        <v>1</v>
      </c>
      <c r="M9648" s="0" t="n">
        <v>1</v>
      </c>
      <c r="N9648" s="0" t="n">
        <v>1</v>
      </c>
      <c r="O9648" s="0" t="n">
        <v>1</v>
      </c>
      <c r="P9648" s="0" t="n">
        <f aca="false">L9648+M9648+N9648</f>
        <v>3</v>
      </c>
      <c r="Q9648" s="2" t="n">
        <f aca="false">P9648&gt;1</f>
        <v>1</v>
      </c>
      <c r="R9648" s="2" t="n">
        <f aca="false">P9648=3</f>
        <v>1</v>
      </c>
      <c r="S9648" s="2" t="n">
        <f aca="false">P9648=0</f>
        <v>0</v>
      </c>
    </row>
    <row r="9649" customFormat="false" ht="12.8" hidden="false" customHeight="false" outlineLevel="0" collapsed="false">
      <c r="A9649" s="0" t="n">
        <v>343362</v>
      </c>
      <c r="B9649" s="0" t="n">
        <v>-404</v>
      </c>
      <c r="C9649" s="0" t="n">
        <v>-537</v>
      </c>
      <c r="D9649" s="0" t="n">
        <v>-0.377456901484838</v>
      </c>
      <c r="E9649" s="0" t="n">
        <v>-5</v>
      </c>
      <c r="F9649" s="0" t="n">
        <v>0</v>
      </c>
      <c r="G9649" s="0" t="n">
        <v>-0.00192813971597019</v>
      </c>
      <c r="H9649" s="0" t="n">
        <v>-0.529411764705882</v>
      </c>
      <c r="I9649" s="0" t="n">
        <v>3</v>
      </c>
      <c r="J9649" s="0" t="n">
        <v>-233.149867034591</v>
      </c>
      <c r="K9649" s="0" t="n">
        <v>0</v>
      </c>
      <c r="L9649" s="0" t="n">
        <v>0</v>
      </c>
      <c r="M9649" s="0" t="n">
        <v>1</v>
      </c>
      <c r="N9649" s="0" t="n">
        <v>0</v>
      </c>
      <c r="O9649" s="0" t="n">
        <v>0</v>
      </c>
      <c r="P9649" s="0" t="n">
        <f aca="false">L9649+M9649+N9649</f>
        <v>1</v>
      </c>
      <c r="Q9649" s="2" t="n">
        <f aca="false">P9649&gt;1</f>
        <v>0</v>
      </c>
      <c r="R9649" s="2" t="n">
        <f aca="false">P9649=3</f>
        <v>0</v>
      </c>
      <c r="S9649" s="2" t="n">
        <f aca="false">P9649=0</f>
        <v>0</v>
      </c>
    </row>
    <row r="9650" customFormat="false" ht="12.8" hidden="false" customHeight="false" outlineLevel="0" collapsed="false">
      <c r="A9650" s="0" t="n">
        <v>234131</v>
      </c>
      <c r="B9650" s="0" t="n">
        <v>-1049</v>
      </c>
      <c r="C9650" s="0" t="n">
        <v>-555</v>
      </c>
      <c r="D9650" s="0" t="n">
        <v>-0.326142226191181</v>
      </c>
      <c r="E9650" s="0" t="n">
        <v>-6</v>
      </c>
      <c r="F9650" s="0" t="n">
        <v>0</v>
      </c>
      <c r="G9650" s="0" t="n">
        <v>-0.00237309503504023</v>
      </c>
      <c r="H9650" s="0" t="n">
        <v>-0.6</v>
      </c>
      <c r="I9650" s="0" t="n">
        <v>3</v>
      </c>
      <c r="J9650" s="0" t="n">
        <v>411.77281756971</v>
      </c>
      <c r="K9650" s="0" t="n">
        <v>0</v>
      </c>
      <c r="L9650" s="0" t="n">
        <v>0</v>
      </c>
      <c r="M9650" s="0" t="n">
        <v>0</v>
      </c>
      <c r="N9650" s="0" t="n">
        <v>0</v>
      </c>
      <c r="O9650" s="0" t="n">
        <v>0</v>
      </c>
      <c r="P9650" s="0" t="n">
        <f aca="false">L9650+M9650+N9650</f>
        <v>0</v>
      </c>
      <c r="Q9650" s="2" t="n">
        <f aca="false">P9650&gt;1</f>
        <v>0</v>
      </c>
      <c r="R9650" s="2" t="n">
        <f aca="false">P9650=3</f>
        <v>0</v>
      </c>
      <c r="S9650" s="2" t="n">
        <f aca="false">P9650=0</f>
        <v>1</v>
      </c>
    </row>
    <row r="9651" customFormat="false" ht="12.8" hidden="false" customHeight="false" outlineLevel="0" collapsed="false">
      <c r="A9651" s="0" t="n">
        <v>176478</v>
      </c>
      <c r="B9651" s="0" t="n">
        <v>-307</v>
      </c>
      <c r="C9651" s="0" t="n">
        <v>-503</v>
      </c>
      <c r="D9651" s="0" t="n">
        <v>-0.380659809103032</v>
      </c>
      <c r="E9651" s="0" t="n">
        <v>-1</v>
      </c>
      <c r="F9651" s="0" t="n">
        <v>1</v>
      </c>
      <c r="G9651" s="0" t="n">
        <v>-0.0020022989358152</v>
      </c>
      <c r="H9651" s="0" t="n">
        <v>-0.733333333333333</v>
      </c>
      <c r="I9651" s="0" t="n">
        <v>3</v>
      </c>
      <c r="J9651" s="0" t="n">
        <v>-330.012952567662</v>
      </c>
      <c r="K9651" s="0" t="n">
        <v>0</v>
      </c>
      <c r="L9651" s="0" t="n">
        <v>0</v>
      </c>
      <c r="M9651" s="0" t="n">
        <v>0</v>
      </c>
      <c r="N9651" s="0" t="n">
        <v>0</v>
      </c>
      <c r="O9651" s="0" t="n">
        <v>0</v>
      </c>
      <c r="P9651" s="0" t="n">
        <f aca="false">L9651+M9651+N9651</f>
        <v>0</v>
      </c>
      <c r="Q9651" s="2" t="n">
        <f aca="false">P9651&gt;1</f>
        <v>0</v>
      </c>
      <c r="R9651" s="2" t="n">
        <f aca="false">P9651=3</f>
        <v>0</v>
      </c>
      <c r="S9651" s="2" t="n">
        <f aca="false">P9651=0</f>
        <v>1</v>
      </c>
    </row>
    <row r="9652" customFormat="false" ht="12.8" hidden="false" customHeight="false" outlineLevel="0" collapsed="false">
      <c r="A9652" s="0" t="n">
        <v>346534</v>
      </c>
      <c r="B9652" s="0" t="n">
        <v>-979</v>
      </c>
      <c r="C9652" s="0" t="n">
        <v>-570</v>
      </c>
      <c r="D9652" s="0" t="n">
        <v>-0.34562939858781</v>
      </c>
      <c r="E9652" s="0" t="n">
        <v>-5</v>
      </c>
      <c r="F9652" s="0" t="n">
        <v>0</v>
      </c>
      <c r="G9652" s="0" t="n">
        <v>-0.00211353776558271</v>
      </c>
      <c r="H9652" s="0" t="n">
        <v>-0.5</v>
      </c>
      <c r="I9652" s="0" t="n">
        <v>3</v>
      </c>
      <c r="J9652" s="0" t="n">
        <v>341.71317543494</v>
      </c>
      <c r="K9652" s="0" t="n">
        <v>0</v>
      </c>
      <c r="L9652" s="0" t="n">
        <v>0</v>
      </c>
      <c r="M9652" s="0" t="n">
        <v>0</v>
      </c>
      <c r="N9652" s="0" t="n">
        <v>0</v>
      </c>
      <c r="O9652" s="0" t="n">
        <v>0</v>
      </c>
      <c r="P9652" s="0" t="n">
        <f aca="false">L9652+M9652+N9652</f>
        <v>0</v>
      </c>
      <c r="Q9652" s="2" t="n">
        <f aca="false">P9652&gt;1</f>
        <v>0</v>
      </c>
      <c r="R9652" s="2" t="n">
        <f aca="false">P9652=3</f>
        <v>0</v>
      </c>
      <c r="S9652" s="2" t="n">
        <f aca="false">P9652=0</f>
        <v>1</v>
      </c>
    </row>
    <row r="9653" customFormat="false" ht="12.8" hidden="false" customHeight="false" outlineLevel="0" collapsed="false">
      <c r="A9653" s="0" t="n">
        <v>230051</v>
      </c>
      <c r="B9653" s="0" t="n">
        <v>-129</v>
      </c>
      <c r="C9653" s="0" t="n">
        <v>-555</v>
      </c>
      <c r="D9653" s="0" t="n">
        <v>-0.294921202072829</v>
      </c>
      <c r="E9653" s="0" t="n">
        <v>-2</v>
      </c>
      <c r="F9653" s="0" t="n">
        <v>0</v>
      </c>
      <c r="G9653" s="0" t="n">
        <v>-0.00244725425488524</v>
      </c>
      <c r="H9653" s="0" t="n">
        <v>-0.333333333333333</v>
      </c>
      <c r="I9653" s="0" t="n">
        <v>3</v>
      </c>
      <c r="J9653" s="0" t="n">
        <v>-508.219994160607</v>
      </c>
      <c r="K9653" s="0" t="n">
        <v>1</v>
      </c>
      <c r="L9653" s="0" t="n">
        <v>1</v>
      </c>
      <c r="M9653" s="0" t="n">
        <v>1</v>
      </c>
      <c r="N9653" s="0" t="n">
        <v>1</v>
      </c>
      <c r="O9653" s="0" t="n">
        <v>0</v>
      </c>
      <c r="P9653" s="0" t="n">
        <f aca="false">L9653+M9653+N9653</f>
        <v>3</v>
      </c>
      <c r="Q9653" s="2" t="n">
        <f aca="false">P9653&gt;1</f>
        <v>1</v>
      </c>
      <c r="R9653" s="2" t="n">
        <f aca="false">P9653=3</f>
        <v>1</v>
      </c>
      <c r="S9653" s="2" t="n">
        <f aca="false">P9653=0</f>
        <v>0</v>
      </c>
    </row>
    <row r="9654" customFormat="false" ht="12.8" hidden="false" customHeight="false" outlineLevel="0" collapsed="false">
      <c r="A9654" s="0" t="n">
        <v>359175</v>
      </c>
      <c r="B9654" s="0" t="n">
        <v>-824</v>
      </c>
      <c r="C9654" s="0" t="n">
        <v>-541</v>
      </c>
      <c r="D9654" s="0" t="n">
        <v>-0.326142226191181</v>
      </c>
      <c r="E9654" s="0" t="n">
        <v>-3</v>
      </c>
      <c r="F9654" s="0" t="n">
        <v>0</v>
      </c>
      <c r="G9654" s="0" t="n">
        <v>-0.00185398049612518</v>
      </c>
      <c r="H9654" s="0" t="n">
        <v>-0.526315789473684</v>
      </c>
      <c r="I9654" s="0" t="n">
        <v>3</v>
      </c>
      <c r="J9654" s="0" t="n">
        <v>186.830615824246</v>
      </c>
      <c r="K9654" s="0" t="n">
        <v>0</v>
      </c>
      <c r="L9654" s="0" t="n">
        <v>0</v>
      </c>
      <c r="M9654" s="0" t="n">
        <v>0</v>
      </c>
      <c r="N9654" s="0" t="n">
        <v>0</v>
      </c>
      <c r="O9654" s="0" t="n">
        <v>1</v>
      </c>
      <c r="P9654" s="0" t="n">
        <f aca="false">L9654+M9654+N9654</f>
        <v>0</v>
      </c>
      <c r="Q9654" s="2" t="n">
        <f aca="false">P9654&gt;1</f>
        <v>0</v>
      </c>
      <c r="R9654" s="2" t="n">
        <f aca="false">P9654=3</f>
        <v>0</v>
      </c>
      <c r="S9654" s="2" t="n">
        <f aca="false">P9654=0</f>
        <v>1</v>
      </c>
    </row>
    <row r="9655" customFormat="false" ht="12.8" hidden="false" customHeight="false" outlineLevel="0" collapsed="false">
      <c r="A9655" s="0" t="n">
        <v>52447</v>
      </c>
      <c r="B9655" s="0" t="n">
        <v>-553</v>
      </c>
      <c r="C9655" s="0" t="n">
        <v>-618</v>
      </c>
      <c r="D9655" s="0" t="n">
        <v>-0.249237931488261</v>
      </c>
      <c r="E9655" s="0" t="n">
        <v>-2</v>
      </c>
      <c r="F9655" s="0" t="n">
        <v>0</v>
      </c>
      <c r="G9655" s="0" t="n">
        <v>-0.00229893581519522</v>
      </c>
      <c r="H9655" s="0" t="n">
        <v>-0.428571428571429</v>
      </c>
      <c r="I9655" s="0" t="n">
        <v>3</v>
      </c>
      <c r="J9655" s="0" t="n">
        <v>-84.4760319899913</v>
      </c>
      <c r="K9655" s="0" t="n">
        <v>1</v>
      </c>
      <c r="L9655" s="0" t="n">
        <v>1</v>
      </c>
      <c r="M9655" s="0" t="n">
        <v>1</v>
      </c>
      <c r="N9655" s="0" t="n">
        <v>1</v>
      </c>
      <c r="O9655" s="0" t="n">
        <v>1</v>
      </c>
      <c r="P9655" s="0" t="n">
        <f aca="false">L9655+M9655+N9655</f>
        <v>3</v>
      </c>
      <c r="Q9655" s="2" t="n">
        <f aca="false">P9655&gt;1</f>
        <v>1</v>
      </c>
      <c r="R9655" s="2" t="n">
        <f aca="false">P9655=3</f>
        <v>1</v>
      </c>
      <c r="S9655" s="2" t="n">
        <f aca="false">P9655=0</f>
        <v>0</v>
      </c>
    </row>
    <row r="9656" customFormat="false" ht="12.8" hidden="false" customHeight="false" outlineLevel="0" collapsed="false">
      <c r="A9656" s="0" t="n">
        <v>95050</v>
      </c>
      <c r="B9656" s="0" t="n">
        <v>-614</v>
      </c>
      <c r="C9656" s="0" t="n">
        <v>-540</v>
      </c>
      <c r="D9656" s="0" t="n">
        <v>-0.259469640513496</v>
      </c>
      <c r="E9656" s="0" t="n">
        <v>-5</v>
      </c>
      <c r="F9656" s="0" t="n">
        <v>0</v>
      </c>
      <c r="G9656" s="0" t="n">
        <v>-0.00244725425488524</v>
      </c>
      <c r="H9656" s="0" t="n">
        <v>-0.333333333333333</v>
      </c>
      <c r="I9656" s="0" t="n">
        <v>3</v>
      </c>
      <c r="J9656" s="0" t="n">
        <v>-23.163596199855</v>
      </c>
      <c r="K9656" s="0" t="n">
        <v>1</v>
      </c>
      <c r="L9656" s="0" t="n">
        <v>1</v>
      </c>
      <c r="M9656" s="0" t="n">
        <v>1</v>
      </c>
      <c r="N9656" s="0" t="n">
        <v>1</v>
      </c>
      <c r="O9656" s="0" t="n">
        <v>1</v>
      </c>
      <c r="P9656" s="0" t="n">
        <f aca="false">L9656+M9656+N9656</f>
        <v>3</v>
      </c>
      <c r="Q9656" s="2" t="n">
        <f aca="false">P9656&gt;1</f>
        <v>1</v>
      </c>
      <c r="R9656" s="2" t="n">
        <f aca="false">P9656=3</f>
        <v>1</v>
      </c>
      <c r="S9656" s="2" t="n">
        <f aca="false">P9656=0</f>
        <v>0</v>
      </c>
    </row>
    <row r="9657" customFormat="false" ht="12.8" hidden="false" customHeight="false" outlineLevel="0" collapsed="false">
      <c r="A9657" s="0" t="n">
        <v>385105</v>
      </c>
      <c r="B9657" s="0" t="n">
        <v>-669</v>
      </c>
      <c r="C9657" s="0" t="n">
        <v>-589</v>
      </c>
      <c r="D9657" s="0" t="n">
        <v>-0.467369215474628</v>
      </c>
      <c r="E9657" s="0" t="n">
        <v>-4</v>
      </c>
      <c r="F9657" s="0" t="n">
        <v>0</v>
      </c>
      <c r="G9657" s="0" t="n">
        <v>-0.00215061737550521</v>
      </c>
      <c r="H9657" s="0" t="n">
        <v>-1</v>
      </c>
      <c r="I9657" s="0" t="n">
        <v>3</v>
      </c>
      <c r="J9657" s="0" t="n">
        <v>31.639454234629</v>
      </c>
      <c r="K9657" s="0" t="n">
        <v>0</v>
      </c>
      <c r="L9657" s="0" t="n">
        <v>0</v>
      </c>
      <c r="M9657" s="0" t="n">
        <v>0</v>
      </c>
      <c r="N9657" s="0" t="n">
        <v>0</v>
      </c>
      <c r="O9657" s="0" t="n">
        <v>0</v>
      </c>
      <c r="P9657" s="0" t="n">
        <f aca="false">L9657+M9657+N9657</f>
        <v>0</v>
      </c>
      <c r="Q9657" s="2" t="n">
        <f aca="false">P9657&gt;1</f>
        <v>0</v>
      </c>
      <c r="R9657" s="2" t="n">
        <f aca="false">P9657=3</f>
        <v>0</v>
      </c>
      <c r="S9657" s="2" t="n">
        <f aca="false">P9657=0</f>
        <v>1</v>
      </c>
    </row>
    <row r="9658" customFormat="false" ht="12.8" hidden="false" customHeight="false" outlineLevel="0" collapsed="false">
      <c r="A9658" s="0" t="n">
        <v>538063</v>
      </c>
      <c r="B9658" s="0" t="n">
        <v>-1004</v>
      </c>
      <c r="C9658" s="0" t="n">
        <v>-500</v>
      </c>
      <c r="D9658" s="0" t="n">
        <v>-0.34562939858781</v>
      </c>
      <c r="E9658" s="0" t="n">
        <v>-5</v>
      </c>
      <c r="F9658" s="0" t="n">
        <v>0</v>
      </c>
      <c r="G9658" s="0" t="n">
        <v>-0.00233601542511773</v>
      </c>
      <c r="H9658" s="0" t="n">
        <v>-0.166666666666667</v>
      </c>
      <c r="I9658" s="0" t="n">
        <v>3</v>
      </c>
      <c r="J9658" s="0" t="n">
        <v>366.993660034056</v>
      </c>
      <c r="K9658" s="0" t="n">
        <v>1</v>
      </c>
      <c r="L9658" s="0" t="n">
        <v>1</v>
      </c>
      <c r="M9658" s="0" t="n">
        <v>1</v>
      </c>
      <c r="N9658" s="0" t="n">
        <v>1</v>
      </c>
      <c r="O9658" s="0" t="n">
        <v>1</v>
      </c>
      <c r="P9658" s="0" t="n">
        <f aca="false">L9658+M9658+N9658</f>
        <v>3</v>
      </c>
      <c r="Q9658" s="2" t="n">
        <f aca="false">P9658&gt;1</f>
        <v>1</v>
      </c>
      <c r="R9658" s="2" t="n">
        <f aca="false">P9658=3</f>
        <v>1</v>
      </c>
      <c r="S9658" s="2" t="n">
        <f aca="false">P9658=0</f>
        <v>0</v>
      </c>
    </row>
    <row r="9659" customFormat="false" ht="12.8" hidden="false" customHeight="false" outlineLevel="0" collapsed="false">
      <c r="A9659" s="0" t="n">
        <v>411221</v>
      </c>
      <c r="B9659" s="0" t="n">
        <v>-304</v>
      </c>
      <c r="C9659" s="0" t="n">
        <v>-507</v>
      </c>
      <c r="D9659" s="0" t="n">
        <v>-0.118271373999589</v>
      </c>
      <c r="E9659" s="0" t="n">
        <v>-1</v>
      </c>
      <c r="F9659" s="0" t="n">
        <v>1</v>
      </c>
      <c r="G9659" s="0" t="n">
        <v>-0.00218769698542771</v>
      </c>
      <c r="H9659" s="0" t="n">
        <v>-0.6</v>
      </c>
      <c r="I9659" s="0" t="n">
        <v>3</v>
      </c>
      <c r="J9659" s="0" t="n">
        <v>-333.028975327081</v>
      </c>
      <c r="K9659" s="0" t="n">
        <v>1</v>
      </c>
      <c r="L9659" s="0" t="n">
        <v>1</v>
      </c>
      <c r="M9659" s="0" t="n">
        <v>0</v>
      </c>
      <c r="N9659" s="0" t="n">
        <v>1</v>
      </c>
      <c r="O9659" s="0" t="n">
        <v>1</v>
      </c>
      <c r="P9659" s="0" t="n">
        <f aca="false">L9659+M9659+N9659</f>
        <v>2</v>
      </c>
      <c r="Q9659" s="2" t="n">
        <f aca="false">P9659&gt;1</f>
        <v>1</v>
      </c>
      <c r="R9659" s="2" t="n">
        <f aca="false">P9659=3</f>
        <v>0</v>
      </c>
      <c r="S9659" s="2" t="n">
        <f aca="false">P9659=0</f>
        <v>0</v>
      </c>
    </row>
    <row r="9660" customFormat="false" ht="12.8" hidden="false" customHeight="false" outlineLevel="0" collapsed="false">
      <c r="A9660" s="0" t="n">
        <v>472728</v>
      </c>
      <c r="B9660" s="0" t="n">
        <v>-254</v>
      </c>
      <c r="C9660" s="0" t="n">
        <v>-590</v>
      </c>
      <c r="D9660" s="0" t="n">
        <v>0</v>
      </c>
      <c r="E9660" s="0" t="n">
        <v>-4</v>
      </c>
      <c r="F9660" s="0" t="n">
        <v>0</v>
      </c>
      <c r="G9660" s="0" t="n">
        <v>-0.00215061737550521</v>
      </c>
      <c r="H9660" s="0" t="n">
        <v>-0.090909090909091</v>
      </c>
      <c r="I9660" s="0" t="n">
        <v>3</v>
      </c>
      <c r="J9660" s="0" t="n">
        <v>-383.36126445741</v>
      </c>
      <c r="K9660" s="0" t="n">
        <v>1</v>
      </c>
      <c r="L9660" s="0" t="n">
        <v>1</v>
      </c>
      <c r="M9660" s="0" t="n">
        <v>1</v>
      </c>
      <c r="N9660" s="0" t="n">
        <v>1</v>
      </c>
      <c r="O9660" s="0" t="n">
        <v>1</v>
      </c>
      <c r="P9660" s="0" t="n">
        <f aca="false">L9660+M9660+N9660</f>
        <v>3</v>
      </c>
      <c r="Q9660" s="2" t="n">
        <f aca="false">P9660&gt;1</f>
        <v>1</v>
      </c>
      <c r="R9660" s="2" t="n">
        <f aca="false">P9660=3</f>
        <v>1</v>
      </c>
      <c r="S9660" s="2" t="n">
        <f aca="false">P9660=0</f>
        <v>0</v>
      </c>
    </row>
    <row r="9661" customFormat="false" ht="12.8" hidden="false" customHeight="false" outlineLevel="0" collapsed="false">
      <c r="A9661" s="0" t="n">
        <v>194832</v>
      </c>
      <c r="B9661" s="0" t="n">
        <v>-604</v>
      </c>
      <c r="C9661" s="0" t="n">
        <v>-500</v>
      </c>
      <c r="D9661" s="0" t="n">
        <v>-0.322112893715781</v>
      </c>
      <c r="E9661" s="0" t="n">
        <v>-4</v>
      </c>
      <c r="F9661" s="0" t="n">
        <v>0</v>
      </c>
      <c r="G9661" s="0" t="n">
        <v>-0.00215061737550521</v>
      </c>
      <c r="H9661" s="0" t="n">
        <v>-0.454545454545455</v>
      </c>
      <c r="I9661" s="0" t="n">
        <v>3</v>
      </c>
      <c r="J9661" s="0" t="n">
        <v>-33.0031573687922</v>
      </c>
      <c r="K9661" s="0" t="n">
        <v>1</v>
      </c>
      <c r="L9661" s="0" t="n">
        <v>1</v>
      </c>
      <c r="M9661" s="0" t="n">
        <v>1</v>
      </c>
      <c r="N9661" s="0" t="n">
        <v>1</v>
      </c>
      <c r="O9661" s="0" t="n">
        <v>1</v>
      </c>
      <c r="P9661" s="0" t="n">
        <f aca="false">L9661+M9661+N9661</f>
        <v>3</v>
      </c>
      <c r="Q9661" s="2" t="n">
        <f aca="false">P9661&gt;1</f>
        <v>1</v>
      </c>
      <c r="R9661" s="2" t="n">
        <f aca="false">P9661=3</f>
        <v>1</v>
      </c>
      <c r="S9661" s="2" t="n">
        <f aca="false">P9661=0</f>
        <v>0</v>
      </c>
    </row>
    <row r="9662" customFormat="false" ht="12.8" hidden="false" customHeight="false" outlineLevel="0" collapsed="false">
      <c r="A9662" s="0" t="n">
        <v>341911</v>
      </c>
      <c r="B9662" s="0" t="n">
        <v>-964</v>
      </c>
      <c r="C9662" s="0" t="n">
        <v>-563</v>
      </c>
      <c r="D9662" s="0" t="n">
        <v>-0.294921202072829</v>
      </c>
      <c r="E9662" s="0" t="n">
        <v>0</v>
      </c>
      <c r="F9662" s="0" t="n">
        <v>1</v>
      </c>
      <c r="G9662" s="0" t="n">
        <v>-0.00177982127628017</v>
      </c>
      <c r="H9662" s="0" t="n">
        <v>-0.761904761904762</v>
      </c>
      <c r="I9662" s="0" t="n">
        <v>3</v>
      </c>
      <c r="J9662" s="0" t="n">
        <v>326.741112904824</v>
      </c>
      <c r="K9662" s="0" t="n">
        <v>0</v>
      </c>
      <c r="L9662" s="0" t="n">
        <v>0</v>
      </c>
      <c r="M9662" s="0" t="n">
        <v>0</v>
      </c>
      <c r="N9662" s="0" t="n">
        <v>0</v>
      </c>
      <c r="O9662" s="0" t="n">
        <v>0</v>
      </c>
      <c r="P9662" s="0" t="n">
        <f aca="false">L9662+M9662+N9662</f>
        <v>0</v>
      </c>
      <c r="Q9662" s="2" t="n">
        <f aca="false">P9662&gt;1</f>
        <v>0</v>
      </c>
      <c r="R9662" s="2" t="n">
        <f aca="false">P9662=3</f>
        <v>0</v>
      </c>
      <c r="S9662" s="2" t="n">
        <f aca="false">P9662=0</f>
        <v>1</v>
      </c>
    </row>
    <row r="9663" customFormat="false" ht="12.8" hidden="false" customHeight="false" outlineLevel="0" collapsed="false">
      <c r="A9663" s="0" t="n">
        <v>163887</v>
      </c>
      <c r="B9663" s="0" t="n">
        <v>-449</v>
      </c>
      <c r="C9663" s="0" t="n">
        <v>-549</v>
      </c>
      <c r="D9663" s="0" t="n">
        <v>-0.377456901484838</v>
      </c>
      <c r="E9663" s="0" t="n">
        <v>-4</v>
      </c>
      <c r="F9663" s="0" t="n">
        <v>0</v>
      </c>
      <c r="G9663" s="0" t="n">
        <v>-0.00233601542511773</v>
      </c>
      <c r="H9663" s="0" t="n">
        <v>-0.833333333333333</v>
      </c>
      <c r="I9663" s="0" t="n">
        <v>3</v>
      </c>
      <c r="J9663" s="0" t="n">
        <v>-188.198383230853</v>
      </c>
      <c r="K9663" s="0" t="n">
        <v>0</v>
      </c>
      <c r="L9663" s="0" t="n">
        <v>0</v>
      </c>
      <c r="M9663" s="0" t="n">
        <v>0</v>
      </c>
      <c r="N9663" s="0" t="n">
        <v>0</v>
      </c>
      <c r="O9663" s="0" t="n">
        <v>0</v>
      </c>
      <c r="P9663" s="0" t="n">
        <f aca="false">L9663+M9663+N9663</f>
        <v>0</v>
      </c>
      <c r="Q9663" s="2" t="n">
        <f aca="false">P9663&gt;1</f>
        <v>0</v>
      </c>
      <c r="R9663" s="2" t="n">
        <f aca="false">P9663=3</f>
        <v>0</v>
      </c>
      <c r="S9663" s="2" t="n">
        <f aca="false">P9663=0</f>
        <v>1</v>
      </c>
    </row>
    <row r="9664" customFormat="false" ht="12.8" hidden="false" customHeight="false" outlineLevel="0" collapsed="false">
      <c r="A9664" s="0" t="n">
        <v>482747</v>
      </c>
      <c r="B9664" s="0" t="n">
        <v>-899</v>
      </c>
      <c r="C9664" s="0" t="n">
        <v>-550</v>
      </c>
      <c r="D9664" s="0" t="n">
        <v>-0.34562939858781</v>
      </c>
      <c r="E9664" s="0" t="n">
        <v>-3</v>
      </c>
      <c r="F9664" s="0" t="n">
        <v>0</v>
      </c>
      <c r="G9664" s="0" t="n">
        <v>-0.00196521932589269</v>
      </c>
      <c r="H9664" s="0" t="n">
        <v>-0.5625</v>
      </c>
      <c r="I9664" s="0" t="n">
        <v>3</v>
      </c>
      <c r="J9664" s="0" t="n">
        <v>261.793924090693</v>
      </c>
      <c r="K9664" s="0" t="n">
        <v>0</v>
      </c>
      <c r="L9664" s="0" t="n">
        <v>0</v>
      </c>
      <c r="M9664" s="0" t="n">
        <v>0</v>
      </c>
      <c r="N9664" s="0" t="n">
        <v>0</v>
      </c>
      <c r="O9664" s="0" t="n">
        <v>1</v>
      </c>
      <c r="P9664" s="0" t="n">
        <f aca="false">L9664+M9664+N9664</f>
        <v>0</v>
      </c>
      <c r="Q9664" s="2" t="n">
        <f aca="false">P9664&gt;1</f>
        <v>0</v>
      </c>
      <c r="R9664" s="2" t="n">
        <f aca="false">P9664=3</f>
        <v>0</v>
      </c>
      <c r="S9664" s="2" t="n">
        <f aca="false">P9664=0</f>
        <v>1</v>
      </c>
    </row>
    <row r="9665" customFormat="false" ht="12.8" hidden="false" customHeight="false" outlineLevel="0" collapsed="false">
      <c r="A9665" s="0" t="n">
        <v>388484</v>
      </c>
      <c r="B9665" s="0" t="n">
        <v>-1049</v>
      </c>
      <c r="C9665" s="0" t="n">
        <v>-511</v>
      </c>
      <c r="D9665" s="0" t="n">
        <v>-0.447684193674281</v>
      </c>
      <c r="E9665" s="0" t="n">
        <v>-3</v>
      </c>
      <c r="F9665" s="0" t="n">
        <v>0</v>
      </c>
      <c r="G9665" s="0" t="n">
        <v>-0.00241017464496274</v>
      </c>
      <c r="H9665" s="0" t="n">
        <v>-0.5</v>
      </c>
      <c r="I9665" s="0" t="n">
        <v>3</v>
      </c>
      <c r="J9665" s="0" t="n">
        <v>411.949105944627</v>
      </c>
      <c r="K9665" s="0" t="n">
        <v>0</v>
      </c>
      <c r="L9665" s="0" t="n">
        <v>0</v>
      </c>
      <c r="M9665" s="0" t="n">
        <v>0</v>
      </c>
      <c r="N9665" s="0" t="n">
        <v>0</v>
      </c>
      <c r="O9665" s="0" t="n">
        <v>0</v>
      </c>
      <c r="P9665" s="0" t="n">
        <f aca="false">L9665+M9665+N9665</f>
        <v>0</v>
      </c>
      <c r="Q9665" s="2" t="n">
        <f aca="false">P9665&gt;1</f>
        <v>0</v>
      </c>
      <c r="R9665" s="2" t="n">
        <f aca="false">P9665=3</f>
        <v>0</v>
      </c>
      <c r="S9665" s="2" t="n">
        <f aca="false">P9665=0</f>
        <v>1</v>
      </c>
    </row>
    <row r="9666" customFormat="false" ht="12.8" hidden="false" customHeight="false" outlineLevel="0" collapsed="false">
      <c r="A9666" s="0" t="n">
        <v>464353</v>
      </c>
      <c r="B9666" s="0" t="n">
        <v>-264</v>
      </c>
      <c r="C9666" s="0" t="n">
        <v>-477</v>
      </c>
      <c r="D9666" s="0" t="n">
        <v>-0.259469640513496</v>
      </c>
      <c r="E9666" s="0" t="n">
        <v>-1</v>
      </c>
      <c r="F9666" s="0" t="n">
        <v>1</v>
      </c>
      <c r="G9666" s="0" t="n">
        <v>-0.00233601542511773</v>
      </c>
      <c r="H9666" s="0" t="n">
        <v>-0.333333333333333</v>
      </c>
      <c r="I9666" s="0" t="n">
        <v>3</v>
      </c>
      <c r="J9666" s="0" t="n">
        <v>-372.908366174256</v>
      </c>
      <c r="K9666" s="0" t="n">
        <v>1</v>
      </c>
      <c r="L9666" s="0" t="n">
        <v>1</v>
      </c>
      <c r="M9666" s="0" t="n">
        <v>1</v>
      </c>
      <c r="N9666" s="0" t="n">
        <v>1</v>
      </c>
      <c r="O9666" s="0" t="n">
        <v>1</v>
      </c>
      <c r="P9666" s="0" t="n">
        <f aca="false">L9666+M9666+N9666</f>
        <v>3</v>
      </c>
      <c r="Q9666" s="2" t="n">
        <f aca="false">P9666&gt;1</f>
        <v>1</v>
      </c>
      <c r="R9666" s="2" t="n">
        <f aca="false">P9666=3</f>
        <v>1</v>
      </c>
      <c r="S9666" s="2" t="n">
        <f aca="false">P9666=0</f>
        <v>0</v>
      </c>
    </row>
    <row r="9667" customFormat="false" ht="12.8" hidden="false" customHeight="false" outlineLevel="0" collapsed="false">
      <c r="A9667" s="0" t="n">
        <v>433011</v>
      </c>
      <c r="B9667" s="0" t="n">
        <v>-874</v>
      </c>
      <c r="C9667" s="0" t="n">
        <v>-565</v>
      </c>
      <c r="D9667" s="0" t="n">
        <v>-0.34562939858781</v>
      </c>
      <c r="E9667" s="0" t="n">
        <v>-3</v>
      </c>
      <c r="F9667" s="0" t="n">
        <v>0</v>
      </c>
      <c r="G9667" s="0" t="n">
        <v>-0.00226185620527272</v>
      </c>
      <c r="H9667" s="0" t="n">
        <v>-0.5</v>
      </c>
      <c r="I9667" s="0" t="n">
        <v>3</v>
      </c>
      <c r="J9667" s="0" t="n">
        <v>236.733971354295</v>
      </c>
      <c r="K9667" s="0" t="n">
        <v>0</v>
      </c>
      <c r="L9667" s="0" t="n">
        <v>0</v>
      </c>
      <c r="M9667" s="0" t="n">
        <v>0</v>
      </c>
      <c r="N9667" s="0" t="n">
        <v>0</v>
      </c>
      <c r="O9667" s="0" t="n">
        <v>0</v>
      </c>
      <c r="P9667" s="0" t="n">
        <f aca="false">L9667+M9667+N9667</f>
        <v>0</v>
      </c>
      <c r="Q9667" s="2" t="n">
        <f aca="false">P9667&gt;1</f>
        <v>0</v>
      </c>
      <c r="R9667" s="2" t="n">
        <f aca="false">P9667=3</f>
        <v>0</v>
      </c>
      <c r="S9667" s="2" t="n">
        <f aca="false">P9667=0</f>
        <v>1</v>
      </c>
    </row>
    <row r="9668" customFormat="false" ht="12.8" hidden="false" customHeight="false" outlineLevel="0" collapsed="false">
      <c r="A9668" s="0" t="n">
        <v>404029</v>
      </c>
      <c r="B9668" s="0" t="n">
        <v>-641</v>
      </c>
      <c r="C9668" s="0" t="n">
        <v>-534</v>
      </c>
      <c r="D9668" s="0" t="n">
        <v>-0.409527837220328</v>
      </c>
      <c r="E9668" s="0" t="n">
        <v>-3</v>
      </c>
      <c r="F9668" s="0" t="n">
        <v>0</v>
      </c>
      <c r="G9668" s="0" t="n">
        <v>-0.0020764581556602</v>
      </c>
      <c r="H9668" s="0" t="n">
        <v>-0.615384615384615</v>
      </c>
      <c r="I9668" s="0" t="n">
        <v>3</v>
      </c>
      <c r="J9668" s="0" t="n">
        <v>3.86016250720167</v>
      </c>
      <c r="K9668" s="0" t="n">
        <v>0</v>
      </c>
      <c r="L9668" s="0" t="n">
        <v>0</v>
      </c>
      <c r="M9668" s="0" t="n">
        <v>0</v>
      </c>
      <c r="N9668" s="0" t="n">
        <v>0</v>
      </c>
      <c r="O9668" s="0" t="n">
        <v>0</v>
      </c>
      <c r="P9668" s="0" t="n">
        <f aca="false">L9668+M9668+N9668</f>
        <v>0</v>
      </c>
      <c r="Q9668" s="2" t="n">
        <f aca="false">P9668&gt;1</f>
        <v>0</v>
      </c>
      <c r="R9668" s="2" t="n">
        <f aca="false">P9668=3</f>
        <v>0</v>
      </c>
      <c r="S9668" s="2" t="n">
        <f aca="false">P9668=0</f>
        <v>1</v>
      </c>
    </row>
    <row r="9669" customFormat="false" ht="12.8" hidden="false" customHeight="false" outlineLevel="0" collapsed="false">
      <c r="A9669" s="0" t="n">
        <v>507098</v>
      </c>
      <c r="B9669" s="0" t="n">
        <v>-919</v>
      </c>
      <c r="C9669" s="0" t="n">
        <v>-540</v>
      </c>
      <c r="D9669" s="0" t="n">
        <v>-0.380659809103032</v>
      </c>
      <c r="E9669" s="0" t="n">
        <v>-5</v>
      </c>
      <c r="F9669" s="0" t="n">
        <v>0</v>
      </c>
      <c r="G9669" s="0" t="n">
        <v>-0.00211353776558271</v>
      </c>
      <c r="H9669" s="0" t="n">
        <v>-0.916666666666667</v>
      </c>
      <c r="I9669" s="0" t="n">
        <v>3</v>
      </c>
      <c r="J9669" s="0" t="n">
        <v>281.833980604473</v>
      </c>
      <c r="K9669" s="0" t="n">
        <v>0</v>
      </c>
      <c r="L9669" s="0" t="n">
        <v>0</v>
      </c>
      <c r="M9669" s="0" t="n">
        <v>0</v>
      </c>
      <c r="N9669" s="0" t="n">
        <v>0</v>
      </c>
      <c r="O9669" s="0" t="n">
        <v>0</v>
      </c>
      <c r="P9669" s="0" t="n">
        <f aca="false">L9669+M9669+N9669</f>
        <v>0</v>
      </c>
      <c r="Q9669" s="2" t="n">
        <f aca="false">P9669&gt;1</f>
        <v>0</v>
      </c>
      <c r="R9669" s="2" t="n">
        <f aca="false">P9669=3</f>
        <v>0</v>
      </c>
      <c r="S9669" s="2" t="n">
        <f aca="false">P9669=0</f>
        <v>1</v>
      </c>
    </row>
    <row r="9670" customFormat="false" ht="12.8" hidden="false" customHeight="false" outlineLevel="0" collapsed="false">
      <c r="A9670" s="0" t="n">
        <v>303495</v>
      </c>
      <c r="B9670" s="0" t="n">
        <v>-819</v>
      </c>
      <c r="C9670" s="0" t="n">
        <v>-415</v>
      </c>
      <c r="D9670" s="0" t="n">
        <v>0</v>
      </c>
      <c r="E9670" s="0" t="n">
        <v>-1</v>
      </c>
      <c r="F9670" s="0" t="n">
        <v>1</v>
      </c>
      <c r="G9670" s="0" t="n">
        <v>-0.00215061737550521</v>
      </c>
      <c r="H9670" s="0" t="n">
        <v>-0.454545454545455</v>
      </c>
      <c r="I9670" s="0" t="n">
        <v>3</v>
      </c>
      <c r="J9670" s="0" t="n">
        <v>182.335798798458</v>
      </c>
      <c r="K9670" s="0" t="n">
        <v>1</v>
      </c>
      <c r="L9670" s="0" t="n">
        <v>1</v>
      </c>
      <c r="M9670" s="0" t="n">
        <v>1</v>
      </c>
      <c r="N9670" s="0" t="n">
        <v>1</v>
      </c>
      <c r="O9670" s="0" t="n">
        <v>1</v>
      </c>
      <c r="P9670" s="0" t="n">
        <f aca="false">L9670+M9670+N9670</f>
        <v>3</v>
      </c>
      <c r="Q9670" s="2" t="n">
        <f aca="false">P9670&gt;1</f>
        <v>1</v>
      </c>
      <c r="R9670" s="2" t="n">
        <f aca="false">P9670=3</f>
        <v>1</v>
      </c>
      <c r="S9670" s="2" t="n">
        <f aca="false">P9670=0</f>
        <v>0</v>
      </c>
    </row>
    <row r="9671" customFormat="false" ht="12.8" hidden="false" customHeight="false" outlineLevel="0" collapsed="false">
      <c r="A9671" s="0" t="n">
        <v>335825</v>
      </c>
      <c r="B9671" s="0" t="n">
        <v>-729</v>
      </c>
      <c r="C9671" s="0" t="n">
        <v>-590</v>
      </c>
      <c r="D9671" s="0" t="n">
        <v>-0.34562939858781</v>
      </c>
      <c r="E9671" s="0" t="n">
        <v>-5</v>
      </c>
      <c r="F9671" s="0" t="n">
        <v>0</v>
      </c>
      <c r="G9671" s="0" t="n">
        <v>-0.00229893581519522</v>
      </c>
      <c r="H9671" s="0" t="n">
        <v>-0.857142857142857</v>
      </c>
      <c r="I9671" s="0" t="n">
        <v>3</v>
      </c>
      <c r="J9671" s="0" t="n">
        <v>91.6350037295329</v>
      </c>
      <c r="K9671" s="0" t="n">
        <v>0</v>
      </c>
      <c r="L9671" s="0" t="n">
        <v>0</v>
      </c>
      <c r="M9671" s="0" t="n">
        <v>0</v>
      </c>
      <c r="N9671" s="0" t="n">
        <v>0</v>
      </c>
      <c r="O9671" s="0" t="n">
        <v>0</v>
      </c>
      <c r="P9671" s="0" t="n">
        <f aca="false">L9671+M9671+N9671</f>
        <v>0</v>
      </c>
      <c r="Q9671" s="2" t="n">
        <f aca="false">P9671&gt;1</f>
        <v>0</v>
      </c>
      <c r="R9671" s="2" t="n">
        <f aca="false">P9671=3</f>
        <v>0</v>
      </c>
      <c r="S9671" s="2" t="n">
        <f aca="false">P9671=0</f>
        <v>1</v>
      </c>
    </row>
    <row r="9672" customFormat="false" ht="12.8" hidden="false" customHeight="false" outlineLevel="0" collapsed="false">
      <c r="A9672" s="0" t="n">
        <v>175654</v>
      </c>
      <c r="B9672" s="0" t="n">
        <v>-679</v>
      </c>
      <c r="C9672" s="0" t="n">
        <v>-560</v>
      </c>
      <c r="D9672" s="0" t="n">
        <v>-0.34562939858781</v>
      </c>
      <c r="E9672" s="0" t="n">
        <v>-2</v>
      </c>
      <c r="F9672" s="0" t="n">
        <v>0</v>
      </c>
      <c r="G9672" s="0" t="n">
        <v>-0.00226185620527272</v>
      </c>
      <c r="H9672" s="0" t="n">
        <v>-0.375</v>
      </c>
      <c r="I9672" s="0" t="n">
        <v>3</v>
      </c>
      <c r="J9672" s="0" t="n">
        <v>41.7555341166844</v>
      </c>
      <c r="K9672" s="0" t="n">
        <v>1</v>
      </c>
      <c r="L9672" s="0" t="n">
        <v>1</v>
      </c>
      <c r="M9672" s="0" t="n">
        <v>1</v>
      </c>
      <c r="N9672" s="0" t="n">
        <v>1</v>
      </c>
      <c r="O9672" s="0" t="n">
        <v>0</v>
      </c>
      <c r="P9672" s="0" t="n">
        <f aca="false">L9672+M9672+N9672</f>
        <v>3</v>
      </c>
      <c r="Q9672" s="2" t="n">
        <f aca="false">P9672&gt;1</f>
        <v>1</v>
      </c>
      <c r="R9672" s="2" t="n">
        <f aca="false">P9672=3</f>
        <v>1</v>
      </c>
      <c r="S9672" s="2" t="n">
        <f aca="false">P9672=0</f>
        <v>0</v>
      </c>
    </row>
    <row r="9673" customFormat="false" ht="12.8" hidden="false" customHeight="false" outlineLevel="0" collapsed="false">
      <c r="A9673" s="0" t="n">
        <v>351565</v>
      </c>
      <c r="B9673" s="0" t="n">
        <v>-359</v>
      </c>
      <c r="C9673" s="0" t="n">
        <v>-530</v>
      </c>
      <c r="D9673" s="0" t="n">
        <v>-0.377456901484838</v>
      </c>
      <c r="E9673" s="0" t="n">
        <v>-2</v>
      </c>
      <c r="F9673" s="0" t="n">
        <v>0</v>
      </c>
      <c r="G9673" s="0" t="n">
        <v>-0.00192813971597019</v>
      </c>
      <c r="H9673" s="0" t="n">
        <v>-0.411764705882353</v>
      </c>
      <c r="I9673" s="0" t="n">
        <v>3</v>
      </c>
      <c r="J9673" s="0" t="n">
        <v>-278.121589055371</v>
      </c>
      <c r="K9673" s="0" t="n">
        <v>1</v>
      </c>
      <c r="L9673" s="0" t="n">
        <v>1</v>
      </c>
      <c r="M9673" s="0" t="n">
        <v>1</v>
      </c>
      <c r="N9673" s="0" t="n">
        <v>1</v>
      </c>
      <c r="O9673" s="0" t="n">
        <v>0</v>
      </c>
      <c r="P9673" s="0" t="n">
        <f aca="false">L9673+M9673+N9673</f>
        <v>3</v>
      </c>
      <c r="Q9673" s="2" t="n">
        <f aca="false">P9673&gt;1</f>
        <v>1</v>
      </c>
      <c r="R9673" s="2" t="n">
        <f aca="false">P9673=3</f>
        <v>1</v>
      </c>
      <c r="S9673" s="2" t="n">
        <f aca="false">P9673=0</f>
        <v>0</v>
      </c>
    </row>
    <row r="9674" customFormat="false" ht="12.8" hidden="false" customHeight="false" outlineLevel="0" collapsed="false">
      <c r="A9674" s="0" t="n">
        <v>218328</v>
      </c>
      <c r="B9674" s="0" t="n">
        <v>-349</v>
      </c>
      <c r="C9674" s="0" t="n">
        <v>-491</v>
      </c>
      <c r="D9674" s="0" t="n">
        <v>-0.377456901484838</v>
      </c>
      <c r="E9674" s="0" t="n">
        <v>-5</v>
      </c>
      <c r="F9674" s="0" t="n">
        <v>0</v>
      </c>
      <c r="G9674" s="0" t="n">
        <v>-0.00181690088620268</v>
      </c>
      <c r="H9674" s="0" t="n">
        <v>-0.6</v>
      </c>
      <c r="I9674" s="0" t="n">
        <v>3</v>
      </c>
      <c r="J9674" s="0" t="n">
        <v>-287.964959204378</v>
      </c>
      <c r="K9674" s="0" t="n">
        <v>0</v>
      </c>
      <c r="L9674" s="0" t="n">
        <v>0</v>
      </c>
      <c r="M9674" s="0" t="n">
        <v>0</v>
      </c>
      <c r="N9674" s="0" t="n">
        <v>0</v>
      </c>
      <c r="O9674" s="0" t="n">
        <v>0</v>
      </c>
      <c r="P9674" s="0" t="n">
        <f aca="false">L9674+M9674+N9674</f>
        <v>0</v>
      </c>
      <c r="Q9674" s="2" t="n">
        <f aca="false">P9674&gt;1</f>
        <v>0</v>
      </c>
      <c r="R9674" s="2" t="n">
        <f aca="false">P9674=3</f>
        <v>0</v>
      </c>
      <c r="S9674" s="2" t="n">
        <f aca="false">P9674=0</f>
        <v>1</v>
      </c>
    </row>
    <row r="9675" customFormat="false" ht="12.8" hidden="false" customHeight="false" outlineLevel="0" collapsed="false">
      <c r="A9675" s="0" t="n">
        <v>451330</v>
      </c>
      <c r="B9675" s="0" t="n">
        <v>-798</v>
      </c>
      <c r="C9675" s="0" t="n">
        <v>-576</v>
      </c>
      <c r="D9675" s="0" t="n">
        <v>-0.249237931488261</v>
      </c>
      <c r="E9675" s="0" t="n">
        <v>-6</v>
      </c>
      <c r="F9675" s="0" t="n">
        <v>0</v>
      </c>
      <c r="G9675" s="0" t="n">
        <v>-0.00222477659535022</v>
      </c>
      <c r="H9675" s="0" t="n">
        <v>-0.333333333333333</v>
      </c>
      <c r="I9675" s="0" t="n">
        <v>3</v>
      </c>
      <c r="J9675" s="0" t="n">
        <v>160.690611853424</v>
      </c>
      <c r="K9675" s="0" t="n">
        <v>1</v>
      </c>
      <c r="L9675" s="0" t="n">
        <v>1</v>
      </c>
      <c r="M9675" s="0" t="n">
        <v>1</v>
      </c>
      <c r="N9675" s="0" t="n">
        <v>1</v>
      </c>
      <c r="O9675" s="0" t="n">
        <v>0</v>
      </c>
      <c r="P9675" s="0" t="n">
        <f aca="false">L9675+M9675+N9675</f>
        <v>3</v>
      </c>
      <c r="Q9675" s="2" t="n">
        <f aca="false">P9675&gt;1</f>
        <v>1</v>
      </c>
      <c r="R9675" s="2" t="n">
        <f aca="false">P9675=3</f>
        <v>1</v>
      </c>
      <c r="S9675" s="2" t="n">
        <f aca="false">P9675=0</f>
        <v>0</v>
      </c>
    </row>
    <row r="9676" customFormat="false" ht="12.8" hidden="false" customHeight="false" outlineLevel="0" collapsed="false">
      <c r="A9676" s="0" t="n">
        <v>95384</v>
      </c>
      <c r="B9676" s="0" t="n">
        <v>-946</v>
      </c>
      <c r="C9676" s="0" t="n">
        <v>-374</v>
      </c>
      <c r="D9676" s="0" t="n">
        <v>-0.380659809103032</v>
      </c>
      <c r="E9676" s="0" t="n">
        <v>-5</v>
      </c>
      <c r="F9676" s="0" t="n">
        <v>0</v>
      </c>
      <c r="G9676" s="0" t="n">
        <v>-0.00192813971597019</v>
      </c>
      <c r="H9676" s="0" t="n">
        <v>-0.470588235294118</v>
      </c>
      <c r="I9676" s="0" t="n">
        <v>3</v>
      </c>
      <c r="J9676" s="0" t="n">
        <v>309.499407164252</v>
      </c>
      <c r="K9676" s="0" t="n">
        <v>0</v>
      </c>
      <c r="L9676" s="0" t="n">
        <v>0</v>
      </c>
      <c r="M9676" s="0" t="n">
        <v>0</v>
      </c>
      <c r="N9676" s="0" t="n">
        <v>0</v>
      </c>
      <c r="O9676" s="0" t="n">
        <v>1</v>
      </c>
      <c r="P9676" s="0" t="n">
        <f aca="false">L9676+M9676+N9676</f>
        <v>0</v>
      </c>
      <c r="Q9676" s="2" t="n">
        <f aca="false">P9676&gt;1</f>
        <v>0</v>
      </c>
      <c r="R9676" s="2" t="n">
        <f aca="false">P9676=3</f>
        <v>0</v>
      </c>
      <c r="S9676" s="2" t="n">
        <f aca="false">P9676=0</f>
        <v>1</v>
      </c>
    </row>
    <row r="9677" customFormat="false" ht="12.8" hidden="false" customHeight="false" outlineLevel="0" collapsed="false">
      <c r="A9677" s="0" t="n">
        <v>71783</v>
      </c>
      <c r="B9677" s="0" t="n">
        <v>-284</v>
      </c>
      <c r="C9677" s="0" t="n">
        <v>-522</v>
      </c>
      <c r="D9677" s="0" t="n">
        <v>-0.259469640513496</v>
      </c>
      <c r="E9677" s="0" t="n">
        <v>-3</v>
      </c>
      <c r="F9677" s="0" t="n">
        <v>0</v>
      </c>
      <c r="G9677" s="0" t="n">
        <v>-0.00126070673736512</v>
      </c>
      <c r="H9677" s="0" t="n">
        <v>-0.514285714285714</v>
      </c>
      <c r="I9677" s="0" t="n">
        <v>3</v>
      </c>
      <c r="J9677" s="0" t="n">
        <v>-353.088850792935</v>
      </c>
      <c r="K9677" s="0" t="n">
        <v>1</v>
      </c>
      <c r="L9677" s="0" t="n">
        <v>1</v>
      </c>
      <c r="M9677" s="0" t="n">
        <v>1</v>
      </c>
      <c r="N9677" s="0" t="n">
        <v>1</v>
      </c>
      <c r="O9677" s="0" t="n">
        <v>0</v>
      </c>
      <c r="P9677" s="0" t="n">
        <f aca="false">L9677+M9677+N9677</f>
        <v>3</v>
      </c>
      <c r="Q9677" s="2" t="n">
        <f aca="false">P9677&gt;1</f>
        <v>1</v>
      </c>
      <c r="R9677" s="2" t="n">
        <f aca="false">P9677=3</f>
        <v>1</v>
      </c>
      <c r="S9677" s="2" t="n">
        <f aca="false">P9677=0</f>
        <v>0</v>
      </c>
    </row>
    <row r="9678" customFormat="false" ht="12.8" hidden="false" customHeight="false" outlineLevel="0" collapsed="false">
      <c r="A9678" s="0" t="n">
        <v>459774</v>
      </c>
      <c r="B9678" s="0" t="n">
        <v>-884</v>
      </c>
      <c r="C9678" s="0" t="n">
        <v>-474</v>
      </c>
      <c r="D9678" s="0" t="n">
        <v>-0.237112690326202</v>
      </c>
      <c r="E9678" s="0" t="n">
        <v>0</v>
      </c>
      <c r="F9678" s="0" t="n">
        <v>1</v>
      </c>
      <c r="G9678" s="0" t="n">
        <v>-0.00129778634728763</v>
      </c>
      <c r="H9678" s="0" t="n">
        <v>-0.529411764705882</v>
      </c>
      <c r="I9678" s="0" t="n">
        <v>3</v>
      </c>
      <c r="J9678" s="0" t="n">
        <v>247.098637984585</v>
      </c>
      <c r="K9678" s="0" t="n">
        <v>0</v>
      </c>
      <c r="L9678" s="0" t="n">
        <v>0</v>
      </c>
      <c r="M9678" s="0" t="n">
        <v>0</v>
      </c>
      <c r="N9678" s="0" t="n">
        <v>0</v>
      </c>
      <c r="O9678" s="0" t="n">
        <v>0</v>
      </c>
      <c r="P9678" s="0" t="n">
        <f aca="false">L9678+M9678+N9678</f>
        <v>0</v>
      </c>
      <c r="Q9678" s="2" t="n">
        <f aca="false">P9678&gt;1</f>
        <v>0</v>
      </c>
      <c r="R9678" s="2" t="n">
        <f aca="false">P9678=3</f>
        <v>0</v>
      </c>
      <c r="S9678" s="2" t="n">
        <f aca="false">P9678=0</f>
        <v>1</v>
      </c>
    </row>
    <row r="9679" customFormat="false" ht="12.8" hidden="false" customHeight="false" outlineLevel="0" collapsed="false">
      <c r="A9679" s="0" t="n">
        <v>24427</v>
      </c>
      <c r="B9679" s="0" t="n">
        <v>-849</v>
      </c>
      <c r="C9679" s="0" t="n">
        <v>-398</v>
      </c>
      <c r="D9679" s="0" t="n">
        <v>-0.377456901484838</v>
      </c>
      <c r="E9679" s="0" t="n">
        <v>-6</v>
      </c>
      <c r="F9679" s="0" t="n">
        <v>0</v>
      </c>
      <c r="G9679" s="0" t="n">
        <v>-0.00215061737550521</v>
      </c>
      <c r="H9679" s="0" t="n">
        <v>-0.545454545454545</v>
      </c>
      <c r="I9679" s="0" t="n">
        <v>3</v>
      </c>
      <c r="J9679" s="0" t="n">
        <v>212.403999618434</v>
      </c>
      <c r="K9679" s="0" t="n">
        <v>0</v>
      </c>
      <c r="L9679" s="0" t="n">
        <v>0</v>
      </c>
      <c r="M9679" s="0" t="n">
        <v>0</v>
      </c>
      <c r="N9679" s="0" t="n">
        <v>0</v>
      </c>
      <c r="O9679" s="0" t="n">
        <v>0</v>
      </c>
      <c r="P9679" s="0" t="n">
        <f aca="false">L9679+M9679+N9679</f>
        <v>0</v>
      </c>
      <c r="Q9679" s="2" t="n">
        <f aca="false">P9679&gt;1</f>
        <v>0</v>
      </c>
      <c r="R9679" s="2" t="n">
        <f aca="false">P9679=3</f>
        <v>0</v>
      </c>
      <c r="S9679" s="2" t="n">
        <f aca="false">P9679=0</f>
        <v>1</v>
      </c>
    </row>
    <row r="9680" customFormat="false" ht="12.8" hidden="false" customHeight="false" outlineLevel="0" collapsed="false">
      <c r="A9680" s="0" t="n">
        <v>369816</v>
      </c>
      <c r="B9680" s="0" t="n">
        <v>-178</v>
      </c>
      <c r="C9680" s="0" t="n">
        <v>-521</v>
      </c>
      <c r="D9680" s="0" t="n">
        <v>-0.380659809103032</v>
      </c>
      <c r="E9680" s="0" t="n">
        <v>-1</v>
      </c>
      <c r="F9680" s="0" t="n">
        <v>1</v>
      </c>
      <c r="G9680" s="0" t="n">
        <v>-0.00126070673736512</v>
      </c>
      <c r="H9680" s="0" t="n">
        <v>-0.514285714285714</v>
      </c>
      <c r="I9680" s="0" t="n">
        <v>3</v>
      </c>
      <c r="J9680" s="0" t="n">
        <v>-459.084106996937</v>
      </c>
      <c r="K9680" s="0" t="n">
        <v>1</v>
      </c>
      <c r="L9680" s="0" t="n">
        <v>1</v>
      </c>
      <c r="M9680" s="0" t="n">
        <v>1</v>
      </c>
      <c r="N9680" s="0" t="n">
        <v>0</v>
      </c>
      <c r="O9680" s="0" t="n">
        <v>1</v>
      </c>
      <c r="P9680" s="0" t="n">
        <f aca="false">L9680+M9680+N9680</f>
        <v>2</v>
      </c>
      <c r="Q9680" s="2" t="n">
        <f aca="false">P9680&gt;1</f>
        <v>1</v>
      </c>
      <c r="R9680" s="2" t="n">
        <f aca="false">P9680=3</f>
        <v>0</v>
      </c>
      <c r="S9680" s="2" t="n">
        <f aca="false">P9680=0</f>
        <v>0</v>
      </c>
    </row>
    <row r="9681" customFormat="false" ht="12.8" hidden="false" customHeight="false" outlineLevel="0" collapsed="false">
      <c r="A9681" s="0" t="n">
        <v>363282</v>
      </c>
      <c r="B9681" s="0" t="n">
        <v>-564</v>
      </c>
      <c r="C9681" s="0" t="n">
        <v>-484</v>
      </c>
      <c r="D9681" s="0" t="n">
        <v>-0.118271373999589</v>
      </c>
      <c r="E9681" s="0" t="n">
        <v>-5</v>
      </c>
      <c r="F9681" s="0" t="n">
        <v>0</v>
      </c>
      <c r="G9681" s="0" t="n">
        <v>-0.0020764581556602</v>
      </c>
      <c r="H9681" s="0" t="n">
        <v>-0.384615384615385</v>
      </c>
      <c r="I9681" s="0" t="n">
        <v>3</v>
      </c>
      <c r="J9681" s="0" t="n">
        <v>-72.9386291109457</v>
      </c>
      <c r="K9681" s="0" t="n">
        <v>1</v>
      </c>
      <c r="L9681" s="0" t="n">
        <v>1</v>
      </c>
      <c r="M9681" s="0" t="n">
        <v>1</v>
      </c>
      <c r="N9681" s="0" t="n">
        <v>1</v>
      </c>
      <c r="O9681" s="0" t="n">
        <v>1</v>
      </c>
      <c r="P9681" s="0" t="n">
        <f aca="false">L9681+M9681+N9681</f>
        <v>3</v>
      </c>
      <c r="Q9681" s="2" t="n">
        <f aca="false">P9681&gt;1</f>
        <v>1</v>
      </c>
      <c r="R9681" s="2" t="n">
        <f aca="false">P9681=3</f>
        <v>1</v>
      </c>
      <c r="S9681" s="2" t="n">
        <f aca="false">P9681=0</f>
        <v>0</v>
      </c>
    </row>
    <row r="9682" customFormat="false" ht="12.8" hidden="false" customHeight="false" outlineLevel="0" collapsed="false">
      <c r="A9682" s="0" t="n">
        <v>77529</v>
      </c>
      <c r="B9682" s="0" t="n">
        <v>-319</v>
      </c>
      <c r="C9682" s="0" t="n">
        <v>-550</v>
      </c>
      <c r="D9682" s="0" t="n">
        <v>-0.318259923028387</v>
      </c>
      <c r="E9682" s="0" t="n">
        <v>-3</v>
      </c>
      <c r="F9682" s="0" t="n">
        <v>0</v>
      </c>
      <c r="G9682" s="0" t="n">
        <v>-0.00226185620527272</v>
      </c>
      <c r="H9682" s="0" t="n">
        <v>-0.375</v>
      </c>
      <c r="I9682" s="0" t="n">
        <v>3</v>
      </c>
      <c r="J9682" s="0" t="n">
        <v>-318.201420600454</v>
      </c>
      <c r="K9682" s="0" t="n">
        <v>1</v>
      </c>
      <c r="L9682" s="0" t="n">
        <v>1</v>
      </c>
      <c r="M9682" s="0" t="n">
        <v>1</v>
      </c>
      <c r="N9682" s="0" t="n">
        <v>1</v>
      </c>
      <c r="O9682" s="0" t="n">
        <v>0</v>
      </c>
      <c r="P9682" s="0" t="n">
        <f aca="false">L9682+M9682+N9682</f>
        <v>3</v>
      </c>
      <c r="Q9682" s="2" t="n">
        <f aca="false">P9682&gt;1</f>
        <v>1</v>
      </c>
      <c r="R9682" s="2" t="n">
        <f aca="false">P9682=3</f>
        <v>1</v>
      </c>
      <c r="S9682" s="2" t="n">
        <f aca="false">P9682=0</f>
        <v>0</v>
      </c>
    </row>
    <row r="9683" customFormat="false" ht="12.8" hidden="false" customHeight="false" outlineLevel="0" collapsed="false">
      <c r="A9683" s="0" t="n">
        <v>140598</v>
      </c>
      <c r="B9683" s="0" t="n">
        <v>-839</v>
      </c>
      <c r="C9683" s="0" t="n">
        <v>-510</v>
      </c>
      <c r="D9683" s="0" t="n">
        <v>-0.467369215474628</v>
      </c>
      <c r="E9683" s="0" t="n">
        <v>0</v>
      </c>
      <c r="F9683" s="0" t="n">
        <v>1</v>
      </c>
      <c r="G9683" s="0" t="n">
        <v>-0.0020393785457377</v>
      </c>
      <c r="H9683" s="0" t="n">
        <v>-0.571428571428571</v>
      </c>
      <c r="I9683" s="0" t="n">
        <v>3</v>
      </c>
      <c r="J9683" s="0" t="n">
        <v>201.954640530827</v>
      </c>
      <c r="K9683" s="0" t="n">
        <v>0</v>
      </c>
      <c r="L9683" s="0" t="n">
        <v>0</v>
      </c>
      <c r="M9683" s="0" t="n">
        <v>0</v>
      </c>
      <c r="N9683" s="0" t="n">
        <v>0</v>
      </c>
      <c r="O9683" s="0" t="n">
        <v>1</v>
      </c>
      <c r="P9683" s="0" t="n">
        <f aca="false">L9683+M9683+N9683</f>
        <v>0</v>
      </c>
      <c r="Q9683" s="2" t="n">
        <f aca="false">P9683&gt;1</f>
        <v>0</v>
      </c>
      <c r="R9683" s="2" t="n">
        <f aca="false">P9683=3</f>
        <v>0</v>
      </c>
      <c r="S9683" s="2" t="n">
        <f aca="false">P9683=0</f>
        <v>1</v>
      </c>
    </row>
    <row r="9684" customFormat="false" ht="12.8" hidden="false" customHeight="false" outlineLevel="0" collapsed="false">
      <c r="A9684" s="0" t="n">
        <v>227929</v>
      </c>
      <c r="B9684" s="0" t="n">
        <v>-1079</v>
      </c>
      <c r="C9684" s="0" t="n">
        <v>-327</v>
      </c>
      <c r="D9684" s="0" t="n">
        <v>-0.259469640513496</v>
      </c>
      <c r="E9684" s="0" t="n">
        <v>-2</v>
      </c>
      <c r="F9684" s="0" t="n">
        <v>0</v>
      </c>
      <c r="G9684" s="0" t="n">
        <v>-0.00241017464496274</v>
      </c>
      <c r="H9684" s="0" t="n">
        <v>-0.75</v>
      </c>
      <c r="I9684" s="0" t="n">
        <v>3</v>
      </c>
      <c r="J9684" s="0" t="n">
        <v>442.686675548467</v>
      </c>
      <c r="K9684" s="0" t="n">
        <v>0</v>
      </c>
      <c r="L9684" s="0" t="n">
        <v>0</v>
      </c>
      <c r="M9684" s="0" t="n">
        <v>0</v>
      </c>
      <c r="N9684" s="0" t="n">
        <v>0</v>
      </c>
      <c r="O9684" s="0" t="n">
        <v>0</v>
      </c>
      <c r="P9684" s="0" t="n">
        <f aca="false">L9684+M9684+N9684</f>
        <v>0</v>
      </c>
      <c r="Q9684" s="2" t="n">
        <f aca="false">P9684&gt;1</f>
        <v>0</v>
      </c>
      <c r="R9684" s="2" t="n">
        <f aca="false">P9684=3</f>
        <v>0</v>
      </c>
      <c r="S9684" s="2" t="n">
        <f aca="false">P9684=0</f>
        <v>1</v>
      </c>
    </row>
    <row r="9685" customFormat="false" ht="12.8" hidden="false" customHeight="false" outlineLevel="0" collapsed="false">
      <c r="A9685" s="0" t="n">
        <v>525460</v>
      </c>
      <c r="B9685" s="0" t="n">
        <v>-144</v>
      </c>
      <c r="C9685" s="0" t="n">
        <v>-538</v>
      </c>
      <c r="D9685" s="0" t="n">
        <v>-0.259469640513496</v>
      </c>
      <c r="E9685" s="0" t="n">
        <v>-3</v>
      </c>
      <c r="F9685" s="0" t="n">
        <v>0</v>
      </c>
      <c r="G9685" s="0" t="n">
        <v>-0.00148318439690014</v>
      </c>
      <c r="H9685" s="0" t="n">
        <v>-0.551724137931034</v>
      </c>
      <c r="I9685" s="0" t="n">
        <v>3</v>
      </c>
      <c r="J9685" s="0" t="n">
        <v>-493.151883491879</v>
      </c>
      <c r="K9685" s="0" t="n">
        <v>1</v>
      </c>
      <c r="L9685" s="0" t="n">
        <v>1</v>
      </c>
      <c r="M9685" s="0" t="n">
        <v>1</v>
      </c>
      <c r="N9685" s="0" t="n">
        <v>1</v>
      </c>
      <c r="O9685" s="0" t="n">
        <v>1</v>
      </c>
      <c r="P9685" s="0" t="n">
        <f aca="false">L9685+M9685+N9685</f>
        <v>3</v>
      </c>
      <c r="Q9685" s="2" t="n">
        <f aca="false">P9685&gt;1</f>
        <v>1</v>
      </c>
      <c r="R9685" s="2" t="n">
        <f aca="false">P9685=3</f>
        <v>1</v>
      </c>
      <c r="S9685" s="2" t="n">
        <f aca="false">P9685=0</f>
        <v>0</v>
      </c>
    </row>
    <row r="9686" customFormat="false" ht="12.8" hidden="false" customHeight="false" outlineLevel="0" collapsed="false">
      <c r="A9686" s="0" t="n">
        <v>229984</v>
      </c>
      <c r="B9686" s="0" t="n">
        <v>-984</v>
      </c>
      <c r="C9686" s="0" t="n">
        <v>-535</v>
      </c>
      <c r="D9686" s="0" t="n">
        <v>-0.322112893715781</v>
      </c>
      <c r="E9686" s="0" t="n">
        <v>-4</v>
      </c>
      <c r="F9686" s="0" t="n">
        <v>0</v>
      </c>
      <c r="G9686" s="0" t="n">
        <v>-0.00211353776558271</v>
      </c>
      <c r="H9686" s="0" t="n">
        <v>-0.666666666666667</v>
      </c>
      <c r="I9686" s="0" t="n">
        <v>3</v>
      </c>
      <c r="J9686" s="0" t="n">
        <v>346.853445796679</v>
      </c>
      <c r="K9686" s="0" t="n">
        <v>0</v>
      </c>
      <c r="L9686" s="0" t="n">
        <v>0</v>
      </c>
      <c r="M9686" s="0" t="n">
        <v>0</v>
      </c>
      <c r="N9686" s="0" t="n">
        <v>0</v>
      </c>
      <c r="O9686" s="0" t="n">
        <v>0</v>
      </c>
      <c r="P9686" s="0" t="n">
        <f aca="false">L9686+M9686+N9686</f>
        <v>0</v>
      </c>
      <c r="Q9686" s="2" t="n">
        <f aca="false">P9686&gt;1</f>
        <v>0</v>
      </c>
      <c r="R9686" s="2" t="n">
        <f aca="false">P9686=3</f>
        <v>0</v>
      </c>
      <c r="S9686" s="2" t="n">
        <f aca="false">P9686=0</f>
        <v>1</v>
      </c>
    </row>
    <row r="9687" customFormat="false" ht="12.8" hidden="false" customHeight="false" outlineLevel="0" collapsed="false">
      <c r="A9687" s="0" t="n">
        <v>198650</v>
      </c>
      <c r="B9687" s="0" t="n">
        <v>-454</v>
      </c>
      <c r="C9687" s="0" t="n">
        <v>-485</v>
      </c>
      <c r="D9687" s="0" t="n">
        <v>-0.366400894325468</v>
      </c>
      <c r="E9687" s="0" t="n">
        <v>-4</v>
      </c>
      <c r="F9687" s="0" t="n">
        <v>0</v>
      </c>
      <c r="G9687" s="0" t="n">
        <v>-0.00229893581519522</v>
      </c>
      <c r="H9687" s="0" t="n">
        <v>-0.428571428571429</v>
      </c>
      <c r="I9687" s="0" t="n">
        <v>3</v>
      </c>
      <c r="J9687" s="0" t="n">
        <v>-182.94180167672</v>
      </c>
      <c r="K9687" s="0" t="n">
        <v>1</v>
      </c>
      <c r="L9687" s="0" t="n">
        <v>1</v>
      </c>
      <c r="M9687" s="0" t="n">
        <v>1</v>
      </c>
      <c r="N9687" s="0" t="n">
        <v>1</v>
      </c>
      <c r="O9687" s="0" t="n">
        <v>1</v>
      </c>
      <c r="P9687" s="0" t="n">
        <f aca="false">L9687+M9687+N9687</f>
        <v>3</v>
      </c>
      <c r="Q9687" s="2" t="n">
        <f aca="false">P9687&gt;1</f>
        <v>1</v>
      </c>
      <c r="R9687" s="2" t="n">
        <f aca="false">P9687=3</f>
        <v>1</v>
      </c>
      <c r="S9687" s="2" t="n">
        <f aca="false">P9687=0</f>
        <v>0</v>
      </c>
    </row>
    <row r="9688" customFormat="false" ht="12.8" hidden="false" customHeight="false" outlineLevel="0" collapsed="false">
      <c r="A9688" s="0" t="n">
        <v>39223</v>
      </c>
      <c r="B9688" s="0" t="n">
        <v>-519</v>
      </c>
      <c r="C9688" s="0" t="n">
        <v>-460</v>
      </c>
      <c r="D9688" s="0" t="n">
        <v>-0.118271373999589</v>
      </c>
      <c r="E9688" s="0" t="n">
        <v>-3</v>
      </c>
      <c r="F9688" s="0" t="n">
        <v>0</v>
      </c>
      <c r="G9688" s="0" t="n">
        <v>-0.00229893581519522</v>
      </c>
      <c r="H9688" s="0" t="n">
        <v>-0.285714285714286</v>
      </c>
      <c r="I9688" s="0" t="n">
        <v>3</v>
      </c>
      <c r="J9688" s="0" t="n">
        <v>-117.842130091917</v>
      </c>
      <c r="K9688" s="0" t="n">
        <v>1</v>
      </c>
      <c r="L9688" s="0" t="n">
        <v>1</v>
      </c>
      <c r="M9688" s="0" t="n">
        <v>1</v>
      </c>
      <c r="N9688" s="0" t="n">
        <v>1</v>
      </c>
      <c r="O9688" s="0" t="n">
        <v>1</v>
      </c>
      <c r="P9688" s="0" t="n">
        <f aca="false">L9688+M9688+N9688</f>
        <v>3</v>
      </c>
      <c r="Q9688" s="2" t="n">
        <f aca="false">P9688&gt;1</f>
        <v>1</v>
      </c>
      <c r="R9688" s="2" t="n">
        <f aca="false">P9688=3</f>
        <v>1</v>
      </c>
      <c r="S9688" s="2" t="n">
        <f aca="false">P9688=0</f>
        <v>0</v>
      </c>
    </row>
    <row r="9689" customFormat="false" ht="12.8" hidden="false" customHeight="false" outlineLevel="0" collapsed="false">
      <c r="A9689" s="0" t="n">
        <v>335598</v>
      </c>
      <c r="B9689" s="0" t="n">
        <v>-759</v>
      </c>
      <c r="C9689" s="0" t="n">
        <v>-525</v>
      </c>
      <c r="D9689" s="0" t="n">
        <v>-0.322112893715781</v>
      </c>
      <c r="E9689" s="0" t="n">
        <v>-1</v>
      </c>
      <c r="F9689" s="0" t="n">
        <v>1</v>
      </c>
      <c r="G9689" s="0" t="n">
        <v>-0.00222477659535022</v>
      </c>
      <c r="H9689" s="0" t="n">
        <v>-0.888888888888889</v>
      </c>
      <c r="I9689" s="0" t="n">
        <v>3</v>
      </c>
      <c r="J9689" s="0" t="n">
        <v>121.895199144034</v>
      </c>
      <c r="K9689" s="0" t="n">
        <v>0</v>
      </c>
      <c r="L9689" s="0" t="n">
        <v>0</v>
      </c>
      <c r="M9689" s="0" t="n">
        <v>0</v>
      </c>
      <c r="N9689" s="0" t="n">
        <v>0</v>
      </c>
      <c r="O9689" s="0" t="n">
        <v>0</v>
      </c>
      <c r="P9689" s="0" t="n">
        <f aca="false">L9689+M9689+N9689</f>
        <v>0</v>
      </c>
      <c r="Q9689" s="2" t="n">
        <f aca="false">P9689&gt;1</f>
        <v>0</v>
      </c>
      <c r="R9689" s="2" t="n">
        <f aca="false">P9689=3</f>
        <v>0</v>
      </c>
      <c r="S9689" s="2" t="n">
        <f aca="false">P9689=0</f>
        <v>1</v>
      </c>
    </row>
    <row r="9690" customFormat="false" ht="12.8" hidden="false" customHeight="false" outlineLevel="0" collapsed="false">
      <c r="A9690" s="0" t="n">
        <v>391839</v>
      </c>
      <c r="B9690" s="0" t="n">
        <v>-1079</v>
      </c>
      <c r="C9690" s="0" t="n">
        <v>-487</v>
      </c>
      <c r="D9690" s="0" t="n">
        <v>-0.237112690326202</v>
      </c>
      <c r="E9690" s="0" t="n">
        <v>-4</v>
      </c>
      <c r="F9690" s="0" t="n">
        <v>0</v>
      </c>
      <c r="G9690" s="0" t="n">
        <v>-0.00129778634728763</v>
      </c>
      <c r="H9690" s="0" t="n">
        <v>-0.529411764705882</v>
      </c>
      <c r="I9690" s="0" t="n">
        <v>3</v>
      </c>
      <c r="J9690" s="0" t="n">
        <v>442.045156620704</v>
      </c>
      <c r="K9690" s="0" t="n">
        <v>0</v>
      </c>
      <c r="L9690" s="0" t="n">
        <v>0</v>
      </c>
      <c r="M9690" s="0" t="n">
        <v>0</v>
      </c>
      <c r="N9690" s="0" t="n">
        <v>0</v>
      </c>
      <c r="O9690" s="0" t="n">
        <v>0</v>
      </c>
      <c r="P9690" s="0" t="n">
        <f aca="false">L9690+M9690+N9690</f>
        <v>0</v>
      </c>
      <c r="Q9690" s="2" t="n">
        <f aca="false">P9690&gt;1</f>
        <v>0</v>
      </c>
      <c r="R9690" s="2" t="n">
        <f aca="false">P9690=3</f>
        <v>0</v>
      </c>
      <c r="S9690" s="2" t="n">
        <f aca="false">P9690=0</f>
        <v>1</v>
      </c>
    </row>
    <row r="9691" customFormat="false" ht="12.8" hidden="false" customHeight="false" outlineLevel="0" collapsed="false">
      <c r="A9691" s="0" t="n">
        <v>294593</v>
      </c>
      <c r="B9691" s="0" t="n">
        <v>-1019</v>
      </c>
      <c r="C9691" s="0" t="n">
        <v>-557</v>
      </c>
      <c r="D9691" s="0" t="n">
        <v>-0.259469640513496</v>
      </c>
      <c r="E9691" s="0" t="n">
        <v>-6</v>
      </c>
      <c r="F9691" s="0" t="n">
        <v>0</v>
      </c>
      <c r="G9691" s="0" t="n">
        <v>-0.00229893581519522</v>
      </c>
      <c r="H9691" s="0" t="n">
        <v>-0.857142857142857</v>
      </c>
      <c r="I9691" s="0" t="n">
        <v>3</v>
      </c>
      <c r="J9691" s="0" t="n">
        <v>381.765052021429</v>
      </c>
      <c r="K9691" s="0" t="n">
        <v>0</v>
      </c>
      <c r="L9691" s="0" t="n">
        <v>0</v>
      </c>
      <c r="M9691" s="0" t="n">
        <v>0</v>
      </c>
      <c r="N9691" s="0" t="n">
        <v>0</v>
      </c>
      <c r="O9691" s="0" t="n">
        <v>0</v>
      </c>
      <c r="P9691" s="0" t="n">
        <f aca="false">L9691+M9691+N9691</f>
        <v>0</v>
      </c>
      <c r="Q9691" s="2" t="n">
        <f aca="false">P9691&gt;1</f>
        <v>0</v>
      </c>
      <c r="R9691" s="2" t="n">
        <f aca="false">P9691=3</f>
        <v>0</v>
      </c>
      <c r="S9691" s="2" t="n">
        <f aca="false">P9691=0</f>
        <v>1</v>
      </c>
    </row>
    <row r="9692" customFormat="false" ht="12.8" hidden="false" customHeight="false" outlineLevel="0" collapsed="false">
      <c r="A9692" s="0" t="n">
        <v>72812</v>
      </c>
      <c r="B9692" s="0" t="n">
        <v>-354</v>
      </c>
      <c r="C9692" s="0" t="n">
        <v>-485</v>
      </c>
      <c r="D9692" s="0" t="n">
        <v>-0.322112893715781</v>
      </c>
      <c r="E9692" s="0" t="n">
        <v>-3</v>
      </c>
      <c r="F9692" s="0" t="n">
        <v>0</v>
      </c>
      <c r="G9692" s="0" t="n">
        <v>-0.0020764581556602</v>
      </c>
      <c r="H9692" s="0" t="n">
        <v>-0.538461538461538</v>
      </c>
      <c r="I9692" s="0" t="n">
        <v>3</v>
      </c>
      <c r="J9692" s="0" t="n">
        <v>-282.941041108976</v>
      </c>
      <c r="K9692" s="0" t="n">
        <v>0</v>
      </c>
      <c r="L9692" s="0" t="n">
        <v>0</v>
      </c>
      <c r="M9692" s="0" t="n">
        <v>1</v>
      </c>
      <c r="N9692" s="0" t="n">
        <v>0</v>
      </c>
      <c r="O9692" s="0" t="n">
        <v>0</v>
      </c>
      <c r="P9692" s="0" t="n">
        <f aca="false">L9692+M9692+N9692</f>
        <v>1</v>
      </c>
      <c r="Q9692" s="2" t="n">
        <f aca="false">P9692&gt;1</f>
        <v>0</v>
      </c>
      <c r="R9692" s="2" t="n">
        <f aca="false">P9692=3</f>
        <v>0</v>
      </c>
      <c r="S9692" s="2" t="n">
        <f aca="false">P9692=0</f>
        <v>0</v>
      </c>
    </row>
    <row r="9693" customFormat="false" ht="12.8" hidden="false" customHeight="false" outlineLevel="0" collapsed="false">
      <c r="A9693" s="0" t="n">
        <v>64414</v>
      </c>
      <c r="B9693" s="0" t="n">
        <v>-129</v>
      </c>
      <c r="C9693" s="0" t="n">
        <v>-600</v>
      </c>
      <c r="D9693" s="0" t="n">
        <v>-0.249237931488261</v>
      </c>
      <c r="E9693" s="0" t="n">
        <v>-3</v>
      </c>
      <c r="F9693" s="0" t="n">
        <v>0</v>
      </c>
      <c r="G9693" s="0" t="n">
        <v>-0.00229893581519522</v>
      </c>
      <c r="H9693" s="0" t="n">
        <v>-0.571428571428571</v>
      </c>
      <c r="I9693" s="0" t="n">
        <v>3</v>
      </c>
      <c r="J9693" s="0" t="n">
        <v>-508.400384309488</v>
      </c>
      <c r="K9693" s="0" t="n">
        <v>1</v>
      </c>
      <c r="L9693" s="0" t="n">
        <v>1</v>
      </c>
      <c r="M9693" s="0" t="n">
        <v>1</v>
      </c>
      <c r="N9693" s="0" t="n">
        <v>1</v>
      </c>
      <c r="O9693" s="0" t="n">
        <v>0</v>
      </c>
      <c r="P9693" s="0" t="n">
        <f aca="false">L9693+M9693+N9693</f>
        <v>3</v>
      </c>
      <c r="Q9693" s="2" t="n">
        <f aca="false">P9693&gt;1</f>
        <v>1</v>
      </c>
      <c r="R9693" s="2" t="n">
        <f aca="false">P9693=3</f>
        <v>1</v>
      </c>
      <c r="S9693" s="2" t="n">
        <f aca="false">P9693=0</f>
        <v>0</v>
      </c>
    </row>
    <row r="9694" customFormat="false" ht="12.8" hidden="false" customHeight="false" outlineLevel="0" collapsed="false">
      <c r="A9694" s="0" t="n">
        <v>73815</v>
      </c>
      <c r="B9694" s="0" t="n">
        <v>-719</v>
      </c>
      <c r="C9694" s="0" t="n">
        <v>-495</v>
      </c>
      <c r="D9694" s="0" t="n">
        <v>-0.259469640513496</v>
      </c>
      <c r="E9694" s="0" t="n">
        <v>-1</v>
      </c>
      <c r="F9694" s="0" t="n">
        <v>1</v>
      </c>
      <c r="G9694" s="0" t="n">
        <v>-0.00092699024806259</v>
      </c>
      <c r="H9694" s="0" t="n">
        <v>-0.613636363636364</v>
      </c>
      <c r="I9694" s="0" t="n">
        <v>3</v>
      </c>
      <c r="J9694" s="0" t="n">
        <v>82.0158079504131</v>
      </c>
      <c r="K9694" s="0" t="n">
        <v>0</v>
      </c>
      <c r="L9694" s="0" t="n">
        <v>0</v>
      </c>
      <c r="M9694" s="0" t="n">
        <v>0</v>
      </c>
      <c r="N9694" s="0" t="n">
        <v>0</v>
      </c>
      <c r="O9694" s="0" t="n">
        <v>0</v>
      </c>
      <c r="P9694" s="0" t="n">
        <f aca="false">L9694+M9694+N9694</f>
        <v>0</v>
      </c>
      <c r="Q9694" s="2" t="n">
        <f aca="false">P9694&gt;1</f>
        <v>0</v>
      </c>
      <c r="R9694" s="2" t="n">
        <f aca="false">P9694=3</f>
        <v>0</v>
      </c>
      <c r="S9694" s="2" t="n">
        <f aca="false">P9694=0</f>
        <v>1</v>
      </c>
    </row>
    <row r="9695" customFormat="false" ht="12.8" hidden="false" customHeight="false" outlineLevel="0" collapsed="false">
      <c r="A9695" s="0" t="n">
        <v>60740</v>
      </c>
      <c r="B9695" s="0" t="n">
        <v>-509</v>
      </c>
      <c r="C9695" s="0" t="n">
        <v>-500</v>
      </c>
      <c r="D9695" s="0" t="n">
        <v>-0.322112893715781</v>
      </c>
      <c r="E9695" s="0" t="n">
        <v>-3</v>
      </c>
      <c r="F9695" s="0" t="n">
        <v>0</v>
      </c>
      <c r="G9695" s="0" t="n">
        <v>-0.00118654751752012</v>
      </c>
      <c r="H9695" s="0" t="n">
        <v>-0.648648648648649</v>
      </c>
      <c r="I9695" s="0" t="n">
        <v>3</v>
      </c>
      <c r="J9695" s="0" t="n">
        <v>-128.00243270991</v>
      </c>
      <c r="K9695" s="0" t="n">
        <v>0</v>
      </c>
      <c r="L9695" s="0" t="n">
        <v>0</v>
      </c>
      <c r="M9695" s="0" t="n">
        <v>0</v>
      </c>
      <c r="N9695" s="0" t="n">
        <v>0</v>
      </c>
      <c r="O9695" s="0" t="n">
        <v>0</v>
      </c>
      <c r="P9695" s="0" t="n">
        <f aca="false">L9695+M9695+N9695</f>
        <v>0</v>
      </c>
      <c r="Q9695" s="2" t="n">
        <f aca="false">P9695&gt;1</f>
        <v>0</v>
      </c>
      <c r="R9695" s="2" t="n">
        <f aca="false">P9695=3</f>
        <v>0</v>
      </c>
      <c r="S9695" s="2" t="n">
        <f aca="false">P9695=0</f>
        <v>1</v>
      </c>
    </row>
    <row r="9696" customFormat="false" ht="12.8" hidden="false" customHeight="false" outlineLevel="0" collapsed="false">
      <c r="A9696" s="0" t="n">
        <v>2</v>
      </c>
      <c r="B9696" s="0" t="n">
        <v>-269</v>
      </c>
      <c r="C9696" s="0" t="n">
        <v>-512</v>
      </c>
      <c r="D9696" s="0" t="n">
        <v>-0.237112690326202</v>
      </c>
      <c r="E9696" s="0" t="n">
        <v>-4</v>
      </c>
      <c r="F9696" s="0" t="n">
        <v>0</v>
      </c>
      <c r="G9696" s="0" t="n">
        <v>-0.00181690088620268</v>
      </c>
      <c r="H9696" s="0" t="n">
        <v>-0.75</v>
      </c>
      <c r="I9696" s="0" t="n">
        <v>3</v>
      </c>
      <c r="J9696" s="0" t="n">
        <v>-368.048568230724</v>
      </c>
      <c r="K9696" s="0" t="n">
        <v>0</v>
      </c>
      <c r="L9696" s="0" t="n">
        <v>0</v>
      </c>
      <c r="M9696" s="0" t="n">
        <v>0</v>
      </c>
      <c r="N9696" s="0" t="n">
        <v>0</v>
      </c>
      <c r="O9696" s="0" t="n">
        <v>0</v>
      </c>
      <c r="P9696" s="0" t="n">
        <f aca="false">L9696+M9696+N9696</f>
        <v>0</v>
      </c>
      <c r="Q9696" s="2" t="n">
        <f aca="false">P9696&gt;1</f>
        <v>0</v>
      </c>
      <c r="R9696" s="2" t="n">
        <f aca="false">P9696=3</f>
        <v>0</v>
      </c>
      <c r="S9696" s="2" t="n">
        <f aca="false">P9696=0</f>
        <v>1</v>
      </c>
    </row>
    <row r="9697" customFormat="false" ht="12.8" hidden="false" customHeight="false" outlineLevel="0" collapsed="false">
      <c r="A9697" s="0" t="n">
        <v>492507</v>
      </c>
      <c r="B9697" s="0" t="n">
        <v>-1019</v>
      </c>
      <c r="C9697" s="0" t="n">
        <v>-495</v>
      </c>
      <c r="D9697" s="0" t="n">
        <v>0</v>
      </c>
      <c r="E9697" s="0" t="n">
        <v>-6</v>
      </c>
      <c r="F9697" s="0" t="n">
        <v>0</v>
      </c>
      <c r="G9697" s="0" t="n">
        <v>-0.0020764581556602</v>
      </c>
      <c r="H9697" s="0" t="n">
        <v>-0.384615384615385</v>
      </c>
      <c r="I9697" s="0" t="n">
        <v>3</v>
      </c>
      <c r="J9697" s="0" t="n">
        <v>382.013650344279</v>
      </c>
      <c r="K9697" s="0" t="n">
        <v>1</v>
      </c>
      <c r="L9697" s="0" t="n">
        <v>1</v>
      </c>
      <c r="M9697" s="0" t="n">
        <v>1</v>
      </c>
      <c r="N9697" s="0" t="n">
        <v>0</v>
      </c>
      <c r="O9697" s="0" t="n">
        <v>0</v>
      </c>
      <c r="P9697" s="0" t="n">
        <f aca="false">L9697+M9697+N9697</f>
        <v>2</v>
      </c>
      <c r="Q9697" s="2" t="n">
        <f aca="false">P9697&gt;1</f>
        <v>1</v>
      </c>
      <c r="R9697" s="2" t="n">
        <f aca="false">P9697=3</f>
        <v>0</v>
      </c>
      <c r="S9697" s="2" t="n">
        <f aca="false">P9697=0</f>
        <v>0</v>
      </c>
    </row>
    <row r="9698" customFormat="false" ht="12.8" hidden="false" customHeight="false" outlineLevel="0" collapsed="false">
      <c r="A9698" s="0" t="n">
        <v>375622</v>
      </c>
      <c r="B9698" s="0" t="n">
        <v>-1079</v>
      </c>
      <c r="C9698" s="0" t="n">
        <v>-580</v>
      </c>
      <c r="D9698" s="0" t="n">
        <v>0</v>
      </c>
      <c r="E9698" s="0" t="n">
        <v>-4</v>
      </c>
      <c r="F9698" s="0" t="n">
        <v>0</v>
      </c>
      <c r="G9698" s="0" t="n">
        <v>-0.000482034928992547</v>
      </c>
      <c r="H9698" s="0" t="n">
        <v>-0.5</v>
      </c>
      <c r="I9698" s="0" t="n">
        <v>3</v>
      </c>
      <c r="J9698" s="0" t="n">
        <v>441.672221500559</v>
      </c>
      <c r="K9698" s="0" t="n">
        <v>1</v>
      </c>
      <c r="L9698" s="0" t="n">
        <v>1</v>
      </c>
      <c r="M9698" s="0" t="n">
        <v>0</v>
      </c>
      <c r="N9698" s="0" t="n">
        <v>1</v>
      </c>
      <c r="O9698" s="0" t="n">
        <v>1</v>
      </c>
      <c r="P9698" s="0" t="n">
        <f aca="false">L9698+M9698+N9698</f>
        <v>2</v>
      </c>
      <c r="Q9698" s="2" t="n">
        <f aca="false">P9698&gt;1</f>
        <v>1</v>
      </c>
      <c r="R9698" s="2" t="n">
        <f aca="false">P9698=3</f>
        <v>0</v>
      </c>
      <c r="S9698" s="2" t="n">
        <f aca="false">P9698=0</f>
        <v>0</v>
      </c>
    </row>
    <row r="9699" customFormat="false" ht="12.8" hidden="false" customHeight="false" outlineLevel="0" collapsed="false">
      <c r="A9699" s="0" t="n">
        <v>457030</v>
      </c>
      <c r="B9699" s="0" t="n">
        <v>-699</v>
      </c>
      <c r="C9699" s="0" t="n">
        <v>-560</v>
      </c>
      <c r="D9699" s="0" t="n">
        <v>0</v>
      </c>
      <c r="E9699" s="0" t="n">
        <v>-2</v>
      </c>
      <c r="F9699" s="0" t="n">
        <v>0</v>
      </c>
      <c r="G9699" s="0" t="n">
        <v>-0.00226185620527272</v>
      </c>
      <c r="H9699" s="0" t="n">
        <v>-0.625</v>
      </c>
      <c r="I9699" s="0" t="n">
        <v>3</v>
      </c>
      <c r="J9699" s="0" t="n">
        <v>61.7553862619136</v>
      </c>
      <c r="K9699" s="0" t="n">
        <v>0</v>
      </c>
      <c r="L9699" s="0" t="n">
        <v>0</v>
      </c>
      <c r="M9699" s="0" t="n">
        <v>0</v>
      </c>
      <c r="N9699" s="0" t="n">
        <v>0</v>
      </c>
      <c r="O9699" s="0" t="n">
        <v>0</v>
      </c>
      <c r="P9699" s="0" t="n">
        <f aca="false">L9699+M9699+N9699</f>
        <v>0</v>
      </c>
      <c r="Q9699" s="2" t="n">
        <f aca="false">P9699&gt;1</f>
        <v>0</v>
      </c>
      <c r="R9699" s="2" t="n">
        <f aca="false">P9699=3</f>
        <v>0</v>
      </c>
      <c r="S9699" s="2" t="n">
        <f aca="false">P9699=0</f>
        <v>1</v>
      </c>
    </row>
    <row r="9700" customFormat="false" ht="12.8" hidden="false" customHeight="false" outlineLevel="0" collapsed="false">
      <c r="A9700" s="0" t="n">
        <v>163631</v>
      </c>
      <c r="B9700" s="0" t="n">
        <v>-914</v>
      </c>
      <c r="C9700" s="0" t="n">
        <v>-585</v>
      </c>
      <c r="D9700" s="0" t="n">
        <v>-0.322112893715781</v>
      </c>
      <c r="E9700" s="0" t="n">
        <v>-3</v>
      </c>
      <c r="F9700" s="0" t="n">
        <v>0</v>
      </c>
      <c r="G9700" s="0" t="n">
        <v>-0.00155734361674515</v>
      </c>
      <c r="H9700" s="0" t="n">
        <v>-0.518518518518519</v>
      </c>
      <c r="I9700" s="0" t="n">
        <v>3</v>
      </c>
      <c r="J9700" s="0" t="n">
        <v>276.653449797547</v>
      </c>
      <c r="K9700" s="0" t="n">
        <v>0</v>
      </c>
      <c r="L9700" s="0" t="n">
        <v>0</v>
      </c>
      <c r="M9700" s="0" t="n">
        <v>0</v>
      </c>
      <c r="N9700" s="0" t="n">
        <v>0</v>
      </c>
      <c r="O9700" s="0" t="n">
        <v>0</v>
      </c>
      <c r="P9700" s="0" t="n">
        <f aca="false">L9700+M9700+N9700</f>
        <v>0</v>
      </c>
      <c r="Q9700" s="2" t="n">
        <f aca="false">P9700&gt;1</f>
        <v>0</v>
      </c>
      <c r="R9700" s="2" t="n">
        <f aca="false">P9700=3</f>
        <v>0</v>
      </c>
      <c r="S9700" s="2" t="n">
        <f aca="false">P9700=0</f>
        <v>1</v>
      </c>
    </row>
    <row r="9701" customFormat="false" ht="12.8" hidden="false" customHeight="false" outlineLevel="0" collapsed="false">
      <c r="A9701" s="0" t="n">
        <v>390273</v>
      </c>
      <c r="B9701" s="0" t="n">
        <v>-420</v>
      </c>
      <c r="C9701" s="0" t="n">
        <v>-520</v>
      </c>
      <c r="D9701" s="0" t="n">
        <v>-0.409527837220328</v>
      </c>
      <c r="E9701" s="0" t="n">
        <v>-3</v>
      </c>
      <c r="F9701" s="0" t="n">
        <v>0</v>
      </c>
      <c r="G9701" s="0" t="n">
        <v>-0.00226185620527272</v>
      </c>
      <c r="H9701" s="0" t="n">
        <v>-0.75</v>
      </c>
      <c r="I9701" s="0" t="n">
        <v>3</v>
      </c>
      <c r="J9701" s="0" t="n">
        <v>-217.08191251781</v>
      </c>
      <c r="K9701" s="0" t="n">
        <v>0</v>
      </c>
      <c r="L9701" s="0" t="n">
        <v>0</v>
      </c>
      <c r="M9701" s="0" t="n">
        <v>0</v>
      </c>
      <c r="N9701" s="0" t="n">
        <v>0</v>
      </c>
      <c r="O9701" s="0" t="n">
        <v>0</v>
      </c>
      <c r="P9701" s="0" t="n">
        <f aca="false">L9701+M9701+N9701</f>
        <v>0</v>
      </c>
      <c r="Q9701" s="2" t="n">
        <f aca="false">P9701&gt;1</f>
        <v>0</v>
      </c>
      <c r="R9701" s="2" t="n">
        <f aca="false">P9701=3</f>
        <v>0</v>
      </c>
      <c r="S9701" s="2" t="n">
        <f aca="false">P9701=0</f>
        <v>1</v>
      </c>
    </row>
    <row r="9702" customFormat="false" ht="12.8" hidden="false" customHeight="false" outlineLevel="0" collapsed="false">
      <c r="A9702" s="0" t="n">
        <v>395268</v>
      </c>
      <c r="B9702" s="0" t="n">
        <v>-509</v>
      </c>
      <c r="C9702" s="0" t="n">
        <v>-590</v>
      </c>
      <c r="D9702" s="0" t="n">
        <v>0</v>
      </c>
      <c r="E9702" s="0" t="n">
        <v>-2</v>
      </c>
      <c r="F9702" s="0" t="n">
        <v>0</v>
      </c>
      <c r="G9702" s="0" t="n">
        <v>-0.00163150283659016</v>
      </c>
      <c r="H9702" s="0" t="n">
        <v>-0.64</v>
      </c>
      <c r="I9702" s="0" t="n">
        <v>3</v>
      </c>
      <c r="J9702" s="0" t="n">
        <v>-128.363386000662</v>
      </c>
      <c r="K9702" s="0" t="n">
        <v>0</v>
      </c>
      <c r="L9702" s="0" t="n">
        <v>0</v>
      </c>
      <c r="M9702" s="0" t="n">
        <v>0</v>
      </c>
      <c r="N9702" s="0" t="n">
        <v>0</v>
      </c>
      <c r="O9702" s="0" t="n">
        <v>0</v>
      </c>
      <c r="P9702" s="0" t="n">
        <f aca="false">L9702+M9702+N9702</f>
        <v>0</v>
      </c>
      <c r="Q9702" s="2" t="n">
        <f aca="false">P9702&gt;1</f>
        <v>0</v>
      </c>
      <c r="R9702" s="2" t="n">
        <f aca="false">P9702=3</f>
        <v>0</v>
      </c>
      <c r="S9702" s="2" t="n">
        <f aca="false">P9702=0</f>
        <v>1</v>
      </c>
    </row>
    <row r="9703" customFormat="false" ht="12.8" hidden="false" customHeight="false" outlineLevel="0" collapsed="false">
      <c r="A9703" s="0" t="n">
        <v>14202</v>
      </c>
      <c r="B9703" s="0" t="n">
        <v>-285</v>
      </c>
      <c r="C9703" s="0" t="n">
        <v>-536</v>
      </c>
      <c r="D9703" s="0" t="n">
        <v>-0.380659809103032</v>
      </c>
      <c r="E9703" s="0" t="n">
        <v>-5</v>
      </c>
      <c r="F9703" s="0" t="n">
        <v>0</v>
      </c>
      <c r="G9703" s="0" t="n">
        <v>-0.00133486595721013</v>
      </c>
      <c r="H9703" s="0" t="n">
        <v>-0.575757575757576</v>
      </c>
      <c r="I9703" s="0" t="n">
        <v>3</v>
      </c>
      <c r="J9703" s="0" t="n">
        <v>-352.144897500162</v>
      </c>
      <c r="K9703" s="0" t="n">
        <v>0</v>
      </c>
      <c r="L9703" s="0" t="n">
        <v>0</v>
      </c>
      <c r="M9703" s="0" t="n">
        <v>1</v>
      </c>
      <c r="N9703" s="0" t="n">
        <v>0</v>
      </c>
      <c r="O9703" s="0" t="n">
        <v>0</v>
      </c>
      <c r="P9703" s="0" t="n">
        <f aca="false">L9703+M9703+N9703</f>
        <v>1</v>
      </c>
      <c r="Q9703" s="2" t="n">
        <f aca="false">P9703&gt;1</f>
        <v>0</v>
      </c>
      <c r="R9703" s="2" t="n">
        <f aca="false">P9703=3</f>
        <v>0</v>
      </c>
      <c r="S9703" s="2" t="n">
        <f aca="false">P9703=0</f>
        <v>0</v>
      </c>
    </row>
    <row r="9704" customFormat="false" ht="12.8" hidden="false" customHeight="false" outlineLevel="0" collapsed="false">
      <c r="A9704" s="0" t="n">
        <v>291621</v>
      </c>
      <c r="B9704" s="0" t="n">
        <v>-1029</v>
      </c>
      <c r="C9704" s="0" t="n">
        <v>-594</v>
      </c>
      <c r="D9704" s="0" t="n">
        <v>-0.118271373999589</v>
      </c>
      <c r="E9704" s="0" t="n">
        <v>-3</v>
      </c>
      <c r="F9704" s="0" t="n">
        <v>0</v>
      </c>
      <c r="G9704" s="0" t="n">
        <v>-0.0020393785457377</v>
      </c>
      <c r="H9704" s="0" t="n">
        <v>-0.928571428571429</v>
      </c>
      <c r="I9704" s="0" t="n">
        <v>3</v>
      </c>
      <c r="J9704" s="0" t="n">
        <v>391.616455656809</v>
      </c>
      <c r="K9704" s="0" t="n">
        <v>0</v>
      </c>
      <c r="L9704" s="0" t="n">
        <v>0</v>
      </c>
      <c r="M9704" s="0" t="n">
        <v>0</v>
      </c>
      <c r="N9704" s="0" t="n">
        <v>0</v>
      </c>
      <c r="O9704" s="0" t="n">
        <v>0</v>
      </c>
      <c r="P9704" s="0" t="n">
        <f aca="false">L9704+M9704+N9704</f>
        <v>0</v>
      </c>
      <c r="Q9704" s="2" t="n">
        <f aca="false">P9704&gt;1</f>
        <v>0</v>
      </c>
      <c r="R9704" s="2" t="n">
        <f aca="false">P9704=3</f>
        <v>0</v>
      </c>
      <c r="S9704" s="2" t="n">
        <f aca="false">P9704=0</f>
        <v>1</v>
      </c>
    </row>
    <row r="9705" customFormat="false" ht="12.8" hidden="false" customHeight="false" outlineLevel="0" collapsed="false">
      <c r="A9705" s="0" t="n">
        <v>383235</v>
      </c>
      <c r="B9705" s="0" t="n">
        <v>-144</v>
      </c>
      <c r="C9705" s="0" t="n">
        <v>-488</v>
      </c>
      <c r="D9705" s="0" t="n">
        <v>-0.447684193674281</v>
      </c>
      <c r="E9705" s="0" t="n">
        <v>-6</v>
      </c>
      <c r="F9705" s="0" t="n">
        <v>0</v>
      </c>
      <c r="G9705" s="0" t="n">
        <v>-0.00244725425488524</v>
      </c>
      <c r="H9705" s="0" t="n">
        <v>-1</v>
      </c>
      <c r="I9705" s="0" t="n">
        <v>3</v>
      </c>
      <c r="J9705" s="0" t="n">
        <v>-492.951210358058</v>
      </c>
      <c r="K9705" s="0" t="n">
        <v>0</v>
      </c>
      <c r="L9705" s="0" t="n">
        <v>0</v>
      </c>
      <c r="M9705" s="0" t="n">
        <v>0</v>
      </c>
      <c r="N9705" s="0" t="n">
        <v>0</v>
      </c>
      <c r="O9705" s="0" t="n">
        <v>0</v>
      </c>
      <c r="P9705" s="0" t="n">
        <f aca="false">L9705+M9705+N9705</f>
        <v>0</v>
      </c>
      <c r="Q9705" s="2" t="n">
        <f aca="false">P9705&gt;1</f>
        <v>0</v>
      </c>
      <c r="R9705" s="2" t="n">
        <f aca="false">P9705=3</f>
        <v>0</v>
      </c>
      <c r="S9705" s="2" t="n">
        <f aca="false">P9705=0</f>
        <v>1</v>
      </c>
    </row>
    <row r="9706" customFormat="false" ht="12.8" hidden="false" customHeight="false" outlineLevel="0" collapsed="false">
      <c r="A9706" s="0" t="n">
        <v>487464</v>
      </c>
      <c r="B9706" s="0" t="n">
        <v>-763</v>
      </c>
      <c r="C9706" s="0" t="n">
        <v>-477</v>
      </c>
      <c r="D9706" s="0" t="n">
        <v>-0.259469640513496</v>
      </c>
      <c r="E9706" s="0" t="n">
        <v>-4</v>
      </c>
      <c r="F9706" s="0" t="n">
        <v>0</v>
      </c>
      <c r="G9706" s="0" t="n">
        <v>-0.00226185620527272</v>
      </c>
      <c r="H9706" s="0" t="n">
        <v>-0.625</v>
      </c>
      <c r="I9706" s="0" t="n">
        <v>3</v>
      </c>
      <c r="J9706" s="0" t="n">
        <v>126.087803503504</v>
      </c>
      <c r="K9706" s="0" t="n">
        <v>0</v>
      </c>
      <c r="L9706" s="0" t="n">
        <v>0</v>
      </c>
      <c r="M9706" s="0" t="n">
        <v>0</v>
      </c>
      <c r="N9706" s="0" t="n">
        <v>0</v>
      </c>
      <c r="O9706" s="0" t="n">
        <v>0</v>
      </c>
      <c r="P9706" s="0" t="n">
        <f aca="false">L9706+M9706+N9706</f>
        <v>0</v>
      </c>
      <c r="Q9706" s="2" t="n">
        <f aca="false">P9706&gt;1</f>
        <v>0</v>
      </c>
      <c r="R9706" s="2" t="n">
        <f aca="false">P9706=3</f>
        <v>0</v>
      </c>
      <c r="S9706" s="2" t="n">
        <f aca="false">P9706=0</f>
        <v>1</v>
      </c>
    </row>
    <row r="9707" customFormat="false" ht="12.8" hidden="false" customHeight="false" outlineLevel="0" collapsed="false">
      <c r="A9707" s="0" t="n">
        <v>276466</v>
      </c>
      <c r="B9707" s="0" t="n">
        <v>-919</v>
      </c>
      <c r="C9707" s="0" t="n">
        <v>-531</v>
      </c>
      <c r="D9707" s="0" t="n">
        <v>-0.380659809103032</v>
      </c>
      <c r="E9707" s="0" t="n">
        <v>-1</v>
      </c>
      <c r="F9707" s="0" t="n">
        <v>1</v>
      </c>
      <c r="G9707" s="0" t="n">
        <v>-0.00111238829767511</v>
      </c>
      <c r="H9707" s="0" t="n">
        <v>-0.435897435897436</v>
      </c>
      <c r="I9707" s="0" t="n">
        <v>3</v>
      </c>
      <c r="J9707" s="0" t="n">
        <v>281.869828726372</v>
      </c>
      <c r="K9707" s="0" t="n">
        <v>0</v>
      </c>
      <c r="L9707" s="0" t="n">
        <v>0</v>
      </c>
      <c r="M9707" s="0" t="n">
        <v>0</v>
      </c>
      <c r="N9707" s="0" t="n">
        <v>0</v>
      </c>
      <c r="O9707" s="0" t="n">
        <v>0</v>
      </c>
      <c r="P9707" s="0" t="n">
        <f aca="false">L9707+M9707+N9707</f>
        <v>0</v>
      </c>
      <c r="Q9707" s="2" t="n">
        <f aca="false">P9707&gt;1</f>
        <v>0</v>
      </c>
      <c r="R9707" s="2" t="n">
        <f aca="false">P9707=3</f>
        <v>0</v>
      </c>
      <c r="S9707" s="2" t="n">
        <f aca="false">P9707=0</f>
        <v>1</v>
      </c>
    </row>
    <row r="9708" customFormat="false" ht="12.8" hidden="false" customHeight="false" outlineLevel="0" collapsed="false">
      <c r="A9708" s="0" t="n">
        <v>387917</v>
      </c>
      <c r="B9708" s="0" t="n">
        <v>-234</v>
      </c>
      <c r="C9708" s="0" t="n">
        <v>-585</v>
      </c>
      <c r="D9708" s="0" t="n">
        <v>0</v>
      </c>
      <c r="E9708" s="0" t="n">
        <v>-3</v>
      </c>
      <c r="F9708" s="0" t="n">
        <v>0</v>
      </c>
      <c r="G9708" s="0" t="n">
        <v>-0.0020764581556602</v>
      </c>
      <c r="H9708" s="0" t="n">
        <v>-0.615384615384615</v>
      </c>
      <c r="I9708" s="0" t="n">
        <v>3</v>
      </c>
      <c r="J9708" s="0" t="n">
        <v>-403.341075848575</v>
      </c>
      <c r="K9708" s="0" t="n">
        <v>1</v>
      </c>
      <c r="L9708" s="0" t="n">
        <v>1</v>
      </c>
      <c r="M9708" s="0" t="n">
        <v>1</v>
      </c>
      <c r="N9708" s="0" t="n">
        <v>1</v>
      </c>
      <c r="O9708" s="0" t="n">
        <v>0</v>
      </c>
      <c r="P9708" s="0" t="n">
        <f aca="false">L9708+M9708+N9708</f>
        <v>3</v>
      </c>
      <c r="Q9708" s="2" t="n">
        <f aca="false">P9708&gt;1</f>
        <v>1</v>
      </c>
      <c r="R9708" s="2" t="n">
        <f aca="false">P9708=3</f>
        <v>1</v>
      </c>
      <c r="S9708" s="2" t="n">
        <f aca="false">P9708=0</f>
        <v>0</v>
      </c>
    </row>
    <row r="9709" customFormat="false" ht="12.8" hidden="false" customHeight="false" outlineLevel="0" collapsed="false">
      <c r="A9709" s="0" t="n">
        <v>379807</v>
      </c>
      <c r="B9709" s="0" t="n">
        <v>-969</v>
      </c>
      <c r="C9709" s="0" t="n">
        <v>-507</v>
      </c>
      <c r="D9709" s="0" t="n">
        <v>-0.366400894325468</v>
      </c>
      <c r="E9709" s="0" t="n">
        <v>-2</v>
      </c>
      <c r="F9709" s="0" t="n">
        <v>0</v>
      </c>
      <c r="G9709" s="0" t="n">
        <v>-0.00233601542511773</v>
      </c>
      <c r="H9709" s="0" t="n">
        <v>-1</v>
      </c>
      <c r="I9709" s="0" t="n">
        <v>3</v>
      </c>
      <c r="J9709" s="0" t="n">
        <v>331.965765872646</v>
      </c>
      <c r="K9709" s="0" t="n">
        <v>0</v>
      </c>
      <c r="L9709" s="0" t="n">
        <v>0</v>
      </c>
      <c r="M9709" s="0" t="n">
        <v>0</v>
      </c>
      <c r="N9709" s="0" t="n">
        <v>0</v>
      </c>
      <c r="O9709" s="0" t="n">
        <v>0</v>
      </c>
      <c r="P9709" s="0" t="n">
        <f aca="false">L9709+M9709+N9709</f>
        <v>0</v>
      </c>
      <c r="Q9709" s="2" t="n">
        <f aca="false">P9709&gt;1</f>
        <v>0</v>
      </c>
      <c r="R9709" s="2" t="n">
        <f aca="false">P9709=3</f>
        <v>0</v>
      </c>
      <c r="S9709" s="2" t="n">
        <f aca="false">P9709=0</f>
        <v>1</v>
      </c>
    </row>
    <row r="9710" customFormat="false" ht="12.8" hidden="false" customHeight="false" outlineLevel="0" collapsed="false">
      <c r="A9710" s="0" t="n">
        <v>202829</v>
      </c>
      <c r="B9710" s="0" t="n">
        <v>-479</v>
      </c>
      <c r="C9710" s="0" t="n">
        <v>-300</v>
      </c>
      <c r="D9710" s="0" t="n">
        <v>-0.377456901484838</v>
      </c>
      <c r="E9710" s="0" t="n">
        <v>0</v>
      </c>
      <c r="F9710" s="0" t="n">
        <v>1</v>
      </c>
      <c r="G9710" s="0" t="n">
        <v>-0.00229893581519522</v>
      </c>
      <c r="H9710" s="0" t="n">
        <v>-0.571428571428571</v>
      </c>
      <c r="I9710" s="0" t="n">
        <v>3</v>
      </c>
      <c r="J9710" s="0" t="n">
        <v>-157.20035555584</v>
      </c>
      <c r="K9710" s="0" t="n">
        <v>0</v>
      </c>
      <c r="L9710" s="0" t="n">
        <v>0</v>
      </c>
      <c r="M9710" s="0" t="n">
        <v>0</v>
      </c>
      <c r="N9710" s="0" t="n">
        <v>0</v>
      </c>
      <c r="O9710" s="0" t="n">
        <v>1</v>
      </c>
      <c r="P9710" s="0" t="n">
        <f aca="false">L9710+M9710+N9710</f>
        <v>0</v>
      </c>
      <c r="Q9710" s="2" t="n">
        <f aca="false">P9710&gt;1</f>
        <v>0</v>
      </c>
      <c r="R9710" s="2" t="n">
        <f aca="false">P9710=3</f>
        <v>0</v>
      </c>
      <c r="S9710" s="2" t="n">
        <f aca="false">P9710=0</f>
        <v>1</v>
      </c>
    </row>
    <row r="9711" customFormat="false" ht="12.8" hidden="false" customHeight="false" outlineLevel="0" collapsed="false">
      <c r="A9711" s="0" t="n">
        <v>273362</v>
      </c>
      <c r="B9711" s="0" t="n">
        <v>-549</v>
      </c>
      <c r="C9711" s="0" t="n">
        <v>-589</v>
      </c>
      <c r="D9711" s="0" t="n">
        <v>-0.409527837220328</v>
      </c>
      <c r="E9711" s="0" t="n">
        <v>-6</v>
      </c>
      <c r="F9711" s="0" t="n">
        <v>0</v>
      </c>
      <c r="G9711" s="0" t="n">
        <v>-0.00177982127628017</v>
      </c>
      <c r="H9711" s="0" t="n">
        <v>-0.761904761904762</v>
      </c>
      <c r="I9711" s="0" t="n">
        <v>3</v>
      </c>
      <c r="J9711" s="0" t="n">
        <v>-88.3594940196985</v>
      </c>
      <c r="K9711" s="0" t="n">
        <v>0</v>
      </c>
      <c r="L9711" s="0" t="n">
        <v>0</v>
      </c>
      <c r="M9711" s="0" t="n">
        <v>0</v>
      </c>
      <c r="N9711" s="0" t="n">
        <v>0</v>
      </c>
      <c r="O9711" s="0" t="n">
        <v>0</v>
      </c>
      <c r="P9711" s="0" t="n">
        <f aca="false">L9711+M9711+N9711</f>
        <v>0</v>
      </c>
      <c r="Q9711" s="2" t="n">
        <f aca="false">P9711&gt;1</f>
        <v>0</v>
      </c>
      <c r="R9711" s="2" t="n">
        <f aca="false">P9711=3</f>
        <v>0</v>
      </c>
      <c r="S9711" s="2" t="n">
        <f aca="false">P9711=0</f>
        <v>1</v>
      </c>
    </row>
    <row r="9712" customFormat="false" ht="12.8" hidden="false" customHeight="false" outlineLevel="0" collapsed="false">
      <c r="A9712" s="0" t="n">
        <v>309796</v>
      </c>
      <c r="B9712" s="0" t="n">
        <v>-840</v>
      </c>
      <c r="C9712" s="0" t="n">
        <v>-409</v>
      </c>
      <c r="D9712" s="0" t="n">
        <v>-0.377456901484838</v>
      </c>
      <c r="E9712" s="0" t="n">
        <v>-1</v>
      </c>
      <c r="F9712" s="0" t="n">
        <v>1</v>
      </c>
      <c r="G9712" s="0" t="n">
        <v>-0.00229893581519522</v>
      </c>
      <c r="H9712" s="0" t="n">
        <v>-0.428571428571429</v>
      </c>
      <c r="I9712" s="0" t="n">
        <v>3</v>
      </c>
      <c r="J9712" s="0" t="n">
        <v>203.359688625974</v>
      </c>
      <c r="K9712" s="0" t="n">
        <v>0</v>
      </c>
      <c r="L9712" s="0" t="n">
        <v>0</v>
      </c>
      <c r="M9712" s="0" t="n">
        <v>1</v>
      </c>
      <c r="N9712" s="0" t="n">
        <v>0</v>
      </c>
      <c r="O9712" s="0" t="n">
        <v>1</v>
      </c>
      <c r="P9712" s="0" t="n">
        <f aca="false">L9712+M9712+N9712</f>
        <v>1</v>
      </c>
      <c r="Q9712" s="2" t="n">
        <f aca="false">P9712&gt;1</f>
        <v>0</v>
      </c>
      <c r="R9712" s="2" t="n">
        <f aca="false">P9712=3</f>
        <v>0</v>
      </c>
      <c r="S9712" s="2" t="n">
        <f aca="false">P9712=0</f>
        <v>0</v>
      </c>
    </row>
    <row r="9713" customFormat="false" ht="12.8" hidden="false" customHeight="false" outlineLevel="0" collapsed="false">
      <c r="A9713" s="0" t="n">
        <v>472656</v>
      </c>
      <c r="B9713" s="0" t="n">
        <v>-669</v>
      </c>
      <c r="C9713" s="0" t="n">
        <v>-600</v>
      </c>
      <c r="D9713" s="0" t="n">
        <v>0</v>
      </c>
      <c r="E9713" s="0" t="n">
        <v>-4</v>
      </c>
      <c r="F9713" s="0" t="n">
        <v>0</v>
      </c>
      <c r="G9713" s="0" t="n">
        <v>-0.00237309503504023</v>
      </c>
      <c r="H9713" s="0" t="n">
        <v>-0.2</v>
      </c>
      <c r="I9713" s="0" t="n">
        <v>3</v>
      </c>
      <c r="J9713" s="0" t="n">
        <v>31.5953029100802</v>
      </c>
      <c r="K9713" s="0" t="n">
        <v>1</v>
      </c>
      <c r="L9713" s="0" t="n">
        <v>1</v>
      </c>
      <c r="M9713" s="0" t="n">
        <v>1</v>
      </c>
      <c r="N9713" s="0" t="n">
        <v>1</v>
      </c>
      <c r="O9713" s="0" t="n">
        <v>1</v>
      </c>
      <c r="P9713" s="0" t="n">
        <f aca="false">L9713+M9713+N9713</f>
        <v>3</v>
      </c>
      <c r="Q9713" s="2" t="n">
        <f aca="false">P9713&gt;1</f>
        <v>1</v>
      </c>
      <c r="R9713" s="2" t="n">
        <f aca="false">P9713=3</f>
        <v>1</v>
      </c>
      <c r="S9713" s="2" t="n">
        <f aca="false">P9713=0</f>
        <v>0</v>
      </c>
    </row>
    <row r="9714" customFormat="false" ht="12.8" hidden="false" customHeight="false" outlineLevel="0" collapsed="false">
      <c r="A9714" s="0" t="n">
        <v>507101</v>
      </c>
      <c r="B9714" s="0" t="n">
        <v>-694</v>
      </c>
      <c r="C9714" s="0" t="n">
        <v>-570</v>
      </c>
      <c r="D9714" s="0" t="n">
        <v>-0.377456901484838</v>
      </c>
      <c r="E9714" s="0" t="n">
        <v>-3</v>
      </c>
      <c r="F9714" s="0" t="n">
        <v>0</v>
      </c>
      <c r="G9714" s="0" t="n">
        <v>-0.00192813971597019</v>
      </c>
      <c r="H9714" s="0" t="n">
        <v>-0.470588235294118</v>
      </c>
      <c r="I9714" s="0" t="n">
        <v>3</v>
      </c>
      <c r="J9714" s="0" t="n">
        <v>56.7153673651515</v>
      </c>
      <c r="K9714" s="0" t="n">
        <v>0</v>
      </c>
      <c r="L9714" s="0" t="n">
        <v>0</v>
      </c>
      <c r="M9714" s="0" t="n">
        <v>1</v>
      </c>
      <c r="N9714" s="0" t="n">
        <v>0</v>
      </c>
      <c r="O9714" s="0" t="n">
        <v>0</v>
      </c>
      <c r="P9714" s="0" t="n">
        <f aca="false">L9714+M9714+N9714</f>
        <v>1</v>
      </c>
      <c r="Q9714" s="2" t="n">
        <f aca="false">P9714&gt;1</f>
        <v>0</v>
      </c>
      <c r="R9714" s="2" t="n">
        <f aca="false">P9714=3</f>
        <v>0</v>
      </c>
      <c r="S9714" s="2" t="n">
        <f aca="false">P9714=0</f>
        <v>0</v>
      </c>
    </row>
    <row r="9715" customFormat="false" ht="12.8" hidden="false" customHeight="false" outlineLevel="0" collapsed="false">
      <c r="A9715" s="0" t="n">
        <v>491503</v>
      </c>
      <c r="B9715" s="0" t="n">
        <v>-379</v>
      </c>
      <c r="C9715" s="0" t="n">
        <v>-425</v>
      </c>
      <c r="D9715" s="0" t="n">
        <v>-0.377456901484838</v>
      </c>
      <c r="E9715" s="0" t="n">
        <v>-2</v>
      </c>
      <c r="F9715" s="0" t="n">
        <v>0</v>
      </c>
      <c r="G9715" s="0" t="n">
        <v>-0.00229893581519522</v>
      </c>
      <c r="H9715" s="0" t="n">
        <v>-1</v>
      </c>
      <c r="I9715" s="0" t="n">
        <v>3</v>
      </c>
      <c r="J9715" s="0" t="n">
        <v>-257.700665494031</v>
      </c>
      <c r="K9715" s="0" t="n">
        <v>0</v>
      </c>
      <c r="L9715" s="0" t="n">
        <v>0</v>
      </c>
      <c r="M9715" s="0" t="n">
        <v>0</v>
      </c>
      <c r="N9715" s="0" t="n">
        <v>0</v>
      </c>
      <c r="O9715" s="0" t="n">
        <v>0</v>
      </c>
      <c r="P9715" s="0" t="n">
        <f aca="false">L9715+M9715+N9715</f>
        <v>0</v>
      </c>
      <c r="Q9715" s="2" t="n">
        <f aca="false">P9715&gt;1</f>
        <v>0</v>
      </c>
      <c r="R9715" s="2" t="n">
        <f aca="false">P9715=3</f>
        <v>0</v>
      </c>
      <c r="S9715" s="2" t="n">
        <f aca="false">P9715=0</f>
        <v>1</v>
      </c>
    </row>
    <row r="9716" customFormat="false" ht="12.8" hidden="false" customHeight="false" outlineLevel="0" collapsed="false">
      <c r="A9716" s="0" t="n">
        <v>135094</v>
      </c>
      <c r="B9716" s="0" t="n">
        <v>-1019</v>
      </c>
      <c r="C9716" s="0" t="n">
        <v>-575</v>
      </c>
      <c r="D9716" s="0" t="n">
        <v>-0.322112893715781</v>
      </c>
      <c r="E9716" s="0" t="n">
        <v>-3</v>
      </c>
      <c r="F9716" s="0" t="n">
        <v>0</v>
      </c>
      <c r="G9716" s="0" t="n">
        <v>-0.00222477659535022</v>
      </c>
      <c r="H9716" s="0" t="n">
        <v>-0.666666666666667</v>
      </c>
      <c r="I9716" s="0" t="n">
        <v>3</v>
      </c>
      <c r="J9716" s="0" t="n">
        <v>381.692713295834</v>
      </c>
      <c r="K9716" s="0" t="n">
        <v>0</v>
      </c>
      <c r="L9716" s="0" t="n">
        <v>0</v>
      </c>
      <c r="M9716" s="0" t="n">
        <v>0</v>
      </c>
      <c r="N9716" s="0" t="n">
        <v>0</v>
      </c>
      <c r="O9716" s="0" t="n">
        <v>0</v>
      </c>
      <c r="P9716" s="0" t="n">
        <f aca="false">L9716+M9716+N9716</f>
        <v>0</v>
      </c>
      <c r="Q9716" s="2" t="n">
        <f aca="false">P9716&gt;1</f>
        <v>0</v>
      </c>
      <c r="R9716" s="2" t="n">
        <f aca="false">P9716=3</f>
        <v>0</v>
      </c>
      <c r="S9716" s="2" t="n">
        <f aca="false">P9716=0</f>
        <v>1</v>
      </c>
    </row>
    <row r="9717" customFormat="false" ht="12.8" hidden="false" customHeight="false" outlineLevel="0" collapsed="false">
      <c r="A9717" s="0" t="n">
        <v>406050</v>
      </c>
      <c r="B9717" s="0" t="n">
        <v>-944</v>
      </c>
      <c r="C9717" s="0" t="n">
        <v>-475</v>
      </c>
      <c r="D9717" s="0" t="n">
        <v>0</v>
      </c>
      <c r="E9717" s="0" t="n">
        <v>-5</v>
      </c>
      <c r="F9717" s="0" t="n">
        <v>0</v>
      </c>
      <c r="G9717" s="0" t="n">
        <v>-0.00211353776558271</v>
      </c>
      <c r="H9717" s="0" t="n">
        <v>-0.5</v>
      </c>
      <c r="I9717" s="0" t="n">
        <v>3</v>
      </c>
      <c r="J9717" s="0" t="n">
        <v>307.09441089903</v>
      </c>
      <c r="K9717" s="0" t="n">
        <v>1</v>
      </c>
      <c r="L9717" s="0" t="n">
        <v>1</v>
      </c>
      <c r="M9717" s="0" t="n">
        <v>0</v>
      </c>
      <c r="N9717" s="0" t="n">
        <v>0</v>
      </c>
      <c r="O9717" s="0" t="n">
        <v>0</v>
      </c>
      <c r="P9717" s="0" t="n">
        <f aca="false">L9717+M9717+N9717</f>
        <v>1</v>
      </c>
      <c r="Q9717" s="2" t="n">
        <f aca="false">P9717&gt;1</f>
        <v>0</v>
      </c>
      <c r="R9717" s="2" t="n">
        <f aca="false">P9717=3</f>
        <v>0</v>
      </c>
      <c r="S9717" s="2" t="n">
        <f aca="false">P9717=0</f>
        <v>0</v>
      </c>
    </row>
    <row r="9718" customFormat="false" ht="12.8" hidden="false" customHeight="false" outlineLevel="0" collapsed="false">
      <c r="A9718" s="0" t="n">
        <v>443055</v>
      </c>
      <c r="B9718" s="0" t="n">
        <v>-1049</v>
      </c>
      <c r="C9718" s="0" t="n">
        <v>-515</v>
      </c>
      <c r="D9718" s="0" t="n">
        <v>-0.34562939858781</v>
      </c>
      <c r="E9718" s="0" t="n">
        <v>-4</v>
      </c>
      <c r="F9718" s="0" t="n">
        <v>0</v>
      </c>
      <c r="G9718" s="0" t="n">
        <v>-0.00215061737550521</v>
      </c>
      <c r="H9718" s="0" t="n">
        <v>-0.909090909090909</v>
      </c>
      <c r="I9718" s="0" t="n">
        <v>3</v>
      </c>
      <c r="J9718" s="0" t="n">
        <v>411.933136246853</v>
      </c>
      <c r="K9718" s="0" t="n">
        <v>0</v>
      </c>
      <c r="L9718" s="0" t="n">
        <v>0</v>
      </c>
      <c r="M9718" s="0" t="n">
        <v>0</v>
      </c>
      <c r="N9718" s="0" t="n">
        <v>0</v>
      </c>
      <c r="O9718" s="0" t="n">
        <v>0</v>
      </c>
      <c r="P9718" s="0" t="n">
        <f aca="false">L9718+M9718+N9718</f>
        <v>0</v>
      </c>
      <c r="Q9718" s="2" t="n">
        <f aca="false">P9718&gt;1</f>
        <v>0</v>
      </c>
      <c r="R9718" s="2" t="n">
        <f aca="false">P9718=3</f>
        <v>0</v>
      </c>
      <c r="S9718" s="2" t="n">
        <f aca="false">P9718=0</f>
        <v>1</v>
      </c>
    </row>
    <row r="9719" customFormat="false" ht="12.8" hidden="false" customHeight="false" outlineLevel="0" collapsed="false">
      <c r="A9719" s="0" t="n">
        <v>479078</v>
      </c>
      <c r="B9719" s="0" t="n">
        <v>-209</v>
      </c>
      <c r="C9719" s="0" t="n">
        <v>-515</v>
      </c>
      <c r="D9719" s="0" t="n">
        <v>0</v>
      </c>
      <c r="E9719" s="0" t="n">
        <v>-4</v>
      </c>
      <c r="F9719" s="0" t="n">
        <v>0</v>
      </c>
      <c r="G9719" s="0" t="n">
        <v>-0.00233601542511773</v>
      </c>
      <c r="H9719" s="0" t="n">
        <v>-0.166666666666667</v>
      </c>
      <c r="I9719" s="0" t="n">
        <v>3</v>
      </c>
      <c r="J9719" s="0" t="n">
        <v>-428.060145631676</v>
      </c>
      <c r="K9719" s="0" t="n">
        <v>1</v>
      </c>
      <c r="L9719" s="0" t="n">
        <v>1</v>
      </c>
      <c r="M9719" s="0" t="n">
        <v>1</v>
      </c>
      <c r="N9719" s="0" t="n">
        <v>1</v>
      </c>
      <c r="O9719" s="0" t="n">
        <v>1</v>
      </c>
      <c r="P9719" s="0" t="n">
        <f aca="false">L9719+M9719+N9719</f>
        <v>3</v>
      </c>
      <c r="Q9719" s="2" t="n">
        <f aca="false">P9719&gt;1</f>
        <v>1</v>
      </c>
      <c r="R9719" s="2" t="n">
        <f aca="false">P9719=3</f>
        <v>1</v>
      </c>
      <c r="S9719" s="2" t="n">
        <f aca="false">P9719=0</f>
        <v>0</v>
      </c>
    </row>
    <row r="9720" customFormat="false" ht="12.8" hidden="false" customHeight="false" outlineLevel="0" collapsed="false">
      <c r="A9720" s="0" t="n">
        <v>265238</v>
      </c>
      <c r="B9720" s="0" t="n">
        <v>-395</v>
      </c>
      <c r="C9720" s="0" t="n">
        <v>-582</v>
      </c>
      <c r="D9720" s="0" t="n">
        <v>-0.118271373999589</v>
      </c>
      <c r="E9720" s="0" t="n">
        <v>-6</v>
      </c>
      <c r="F9720" s="0" t="n">
        <v>0</v>
      </c>
      <c r="G9720" s="0" t="n">
        <v>-0.00233601542511773</v>
      </c>
      <c r="H9720" s="0" t="n">
        <v>-0.333333333333333</v>
      </c>
      <c r="I9720" s="0" t="n">
        <v>3</v>
      </c>
      <c r="J9720" s="0" t="n">
        <v>-242.330207004076</v>
      </c>
      <c r="K9720" s="0" t="n">
        <v>1</v>
      </c>
      <c r="L9720" s="0" t="n">
        <v>1</v>
      </c>
      <c r="M9720" s="0" t="n">
        <v>1</v>
      </c>
      <c r="N9720" s="0" t="n">
        <v>1</v>
      </c>
      <c r="O9720" s="0" t="n">
        <v>1</v>
      </c>
      <c r="P9720" s="0" t="n">
        <f aca="false">L9720+M9720+N9720</f>
        <v>3</v>
      </c>
      <c r="Q9720" s="2" t="n">
        <f aca="false">P9720&gt;1</f>
        <v>1</v>
      </c>
      <c r="R9720" s="2" t="n">
        <f aca="false">P9720=3</f>
        <v>1</v>
      </c>
      <c r="S9720" s="2" t="n">
        <f aca="false">P9720=0</f>
        <v>0</v>
      </c>
    </row>
    <row r="9721" customFormat="false" ht="12.8" hidden="false" customHeight="false" outlineLevel="0" collapsed="false">
      <c r="A9721" s="0" t="n">
        <v>488795</v>
      </c>
      <c r="B9721" s="0" t="n">
        <v>-531</v>
      </c>
      <c r="C9721" s="0" t="n">
        <v>-510</v>
      </c>
      <c r="D9721" s="0" t="n">
        <v>-0.249237931488261</v>
      </c>
      <c r="E9721" s="0" t="n">
        <v>-1</v>
      </c>
      <c r="F9721" s="0" t="n">
        <v>1</v>
      </c>
      <c r="G9721" s="0" t="n">
        <v>-0.00229893581519522</v>
      </c>
      <c r="H9721" s="0" t="n">
        <v>-0.571428571428571</v>
      </c>
      <c r="I9721" s="0" t="n">
        <v>3</v>
      </c>
      <c r="J9721" s="0" t="n">
        <v>-106.042832732649</v>
      </c>
      <c r="K9721" s="0" t="n">
        <v>0</v>
      </c>
      <c r="L9721" s="0" t="n">
        <v>0</v>
      </c>
      <c r="M9721" s="0" t="n">
        <v>0</v>
      </c>
      <c r="N9721" s="0" t="n">
        <v>0</v>
      </c>
      <c r="O9721" s="0" t="n">
        <v>0</v>
      </c>
      <c r="P9721" s="0" t="n">
        <f aca="false">L9721+M9721+N9721</f>
        <v>0</v>
      </c>
      <c r="Q9721" s="2" t="n">
        <f aca="false">P9721&gt;1</f>
        <v>0</v>
      </c>
      <c r="R9721" s="2" t="n">
        <f aca="false">P9721=3</f>
        <v>0</v>
      </c>
      <c r="S9721" s="2" t="n">
        <f aca="false">P9721=0</f>
        <v>1</v>
      </c>
    </row>
    <row r="9722" customFormat="false" ht="12.8" hidden="false" customHeight="false" outlineLevel="0" collapsed="false">
      <c r="A9722" s="0" t="n">
        <v>486723</v>
      </c>
      <c r="B9722" s="0" t="n">
        <v>-411</v>
      </c>
      <c r="C9722" s="0" t="n">
        <v>-477</v>
      </c>
      <c r="D9722" s="0" t="n">
        <v>-0.237112690326202</v>
      </c>
      <c r="E9722" s="0" t="n">
        <v>-2</v>
      </c>
      <c r="F9722" s="0" t="n">
        <v>0</v>
      </c>
      <c r="G9722" s="0" t="n">
        <v>-0.00129778634728763</v>
      </c>
      <c r="H9722" s="0" t="n">
        <v>-0.529411764705882</v>
      </c>
      <c r="I9722" s="0" t="n">
        <v>3</v>
      </c>
      <c r="J9722" s="0" t="n">
        <v>-225.909469061317</v>
      </c>
      <c r="K9722" s="0" t="n">
        <v>1</v>
      </c>
      <c r="L9722" s="0" t="n">
        <v>1</v>
      </c>
      <c r="M9722" s="0" t="n">
        <v>0</v>
      </c>
      <c r="N9722" s="0" t="n">
        <v>1</v>
      </c>
      <c r="O9722" s="0" t="n">
        <v>0</v>
      </c>
      <c r="P9722" s="0" t="n">
        <f aca="false">L9722+M9722+N9722</f>
        <v>2</v>
      </c>
      <c r="Q9722" s="2" t="n">
        <f aca="false">P9722&gt;1</f>
        <v>1</v>
      </c>
      <c r="R9722" s="2" t="n">
        <f aca="false">P9722=3</f>
        <v>0</v>
      </c>
      <c r="S9722" s="2" t="n">
        <f aca="false">P9722=0</f>
        <v>0</v>
      </c>
    </row>
    <row r="9723" customFormat="false" ht="12.8" hidden="false" customHeight="false" outlineLevel="0" collapsed="false">
      <c r="A9723" s="0" t="n">
        <v>301037</v>
      </c>
      <c r="B9723" s="0" t="n">
        <v>-834</v>
      </c>
      <c r="C9723" s="0" t="n">
        <v>-380</v>
      </c>
      <c r="D9723" s="0" t="n">
        <v>0</v>
      </c>
      <c r="E9723" s="0" t="n">
        <v>-1</v>
      </c>
      <c r="F9723" s="0" t="n">
        <v>1</v>
      </c>
      <c r="G9723" s="0" t="n">
        <v>-0.00252141347473025</v>
      </c>
      <c r="H9723" s="0" t="n">
        <v>0</v>
      </c>
      <c r="I9723" s="0" t="n">
        <v>3</v>
      </c>
      <c r="J9723" s="0" t="n">
        <v>197.476006200159</v>
      </c>
      <c r="K9723" s="0" t="n">
        <v>1</v>
      </c>
      <c r="L9723" s="0" t="n">
        <v>1</v>
      </c>
      <c r="M9723" s="0" t="n">
        <v>1</v>
      </c>
      <c r="N9723" s="0" t="n">
        <v>1</v>
      </c>
      <c r="O9723" s="0" t="n">
        <v>1</v>
      </c>
      <c r="P9723" s="0" t="n">
        <f aca="false">L9723+M9723+N9723</f>
        <v>3</v>
      </c>
      <c r="Q9723" s="2" t="n">
        <f aca="false">P9723&gt;1</f>
        <v>1</v>
      </c>
      <c r="R9723" s="2" t="n">
        <f aca="false">P9723=3</f>
        <v>1</v>
      </c>
      <c r="S9723" s="2" t="n">
        <f aca="false">P9723=0</f>
        <v>0</v>
      </c>
    </row>
    <row r="9724" customFormat="false" ht="12.8" hidden="false" customHeight="false" outlineLevel="0" collapsed="false">
      <c r="A9724" s="0" t="n">
        <v>403676</v>
      </c>
      <c r="B9724" s="0" t="n">
        <v>-888</v>
      </c>
      <c r="C9724" s="0" t="n">
        <v>-504</v>
      </c>
      <c r="D9724" s="0" t="n">
        <v>-0.118271373999589</v>
      </c>
      <c r="E9724" s="0" t="n">
        <v>-2</v>
      </c>
      <c r="F9724" s="0" t="n">
        <v>0</v>
      </c>
      <c r="G9724" s="0" t="n">
        <v>-0.00140902517705514</v>
      </c>
      <c r="H9724" s="0" t="n">
        <v>-0.709677419354839</v>
      </c>
      <c r="I9724" s="0" t="n">
        <v>3</v>
      </c>
      <c r="J9724" s="0" t="n">
        <v>250.978432673425</v>
      </c>
      <c r="K9724" s="0" t="n">
        <v>0</v>
      </c>
      <c r="L9724" s="0" t="n">
        <v>0</v>
      </c>
      <c r="M9724" s="0" t="n">
        <v>0</v>
      </c>
      <c r="N9724" s="0" t="n">
        <v>0</v>
      </c>
      <c r="O9724" s="0" t="n">
        <v>0</v>
      </c>
      <c r="P9724" s="0" t="n">
        <f aca="false">L9724+M9724+N9724</f>
        <v>0</v>
      </c>
      <c r="Q9724" s="2" t="n">
        <f aca="false">P9724&gt;1</f>
        <v>0</v>
      </c>
      <c r="R9724" s="2" t="n">
        <f aca="false">P9724=3</f>
        <v>0</v>
      </c>
      <c r="S9724" s="2" t="n">
        <f aca="false">P9724=0</f>
        <v>1</v>
      </c>
    </row>
    <row r="9725" customFormat="false" ht="12.8" hidden="false" customHeight="false" outlineLevel="0" collapsed="false">
      <c r="A9725" s="0" t="n">
        <v>89426</v>
      </c>
      <c r="B9725" s="0" t="n">
        <v>-264</v>
      </c>
      <c r="C9725" s="0" t="n">
        <v>-573</v>
      </c>
      <c r="D9725" s="0" t="n">
        <v>-0.318259923028387</v>
      </c>
      <c r="E9725" s="0" t="n">
        <v>0</v>
      </c>
      <c r="F9725" s="0" t="n">
        <v>1</v>
      </c>
      <c r="G9725" s="0" t="n">
        <v>-0.00229893581519522</v>
      </c>
      <c r="H9725" s="0" t="n">
        <v>-0.428571428571429</v>
      </c>
      <c r="I9725" s="0" t="n">
        <v>3</v>
      </c>
      <c r="J9725" s="0" t="n">
        <v>-373.2933745445</v>
      </c>
      <c r="K9725" s="0" t="n">
        <v>1</v>
      </c>
      <c r="L9725" s="0" t="n">
        <v>1</v>
      </c>
      <c r="M9725" s="0" t="n">
        <v>1</v>
      </c>
      <c r="N9725" s="0" t="n">
        <v>1</v>
      </c>
      <c r="O9725" s="0" t="n">
        <v>1</v>
      </c>
      <c r="P9725" s="0" t="n">
        <f aca="false">L9725+M9725+N9725</f>
        <v>3</v>
      </c>
      <c r="Q9725" s="2" t="n">
        <f aca="false">P9725&gt;1</f>
        <v>1</v>
      </c>
      <c r="R9725" s="2" t="n">
        <f aca="false">P9725=3</f>
        <v>1</v>
      </c>
      <c r="S9725" s="2" t="n">
        <f aca="false">P9725=0</f>
        <v>0</v>
      </c>
    </row>
    <row r="9726" customFormat="false" ht="12.8" hidden="false" customHeight="false" outlineLevel="0" collapsed="false">
      <c r="A9726" s="0" t="n">
        <v>244470</v>
      </c>
      <c r="B9726" s="0" t="n">
        <v>-326</v>
      </c>
      <c r="C9726" s="0" t="n">
        <v>-519</v>
      </c>
      <c r="D9726" s="0" t="n">
        <v>-0.259469640513496</v>
      </c>
      <c r="E9726" s="0" t="n">
        <v>-6</v>
      </c>
      <c r="F9726" s="0" t="n">
        <v>0</v>
      </c>
      <c r="G9726" s="0" t="n">
        <v>-0.00222477659535022</v>
      </c>
      <c r="H9726" s="0" t="n">
        <v>-0.555555555555556</v>
      </c>
      <c r="I9726" s="0" t="n">
        <v>3</v>
      </c>
      <c r="J9726" s="0" t="n">
        <v>-311.07700816733</v>
      </c>
      <c r="K9726" s="0" t="n">
        <v>1</v>
      </c>
      <c r="L9726" s="0" t="n">
        <v>1</v>
      </c>
      <c r="M9726" s="0" t="n">
        <v>1</v>
      </c>
      <c r="N9726" s="0" t="n">
        <v>1</v>
      </c>
      <c r="O9726" s="0" t="n">
        <v>0</v>
      </c>
      <c r="P9726" s="0" t="n">
        <f aca="false">L9726+M9726+N9726</f>
        <v>3</v>
      </c>
      <c r="Q9726" s="2" t="n">
        <f aca="false">P9726&gt;1</f>
        <v>1</v>
      </c>
      <c r="R9726" s="2" t="n">
        <f aca="false">P9726=3</f>
        <v>1</v>
      </c>
      <c r="S9726" s="2" t="n">
        <f aca="false">P9726=0</f>
        <v>0</v>
      </c>
    </row>
    <row r="9727" customFormat="false" ht="12.8" hidden="false" customHeight="false" outlineLevel="0" collapsed="false">
      <c r="A9727" s="0" t="n">
        <v>530095</v>
      </c>
      <c r="B9727" s="0" t="n">
        <v>-304</v>
      </c>
      <c r="C9727" s="0" t="n">
        <v>-597</v>
      </c>
      <c r="D9727" s="0" t="n">
        <v>-0.259469640513496</v>
      </c>
      <c r="E9727" s="0" t="n">
        <v>0</v>
      </c>
      <c r="F9727" s="0" t="n">
        <v>1</v>
      </c>
      <c r="G9727" s="0" t="n">
        <v>-0.00196521932589269</v>
      </c>
      <c r="H9727" s="0" t="n">
        <v>-0.375</v>
      </c>
      <c r="I9727" s="0" t="n">
        <v>3</v>
      </c>
      <c r="J9727" s="0" t="n">
        <v>-333.389939948601</v>
      </c>
      <c r="K9727" s="0" t="n">
        <v>1</v>
      </c>
      <c r="L9727" s="0" t="n">
        <v>1</v>
      </c>
      <c r="M9727" s="0" t="n">
        <v>1</v>
      </c>
      <c r="N9727" s="0" t="n">
        <v>1</v>
      </c>
      <c r="O9727" s="0" t="n">
        <v>1</v>
      </c>
      <c r="P9727" s="0" t="n">
        <f aca="false">L9727+M9727+N9727</f>
        <v>3</v>
      </c>
      <c r="Q9727" s="2" t="n">
        <f aca="false">P9727&gt;1</f>
        <v>1</v>
      </c>
      <c r="R9727" s="2" t="n">
        <f aca="false">P9727=3</f>
        <v>1</v>
      </c>
      <c r="S9727" s="2" t="n">
        <f aca="false">P9727=0</f>
        <v>0</v>
      </c>
    </row>
    <row r="9728" customFormat="false" ht="12.8" hidden="false" customHeight="false" outlineLevel="0" collapsed="false">
      <c r="A9728" s="0" t="n">
        <v>444110</v>
      </c>
      <c r="B9728" s="0" t="n">
        <v>-398</v>
      </c>
      <c r="C9728" s="0" t="n">
        <v>-576</v>
      </c>
      <c r="D9728" s="0" t="n">
        <v>-0.318259923028387</v>
      </c>
      <c r="E9728" s="0" t="n">
        <v>-5</v>
      </c>
      <c r="F9728" s="0" t="n">
        <v>0</v>
      </c>
      <c r="G9728" s="0" t="n">
        <v>-0.00215061737550521</v>
      </c>
      <c r="H9728" s="0" t="n">
        <v>-0.818181818181818</v>
      </c>
      <c r="I9728" s="0" t="n">
        <v>3</v>
      </c>
      <c r="J9728" s="0" t="n">
        <v>-239.306195472659</v>
      </c>
      <c r="K9728" s="0" t="n">
        <v>0</v>
      </c>
      <c r="L9728" s="0" t="n">
        <v>0</v>
      </c>
      <c r="M9728" s="0" t="n">
        <v>0</v>
      </c>
      <c r="N9728" s="0" t="n">
        <v>0</v>
      </c>
      <c r="O9728" s="0" t="n">
        <v>0</v>
      </c>
      <c r="P9728" s="0" t="n">
        <f aca="false">L9728+M9728+N9728</f>
        <v>0</v>
      </c>
      <c r="Q9728" s="2" t="n">
        <f aca="false">P9728&gt;1</f>
        <v>0</v>
      </c>
      <c r="R9728" s="2" t="n">
        <f aca="false">P9728=3</f>
        <v>0</v>
      </c>
      <c r="S9728" s="2" t="n">
        <f aca="false">P9728=0</f>
        <v>1</v>
      </c>
    </row>
    <row r="9729" customFormat="false" ht="12.8" hidden="false" customHeight="false" outlineLevel="0" collapsed="false">
      <c r="A9729" s="0" t="n">
        <v>438415</v>
      </c>
      <c r="B9729" s="0" t="n">
        <v>-1079</v>
      </c>
      <c r="C9729" s="0" t="n">
        <v>-581</v>
      </c>
      <c r="D9729" s="0" t="n">
        <v>-0.409527837220328</v>
      </c>
      <c r="E9729" s="0" t="n">
        <v>0</v>
      </c>
      <c r="F9729" s="0" t="n">
        <v>1</v>
      </c>
      <c r="G9729" s="0" t="n">
        <v>-0.00192813971597019</v>
      </c>
      <c r="H9729" s="0" t="n">
        <v>-0.352941176470588</v>
      </c>
      <c r="I9729" s="0" t="n">
        <v>3</v>
      </c>
      <c r="J9729" s="0" t="n">
        <v>441.667986177447</v>
      </c>
      <c r="K9729" s="0" t="n">
        <v>0</v>
      </c>
      <c r="L9729" s="0" t="n">
        <v>0</v>
      </c>
      <c r="M9729" s="0" t="n">
        <v>1</v>
      </c>
      <c r="N9729" s="0" t="n">
        <v>0</v>
      </c>
      <c r="O9729" s="0" t="n">
        <v>0</v>
      </c>
      <c r="P9729" s="0" t="n">
        <f aca="false">L9729+M9729+N9729</f>
        <v>1</v>
      </c>
      <c r="Q9729" s="2" t="n">
        <f aca="false">P9729&gt;1</f>
        <v>0</v>
      </c>
      <c r="R9729" s="2" t="n">
        <f aca="false">P9729=3</f>
        <v>0</v>
      </c>
      <c r="S9729" s="2" t="n">
        <f aca="false">P9729=0</f>
        <v>0</v>
      </c>
    </row>
    <row r="9730" customFormat="false" ht="12.8" hidden="false" customHeight="false" outlineLevel="0" collapsed="false">
      <c r="A9730" s="0" t="n">
        <v>208462</v>
      </c>
      <c r="B9730" s="0" t="n">
        <v>-574</v>
      </c>
      <c r="C9730" s="0" t="n">
        <v>-530</v>
      </c>
      <c r="D9730" s="0" t="n">
        <v>-0.322112893715781</v>
      </c>
      <c r="E9730" s="0" t="n">
        <v>-3</v>
      </c>
      <c r="F9730" s="0" t="n">
        <v>0</v>
      </c>
      <c r="G9730" s="0" t="n">
        <v>-0.00252141347473025</v>
      </c>
      <c r="H9730" s="0" t="n">
        <v>0</v>
      </c>
      <c r="I9730" s="0" t="n">
        <v>3</v>
      </c>
      <c r="J9730" s="0" t="n">
        <v>-63.1232900291882</v>
      </c>
      <c r="K9730" s="0" t="n">
        <v>1</v>
      </c>
      <c r="L9730" s="0" t="n">
        <v>1</v>
      </c>
      <c r="M9730" s="0" t="n">
        <v>1</v>
      </c>
      <c r="N9730" s="0" t="n">
        <v>1</v>
      </c>
      <c r="O9730" s="0" t="n">
        <v>1</v>
      </c>
      <c r="P9730" s="0" t="n">
        <f aca="false">L9730+M9730+N9730</f>
        <v>3</v>
      </c>
      <c r="Q9730" s="2" t="n">
        <f aca="false">P9730&gt;1</f>
        <v>1</v>
      </c>
      <c r="R9730" s="2" t="n">
        <f aca="false">P9730=3</f>
        <v>1</v>
      </c>
      <c r="S9730" s="2" t="n">
        <f aca="false">P9730=0</f>
        <v>0</v>
      </c>
    </row>
    <row r="9731" customFormat="false" ht="12.8" hidden="false" customHeight="false" outlineLevel="0" collapsed="false">
      <c r="A9731" s="0" t="n">
        <v>367888</v>
      </c>
      <c r="B9731" s="0" t="n">
        <v>-64</v>
      </c>
      <c r="C9731" s="0" t="n">
        <v>-310</v>
      </c>
      <c r="D9731" s="0" t="n">
        <v>-0.345665108372291</v>
      </c>
      <c r="E9731" s="0" t="n">
        <v>-5</v>
      </c>
      <c r="F9731" s="0" t="n">
        <v>0</v>
      </c>
      <c r="G9731" s="0" t="n">
        <v>-0.00229893581519522</v>
      </c>
      <c r="H9731" s="0" t="n">
        <v>-0.285714285714286</v>
      </c>
      <c r="I9731" s="0" t="n">
        <v>3</v>
      </c>
      <c r="J9731" s="0" t="n">
        <v>-572.236865848533</v>
      </c>
      <c r="K9731" s="0" t="n">
        <v>1</v>
      </c>
      <c r="L9731" s="0" t="n">
        <v>1</v>
      </c>
      <c r="M9731" s="0" t="n">
        <v>1</v>
      </c>
      <c r="N9731" s="0" t="n">
        <v>1</v>
      </c>
      <c r="O9731" s="0" t="n">
        <v>1</v>
      </c>
      <c r="P9731" s="0" t="n">
        <f aca="false">L9731+M9731+N9731</f>
        <v>3</v>
      </c>
      <c r="Q9731" s="2" t="n">
        <f aca="false">P9731&gt;1</f>
        <v>1</v>
      </c>
      <c r="R9731" s="2" t="n">
        <f aca="false">P9731=3</f>
        <v>1</v>
      </c>
      <c r="S9731" s="2" t="n">
        <f aca="false">P9731=0</f>
        <v>0</v>
      </c>
    </row>
    <row r="9732" customFormat="false" ht="12.8" hidden="false" customHeight="false" outlineLevel="0" collapsed="false">
      <c r="A9732" s="0" t="n">
        <v>168048</v>
      </c>
      <c r="B9732" s="0" t="n">
        <v>-524</v>
      </c>
      <c r="C9732" s="0" t="n">
        <v>-493</v>
      </c>
      <c r="D9732" s="0" t="n">
        <v>-0.294921202072829</v>
      </c>
      <c r="E9732" s="0" t="n">
        <v>-6</v>
      </c>
      <c r="F9732" s="0" t="n">
        <v>0</v>
      </c>
      <c r="G9732" s="0" t="n">
        <v>-0.00211353776558271</v>
      </c>
      <c r="H9732" s="0" t="n">
        <v>-0.666666666666667</v>
      </c>
      <c r="I9732" s="0" t="n">
        <v>3</v>
      </c>
      <c r="J9732" s="0" t="n">
        <v>-112.974333945817</v>
      </c>
      <c r="K9732" s="0" t="n">
        <v>0</v>
      </c>
      <c r="L9732" s="0" t="n">
        <v>0</v>
      </c>
      <c r="M9732" s="0" t="n">
        <v>0</v>
      </c>
      <c r="N9732" s="0" t="n">
        <v>0</v>
      </c>
      <c r="O9732" s="0" t="n">
        <v>0</v>
      </c>
      <c r="P9732" s="0" t="n">
        <f aca="false">L9732+M9732+N9732</f>
        <v>0</v>
      </c>
      <c r="Q9732" s="2" t="n">
        <f aca="false">P9732&gt;1</f>
        <v>0</v>
      </c>
      <c r="R9732" s="2" t="n">
        <f aca="false">P9732=3</f>
        <v>0</v>
      </c>
      <c r="S9732" s="2" t="n">
        <f aca="false">P9732=0</f>
        <v>1</v>
      </c>
    </row>
    <row r="9733" customFormat="false" ht="12.8" hidden="false" customHeight="false" outlineLevel="0" collapsed="false">
      <c r="A9733" s="0" t="n">
        <v>413698</v>
      </c>
      <c r="B9733" s="0" t="n">
        <v>-1019</v>
      </c>
      <c r="C9733" s="0" t="n">
        <v>-497</v>
      </c>
      <c r="D9733" s="0" t="n">
        <v>-0.377456901484838</v>
      </c>
      <c r="E9733" s="0" t="n">
        <v>-4</v>
      </c>
      <c r="F9733" s="0" t="n">
        <v>0</v>
      </c>
      <c r="G9733" s="0" t="n">
        <v>-0.00233601542511773</v>
      </c>
      <c r="H9733" s="0" t="n">
        <v>-0.666666666666667</v>
      </c>
      <c r="I9733" s="0" t="n">
        <v>3</v>
      </c>
      <c r="J9733" s="0" t="n">
        <v>382.005545786283</v>
      </c>
      <c r="K9733" s="0" t="n">
        <v>0</v>
      </c>
      <c r="L9733" s="0" t="n">
        <v>0</v>
      </c>
      <c r="M9733" s="0" t="n">
        <v>0</v>
      </c>
      <c r="N9733" s="0" t="n">
        <v>0</v>
      </c>
      <c r="O9733" s="0" t="n">
        <v>1</v>
      </c>
      <c r="P9733" s="0" t="n">
        <f aca="false">L9733+M9733+N9733</f>
        <v>0</v>
      </c>
      <c r="Q9733" s="2" t="n">
        <f aca="false">P9733&gt;1</f>
        <v>0</v>
      </c>
      <c r="R9733" s="2" t="n">
        <f aca="false">P9733=3</f>
        <v>0</v>
      </c>
      <c r="S9733" s="2" t="n">
        <f aca="false">P9733=0</f>
        <v>1</v>
      </c>
    </row>
    <row r="9734" customFormat="false" ht="12.8" hidden="false" customHeight="false" outlineLevel="0" collapsed="false">
      <c r="A9734" s="0" t="n">
        <v>314238</v>
      </c>
      <c r="B9734" s="0" t="n">
        <v>-704</v>
      </c>
      <c r="C9734" s="0" t="n">
        <v>-602</v>
      </c>
      <c r="D9734" s="0" t="n">
        <v>-0.294921202072829</v>
      </c>
      <c r="E9734" s="0" t="n">
        <v>-2</v>
      </c>
      <c r="F9734" s="0" t="n">
        <v>0</v>
      </c>
      <c r="G9734" s="0" t="n">
        <v>-0.00244725425488524</v>
      </c>
      <c r="H9734" s="0" t="n">
        <v>-0.333333333333333</v>
      </c>
      <c r="I9734" s="0" t="n">
        <v>3</v>
      </c>
      <c r="J9734" s="0" t="n">
        <v>66.5869092453525</v>
      </c>
      <c r="K9734" s="0" t="n">
        <v>1</v>
      </c>
      <c r="L9734" s="0" t="n">
        <v>1</v>
      </c>
      <c r="M9734" s="0" t="n">
        <v>1</v>
      </c>
      <c r="N9734" s="0" t="n">
        <v>1</v>
      </c>
      <c r="O9734" s="0" t="n">
        <v>1</v>
      </c>
      <c r="P9734" s="0" t="n">
        <f aca="false">L9734+M9734+N9734</f>
        <v>3</v>
      </c>
      <c r="Q9734" s="2" t="n">
        <f aca="false">P9734&gt;1</f>
        <v>1</v>
      </c>
      <c r="R9734" s="2" t="n">
        <f aca="false">P9734=3</f>
        <v>1</v>
      </c>
      <c r="S9734" s="2" t="n">
        <f aca="false">P9734=0</f>
        <v>0</v>
      </c>
    </row>
    <row r="9735" customFormat="false" ht="12.8" hidden="false" customHeight="false" outlineLevel="0" collapsed="false">
      <c r="A9735" s="0" t="n">
        <v>59954</v>
      </c>
      <c r="B9735" s="0" t="n">
        <v>-959</v>
      </c>
      <c r="C9735" s="0" t="n">
        <v>-623</v>
      </c>
      <c r="D9735" s="0" t="n">
        <v>-0.467369215474628</v>
      </c>
      <c r="E9735" s="0" t="n">
        <v>-3</v>
      </c>
      <c r="F9735" s="0" t="n">
        <v>0</v>
      </c>
      <c r="G9735" s="0" t="n">
        <v>-0.000964069857985094</v>
      </c>
      <c r="H9735" s="0" t="n">
        <v>-0.813953488372093</v>
      </c>
      <c r="I9735" s="0" t="n">
        <v>3</v>
      </c>
      <c r="J9735" s="0" t="n">
        <v>321.500721454839</v>
      </c>
      <c r="K9735" s="0" t="n">
        <v>0</v>
      </c>
      <c r="L9735" s="0" t="n">
        <v>0</v>
      </c>
      <c r="M9735" s="0" t="n">
        <v>0</v>
      </c>
      <c r="N9735" s="0" t="n">
        <v>0</v>
      </c>
      <c r="O9735" s="0" t="n">
        <v>0</v>
      </c>
      <c r="P9735" s="0" t="n">
        <f aca="false">L9735+M9735+N9735</f>
        <v>0</v>
      </c>
      <c r="Q9735" s="2" t="n">
        <f aca="false">P9735&gt;1</f>
        <v>0</v>
      </c>
      <c r="R9735" s="2" t="n">
        <f aca="false">P9735=3</f>
        <v>0</v>
      </c>
      <c r="S9735" s="2" t="n">
        <f aca="false">P9735=0</f>
        <v>1</v>
      </c>
    </row>
    <row r="9736" customFormat="false" ht="12.8" hidden="false" customHeight="false" outlineLevel="0" collapsed="false">
      <c r="A9736" s="0" t="n">
        <v>526149</v>
      </c>
      <c r="B9736" s="0" t="n">
        <v>-689</v>
      </c>
      <c r="C9736" s="0" t="n">
        <v>-555</v>
      </c>
      <c r="D9736" s="0" t="n">
        <v>-0.259469640513496</v>
      </c>
      <c r="E9736" s="0" t="n">
        <v>0</v>
      </c>
      <c r="F9736" s="0" t="n">
        <v>1</v>
      </c>
      <c r="G9736" s="0" t="n">
        <v>-0.00122362712744262</v>
      </c>
      <c r="H9736" s="0" t="n">
        <v>-0.75</v>
      </c>
      <c r="I9736" s="0" t="n">
        <v>3</v>
      </c>
      <c r="J9736" s="0" t="n">
        <v>51.7754044495351</v>
      </c>
      <c r="K9736" s="0" t="n">
        <v>0</v>
      </c>
      <c r="L9736" s="0" t="n">
        <v>0</v>
      </c>
      <c r="M9736" s="0" t="n">
        <v>0</v>
      </c>
      <c r="N9736" s="0" t="n">
        <v>0</v>
      </c>
      <c r="O9736" s="0" t="n">
        <v>1</v>
      </c>
      <c r="P9736" s="0" t="n">
        <f aca="false">L9736+M9736+N9736</f>
        <v>0</v>
      </c>
      <c r="Q9736" s="2" t="n">
        <f aca="false">P9736&gt;1</f>
        <v>0</v>
      </c>
      <c r="R9736" s="2" t="n">
        <f aca="false">P9736=3</f>
        <v>0</v>
      </c>
      <c r="S9736" s="2" t="n">
        <f aca="false">P9736=0</f>
        <v>1</v>
      </c>
    </row>
    <row r="9737" customFormat="false" ht="12.8" hidden="false" customHeight="false" outlineLevel="0" collapsed="false">
      <c r="A9737" s="0" t="n">
        <v>510882</v>
      </c>
      <c r="B9737" s="0" t="n">
        <v>-47</v>
      </c>
      <c r="C9737" s="0" t="n">
        <v>-407</v>
      </c>
      <c r="D9737" s="0" t="n">
        <v>-0.237112690326202</v>
      </c>
      <c r="E9737" s="0" t="n">
        <v>-1</v>
      </c>
      <c r="F9737" s="0" t="n">
        <v>1</v>
      </c>
      <c r="G9737" s="0" t="n">
        <v>-0.00226185620527272</v>
      </c>
      <c r="H9737" s="0" t="n">
        <v>-0.375</v>
      </c>
      <c r="I9737" s="0" t="n">
        <v>3</v>
      </c>
      <c r="J9737" s="0" t="n">
        <v>-589.625915896747</v>
      </c>
      <c r="K9737" s="0" t="n">
        <v>1</v>
      </c>
      <c r="L9737" s="0" t="n">
        <v>1</v>
      </c>
      <c r="M9737" s="0" t="n">
        <v>1</v>
      </c>
      <c r="N9737" s="0" t="n">
        <v>1</v>
      </c>
      <c r="O9737" s="0" t="n">
        <v>0</v>
      </c>
      <c r="P9737" s="0" t="n">
        <f aca="false">L9737+M9737+N9737</f>
        <v>3</v>
      </c>
      <c r="Q9737" s="2" t="n">
        <f aca="false">P9737&gt;1</f>
        <v>1</v>
      </c>
      <c r="R9737" s="2" t="n">
        <f aca="false">P9737=3</f>
        <v>1</v>
      </c>
      <c r="S9737" s="2" t="n">
        <f aca="false">P9737=0</f>
        <v>0</v>
      </c>
    </row>
    <row r="9738" customFormat="false" ht="12.8" hidden="false" customHeight="false" outlineLevel="0" collapsed="false">
      <c r="A9738" s="0" t="n">
        <v>367225</v>
      </c>
      <c r="B9738" s="0" t="n">
        <v>-324</v>
      </c>
      <c r="C9738" s="0" t="n">
        <v>-550</v>
      </c>
      <c r="D9738" s="0" t="n">
        <v>-0.326142226191181</v>
      </c>
      <c r="E9738" s="0" t="n">
        <v>-4</v>
      </c>
      <c r="F9738" s="0" t="n">
        <v>0</v>
      </c>
      <c r="G9738" s="0" t="n">
        <v>-0.00237309503504023</v>
      </c>
      <c r="H9738" s="0" t="n">
        <v>-0.6</v>
      </c>
      <c r="I9738" s="0" t="n">
        <v>3</v>
      </c>
      <c r="J9738" s="0" t="n">
        <v>-313.201399862313</v>
      </c>
      <c r="K9738" s="0" t="n">
        <v>0</v>
      </c>
      <c r="L9738" s="0" t="n">
        <v>0</v>
      </c>
      <c r="M9738" s="0" t="n">
        <v>0</v>
      </c>
      <c r="N9738" s="0" t="n">
        <v>0</v>
      </c>
      <c r="O9738" s="0" t="n">
        <v>1</v>
      </c>
      <c r="P9738" s="0" t="n">
        <f aca="false">L9738+M9738+N9738</f>
        <v>0</v>
      </c>
      <c r="Q9738" s="2" t="n">
        <f aca="false">P9738&gt;1</f>
        <v>0</v>
      </c>
      <c r="R9738" s="2" t="n">
        <f aca="false">P9738=3</f>
        <v>0</v>
      </c>
      <c r="S9738" s="2" t="n">
        <f aca="false">P9738=0</f>
        <v>1</v>
      </c>
    </row>
    <row r="9739" customFormat="false" ht="12.8" hidden="false" customHeight="false" outlineLevel="0" collapsed="false">
      <c r="A9739" s="0" t="n">
        <v>306422</v>
      </c>
      <c r="B9739" s="0" t="n">
        <v>-374</v>
      </c>
      <c r="C9739" s="0" t="n">
        <v>-540</v>
      </c>
      <c r="D9739" s="0" t="n">
        <v>-0.380659809103032</v>
      </c>
      <c r="E9739" s="0" t="n">
        <v>-2</v>
      </c>
      <c r="F9739" s="0" t="n">
        <v>0</v>
      </c>
      <c r="G9739" s="0" t="n">
        <v>-0.0020022989358152</v>
      </c>
      <c r="H9739" s="0" t="n">
        <v>-0.6</v>
      </c>
      <c r="I9739" s="0" t="n">
        <v>3</v>
      </c>
      <c r="J9739" s="0" t="n">
        <v>-263.161800430492</v>
      </c>
      <c r="K9739" s="0" t="n">
        <v>0</v>
      </c>
      <c r="L9739" s="0" t="n">
        <v>0</v>
      </c>
      <c r="M9739" s="0" t="n">
        <v>0</v>
      </c>
      <c r="N9739" s="0" t="n">
        <v>0</v>
      </c>
      <c r="O9739" s="0" t="n">
        <v>1</v>
      </c>
      <c r="P9739" s="0" t="n">
        <f aca="false">L9739+M9739+N9739</f>
        <v>0</v>
      </c>
      <c r="Q9739" s="2" t="n">
        <f aca="false">P9739&gt;1</f>
        <v>0</v>
      </c>
      <c r="R9739" s="2" t="n">
        <f aca="false">P9739=3</f>
        <v>0</v>
      </c>
      <c r="S9739" s="2" t="n">
        <f aca="false">P9739=0</f>
        <v>1</v>
      </c>
    </row>
    <row r="9740" customFormat="false" ht="12.8" hidden="false" customHeight="false" outlineLevel="0" collapsed="false">
      <c r="A9740" s="0" t="n">
        <v>140461</v>
      </c>
      <c r="B9740" s="0" t="n">
        <v>-584</v>
      </c>
      <c r="C9740" s="0" t="n">
        <v>-506</v>
      </c>
      <c r="D9740" s="0" t="n">
        <v>-0.377456901484838</v>
      </c>
      <c r="E9740" s="0" t="n">
        <v>-1</v>
      </c>
      <c r="F9740" s="0" t="n">
        <v>1</v>
      </c>
      <c r="G9740" s="0" t="n">
        <v>-0.0020764581556602</v>
      </c>
      <c r="H9740" s="0" t="n">
        <v>-0.538461538461538</v>
      </c>
      <c r="I9740" s="0" t="n">
        <v>3</v>
      </c>
      <c r="J9740" s="0" t="n">
        <v>-53.0272206040325</v>
      </c>
      <c r="K9740" s="0" t="n">
        <v>0</v>
      </c>
      <c r="L9740" s="0" t="n">
        <v>0</v>
      </c>
      <c r="M9740" s="0" t="n">
        <v>0</v>
      </c>
      <c r="N9740" s="0" t="n">
        <v>0</v>
      </c>
      <c r="O9740" s="0" t="n">
        <v>1</v>
      </c>
      <c r="P9740" s="0" t="n">
        <f aca="false">L9740+M9740+N9740</f>
        <v>0</v>
      </c>
      <c r="Q9740" s="2" t="n">
        <f aca="false">P9740&gt;1</f>
        <v>0</v>
      </c>
      <c r="R9740" s="2" t="n">
        <f aca="false">P9740=3</f>
        <v>0</v>
      </c>
      <c r="S9740" s="2" t="n">
        <f aca="false">P9740=0</f>
        <v>1</v>
      </c>
    </row>
    <row r="9741" customFormat="false" ht="12.8" hidden="false" customHeight="false" outlineLevel="0" collapsed="false">
      <c r="A9741" s="0" t="n">
        <v>404294</v>
      </c>
      <c r="B9741" s="0" t="n">
        <v>-349</v>
      </c>
      <c r="C9741" s="0" t="n">
        <v>-572</v>
      </c>
      <c r="D9741" s="0" t="n">
        <v>-0.326142226191181</v>
      </c>
      <c r="E9741" s="0" t="n">
        <v>-1</v>
      </c>
      <c r="F9741" s="0" t="n">
        <v>1</v>
      </c>
      <c r="G9741" s="0" t="n">
        <v>-0.00248433386480774</v>
      </c>
      <c r="H9741" s="0" t="n">
        <v>-1</v>
      </c>
      <c r="I9741" s="0" t="n">
        <v>3</v>
      </c>
      <c r="J9741" s="0" t="n">
        <v>-288.289969406367</v>
      </c>
      <c r="K9741" s="0" t="n">
        <v>0</v>
      </c>
      <c r="L9741" s="0" t="n">
        <v>0</v>
      </c>
      <c r="M9741" s="0" t="n">
        <v>0</v>
      </c>
      <c r="N9741" s="0" t="n">
        <v>0</v>
      </c>
      <c r="O9741" s="0" t="n">
        <v>0</v>
      </c>
      <c r="P9741" s="0" t="n">
        <f aca="false">L9741+M9741+N9741</f>
        <v>0</v>
      </c>
      <c r="Q9741" s="2" t="n">
        <f aca="false">P9741&gt;1</f>
        <v>0</v>
      </c>
      <c r="R9741" s="2" t="n">
        <f aca="false">P9741=3</f>
        <v>0</v>
      </c>
      <c r="S9741" s="2" t="n">
        <f aca="false">P9741=0</f>
        <v>1</v>
      </c>
    </row>
    <row r="9742" customFormat="false" ht="12.8" hidden="false" customHeight="false" outlineLevel="0" collapsed="false">
      <c r="A9742" s="0" t="n">
        <v>79669</v>
      </c>
      <c r="B9742" s="0" t="n">
        <v>-143</v>
      </c>
      <c r="C9742" s="0" t="n">
        <v>-573</v>
      </c>
      <c r="D9742" s="0" t="n">
        <v>-0.318259923028387</v>
      </c>
      <c r="E9742" s="0" t="n">
        <v>-1</v>
      </c>
      <c r="F9742" s="0" t="n">
        <v>1</v>
      </c>
      <c r="G9742" s="0" t="n">
        <v>-0.00211353776558271</v>
      </c>
      <c r="H9742" s="0" t="n">
        <v>-0.75</v>
      </c>
      <c r="I9742" s="0" t="n">
        <v>3</v>
      </c>
      <c r="J9742" s="0" t="n">
        <v>-494.292335432783</v>
      </c>
      <c r="K9742" s="0" t="n">
        <v>0</v>
      </c>
      <c r="L9742" s="0" t="n">
        <v>0</v>
      </c>
      <c r="M9742" s="0" t="n">
        <v>0</v>
      </c>
      <c r="N9742" s="0" t="n">
        <v>0</v>
      </c>
      <c r="O9742" s="0" t="n">
        <v>0</v>
      </c>
      <c r="P9742" s="0" t="n">
        <f aca="false">L9742+M9742+N9742</f>
        <v>0</v>
      </c>
      <c r="Q9742" s="2" t="n">
        <f aca="false">P9742&gt;1</f>
        <v>0</v>
      </c>
      <c r="R9742" s="2" t="n">
        <f aca="false">P9742=3</f>
        <v>0</v>
      </c>
      <c r="S9742" s="2" t="n">
        <f aca="false">P9742=0</f>
        <v>1</v>
      </c>
    </row>
    <row r="9743" customFormat="false" ht="12.8" hidden="false" customHeight="false" outlineLevel="0" collapsed="false">
      <c r="A9743" s="0" t="n">
        <v>313818</v>
      </c>
      <c r="B9743" s="0" t="n">
        <v>-624</v>
      </c>
      <c r="C9743" s="0" t="n">
        <v>-585</v>
      </c>
      <c r="D9743" s="0" t="n">
        <v>-0.34562939858781</v>
      </c>
      <c r="E9743" s="0" t="n">
        <v>-2</v>
      </c>
      <c r="F9743" s="0" t="n">
        <v>0</v>
      </c>
      <c r="G9743" s="0" t="n">
        <v>-0.00241017464496274</v>
      </c>
      <c r="H9743" s="0" t="n">
        <v>-0.75</v>
      </c>
      <c r="I9743" s="0" t="n">
        <v>3</v>
      </c>
      <c r="J9743" s="0" t="n">
        <v>-13.3442552526523</v>
      </c>
      <c r="K9743" s="0" t="n">
        <v>0</v>
      </c>
      <c r="L9743" s="0" t="n">
        <v>0</v>
      </c>
      <c r="M9743" s="0" t="n">
        <v>0</v>
      </c>
      <c r="N9743" s="0" t="n">
        <v>0</v>
      </c>
      <c r="O9743" s="0" t="n">
        <v>1</v>
      </c>
      <c r="P9743" s="0" t="n">
        <f aca="false">L9743+M9743+N9743</f>
        <v>0</v>
      </c>
      <c r="Q9743" s="2" t="n">
        <f aca="false">P9743&gt;1</f>
        <v>0</v>
      </c>
      <c r="R9743" s="2" t="n">
        <f aca="false">P9743=3</f>
        <v>0</v>
      </c>
      <c r="S9743" s="2" t="n">
        <f aca="false">P9743=0</f>
        <v>1</v>
      </c>
    </row>
    <row r="9744" customFormat="false" ht="12.8" hidden="false" customHeight="false" outlineLevel="0" collapsed="false">
      <c r="A9744" s="0" t="n">
        <v>21112</v>
      </c>
      <c r="B9744" s="0" t="n">
        <v>-694</v>
      </c>
      <c r="C9744" s="0" t="n">
        <v>-427</v>
      </c>
      <c r="D9744" s="0" t="n">
        <v>-0.118271373999589</v>
      </c>
      <c r="E9744" s="0" t="n">
        <v>0</v>
      </c>
      <c r="F9744" s="0" t="n">
        <v>1</v>
      </c>
      <c r="G9744" s="0" t="n">
        <v>-0.00215061737550521</v>
      </c>
      <c r="H9744" s="0" t="n">
        <v>-0.636363636363636</v>
      </c>
      <c r="I9744" s="0" t="n">
        <v>3</v>
      </c>
      <c r="J9744" s="0" t="n">
        <v>57.2886435807979</v>
      </c>
      <c r="K9744" s="0" t="n">
        <v>0</v>
      </c>
      <c r="L9744" s="0" t="n">
        <v>0</v>
      </c>
      <c r="M9744" s="0" t="n">
        <v>0</v>
      </c>
      <c r="N9744" s="0" t="n">
        <v>0</v>
      </c>
      <c r="O9744" s="0" t="n">
        <v>0</v>
      </c>
      <c r="P9744" s="0" t="n">
        <f aca="false">L9744+M9744+N9744</f>
        <v>0</v>
      </c>
      <c r="Q9744" s="2" t="n">
        <f aca="false">P9744&gt;1</f>
        <v>0</v>
      </c>
      <c r="R9744" s="2" t="n">
        <f aca="false">P9744=3</f>
        <v>0</v>
      </c>
      <c r="S9744" s="2" t="n">
        <f aca="false">P9744=0</f>
        <v>1</v>
      </c>
    </row>
    <row r="9745" customFormat="false" ht="12.8" hidden="false" customHeight="false" outlineLevel="0" collapsed="false">
      <c r="A9745" s="0" t="n">
        <v>104253</v>
      </c>
      <c r="B9745" s="0" t="n">
        <v>-689</v>
      </c>
      <c r="C9745" s="0" t="n">
        <v>-515</v>
      </c>
      <c r="D9745" s="0" t="n">
        <v>0</v>
      </c>
      <c r="E9745" s="0" t="n">
        <v>-2</v>
      </c>
      <c r="F9745" s="0" t="n">
        <v>0</v>
      </c>
      <c r="G9745" s="0" t="n">
        <v>-0.00166858244651266</v>
      </c>
      <c r="H9745" s="0" t="n">
        <v>-0.458333333333333</v>
      </c>
      <c r="I9745" s="0" t="n">
        <v>3</v>
      </c>
      <c r="J9745" s="0" t="n">
        <v>51.9359099284603</v>
      </c>
      <c r="K9745" s="0" t="n">
        <v>1</v>
      </c>
      <c r="L9745" s="0" t="n">
        <v>1</v>
      </c>
      <c r="M9745" s="0" t="n">
        <v>1</v>
      </c>
      <c r="N9745" s="0" t="n">
        <v>1</v>
      </c>
      <c r="O9745" s="0" t="n">
        <v>1</v>
      </c>
      <c r="P9745" s="0" t="n">
        <f aca="false">L9745+M9745+N9745</f>
        <v>3</v>
      </c>
      <c r="Q9745" s="2" t="n">
        <f aca="false">P9745&gt;1</f>
        <v>1</v>
      </c>
      <c r="R9745" s="2" t="n">
        <f aca="false">P9745=3</f>
        <v>1</v>
      </c>
      <c r="S9745" s="2" t="n">
        <f aca="false">P9745=0</f>
        <v>0</v>
      </c>
    </row>
    <row r="9746" customFormat="false" ht="12.8" hidden="false" customHeight="false" outlineLevel="0" collapsed="false">
      <c r="A9746" s="0" t="n">
        <v>186241</v>
      </c>
      <c r="B9746" s="0" t="n">
        <v>-754</v>
      </c>
      <c r="C9746" s="0" t="n">
        <v>-562</v>
      </c>
      <c r="D9746" s="0" t="n">
        <v>-0.318259923028387</v>
      </c>
      <c r="E9746" s="0" t="n">
        <v>-5</v>
      </c>
      <c r="F9746" s="0" t="n">
        <v>0</v>
      </c>
      <c r="G9746" s="0" t="n">
        <v>-0.00226185620527272</v>
      </c>
      <c r="H9746" s="0" t="n">
        <v>-0.75</v>
      </c>
      <c r="I9746" s="0" t="n">
        <v>3</v>
      </c>
      <c r="J9746" s="0" t="n">
        <v>116.74707828276</v>
      </c>
      <c r="K9746" s="0" t="n">
        <v>0</v>
      </c>
      <c r="L9746" s="0" t="n">
        <v>0</v>
      </c>
      <c r="M9746" s="0" t="n">
        <v>0</v>
      </c>
      <c r="N9746" s="0" t="n">
        <v>0</v>
      </c>
      <c r="O9746" s="0" t="n">
        <v>0</v>
      </c>
      <c r="P9746" s="0" t="n">
        <f aca="false">L9746+M9746+N9746</f>
        <v>0</v>
      </c>
      <c r="Q9746" s="2" t="n">
        <f aca="false">P9746&gt;1</f>
        <v>0</v>
      </c>
      <c r="R9746" s="2" t="n">
        <f aca="false">P9746=3</f>
        <v>0</v>
      </c>
      <c r="S9746" s="2" t="n">
        <f aca="false">P9746=0</f>
        <v>1</v>
      </c>
    </row>
    <row r="9747" customFormat="false" ht="12.8" hidden="false" customHeight="false" outlineLevel="0" collapsed="false">
      <c r="A9747" s="0" t="n">
        <v>248330</v>
      </c>
      <c r="B9747" s="0" t="n">
        <v>-783</v>
      </c>
      <c r="C9747" s="0" t="n">
        <v>-576</v>
      </c>
      <c r="D9747" s="0" t="n">
        <v>-0.294921202072829</v>
      </c>
      <c r="E9747" s="0" t="n">
        <v>-3</v>
      </c>
      <c r="F9747" s="0" t="n">
        <v>0</v>
      </c>
      <c r="G9747" s="0" t="n">
        <v>-0.0020393785457377</v>
      </c>
      <c r="H9747" s="0" t="n">
        <v>-0.285714285714286</v>
      </c>
      <c r="I9747" s="0" t="n">
        <v>3</v>
      </c>
      <c r="J9747" s="0" t="n">
        <v>145.690581839874</v>
      </c>
      <c r="K9747" s="0" t="n">
        <v>1</v>
      </c>
      <c r="L9747" s="0" t="n">
        <v>1</v>
      </c>
      <c r="M9747" s="0" t="n">
        <v>1</v>
      </c>
      <c r="N9747" s="0" t="n">
        <v>1</v>
      </c>
      <c r="O9747" s="0" t="n">
        <v>1</v>
      </c>
      <c r="P9747" s="0" t="n">
        <f aca="false">L9747+M9747+N9747</f>
        <v>3</v>
      </c>
      <c r="Q9747" s="2" t="n">
        <f aca="false">P9747&gt;1</f>
        <v>1</v>
      </c>
      <c r="R9747" s="2" t="n">
        <f aca="false">P9747=3</f>
        <v>1</v>
      </c>
      <c r="S9747" s="2" t="n">
        <f aca="false">P9747=0</f>
        <v>0</v>
      </c>
    </row>
    <row r="9748" customFormat="false" ht="12.8" hidden="false" customHeight="false" outlineLevel="0" collapsed="false">
      <c r="A9748" s="0" t="n">
        <v>453150</v>
      </c>
      <c r="B9748" s="0" t="n">
        <v>-1039</v>
      </c>
      <c r="C9748" s="0" t="n">
        <v>-603</v>
      </c>
      <c r="D9748" s="0" t="n">
        <v>-0.318259923028387</v>
      </c>
      <c r="E9748" s="0" t="n">
        <v>-5</v>
      </c>
      <c r="F9748" s="0" t="n">
        <v>0</v>
      </c>
      <c r="G9748" s="0" t="n">
        <v>-0.0020393785457377</v>
      </c>
      <c r="H9748" s="0" t="n">
        <v>-0.642857142857143</v>
      </c>
      <c r="I9748" s="0" t="n">
        <v>3</v>
      </c>
      <c r="J9748" s="0" t="n">
        <v>401.580368888643</v>
      </c>
      <c r="K9748" s="0" t="n">
        <v>0</v>
      </c>
      <c r="L9748" s="0" t="n">
        <v>0</v>
      </c>
      <c r="M9748" s="0" t="n">
        <v>0</v>
      </c>
      <c r="N9748" s="0" t="n">
        <v>0</v>
      </c>
      <c r="O9748" s="0" t="n">
        <v>0</v>
      </c>
      <c r="P9748" s="0" t="n">
        <f aca="false">L9748+M9748+N9748</f>
        <v>0</v>
      </c>
      <c r="Q9748" s="2" t="n">
        <f aca="false">P9748&gt;1</f>
        <v>0</v>
      </c>
      <c r="R9748" s="2" t="n">
        <f aca="false">P9748=3</f>
        <v>0</v>
      </c>
      <c r="S9748" s="2" t="n">
        <f aca="false">P9748=0</f>
        <v>1</v>
      </c>
    </row>
    <row r="9749" customFormat="false" ht="12.8" hidden="false" customHeight="false" outlineLevel="0" collapsed="false">
      <c r="A9749" s="0" t="n">
        <v>278905</v>
      </c>
      <c r="B9749" s="0" t="n">
        <v>-314</v>
      </c>
      <c r="C9749" s="0" t="n">
        <v>-562</v>
      </c>
      <c r="D9749" s="0" t="n">
        <v>-0.259469640513496</v>
      </c>
      <c r="E9749" s="0" t="n">
        <v>-1</v>
      </c>
      <c r="F9749" s="0" t="n">
        <v>1</v>
      </c>
      <c r="G9749" s="0" t="n">
        <v>-0.00185398049612518</v>
      </c>
      <c r="H9749" s="0" t="n">
        <v>-0.736842105263158</v>
      </c>
      <c r="I9749" s="0" t="n">
        <v>3</v>
      </c>
      <c r="J9749" s="0" t="n">
        <v>-323.249600991451</v>
      </c>
      <c r="K9749" s="0" t="n">
        <v>0</v>
      </c>
      <c r="L9749" s="0" t="n">
        <v>0</v>
      </c>
      <c r="M9749" s="0" t="n">
        <v>0</v>
      </c>
      <c r="N9749" s="0" t="n">
        <v>0</v>
      </c>
      <c r="O9749" s="0" t="n">
        <v>0</v>
      </c>
      <c r="P9749" s="0" t="n">
        <f aca="false">L9749+M9749+N9749</f>
        <v>0</v>
      </c>
      <c r="Q9749" s="2" t="n">
        <f aca="false">P9749&gt;1</f>
        <v>0</v>
      </c>
      <c r="R9749" s="2" t="n">
        <f aca="false">P9749=3</f>
        <v>0</v>
      </c>
      <c r="S9749" s="2" t="n">
        <f aca="false">P9749=0</f>
        <v>1</v>
      </c>
    </row>
    <row r="9750" customFormat="false" ht="12.8" hidden="false" customHeight="false" outlineLevel="0" collapsed="false">
      <c r="A9750" s="0" t="n">
        <v>479557</v>
      </c>
      <c r="B9750" s="0" t="n">
        <v>-889</v>
      </c>
      <c r="C9750" s="0" t="n">
        <v>-557</v>
      </c>
      <c r="D9750" s="0" t="n">
        <v>-0.377456901484838</v>
      </c>
      <c r="E9750" s="0" t="n">
        <v>-2</v>
      </c>
      <c r="F9750" s="0" t="n">
        <v>0</v>
      </c>
      <c r="G9750" s="0" t="n">
        <v>-0.0020393785457377</v>
      </c>
      <c r="H9750" s="0" t="n">
        <v>-0.785714285714286</v>
      </c>
      <c r="I9750" s="0" t="n">
        <v>3</v>
      </c>
      <c r="J9750" s="0" t="n">
        <v>251.765896297074</v>
      </c>
      <c r="K9750" s="0" t="n">
        <v>0</v>
      </c>
      <c r="L9750" s="0" t="n">
        <v>0</v>
      </c>
      <c r="M9750" s="0" t="n">
        <v>0</v>
      </c>
      <c r="N9750" s="0" t="n">
        <v>0</v>
      </c>
      <c r="O9750" s="0" t="n">
        <v>1</v>
      </c>
      <c r="P9750" s="0" t="n">
        <f aca="false">L9750+M9750+N9750</f>
        <v>0</v>
      </c>
      <c r="Q9750" s="2" t="n">
        <f aca="false">P9750&gt;1</f>
        <v>0</v>
      </c>
      <c r="R9750" s="2" t="n">
        <f aca="false">P9750=3</f>
        <v>0</v>
      </c>
      <c r="S9750" s="2" t="n">
        <f aca="false">P9750=0</f>
        <v>1</v>
      </c>
    </row>
    <row r="9751" customFormat="false" ht="12.8" hidden="false" customHeight="false" outlineLevel="0" collapsed="false">
      <c r="A9751" s="0" t="n">
        <v>272565</v>
      </c>
      <c r="B9751" s="0" t="n">
        <v>-364</v>
      </c>
      <c r="C9751" s="0" t="n">
        <v>-548</v>
      </c>
      <c r="D9751" s="0" t="n">
        <v>-0.294921202072829</v>
      </c>
      <c r="E9751" s="0" t="n">
        <v>-5</v>
      </c>
      <c r="F9751" s="0" t="n">
        <v>0</v>
      </c>
      <c r="G9751" s="0" t="n">
        <v>-0.00248433386480774</v>
      </c>
      <c r="H9751" s="0" t="n">
        <v>-0.5</v>
      </c>
      <c r="I9751" s="0" t="n">
        <v>3</v>
      </c>
      <c r="J9751" s="0" t="n">
        <v>-273.193657227973</v>
      </c>
      <c r="K9751" s="0" t="n">
        <v>1</v>
      </c>
      <c r="L9751" s="0" t="n">
        <v>1</v>
      </c>
      <c r="M9751" s="0" t="n">
        <v>1</v>
      </c>
      <c r="N9751" s="0" t="n">
        <v>1</v>
      </c>
      <c r="O9751" s="0" t="n">
        <v>0</v>
      </c>
      <c r="P9751" s="0" t="n">
        <f aca="false">L9751+M9751+N9751</f>
        <v>3</v>
      </c>
      <c r="Q9751" s="2" t="n">
        <f aca="false">P9751&gt;1</f>
        <v>1</v>
      </c>
      <c r="R9751" s="2" t="n">
        <f aca="false">P9751=3</f>
        <v>1</v>
      </c>
      <c r="S9751" s="2" t="n">
        <f aca="false">P9751=0</f>
        <v>0</v>
      </c>
    </row>
    <row r="9752" customFormat="false" ht="12.8" hidden="false" customHeight="false" outlineLevel="0" collapsed="false">
      <c r="A9752" s="0" t="n">
        <v>299190</v>
      </c>
      <c r="B9752" s="0" t="n">
        <v>-689</v>
      </c>
      <c r="C9752" s="0" t="n">
        <v>-590</v>
      </c>
      <c r="D9752" s="0" t="n">
        <v>-0.34562939858781</v>
      </c>
      <c r="E9752" s="0" t="n">
        <v>-4</v>
      </c>
      <c r="F9752" s="0" t="n">
        <v>0</v>
      </c>
      <c r="G9752" s="0" t="n">
        <v>-0.00152026400682265</v>
      </c>
      <c r="H9752" s="0" t="n">
        <v>-0.75</v>
      </c>
      <c r="I9752" s="0" t="n">
        <v>3</v>
      </c>
      <c r="J9752" s="0" t="n">
        <v>51.6352705472475</v>
      </c>
      <c r="K9752" s="0" t="n">
        <v>0</v>
      </c>
      <c r="L9752" s="0" t="n">
        <v>0</v>
      </c>
      <c r="M9752" s="0" t="n">
        <v>0</v>
      </c>
      <c r="N9752" s="0" t="n">
        <v>0</v>
      </c>
      <c r="O9752" s="0" t="n">
        <v>0</v>
      </c>
      <c r="P9752" s="0" t="n">
        <f aca="false">L9752+M9752+N9752</f>
        <v>0</v>
      </c>
      <c r="Q9752" s="2" t="n">
        <f aca="false">P9752&gt;1</f>
        <v>0</v>
      </c>
      <c r="R9752" s="2" t="n">
        <f aca="false">P9752=3</f>
        <v>0</v>
      </c>
      <c r="S9752" s="2" t="n">
        <f aca="false">P9752=0</f>
        <v>1</v>
      </c>
    </row>
    <row r="9753" customFormat="false" ht="12.8" hidden="false" customHeight="false" outlineLevel="0" collapsed="false">
      <c r="A9753" s="0" t="n">
        <v>411621</v>
      </c>
      <c r="B9753" s="0" t="n">
        <v>-753</v>
      </c>
      <c r="C9753" s="0" t="n">
        <v>-566</v>
      </c>
      <c r="D9753" s="0" t="n">
        <v>-0.318259923028387</v>
      </c>
      <c r="E9753" s="0" t="n">
        <v>-6</v>
      </c>
      <c r="F9753" s="0" t="n">
        <v>0</v>
      </c>
      <c r="G9753" s="0" t="n">
        <v>-0.00181690088620268</v>
      </c>
      <c r="H9753" s="0" t="n">
        <v>-0.7</v>
      </c>
      <c r="I9753" s="0" t="n">
        <v>3</v>
      </c>
      <c r="J9753" s="0" t="n">
        <v>115.731092993749</v>
      </c>
      <c r="K9753" s="0" t="n">
        <v>0</v>
      </c>
      <c r="L9753" s="0" t="n">
        <v>0</v>
      </c>
      <c r="M9753" s="0" t="n">
        <v>0</v>
      </c>
      <c r="N9753" s="0" t="n">
        <v>0</v>
      </c>
      <c r="O9753" s="0" t="n">
        <v>1</v>
      </c>
      <c r="P9753" s="0" t="n">
        <f aca="false">L9753+M9753+N9753</f>
        <v>0</v>
      </c>
      <c r="Q9753" s="2" t="n">
        <f aca="false">P9753&gt;1</f>
        <v>0</v>
      </c>
      <c r="R9753" s="2" t="n">
        <f aca="false">P9753=3</f>
        <v>0</v>
      </c>
      <c r="S9753" s="2" t="n">
        <f aca="false">P9753=0</f>
        <v>1</v>
      </c>
    </row>
    <row r="9754" customFormat="false" ht="12.8" hidden="false" customHeight="false" outlineLevel="0" collapsed="false">
      <c r="A9754" s="0" t="n">
        <v>392635</v>
      </c>
      <c r="B9754" s="0" t="n">
        <v>-859</v>
      </c>
      <c r="C9754" s="0" t="n">
        <v>-465</v>
      </c>
      <c r="D9754" s="0" t="n">
        <v>-0.322112893715781</v>
      </c>
      <c r="E9754" s="0" t="n">
        <v>-3</v>
      </c>
      <c r="F9754" s="0" t="n">
        <v>0</v>
      </c>
      <c r="G9754" s="0" t="n">
        <v>-0.00229893581519522</v>
      </c>
      <c r="H9754" s="0" t="n">
        <v>-0.714285714285714</v>
      </c>
      <c r="I9754" s="0" t="n">
        <v>3</v>
      </c>
      <c r="J9754" s="0" t="n">
        <v>222.135107018472</v>
      </c>
      <c r="K9754" s="0" t="n">
        <v>0</v>
      </c>
      <c r="L9754" s="0" t="n">
        <v>0</v>
      </c>
      <c r="M9754" s="0" t="n">
        <v>0</v>
      </c>
      <c r="N9754" s="0" t="n">
        <v>0</v>
      </c>
      <c r="O9754" s="0" t="n">
        <v>0</v>
      </c>
      <c r="P9754" s="0" t="n">
        <f aca="false">L9754+M9754+N9754</f>
        <v>0</v>
      </c>
      <c r="Q9754" s="2" t="n">
        <f aca="false">P9754&gt;1</f>
        <v>0</v>
      </c>
      <c r="R9754" s="2" t="n">
        <f aca="false">P9754=3</f>
        <v>0</v>
      </c>
      <c r="S9754" s="2" t="n">
        <f aca="false">P9754=0</f>
        <v>1</v>
      </c>
    </row>
    <row r="9755" customFormat="false" ht="12.8" hidden="false" customHeight="false" outlineLevel="0" collapsed="false">
      <c r="A9755" s="0" t="n">
        <v>52015</v>
      </c>
      <c r="B9755" s="0" t="n">
        <v>-744</v>
      </c>
      <c r="C9755" s="0" t="n">
        <v>-369</v>
      </c>
      <c r="D9755" s="0" t="n">
        <v>-0.377456901484838</v>
      </c>
      <c r="E9755" s="0" t="n">
        <v>-5</v>
      </c>
      <c r="F9755" s="0" t="n">
        <v>0</v>
      </c>
      <c r="G9755" s="0" t="n">
        <v>-0.00226185620527272</v>
      </c>
      <c r="H9755" s="0" t="n">
        <v>-0.5</v>
      </c>
      <c r="I9755" s="0" t="n">
        <v>3</v>
      </c>
      <c r="J9755" s="0" t="n">
        <v>107.52108355909</v>
      </c>
      <c r="K9755" s="0" t="n">
        <v>0</v>
      </c>
      <c r="L9755" s="0" t="n">
        <v>0</v>
      </c>
      <c r="M9755" s="0" t="n">
        <v>0</v>
      </c>
      <c r="N9755" s="0" t="n">
        <v>0</v>
      </c>
      <c r="O9755" s="0" t="n">
        <v>1</v>
      </c>
      <c r="P9755" s="0" t="n">
        <f aca="false">L9755+M9755+N9755</f>
        <v>0</v>
      </c>
      <c r="Q9755" s="2" t="n">
        <f aca="false">P9755&gt;1</f>
        <v>0</v>
      </c>
      <c r="R9755" s="2" t="n">
        <f aca="false">P9755=3</f>
        <v>0</v>
      </c>
      <c r="S9755" s="2" t="n">
        <f aca="false">P9755=0</f>
        <v>1</v>
      </c>
    </row>
    <row r="9756" customFormat="false" ht="12.8" hidden="false" customHeight="false" outlineLevel="0" collapsed="false">
      <c r="A9756" s="0" t="n">
        <v>269905</v>
      </c>
      <c r="B9756" s="0" t="n">
        <v>-394</v>
      </c>
      <c r="C9756" s="0" t="n">
        <v>-387</v>
      </c>
      <c r="D9756" s="0" t="n">
        <v>-0.118271373999589</v>
      </c>
      <c r="E9756" s="0" t="n">
        <v>-1</v>
      </c>
      <c r="F9756" s="0" t="n">
        <v>1</v>
      </c>
      <c r="G9756" s="0" t="n">
        <v>-0.00226185620527272</v>
      </c>
      <c r="H9756" s="0" t="n">
        <v>-0.75</v>
      </c>
      <c r="I9756" s="0" t="n">
        <v>3</v>
      </c>
      <c r="J9756" s="0" t="n">
        <v>-242.548486689896</v>
      </c>
      <c r="K9756" s="0" t="n">
        <v>0</v>
      </c>
      <c r="L9756" s="0" t="n">
        <v>0</v>
      </c>
      <c r="M9756" s="0" t="n">
        <v>0</v>
      </c>
      <c r="N9756" s="0" t="n">
        <v>0</v>
      </c>
      <c r="O9756" s="0" t="n">
        <v>0</v>
      </c>
      <c r="P9756" s="0" t="n">
        <f aca="false">L9756+M9756+N9756</f>
        <v>0</v>
      </c>
      <c r="Q9756" s="2" t="n">
        <f aca="false">P9756&gt;1</f>
        <v>0</v>
      </c>
      <c r="R9756" s="2" t="n">
        <f aca="false">P9756=3</f>
        <v>0</v>
      </c>
      <c r="S9756" s="2" t="n">
        <f aca="false">P9756=0</f>
        <v>1</v>
      </c>
    </row>
    <row r="9757" customFormat="false" ht="12.8" hidden="false" customHeight="false" outlineLevel="0" collapsed="false">
      <c r="A9757" s="0" t="n">
        <v>34455</v>
      </c>
      <c r="B9757" s="0" t="n">
        <v>-799</v>
      </c>
      <c r="C9757" s="0" t="n">
        <v>-530</v>
      </c>
      <c r="D9757" s="0" t="n">
        <v>0</v>
      </c>
      <c r="E9757" s="0" t="n">
        <v>-6</v>
      </c>
      <c r="F9757" s="0" t="n">
        <v>0</v>
      </c>
      <c r="G9757" s="0" t="n">
        <v>-0.00192813971597019</v>
      </c>
      <c r="H9757" s="0" t="n">
        <v>-0.411764705882353</v>
      </c>
      <c r="I9757" s="0" t="n">
        <v>3</v>
      </c>
      <c r="J9757" s="0" t="n">
        <v>161.875069795403</v>
      </c>
      <c r="K9757" s="0" t="n">
        <v>1</v>
      </c>
      <c r="L9757" s="0" t="n">
        <v>1</v>
      </c>
      <c r="M9757" s="0" t="n">
        <v>1</v>
      </c>
      <c r="N9757" s="0" t="n">
        <v>1</v>
      </c>
      <c r="O9757" s="0" t="n">
        <v>1</v>
      </c>
      <c r="P9757" s="0" t="n">
        <f aca="false">L9757+M9757+N9757</f>
        <v>3</v>
      </c>
      <c r="Q9757" s="2" t="n">
        <f aca="false">P9757&gt;1</f>
        <v>1</v>
      </c>
      <c r="R9757" s="2" t="n">
        <f aca="false">P9757=3</f>
        <v>1</v>
      </c>
      <c r="S9757" s="2" t="n">
        <f aca="false">P9757=0</f>
        <v>0</v>
      </c>
    </row>
    <row r="9758" customFormat="false" ht="12.8" hidden="false" customHeight="false" outlineLevel="0" collapsed="false">
      <c r="A9758" s="0" t="n">
        <v>279176</v>
      </c>
      <c r="B9758" s="0" t="n">
        <v>-904</v>
      </c>
      <c r="C9758" s="0" t="n">
        <v>-562</v>
      </c>
      <c r="D9758" s="0" t="n">
        <v>-0.318259923028387</v>
      </c>
      <c r="E9758" s="0" t="n">
        <v>-2</v>
      </c>
      <c r="F9758" s="0" t="n">
        <v>0</v>
      </c>
      <c r="G9758" s="0" t="n">
        <v>-0.00126070673736512</v>
      </c>
      <c r="H9758" s="0" t="n">
        <v>-0.742857142857143</v>
      </c>
      <c r="I9758" s="0" t="n">
        <v>3</v>
      </c>
      <c r="J9758" s="0" t="n">
        <v>266.745723278</v>
      </c>
      <c r="K9758" s="0" t="n">
        <v>0</v>
      </c>
      <c r="L9758" s="0" t="n">
        <v>0</v>
      </c>
      <c r="M9758" s="0" t="n">
        <v>0</v>
      </c>
      <c r="N9758" s="0" t="n">
        <v>0</v>
      </c>
      <c r="O9758" s="0" t="n">
        <v>0</v>
      </c>
      <c r="P9758" s="0" t="n">
        <f aca="false">L9758+M9758+N9758</f>
        <v>0</v>
      </c>
      <c r="Q9758" s="2" t="n">
        <f aca="false">P9758&gt;1</f>
        <v>0</v>
      </c>
      <c r="R9758" s="2" t="n">
        <f aca="false">P9758=3</f>
        <v>0</v>
      </c>
      <c r="S9758" s="2" t="n">
        <f aca="false">P9758=0</f>
        <v>1</v>
      </c>
    </row>
    <row r="9759" customFormat="false" ht="12.8" hidden="false" customHeight="false" outlineLevel="0" collapsed="false">
      <c r="A9759" s="0" t="n">
        <v>134014</v>
      </c>
      <c r="B9759" s="0" t="n">
        <v>-539</v>
      </c>
      <c r="C9759" s="0" t="n">
        <v>-466</v>
      </c>
      <c r="D9759" s="0" t="n">
        <v>-0.237112690326202</v>
      </c>
      <c r="E9759" s="0" t="n">
        <v>0</v>
      </c>
      <c r="F9759" s="0" t="n">
        <v>1</v>
      </c>
      <c r="G9759" s="0" t="n">
        <v>-0.00241017464496274</v>
      </c>
      <c r="H9759" s="0" t="n">
        <v>-0.75</v>
      </c>
      <c r="I9759" s="0" t="n">
        <v>3</v>
      </c>
      <c r="J9759" s="0" t="n">
        <v>-97.8664955335898</v>
      </c>
      <c r="K9759" s="0" t="n">
        <v>0</v>
      </c>
      <c r="L9759" s="0" t="n">
        <v>0</v>
      </c>
      <c r="M9759" s="0" t="n">
        <v>0</v>
      </c>
      <c r="N9759" s="0" t="n">
        <v>0</v>
      </c>
      <c r="O9759" s="0" t="n">
        <v>0</v>
      </c>
      <c r="P9759" s="0" t="n">
        <f aca="false">L9759+M9759+N9759</f>
        <v>0</v>
      </c>
      <c r="Q9759" s="2" t="n">
        <f aca="false">P9759&gt;1</f>
        <v>0</v>
      </c>
      <c r="R9759" s="2" t="n">
        <f aca="false">P9759=3</f>
        <v>0</v>
      </c>
      <c r="S9759" s="2" t="n">
        <f aca="false">P9759=0</f>
        <v>1</v>
      </c>
    </row>
    <row r="9760" customFormat="false" ht="12.8" hidden="false" customHeight="false" outlineLevel="0" collapsed="false">
      <c r="A9760" s="0" t="n">
        <v>335810</v>
      </c>
      <c r="B9760" s="0" t="n">
        <v>-734</v>
      </c>
      <c r="C9760" s="0" t="n">
        <v>-585</v>
      </c>
      <c r="D9760" s="0" t="n">
        <v>-0.326142226191181</v>
      </c>
      <c r="E9760" s="0" t="n">
        <v>-2</v>
      </c>
      <c r="F9760" s="0" t="n">
        <v>0</v>
      </c>
      <c r="G9760" s="0" t="n">
        <v>-0.00237309503504023</v>
      </c>
      <c r="H9760" s="0" t="n">
        <v>-0.8</v>
      </c>
      <c r="I9760" s="0" t="n">
        <v>3</v>
      </c>
      <c r="J9760" s="0" t="n">
        <v>96.6548625972782</v>
      </c>
      <c r="K9760" s="0" t="n">
        <v>0</v>
      </c>
      <c r="L9760" s="0" t="n">
        <v>0</v>
      </c>
      <c r="M9760" s="0" t="n">
        <v>0</v>
      </c>
      <c r="N9760" s="0" t="n">
        <v>0</v>
      </c>
      <c r="O9760" s="0" t="n">
        <v>0</v>
      </c>
      <c r="P9760" s="0" t="n">
        <f aca="false">L9760+M9760+N9760</f>
        <v>0</v>
      </c>
      <c r="Q9760" s="2" t="n">
        <f aca="false">P9760&gt;1</f>
        <v>0</v>
      </c>
      <c r="R9760" s="2" t="n">
        <f aca="false">P9760=3</f>
        <v>0</v>
      </c>
      <c r="S9760" s="2" t="n">
        <f aca="false">P9760=0</f>
        <v>1</v>
      </c>
    </row>
    <row r="9761" customFormat="false" ht="12.8" hidden="false" customHeight="false" outlineLevel="0" collapsed="false">
      <c r="A9761" s="0" t="n">
        <v>128188</v>
      </c>
      <c r="B9761" s="0" t="n">
        <v>-354</v>
      </c>
      <c r="C9761" s="0" t="n">
        <v>-526</v>
      </c>
      <c r="D9761" s="0" t="n">
        <v>-0.377456901484838</v>
      </c>
      <c r="E9761" s="0" t="n">
        <v>0</v>
      </c>
      <c r="F9761" s="0" t="n">
        <v>1</v>
      </c>
      <c r="G9761" s="0" t="n">
        <v>-0.00185398049612518</v>
      </c>
      <c r="H9761" s="0" t="n">
        <v>-0.473684210526316</v>
      </c>
      <c r="I9761" s="0" t="n">
        <v>3</v>
      </c>
      <c r="J9761" s="0" t="n">
        <v>-283.105624242998</v>
      </c>
      <c r="K9761" s="0" t="n">
        <v>1</v>
      </c>
      <c r="L9761" s="0" t="n">
        <v>1</v>
      </c>
      <c r="M9761" s="0" t="n">
        <v>1</v>
      </c>
      <c r="N9761" s="0" t="n">
        <v>1</v>
      </c>
      <c r="O9761" s="0" t="n">
        <v>0</v>
      </c>
      <c r="P9761" s="0" t="n">
        <f aca="false">L9761+M9761+N9761</f>
        <v>3</v>
      </c>
      <c r="Q9761" s="2" t="n">
        <f aca="false">P9761&gt;1</f>
        <v>1</v>
      </c>
      <c r="R9761" s="2" t="n">
        <f aca="false">P9761=3</f>
        <v>1</v>
      </c>
      <c r="S9761" s="2" t="n">
        <f aca="false">P9761=0</f>
        <v>0</v>
      </c>
    </row>
    <row r="9762" customFormat="false" ht="12.8" hidden="false" customHeight="false" outlineLevel="0" collapsed="false">
      <c r="A9762" s="0" t="n">
        <v>174476</v>
      </c>
      <c r="B9762" s="0" t="n">
        <v>-804</v>
      </c>
      <c r="C9762" s="0" t="n">
        <v>-566</v>
      </c>
      <c r="D9762" s="0" t="n">
        <v>-0.318259923028387</v>
      </c>
      <c r="E9762" s="0" t="n">
        <v>-3</v>
      </c>
      <c r="F9762" s="0" t="n">
        <v>0</v>
      </c>
      <c r="G9762" s="0" t="n">
        <v>-0.0020022989358152</v>
      </c>
      <c r="H9762" s="0" t="n">
        <v>-0.533333333333333</v>
      </c>
      <c r="I9762" s="0" t="n">
        <v>3</v>
      </c>
      <c r="J9762" s="0" t="n">
        <v>166.730526048303</v>
      </c>
      <c r="K9762" s="0" t="n">
        <v>0</v>
      </c>
      <c r="L9762" s="0" t="n">
        <v>0</v>
      </c>
      <c r="M9762" s="0" t="n">
        <v>0</v>
      </c>
      <c r="N9762" s="0" t="n">
        <v>0</v>
      </c>
      <c r="O9762" s="0" t="n">
        <v>0</v>
      </c>
      <c r="P9762" s="0" t="n">
        <f aca="false">L9762+M9762+N9762</f>
        <v>0</v>
      </c>
      <c r="Q9762" s="2" t="n">
        <f aca="false">P9762&gt;1</f>
        <v>0</v>
      </c>
      <c r="R9762" s="2" t="n">
        <f aca="false">P9762=3</f>
        <v>0</v>
      </c>
      <c r="S9762" s="2" t="n">
        <f aca="false">P9762=0</f>
        <v>1</v>
      </c>
    </row>
    <row r="9763" customFormat="false" ht="12.8" hidden="false" customHeight="false" outlineLevel="0" collapsed="false">
      <c r="A9763" s="0" t="n">
        <v>363283</v>
      </c>
      <c r="B9763" s="0" t="n">
        <v>-349</v>
      </c>
      <c r="C9763" s="0" t="n">
        <v>-571</v>
      </c>
      <c r="D9763" s="0" t="n">
        <v>-0.326142226191181</v>
      </c>
      <c r="E9763" s="0" t="n">
        <v>0</v>
      </c>
      <c r="F9763" s="0" t="n">
        <v>1</v>
      </c>
      <c r="G9763" s="0" t="n">
        <v>-0.00218769698542771</v>
      </c>
      <c r="H9763" s="0" t="n">
        <v>-0.8</v>
      </c>
      <c r="I9763" s="0" t="n">
        <v>3</v>
      </c>
      <c r="J9763" s="0" t="n">
        <v>-288.28601903866</v>
      </c>
      <c r="K9763" s="0" t="n">
        <v>0</v>
      </c>
      <c r="L9763" s="0" t="n">
        <v>0</v>
      </c>
      <c r="M9763" s="0" t="n">
        <v>0</v>
      </c>
      <c r="N9763" s="0" t="n">
        <v>0</v>
      </c>
      <c r="O9763" s="0" t="n">
        <v>1</v>
      </c>
      <c r="P9763" s="0" t="n">
        <f aca="false">L9763+M9763+N9763</f>
        <v>0</v>
      </c>
      <c r="Q9763" s="2" t="n">
        <f aca="false">P9763&gt;1</f>
        <v>0</v>
      </c>
      <c r="R9763" s="2" t="n">
        <f aca="false">P9763=3</f>
        <v>0</v>
      </c>
      <c r="S9763" s="2" t="n">
        <f aca="false">P9763=0</f>
        <v>1</v>
      </c>
    </row>
    <row r="9764" customFormat="false" ht="12.8" hidden="false" customHeight="false" outlineLevel="0" collapsed="false">
      <c r="A9764" s="0" t="n">
        <v>290529</v>
      </c>
      <c r="B9764" s="0" t="n">
        <v>-775</v>
      </c>
      <c r="C9764" s="0" t="n">
        <v>-574</v>
      </c>
      <c r="D9764" s="0" t="n">
        <v>-0.380659809103032</v>
      </c>
      <c r="E9764" s="0" t="n">
        <v>-6</v>
      </c>
      <c r="F9764" s="0" t="n">
        <v>0</v>
      </c>
      <c r="G9764" s="0" t="n">
        <v>-0.00155734361674515</v>
      </c>
      <c r="H9764" s="0" t="n">
        <v>-0.592592592592593</v>
      </c>
      <c r="I9764" s="0" t="n">
        <v>3</v>
      </c>
      <c r="J9764" s="0" t="n">
        <v>137.698830180938</v>
      </c>
      <c r="K9764" s="0" t="n">
        <v>0</v>
      </c>
      <c r="L9764" s="0" t="n">
        <v>0</v>
      </c>
      <c r="M9764" s="0" t="n">
        <v>0</v>
      </c>
      <c r="N9764" s="0" t="n">
        <v>0</v>
      </c>
      <c r="O9764" s="0" t="n">
        <v>0</v>
      </c>
      <c r="P9764" s="0" t="n">
        <f aca="false">L9764+M9764+N9764</f>
        <v>0</v>
      </c>
      <c r="Q9764" s="2" t="n">
        <f aca="false">P9764&gt;1</f>
        <v>0</v>
      </c>
      <c r="R9764" s="2" t="n">
        <f aca="false">P9764=3</f>
        <v>0</v>
      </c>
      <c r="S9764" s="2" t="n">
        <f aca="false">P9764=0</f>
        <v>1</v>
      </c>
    </row>
    <row r="9765" customFormat="false" ht="12.8" hidden="false" customHeight="false" outlineLevel="0" collapsed="false">
      <c r="A9765" s="0" t="n">
        <v>116006</v>
      </c>
      <c r="B9765" s="0" t="n">
        <v>-321</v>
      </c>
      <c r="C9765" s="0" t="n">
        <v>-515</v>
      </c>
      <c r="D9765" s="0" t="n">
        <v>-0.249237931488261</v>
      </c>
      <c r="E9765" s="0" t="n">
        <v>-1</v>
      </c>
      <c r="F9765" s="0" t="n">
        <v>1</v>
      </c>
      <c r="G9765" s="0" t="n">
        <v>-0.00244725425488524</v>
      </c>
      <c r="H9765" s="0" t="n">
        <v>-0.666666666666667</v>
      </c>
      <c r="I9765" s="0" t="n">
        <v>3</v>
      </c>
      <c r="J9765" s="0" t="n">
        <v>-316.061189013388</v>
      </c>
      <c r="K9765" s="0" t="n">
        <v>0</v>
      </c>
      <c r="L9765" s="0" t="n">
        <v>0</v>
      </c>
      <c r="M9765" s="0" t="n">
        <v>0</v>
      </c>
      <c r="N9765" s="0" t="n">
        <v>0</v>
      </c>
      <c r="O9765" s="0" t="n">
        <v>0</v>
      </c>
      <c r="P9765" s="0" t="n">
        <f aca="false">L9765+M9765+N9765</f>
        <v>0</v>
      </c>
      <c r="Q9765" s="2" t="n">
        <f aca="false">P9765&gt;1</f>
        <v>0</v>
      </c>
      <c r="R9765" s="2" t="n">
        <f aca="false">P9765=3</f>
        <v>0</v>
      </c>
      <c r="S9765" s="2" t="n">
        <f aca="false">P9765=0</f>
        <v>1</v>
      </c>
    </row>
    <row r="9766" customFormat="false" ht="12.8" hidden="false" customHeight="false" outlineLevel="0" collapsed="false">
      <c r="A9766" s="0" t="n">
        <v>186553</v>
      </c>
      <c r="B9766" s="0" t="n">
        <v>-394</v>
      </c>
      <c r="C9766" s="0" t="n">
        <v>-294</v>
      </c>
      <c r="D9766" s="0" t="n">
        <v>-0.380659809103032</v>
      </c>
      <c r="E9766" s="0" t="n">
        <v>-3</v>
      </c>
      <c r="F9766" s="0" t="n">
        <v>0</v>
      </c>
      <c r="G9766" s="0" t="n">
        <v>-0.00248433386480774</v>
      </c>
      <c r="H9766" s="0" t="n">
        <v>-1</v>
      </c>
      <c r="I9766" s="0" t="n">
        <v>3</v>
      </c>
      <c r="J9766" s="0" t="n">
        <v>-242.175421504546</v>
      </c>
      <c r="K9766" s="0" t="n">
        <v>0</v>
      </c>
      <c r="L9766" s="0" t="n">
        <v>0</v>
      </c>
      <c r="M9766" s="0" t="n">
        <v>0</v>
      </c>
      <c r="N9766" s="0" t="n">
        <v>0</v>
      </c>
      <c r="O9766" s="0" t="n">
        <v>0</v>
      </c>
      <c r="P9766" s="0" t="n">
        <f aca="false">L9766+M9766+N9766</f>
        <v>0</v>
      </c>
      <c r="Q9766" s="2" t="n">
        <f aca="false">P9766&gt;1</f>
        <v>0</v>
      </c>
      <c r="R9766" s="2" t="n">
        <f aca="false">P9766=3</f>
        <v>0</v>
      </c>
      <c r="S9766" s="2" t="n">
        <f aca="false">P9766=0</f>
        <v>1</v>
      </c>
    </row>
    <row r="9767" customFormat="false" ht="12.8" hidden="false" customHeight="false" outlineLevel="0" collapsed="false">
      <c r="A9767" s="0" t="n">
        <v>376079</v>
      </c>
      <c r="B9767" s="0" t="n">
        <v>-269</v>
      </c>
      <c r="C9767" s="0" t="n">
        <v>-596</v>
      </c>
      <c r="D9767" s="0" t="n">
        <v>-0.259469640513496</v>
      </c>
      <c r="E9767" s="0" t="n">
        <v>-5</v>
      </c>
      <c r="F9767" s="0" t="n">
        <v>0</v>
      </c>
      <c r="G9767" s="0" t="n">
        <v>-0.00166858244651266</v>
      </c>
      <c r="H9767" s="0" t="n">
        <v>-0.416666666666667</v>
      </c>
      <c r="I9767" s="0" t="n">
        <v>3</v>
      </c>
      <c r="J9767" s="0" t="n">
        <v>-368.385379329274</v>
      </c>
      <c r="K9767" s="0" t="n">
        <v>1</v>
      </c>
      <c r="L9767" s="0" t="n">
        <v>1</v>
      </c>
      <c r="M9767" s="0" t="n">
        <v>1</v>
      </c>
      <c r="N9767" s="0" t="n">
        <v>1</v>
      </c>
      <c r="O9767" s="0" t="n">
        <v>1</v>
      </c>
      <c r="P9767" s="0" t="n">
        <f aca="false">L9767+M9767+N9767</f>
        <v>3</v>
      </c>
      <c r="Q9767" s="2" t="n">
        <f aca="false">P9767&gt;1</f>
        <v>1</v>
      </c>
      <c r="R9767" s="2" t="n">
        <f aca="false">P9767=3</f>
        <v>1</v>
      </c>
      <c r="S9767" s="2" t="n">
        <f aca="false">P9767=0</f>
        <v>0</v>
      </c>
    </row>
    <row r="9768" customFormat="false" ht="12.8" hidden="false" customHeight="false" outlineLevel="0" collapsed="false">
      <c r="A9768" s="0" t="n">
        <v>538374</v>
      </c>
      <c r="B9768" s="0" t="n">
        <v>-904</v>
      </c>
      <c r="C9768" s="0" t="n">
        <v>-517</v>
      </c>
      <c r="D9768" s="0" t="n">
        <v>-0.259469640513496</v>
      </c>
      <c r="E9768" s="0" t="n">
        <v>-6</v>
      </c>
      <c r="F9768" s="0" t="n">
        <v>0</v>
      </c>
      <c r="G9768" s="0" t="n">
        <v>-0.00155734361674515</v>
      </c>
      <c r="H9768" s="0" t="n">
        <v>-0.444444444444444</v>
      </c>
      <c r="I9768" s="0" t="n">
        <v>3</v>
      </c>
      <c r="J9768" s="0" t="n">
        <v>266.926357360668</v>
      </c>
      <c r="K9768" s="0" t="n">
        <v>1</v>
      </c>
      <c r="L9768" s="0" t="n">
        <v>0</v>
      </c>
      <c r="M9768" s="0" t="n">
        <v>0</v>
      </c>
      <c r="N9768" s="0" t="n">
        <v>1</v>
      </c>
      <c r="O9768" s="0" t="n">
        <v>1</v>
      </c>
      <c r="P9768" s="0" t="n">
        <f aca="false">L9768+M9768+N9768</f>
        <v>1</v>
      </c>
      <c r="Q9768" s="2" t="n">
        <f aca="false">P9768&gt;1</f>
        <v>0</v>
      </c>
      <c r="R9768" s="2" t="n">
        <f aca="false">P9768=3</f>
        <v>0</v>
      </c>
      <c r="S9768" s="2" t="n">
        <f aca="false">P9768=0</f>
        <v>0</v>
      </c>
    </row>
    <row r="9769" customFormat="false" ht="12.8" hidden="false" customHeight="false" outlineLevel="0" collapsed="false">
      <c r="A9769" s="0" t="n">
        <v>197722</v>
      </c>
      <c r="B9769" s="0" t="n">
        <v>-298</v>
      </c>
      <c r="C9769" s="0" t="n">
        <v>-575</v>
      </c>
      <c r="D9769" s="0" t="n">
        <v>-0.249237931488261</v>
      </c>
      <c r="E9769" s="0" t="n">
        <v>-5</v>
      </c>
      <c r="F9769" s="0" t="n">
        <v>0</v>
      </c>
      <c r="G9769" s="0" t="n">
        <v>-0.00237309503504023</v>
      </c>
      <c r="H9769" s="0" t="n">
        <v>-0.4</v>
      </c>
      <c r="I9769" s="0" t="n">
        <v>3</v>
      </c>
      <c r="J9769" s="0" t="n">
        <v>-339.301402587448</v>
      </c>
      <c r="K9769" s="0" t="n">
        <v>1</v>
      </c>
      <c r="L9769" s="0" t="n">
        <v>1</v>
      </c>
      <c r="M9769" s="0" t="n">
        <v>1</v>
      </c>
      <c r="N9769" s="0" t="n">
        <v>1</v>
      </c>
      <c r="O9769" s="0" t="n">
        <v>1</v>
      </c>
      <c r="P9769" s="0" t="n">
        <f aca="false">L9769+M9769+N9769</f>
        <v>3</v>
      </c>
      <c r="Q9769" s="2" t="n">
        <f aca="false">P9769&gt;1</f>
        <v>1</v>
      </c>
      <c r="R9769" s="2" t="n">
        <f aca="false">P9769=3</f>
        <v>1</v>
      </c>
      <c r="S9769" s="2" t="n">
        <f aca="false">P9769=0</f>
        <v>0</v>
      </c>
    </row>
    <row r="9770" customFormat="false" ht="12.8" hidden="false" customHeight="false" outlineLevel="0" collapsed="false">
      <c r="A9770" s="0" t="n">
        <v>7527</v>
      </c>
      <c r="B9770" s="0" t="n">
        <v>-305</v>
      </c>
      <c r="C9770" s="0" t="n">
        <v>-483</v>
      </c>
      <c r="D9770" s="0" t="n">
        <v>-0.380659809103032</v>
      </c>
      <c r="E9770" s="0" t="n">
        <v>-1</v>
      </c>
      <c r="F9770" s="0" t="n">
        <v>1</v>
      </c>
      <c r="G9770" s="0" t="n">
        <v>-0.00189106010604768</v>
      </c>
      <c r="H9770" s="0" t="n">
        <v>-0.666666666666667</v>
      </c>
      <c r="I9770" s="0" t="n">
        <v>3</v>
      </c>
      <c r="J9770" s="0" t="n">
        <v>-331.932739107022</v>
      </c>
      <c r="K9770" s="0" t="n">
        <v>0</v>
      </c>
      <c r="L9770" s="0" t="n">
        <v>0</v>
      </c>
      <c r="M9770" s="0" t="n">
        <v>0</v>
      </c>
      <c r="N9770" s="0" t="n">
        <v>0</v>
      </c>
      <c r="O9770" s="0" t="n">
        <v>0</v>
      </c>
      <c r="P9770" s="0" t="n">
        <f aca="false">L9770+M9770+N9770</f>
        <v>0</v>
      </c>
      <c r="Q9770" s="2" t="n">
        <f aca="false">P9770&gt;1</f>
        <v>0</v>
      </c>
      <c r="R9770" s="2" t="n">
        <f aca="false">P9770=3</f>
        <v>0</v>
      </c>
      <c r="S9770" s="2" t="n">
        <f aca="false">P9770=0</f>
        <v>1</v>
      </c>
    </row>
    <row r="9771" customFormat="false" ht="12.8" hidden="false" customHeight="false" outlineLevel="0" collapsed="false">
      <c r="A9771" s="0" t="n">
        <v>88161</v>
      </c>
      <c r="B9771" s="0" t="n">
        <v>-349</v>
      </c>
      <c r="C9771" s="0" t="n">
        <v>-590</v>
      </c>
      <c r="D9771" s="0" t="n">
        <v>0</v>
      </c>
      <c r="E9771" s="0" t="n">
        <v>0</v>
      </c>
      <c r="F9771" s="0" t="n">
        <v>1</v>
      </c>
      <c r="G9771" s="0" t="n">
        <v>-0.00181690088620268</v>
      </c>
      <c r="H9771" s="0" t="n">
        <v>-0.4</v>
      </c>
      <c r="I9771" s="0" t="n">
        <v>3</v>
      </c>
      <c r="J9771" s="0" t="n">
        <v>-288.362230197873</v>
      </c>
      <c r="K9771" s="0" t="n">
        <v>1</v>
      </c>
      <c r="L9771" s="0" t="n">
        <v>1</v>
      </c>
      <c r="M9771" s="0" t="n">
        <v>1</v>
      </c>
      <c r="N9771" s="0" t="n">
        <v>1</v>
      </c>
      <c r="O9771" s="0" t="n">
        <v>1</v>
      </c>
      <c r="P9771" s="0" t="n">
        <f aca="false">L9771+M9771+N9771</f>
        <v>3</v>
      </c>
      <c r="Q9771" s="2" t="n">
        <f aca="false">P9771&gt;1</f>
        <v>1</v>
      </c>
      <c r="R9771" s="2" t="n">
        <f aca="false">P9771=3</f>
        <v>1</v>
      </c>
      <c r="S9771" s="2" t="n">
        <f aca="false">P9771=0</f>
        <v>0</v>
      </c>
    </row>
    <row r="9772" customFormat="false" ht="12.8" hidden="false" customHeight="false" outlineLevel="0" collapsed="false">
      <c r="A9772" s="0" t="n">
        <v>209751</v>
      </c>
      <c r="B9772" s="0" t="n">
        <v>-869</v>
      </c>
      <c r="C9772" s="0" t="n">
        <v>-565</v>
      </c>
      <c r="D9772" s="0" t="n">
        <v>0</v>
      </c>
      <c r="E9772" s="0" t="n">
        <v>-6</v>
      </c>
      <c r="F9772" s="0" t="n">
        <v>0</v>
      </c>
      <c r="G9772" s="0" t="n">
        <v>-0.00192813971597019</v>
      </c>
      <c r="H9772" s="0" t="n">
        <v>-0.588235294117647</v>
      </c>
      <c r="I9772" s="0" t="n">
        <v>3</v>
      </c>
      <c r="J9772" s="0" t="n">
        <v>231.734164453558</v>
      </c>
      <c r="K9772" s="0" t="n">
        <v>0</v>
      </c>
      <c r="L9772" s="0" t="n">
        <v>0</v>
      </c>
      <c r="M9772" s="0" t="n">
        <v>0</v>
      </c>
      <c r="N9772" s="0" t="n">
        <v>0</v>
      </c>
      <c r="O9772" s="0" t="n">
        <v>1</v>
      </c>
      <c r="P9772" s="0" t="n">
        <f aca="false">L9772+M9772+N9772</f>
        <v>0</v>
      </c>
      <c r="Q9772" s="2" t="n">
        <f aca="false">P9772&gt;1</f>
        <v>0</v>
      </c>
      <c r="R9772" s="2" t="n">
        <f aca="false">P9772=3</f>
        <v>0</v>
      </c>
      <c r="S9772" s="2" t="n">
        <f aca="false">P9772=0</f>
        <v>1</v>
      </c>
    </row>
    <row r="9773" customFormat="false" ht="12.8" hidden="false" customHeight="false" outlineLevel="0" collapsed="false">
      <c r="A9773" s="0" t="n">
        <v>167839</v>
      </c>
      <c r="B9773" s="0" t="n">
        <v>-959</v>
      </c>
      <c r="C9773" s="0" t="n">
        <v>-567</v>
      </c>
      <c r="D9773" s="0" t="n">
        <v>-0.294921202072829</v>
      </c>
      <c r="E9773" s="0" t="n">
        <v>-1</v>
      </c>
      <c r="F9773" s="0" t="n">
        <v>1</v>
      </c>
      <c r="G9773" s="0" t="n">
        <v>-0.00233601542511773</v>
      </c>
      <c r="H9773" s="0" t="n">
        <v>-1</v>
      </c>
      <c r="I9773" s="0" t="n">
        <v>3</v>
      </c>
      <c r="J9773" s="0" t="n">
        <v>321.725174589282</v>
      </c>
      <c r="K9773" s="0" t="n">
        <v>0</v>
      </c>
      <c r="L9773" s="0" t="n">
        <v>0</v>
      </c>
      <c r="M9773" s="0" t="n">
        <v>0</v>
      </c>
      <c r="N9773" s="0" t="n">
        <v>0</v>
      </c>
      <c r="O9773" s="0" t="n">
        <v>0</v>
      </c>
      <c r="P9773" s="0" t="n">
        <f aca="false">L9773+M9773+N9773</f>
        <v>0</v>
      </c>
      <c r="Q9773" s="2" t="n">
        <f aca="false">P9773&gt;1</f>
        <v>0</v>
      </c>
      <c r="R9773" s="2" t="n">
        <f aca="false">P9773=3</f>
        <v>0</v>
      </c>
      <c r="S9773" s="2" t="n">
        <f aca="false">P9773=0</f>
        <v>1</v>
      </c>
    </row>
    <row r="9774" customFormat="false" ht="12.8" hidden="false" customHeight="false" outlineLevel="0" collapsed="false">
      <c r="A9774" s="0" t="n">
        <v>230585</v>
      </c>
      <c r="B9774" s="0" t="n">
        <v>-504</v>
      </c>
      <c r="C9774" s="0" t="n">
        <v>-482</v>
      </c>
      <c r="D9774" s="0" t="n">
        <v>-0.377456901484838</v>
      </c>
      <c r="E9774" s="0" t="n">
        <v>0</v>
      </c>
      <c r="F9774" s="0" t="n">
        <v>1</v>
      </c>
      <c r="G9774" s="0" t="n">
        <v>-0.0020764581556602</v>
      </c>
      <c r="H9774" s="0" t="n">
        <v>-0.846153846153846</v>
      </c>
      <c r="I9774" s="0" t="n">
        <v>3</v>
      </c>
      <c r="J9774" s="0" t="n">
        <v>-132.930369794178</v>
      </c>
      <c r="K9774" s="0" t="n">
        <v>0</v>
      </c>
      <c r="L9774" s="0" t="n">
        <v>0</v>
      </c>
      <c r="M9774" s="0" t="n">
        <v>0</v>
      </c>
      <c r="N9774" s="0" t="n">
        <v>0</v>
      </c>
      <c r="O9774" s="0" t="n">
        <v>0</v>
      </c>
      <c r="P9774" s="0" t="n">
        <f aca="false">L9774+M9774+N9774</f>
        <v>0</v>
      </c>
      <c r="Q9774" s="2" t="n">
        <f aca="false">P9774&gt;1</f>
        <v>0</v>
      </c>
      <c r="R9774" s="2" t="n">
        <f aca="false">P9774=3</f>
        <v>0</v>
      </c>
      <c r="S9774" s="2" t="n">
        <f aca="false">P9774=0</f>
        <v>1</v>
      </c>
    </row>
    <row r="9775" customFormat="false" ht="12.8" hidden="false" customHeight="false" outlineLevel="0" collapsed="false">
      <c r="A9775" s="0" t="n">
        <v>132062</v>
      </c>
      <c r="B9775" s="0" t="n">
        <v>-699</v>
      </c>
      <c r="C9775" s="0" t="n">
        <v>-489</v>
      </c>
      <c r="D9775" s="0" t="n">
        <v>-0.409527837220328</v>
      </c>
      <c r="E9775" s="0" t="n">
        <v>-4</v>
      </c>
      <c r="F9775" s="0" t="n">
        <v>0</v>
      </c>
      <c r="G9775" s="0" t="n">
        <v>-0.00252141347473025</v>
      </c>
      <c r="H9775" s="0" t="n">
        <v>-1</v>
      </c>
      <c r="I9775" s="0" t="n">
        <v>3</v>
      </c>
      <c r="J9775" s="0" t="n">
        <v>62.0402169711816</v>
      </c>
      <c r="K9775" s="0" t="n">
        <v>0</v>
      </c>
      <c r="L9775" s="0" t="n">
        <v>0</v>
      </c>
      <c r="M9775" s="0" t="n">
        <v>0</v>
      </c>
      <c r="N9775" s="0" t="n">
        <v>0</v>
      </c>
      <c r="O9775" s="0" t="n">
        <v>0</v>
      </c>
      <c r="P9775" s="0" t="n">
        <f aca="false">L9775+M9775+N9775</f>
        <v>0</v>
      </c>
      <c r="Q9775" s="2" t="n">
        <f aca="false">P9775&gt;1</f>
        <v>0</v>
      </c>
      <c r="R9775" s="2" t="n">
        <f aca="false">P9775=3</f>
        <v>0</v>
      </c>
      <c r="S9775" s="2" t="n">
        <f aca="false">P9775=0</f>
        <v>1</v>
      </c>
    </row>
    <row r="9776" customFormat="false" ht="12.8" hidden="false" customHeight="false" outlineLevel="0" collapsed="false">
      <c r="A9776" s="0" t="n">
        <v>147225</v>
      </c>
      <c r="B9776" s="0" t="n">
        <v>-429</v>
      </c>
      <c r="C9776" s="0" t="n">
        <v>-455</v>
      </c>
      <c r="D9776" s="0" t="n">
        <v>0</v>
      </c>
      <c r="E9776" s="0" t="n">
        <v>-6</v>
      </c>
      <c r="F9776" s="0" t="n">
        <v>0</v>
      </c>
      <c r="G9776" s="0" t="n">
        <v>-0.00244725425488524</v>
      </c>
      <c r="H9776" s="0" t="n">
        <v>-0.333333333333333</v>
      </c>
      <c r="I9776" s="0" t="n">
        <v>3</v>
      </c>
      <c r="J9776" s="0" t="n">
        <v>-207.821205331617</v>
      </c>
      <c r="K9776" s="0" t="n">
        <v>1</v>
      </c>
      <c r="L9776" s="0" t="n">
        <v>1</v>
      </c>
      <c r="M9776" s="0" t="n">
        <v>1</v>
      </c>
      <c r="N9776" s="0" t="n">
        <v>1</v>
      </c>
      <c r="O9776" s="0" t="n">
        <v>1</v>
      </c>
      <c r="P9776" s="0" t="n">
        <f aca="false">L9776+M9776+N9776</f>
        <v>3</v>
      </c>
      <c r="Q9776" s="2" t="n">
        <f aca="false">P9776&gt;1</f>
        <v>1</v>
      </c>
      <c r="R9776" s="2" t="n">
        <f aca="false">P9776=3</f>
        <v>1</v>
      </c>
      <c r="S9776" s="2" t="n">
        <f aca="false">P9776=0</f>
        <v>0</v>
      </c>
    </row>
    <row r="9777" customFormat="false" ht="12.8" hidden="false" customHeight="false" outlineLevel="0" collapsed="false">
      <c r="A9777" s="0" t="n">
        <v>224154</v>
      </c>
      <c r="B9777" s="0" t="n">
        <v>-979</v>
      </c>
      <c r="C9777" s="0" t="n">
        <v>-549</v>
      </c>
      <c r="D9777" s="0" t="n">
        <v>-0.377456901484838</v>
      </c>
      <c r="E9777" s="0" t="n">
        <v>-3</v>
      </c>
      <c r="F9777" s="0" t="n">
        <v>0</v>
      </c>
      <c r="G9777" s="0" t="n">
        <v>-0.00241017464496274</v>
      </c>
      <c r="H9777" s="0" t="n">
        <v>-0.75</v>
      </c>
      <c r="I9777" s="0" t="n">
        <v>3</v>
      </c>
      <c r="J9777" s="0" t="n">
        <v>341.7973003106</v>
      </c>
      <c r="K9777" s="0" t="n">
        <v>0</v>
      </c>
      <c r="L9777" s="0" t="n">
        <v>0</v>
      </c>
      <c r="M9777" s="0" t="n">
        <v>0</v>
      </c>
      <c r="N9777" s="0" t="n">
        <v>0</v>
      </c>
      <c r="O9777" s="0" t="n">
        <v>0</v>
      </c>
      <c r="P9777" s="0" t="n">
        <f aca="false">L9777+M9777+N9777</f>
        <v>0</v>
      </c>
      <c r="Q9777" s="2" t="n">
        <f aca="false">P9777&gt;1</f>
        <v>0</v>
      </c>
      <c r="R9777" s="2" t="n">
        <f aca="false">P9777=3</f>
        <v>0</v>
      </c>
      <c r="S9777" s="2" t="n">
        <f aca="false">P9777=0</f>
        <v>1</v>
      </c>
    </row>
    <row r="9778" customFormat="false" ht="12.8" hidden="false" customHeight="false" outlineLevel="0" collapsed="false">
      <c r="A9778" s="0" t="n">
        <v>23364</v>
      </c>
      <c r="B9778" s="0" t="n">
        <v>-1109</v>
      </c>
      <c r="C9778" s="0" t="n">
        <v>-508</v>
      </c>
      <c r="D9778" s="0" t="n">
        <v>-0.318259923028387</v>
      </c>
      <c r="E9778" s="0" t="n">
        <v>-4</v>
      </c>
      <c r="F9778" s="0" t="n">
        <v>0</v>
      </c>
      <c r="G9778" s="0" t="n">
        <v>-0.00226185620527272</v>
      </c>
      <c r="H9778" s="0" t="n">
        <v>-0.625</v>
      </c>
      <c r="I9778" s="0" t="n">
        <v>3</v>
      </c>
      <c r="J9778" s="0" t="n">
        <v>471.960709364812</v>
      </c>
      <c r="K9778" s="0" t="n">
        <v>0</v>
      </c>
      <c r="L9778" s="0" t="n">
        <v>0</v>
      </c>
      <c r="M9778" s="0" t="n">
        <v>0</v>
      </c>
      <c r="N9778" s="0" t="n">
        <v>0</v>
      </c>
      <c r="O9778" s="0" t="n">
        <v>0</v>
      </c>
      <c r="P9778" s="0" t="n">
        <f aca="false">L9778+M9778+N9778</f>
        <v>0</v>
      </c>
      <c r="Q9778" s="2" t="n">
        <f aca="false">P9778&gt;1</f>
        <v>0</v>
      </c>
      <c r="R9778" s="2" t="n">
        <f aca="false">P9778=3</f>
        <v>0</v>
      </c>
      <c r="S9778" s="2" t="n">
        <f aca="false">P9778=0</f>
        <v>1</v>
      </c>
    </row>
    <row r="9779" customFormat="false" ht="12.8" hidden="false" customHeight="false" outlineLevel="0" collapsed="false">
      <c r="A9779" s="0" t="n">
        <v>251159</v>
      </c>
      <c r="B9779" s="0" t="n">
        <v>-887</v>
      </c>
      <c r="C9779" s="0" t="n">
        <v>-524</v>
      </c>
      <c r="D9779" s="0" t="n">
        <v>-0.380659809103032</v>
      </c>
      <c r="E9779" s="0" t="n">
        <v>-3</v>
      </c>
      <c r="F9779" s="0" t="n">
        <v>0</v>
      </c>
      <c r="G9779" s="0" t="n">
        <v>-0.0020393785457377</v>
      </c>
      <c r="H9779" s="0" t="n">
        <v>-0.428571428571429</v>
      </c>
      <c r="I9779" s="0" t="n">
        <v>3</v>
      </c>
      <c r="J9779" s="0" t="n">
        <v>249.898274749098</v>
      </c>
      <c r="K9779" s="0" t="n">
        <v>0</v>
      </c>
      <c r="L9779" s="0" t="n">
        <v>0</v>
      </c>
      <c r="M9779" s="0" t="n">
        <v>0</v>
      </c>
      <c r="N9779" s="0" t="n">
        <v>0</v>
      </c>
      <c r="O9779" s="0" t="n">
        <v>1</v>
      </c>
      <c r="P9779" s="0" t="n">
        <f aca="false">L9779+M9779+N9779</f>
        <v>0</v>
      </c>
      <c r="Q9779" s="2" t="n">
        <f aca="false">P9779&gt;1</f>
        <v>0</v>
      </c>
      <c r="R9779" s="2" t="n">
        <f aca="false">P9779=3</f>
        <v>0</v>
      </c>
      <c r="S9779" s="2" t="n">
        <f aca="false">P9779=0</f>
        <v>1</v>
      </c>
    </row>
    <row r="9780" customFormat="false" ht="12.8" hidden="false" customHeight="false" outlineLevel="0" collapsed="false">
      <c r="A9780" s="0" t="n">
        <v>160225</v>
      </c>
      <c r="B9780" s="0" t="n">
        <v>-1009</v>
      </c>
      <c r="C9780" s="0" t="n">
        <v>-570</v>
      </c>
      <c r="D9780" s="0" t="n">
        <v>-0.249237931488261</v>
      </c>
      <c r="E9780" s="0" t="n">
        <v>-6</v>
      </c>
      <c r="F9780" s="0" t="n">
        <v>0</v>
      </c>
      <c r="G9780" s="0" t="n">
        <v>-0.00226185620527272</v>
      </c>
      <c r="H9780" s="0" t="n">
        <v>-0.375</v>
      </c>
      <c r="I9780" s="0" t="n">
        <v>3</v>
      </c>
      <c r="J9780" s="0" t="n">
        <v>371.71297716496</v>
      </c>
      <c r="K9780" s="0" t="n">
        <v>1</v>
      </c>
      <c r="L9780" s="0" t="n">
        <v>0</v>
      </c>
      <c r="M9780" s="0" t="n">
        <v>1</v>
      </c>
      <c r="N9780" s="0" t="n">
        <v>0</v>
      </c>
      <c r="O9780" s="0" t="n">
        <v>1</v>
      </c>
      <c r="P9780" s="0" t="n">
        <f aca="false">L9780+M9780+N9780</f>
        <v>1</v>
      </c>
      <c r="Q9780" s="2" t="n">
        <f aca="false">P9780&gt;1</f>
        <v>0</v>
      </c>
      <c r="R9780" s="2" t="n">
        <f aca="false">P9780=3</f>
        <v>0</v>
      </c>
      <c r="S9780" s="2" t="n">
        <f aca="false">P9780=0</f>
        <v>0</v>
      </c>
    </row>
    <row r="9781" customFormat="false" ht="12.8" hidden="false" customHeight="false" outlineLevel="0" collapsed="false">
      <c r="A9781" s="0" t="n">
        <v>420838</v>
      </c>
      <c r="B9781" s="0" t="n">
        <v>-1064</v>
      </c>
      <c r="C9781" s="0" t="n">
        <v>-508</v>
      </c>
      <c r="D9781" s="0" t="n">
        <v>-0.259469640513496</v>
      </c>
      <c r="E9781" s="0" t="n">
        <v>-3</v>
      </c>
      <c r="F9781" s="0" t="n">
        <v>0</v>
      </c>
      <c r="G9781" s="0" t="n">
        <v>-0.00244725425488524</v>
      </c>
      <c r="H9781" s="0" t="n">
        <v>0</v>
      </c>
      <c r="I9781" s="0" t="n">
        <v>3</v>
      </c>
      <c r="J9781" s="0" t="n">
        <v>426.960989818709</v>
      </c>
      <c r="K9781" s="0" t="n">
        <v>1</v>
      </c>
      <c r="L9781" s="0" t="n">
        <v>1</v>
      </c>
      <c r="M9781" s="0" t="n">
        <v>1</v>
      </c>
      <c r="N9781" s="0" t="n">
        <v>1</v>
      </c>
      <c r="O9781" s="0" t="n">
        <v>1</v>
      </c>
      <c r="P9781" s="0" t="n">
        <f aca="false">L9781+M9781+N9781</f>
        <v>3</v>
      </c>
      <c r="Q9781" s="2" t="n">
        <f aca="false">P9781&gt;1</f>
        <v>1</v>
      </c>
      <c r="R9781" s="2" t="n">
        <f aca="false">P9781=3</f>
        <v>1</v>
      </c>
      <c r="S9781" s="2" t="n">
        <f aca="false">P9781=0</f>
        <v>0</v>
      </c>
    </row>
    <row r="9782" customFormat="false" ht="12.8" hidden="false" customHeight="false" outlineLevel="0" collapsed="false">
      <c r="A9782" s="0" t="n">
        <v>506849</v>
      </c>
      <c r="B9782" s="0" t="n">
        <v>-974</v>
      </c>
      <c r="C9782" s="0" t="n">
        <v>-435</v>
      </c>
      <c r="D9782" s="0" t="n">
        <v>-0.259469640513496</v>
      </c>
      <c r="E9782" s="0" t="n">
        <v>-2</v>
      </c>
      <c r="F9782" s="0" t="n">
        <v>0</v>
      </c>
      <c r="G9782" s="0" t="n">
        <v>-0.00222477659535022</v>
      </c>
      <c r="H9782" s="0" t="n">
        <v>-0.333333333333333</v>
      </c>
      <c r="I9782" s="0" t="n">
        <v>3</v>
      </c>
      <c r="J9782" s="0" t="n">
        <v>337.254414335313</v>
      </c>
      <c r="K9782" s="0" t="n">
        <v>1</v>
      </c>
      <c r="L9782" s="0" t="n">
        <v>0</v>
      </c>
      <c r="M9782" s="0" t="n">
        <v>1</v>
      </c>
      <c r="N9782" s="0" t="n">
        <v>0</v>
      </c>
      <c r="O9782" s="0" t="n">
        <v>0</v>
      </c>
      <c r="P9782" s="0" t="n">
        <f aca="false">L9782+M9782+N9782</f>
        <v>1</v>
      </c>
      <c r="Q9782" s="2" t="n">
        <f aca="false">P9782&gt;1</f>
        <v>0</v>
      </c>
      <c r="R9782" s="2" t="n">
        <f aca="false">P9782=3</f>
        <v>0</v>
      </c>
      <c r="S9782" s="2" t="n">
        <f aca="false">P9782=0</f>
        <v>0</v>
      </c>
    </row>
    <row r="9783" customFormat="false" ht="12.8" hidden="false" customHeight="false" outlineLevel="0" collapsed="false">
      <c r="A9783" s="0" t="n">
        <v>22838</v>
      </c>
      <c r="B9783" s="0" t="n">
        <v>-429</v>
      </c>
      <c r="C9783" s="0" t="n">
        <v>-582</v>
      </c>
      <c r="D9783" s="0" t="n">
        <v>-0.326142226191181</v>
      </c>
      <c r="E9783" s="0" t="n">
        <v>-3</v>
      </c>
      <c r="F9783" s="0" t="n">
        <v>0</v>
      </c>
      <c r="G9783" s="0" t="n">
        <v>-0.00233601542511773</v>
      </c>
      <c r="H9783" s="0" t="n">
        <v>-0.5</v>
      </c>
      <c r="I9783" s="0" t="n">
        <v>3</v>
      </c>
      <c r="J9783" s="0" t="n">
        <v>-208.330620189667</v>
      </c>
      <c r="K9783" s="0" t="n">
        <v>1</v>
      </c>
      <c r="L9783" s="0" t="n">
        <v>1</v>
      </c>
      <c r="M9783" s="0" t="n">
        <v>0</v>
      </c>
      <c r="N9783" s="0" t="n">
        <v>1</v>
      </c>
      <c r="O9783" s="0" t="n">
        <v>0</v>
      </c>
      <c r="P9783" s="0" t="n">
        <f aca="false">L9783+M9783+N9783</f>
        <v>2</v>
      </c>
      <c r="Q9783" s="2" t="n">
        <f aca="false">P9783&gt;1</f>
        <v>1</v>
      </c>
      <c r="R9783" s="2" t="n">
        <f aca="false">P9783=3</f>
        <v>0</v>
      </c>
      <c r="S9783" s="2" t="n">
        <f aca="false">P9783=0</f>
        <v>0</v>
      </c>
    </row>
    <row r="9784" customFormat="false" ht="12.8" hidden="false" customHeight="false" outlineLevel="0" collapsed="false">
      <c r="A9784" s="0" t="n">
        <v>181223</v>
      </c>
      <c r="B9784" s="0" t="n">
        <v>-445</v>
      </c>
      <c r="C9784" s="0" t="n">
        <v>-559</v>
      </c>
      <c r="D9784" s="0" t="n">
        <v>-0.294921202072829</v>
      </c>
      <c r="E9784" s="0" t="n">
        <v>-2</v>
      </c>
      <c r="F9784" s="0" t="n">
        <v>0</v>
      </c>
      <c r="G9784" s="0" t="n">
        <v>-0.00241017464496274</v>
      </c>
      <c r="H9784" s="0" t="n">
        <v>-0.75</v>
      </c>
      <c r="I9784" s="0" t="n">
        <v>3</v>
      </c>
      <c r="J9784" s="0" t="n">
        <v>-192.238554495607</v>
      </c>
      <c r="K9784" s="0" t="n">
        <v>0</v>
      </c>
      <c r="L9784" s="0" t="n">
        <v>0</v>
      </c>
      <c r="M9784" s="0" t="n">
        <v>0</v>
      </c>
      <c r="N9784" s="0" t="n">
        <v>0</v>
      </c>
      <c r="O9784" s="0" t="n">
        <v>0</v>
      </c>
      <c r="P9784" s="0" t="n">
        <f aca="false">L9784+M9784+N9784</f>
        <v>0</v>
      </c>
      <c r="Q9784" s="2" t="n">
        <f aca="false">P9784&gt;1</f>
        <v>0</v>
      </c>
      <c r="R9784" s="2" t="n">
        <f aca="false">P9784=3</f>
        <v>0</v>
      </c>
      <c r="S9784" s="2" t="n">
        <f aca="false">P9784=0</f>
        <v>1</v>
      </c>
    </row>
    <row r="9785" customFormat="false" ht="12.8" hidden="false" customHeight="false" outlineLevel="0" collapsed="false">
      <c r="A9785" s="0" t="n">
        <v>447852</v>
      </c>
      <c r="B9785" s="0" t="n">
        <v>-489</v>
      </c>
      <c r="C9785" s="0" t="n">
        <v>-460</v>
      </c>
      <c r="D9785" s="0" t="n">
        <v>-0.322112893715781</v>
      </c>
      <c r="E9785" s="0" t="n">
        <v>-1</v>
      </c>
      <c r="F9785" s="0" t="n">
        <v>1</v>
      </c>
      <c r="G9785" s="0" t="n">
        <v>-0.00226185620527272</v>
      </c>
      <c r="H9785" s="0" t="n">
        <v>-0.625</v>
      </c>
      <c r="I9785" s="0" t="n">
        <v>3</v>
      </c>
      <c r="J9785" s="0" t="n">
        <v>-147.84199020936</v>
      </c>
      <c r="K9785" s="0" t="n">
        <v>0</v>
      </c>
      <c r="L9785" s="0" t="n">
        <v>0</v>
      </c>
      <c r="M9785" s="0" t="n">
        <v>0</v>
      </c>
      <c r="N9785" s="0" t="n">
        <v>0</v>
      </c>
      <c r="O9785" s="0" t="n">
        <v>0</v>
      </c>
      <c r="P9785" s="0" t="n">
        <f aca="false">L9785+M9785+N9785</f>
        <v>0</v>
      </c>
      <c r="Q9785" s="2" t="n">
        <f aca="false">P9785&gt;1</f>
        <v>0</v>
      </c>
      <c r="R9785" s="2" t="n">
        <f aca="false">P9785=3</f>
        <v>0</v>
      </c>
      <c r="S9785" s="2" t="n">
        <f aca="false">P9785=0</f>
        <v>1</v>
      </c>
    </row>
    <row r="9786" customFormat="false" ht="12.8" hidden="false" customHeight="false" outlineLevel="0" collapsed="false">
      <c r="A9786" s="0" t="n">
        <v>460327</v>
      </c>
      <c r="B9786" s="0" t="n">
        <v>-997</v>
      </c>
      <c r="C9786" s="0" t="n">
        <v>-541</v>
      </c>
      <c r="D9786" s="0" t="n">
        <v>-0.249237931488261</v>
      </c>
      <c r="E9786" s="0" t="n">
        <v>0</v>
      </c>
      <c r="F9786" s="0" t="n">
        <v>1</v>
      </c>
      <c r="G9786" s="0" t="n">
        <v>-0.0020022989358152</v>
      </c>
      <c r="H9786" s="0" t="n">
        <v>-0.733333333333333</v>
      </c>
      <c r="I9786" s="0" t="n">
        <v>3</v>
      </c>
      <c r="J9786" s="0" t="n">
        <v>359.829066919542</v>
      </c>
      <c r="K9786" s="0" t="n">
        <v>0</v>
      </c>
      <c r="L9786" s="0" t="n">
        <v>0</v>
      </c>
      <c r="M9786" s="0" t="n">
        <v>0</v>
      </c>
      <c r="N9786" s="0" t="n">
        <v>0</v>
      </c>
      <c r="O9786" s="0" t="n">
        <v>0</v>
      </c>
      <c r="P9786" s="0" t="n">
        <f aca="false">L9786+M9786+N9786</f>
        <v>0</v>
      </c>
      <c r="Q9786" s="2" t="n">
        <f aca="false">P9786&gt;1</f>
        <v>0</v>
      </c>
      <c r="R9786" s="2" t="n">
        <f aca="false">P9786=3</f>
        <v>0</v>
      </c>
      <c r="S9786" s="2" t="n">
        <f aca="false">P9786=0</f>
        <v>1</v>
      </c>
    </row>
    <row r="9787" customFormat="false" ht="12.8" hidden="false" customHeight="false" outlineLevel="0" collapsed="false">
      <c r="A9787" s="0" t="n">
        <v>194898</v>
      </c>
      <c r="B9787" s="0" t="n">
        <v>-754</v>
      </c>
      <c r="C9787" s="0" t="n">
        <v>-400</v>
      </c>
      <c r="D9787" s="0" t="n">
        <v>-0.118271373999589</v>
      </c>
      <c r="E9787" s="0" t="n">
        <v>-2</v>
      </c>
      <c r="F9787" s="0" t="n">
        <v>0</v>
      </c>
      <c r="G9787" s="0" t="n">
        <v>-0.00215061737550521</v>
      </c>
      <c r="H9787" s="0" t="n">
        <v>-0.272727272727273</v>
      </c>
      <c r="I9787" s="0" t="n">
        <v>3</v>
      </c>
      <c r="J9787" s="0" t="n">
        <v>117.396532142793</v>
      </c>
      <c r="K9787" s="0" t="n">
        <v>1</v>
      </c>
      <c r="L9787" s="0" t="n">
        <v>1</v>
      </c>
      <c r="M9787" s="0" t="n">
        <v>1</v>
      </c>
      <c r="N9787" s="0" t="n">
        <v>1</v>
      </c>
      <c r="O9787" s="0" t="n">
        <v>1</v>
      </c>
      <c r="P9787" s="0" t="n">
        <f aca="false">L9787+M9787+N9787</f>
        <v>3</v>
      </c>
      <c r="Q9787" s="2" t="n">
        <f aca="false">P9787&gt;1</f>
        <v>1</v>
      </c>
      <c r="R9787" s="2" t="n">
        <f aca="false">P9787=3</f>
        <v>1</v>
      </c>
      <c r="S9787" s="2" t="n">
        <f aca="false">P9787=0</f>
        <v>0</v>
      </c>
    </row>
    <row r="9788" customFormat="false" ht="12.8" hidden="false" customHeight="false" outlineLevel="0" collapsed="false">
      <c r="A9788" s="0" t="n">
        <v>402329</v>
      </c>
      <c r="B9788" s="0" t="n">
        <v>-569</v>
      </c>
      <c r="C9788" s="0" t="n">
        <v>-493</v>
      </c>
      <c r="D9788" s="0" t="n">
        <v>-0.118271373999589</v>
      </c>
      <c r="E9788" s="0" t="n">
        <v>-3</v>
      </c>
      <c r="F9788" s="0" t="n">
        <v>0</v>
      </c>
      <c r="G9788" s="0" t="n">
        <v>-0.00215061737550521</v>
      </c>
      <c r="H9788" s="0" t="n">
        <v>-0.545454545454545</v>
      </c>
      <c r="I9788" s="0" t="n">
        <v>3</v>
      </c>
      <c r="J9788" s="0" t="n">
        <v>-67.9748502159854</v>
      </c>
      <c r="K9788" s="0" t="n">
        <v>1</v>
      </c>
      <c r="L9788" s="0" t="n">
        <v>1</v>
      </c>
      <c r="M9788" s="0" t="n">
        <v>0</v>
      </c>
      <c r="N9788" s="0" t="n">
        <v>1</v>
      </c>
      <c r="O9788" s="0" t="n">
        <v>0</v>
      </c>
      <c r="P9788" s="0" t="n">
        <f aca="false">L9788+M9788+N9788</f>
        <v>2</v>
      </c>
      <c r="Q9788" s="2" t="n">
        <f aca="false">P9788&gt;1</f>
        <v>1</v>
      </c>
      <c r="R9788" s="2" t="n">
        <f aca="false">P9788=3</f>
        <v>0</v>
      </c>
      <c r="S9788" s="2" t="n">
        <f aca="false">P9788=0</f>
        <v>0</v>
      </c>
    </row>
    <row r="9789" customFormat="false" ht="12.8" hidden="false" customHeight="false" outlineLevel="0" collapsed="false">
      <c r="A9789" s="0" t="n">
        <v>416415</v>
      </c>
      <c r="B9789" s="0" t="n">
        <v>-224</v>
      </c>
      <c r="C9789" s="0" t="n">
        <v>-573</v>
      </c>
      <c r="D9789" s="0" t="n">
        <v>-0.237112690326202</v>
      </c>
      <c r="E9789" s="0" t="n">
        <v>0</v>
      </c>
      <c r="F9789" s="0" t="n">
        <v>1</v>
      </c>
      <c r="G9789" s="0" t="n">
        <v>-0.00244725425488524</v>
      </c>
      <c r="H9789" s="0" t="n">
        <v>-0.333333333333333</v>
      </c>
      <c r="I9789" s="0" t="n">
        <v>3</v>
      </c>
      <c r="J9789" s="0" t="n">
        <v>-413.293057680602</v>
      </c>
      <c r="K9789" s="0" t="n">
        <v>1</v>
      </c>
      <c r="L9789" s="0" t="n">
        <v>1</v>
      </c>
      <c r="M9789" s="0" t="n">
        <v>1</v>
      </c>
      <c r="N9789" s="0" t="n">
        <v>1</v>
      </c>
      <c r="O9789" s="0" t="n">
        <v>1</v>
      </c>
      <c r="P9789" s="0" t="n">
        <f aca="false">L9789+M9789+N9789</f>
        <v>3</v>
      </c>
      <c r="Q9789" s="2" t="n">
        <f aca="false">P9789&gt;1</f>
        <v>1</v>
      </c>
      <c r="R9789" s="2" t="n">
        <f aca="false">P9789=3</f>
        <v>1</v>
      </c>
      <c r="S9789" s="2" t="n">
        <f aca="false">P9789=0</f>
        <v>0</v>
      </c>
    </row>
    <row r="9790" customFormat="false" ht="12.8" hidden="false" customHeight="false" outlineLevel="0" collapsed="false">
      <c r="A9790" s="0" t="n">
        <v>29226</v>
      </c>
      <c r="B9790" s="0" t="n">
        <v>-664</v>
      </c>
      <c r="C9790" s="0" t="n">
        <v>-535</v>
      </c>
      <c r="D9790" s="0" t="n">
        <v>-0.34562939858781</v>
      </c>
      <c r="E9790" s="0" t="n">
        <v>-1</v>
      </c>
      <c r="F9790" s="0" t="n">
        <v>1</v>
      </c>
      <c r="G9790" s="0" t="n">
        <v>-0.00177982127628017</v>
      </c>
      <c r="H9790" s="0" t="n">
        <v>-0.857142857142857</v>
      </c>
      <c r="I9790" s="0" t="n">
        <v>3</v>
      </c>
      <c r="J9790" s="0" t="n">
        <v>26.8558611854245</v>
      </c>
      <c r="K9790" s="0" t="n">
        <v>0</v>
      </c>
      <c r="L9790" s="0" t="n">
        <v>0</v>
      </c>
      <c r="M9790" s="0" t="n">
        <v>0</v>
      </c>
      <c r="N9790" s="0" t="n">
        <v>0</v>
      </c>
      <c r="O9790" s="0" t="n">
        <v>0</v>
      </c>
      <c r="P9790" s="0" t="n">
        <f aca="false">L9790+M9790+N9790</f>
        <v>0</v>
      </c>
      <c r="Q9790" s="2" t="n">
        <f aca="false">P9790&gt;1</f>
        <v>0</v>
      </c>
      <c r="R9790" s="2" t="n">
        <f aca="false">P9790=3</f>
        <v>0</v>
      </c>
      <c r="S9790" s="2" t="n">
        <f aca="false">P9790=0</f>
        <v>1</v>
      </c>
    </row>
    <row r="9791" customFormat="false" ht="12.8" hidden="false" customHeight="false" outlineLevel="0" collapsed="false">
      <c r="A9791" s="0" t="n">
        <v>497103</v>
      </c>
      <c r="B9791" s="0" t="n">
        <v>-699</v>
      </c>
      <c r="C9791" s="0" t="n">
        <v>-519</v>
      </c>
      <c r="D9791" s="0" t="n">
        <v>-0.409527837220328</v>
      </c>
      <c r="E9791" s="0" t="n">
        <v>0</v>
      </c>
      <c r="F9791" s="0" t="n">
        <v>1</v>
      </c>
      <c r="G9791" s="0" t="n">
        <v>-0.00248433386480774</v>
      </c>
      <c r="H9791" s="0" t="n">
        <v>-1</v>
      </c>
      <c r="I9791" s="0" t="n">
        <v>3</v>
      </c>
      <c r="J9791" s="0" t="n">
        <v>61.9196982340159</v>
      </c>
      <c r="K9791" s="0" t="n">
        <v>0</v>
      </c>
      <c r="L9791" s="0" t="n">
        <v>0</v>
      </c>
      <c r="M9791" s="0" t="n">
        <v>0</v>
      </c>
      <c r="N9791" s="0" t="n">
        <v>0</v>
      </c>
      <c r="O9791" s="0" t="n">
        <v>0</v>
      </c>
      <c r="P9791" s="0" t="n">
        <f aca="false">L9791+M9791+N9791</f>
        <v>0</v>
      </c>
      <c r="Q9791" s="2" t="n">
        <f aca="false">P9791&gt;1</f>
        <v>0</v>
      </c>
      <c r="R9791" s="2" t="n">
        <f aca="false">P9791=3</f>
        <v>0</v>
      </c>
      <c r="S9791" s="2" t="n">
        <f aca="false">P9791=0</f>
        <v>1</v>
      </c>
    </row>
    <row r="9792" customFormat="false" ht="12.8" hidden="false" customHeight="false" outlineLevel="0" collapsed="false">
      <c r="A9792" s="0" t="n">
        <v>527312</v>
      </c>
      <c r="B9792" s="0" t="n">
        <v>-1019</v>
      </c>
      <c r="C9792" s="0" t="n">
        <v>-460</v>
      </c>
      <c r="D9792" s="0" t="n">
        <v>0</v>
      </c>
      <c r="E9792" s="0" t="n">
        <v>-2</v>
      </c>
      <c r="F9792" s="0" t="n">
        <v>0</v>
      </c>
      <c r="G9792" s="0" t="n">
        <v>-0.00241017464496274</v>
      </c>
      <c r="H9792" s="0" t="n">
        <v>-0.25</v>
      </c>
      <c r="I9792" s="0" t="n">
        <v>3</v>
      </c>
      <c r="J9792" s="0" t="n">
        <v>382.153797240462</v>
      </c>
      <c r="K9792" s="0" t="n">
        <v>1</v>
      </c>
      <c r="L9792" s="0" t="n">
        <v>1</v>
      </c>
      <c r="M9792" s="0" t="n">
        <v>1</v>
      </c>
      <c r="N9792" s="0" t="n">
        <v>1</v>
      </c>
      <c r="O9792" s="0" t="n">
        <v>1</v>
      </c>
      <c r="P9792" s="0" t="n">
        <f aca="false">L9792+M9792+N9792</f>
        <v>3</v>
      </c>
      <c r="Q9792" s="2" t="n">
        <f aca="false">P9792&gt;1</f>
        <v>1</v>
      </c>
      <c r="R9792" s="2" t="n">
        <f aca="false">P9792=3</f>
        <v>1</v>
      </c>
      <c r="S9792" s="2" t="n">
        <f aca="false">P9792=0</f>
        <v>0</v>
      </c>
    </row>
    <row r="9793" customFormat="false" ht="12.8" hidden="false" customHeight="false" outlineLevel="0" collapsed="false">
      <c r="A9793" s="0" t="n">
        <v>8880</v>
      </c>
      <c r="B9793" s="0" t="n">
        <v>-909</v>
      </c>
      <c r="C9793" s="0" t="n">
        <v>-564</v>
      </c>
      <c r="D9793" s="0" t="n">
        <v>-0.409527837220328</v>
      </c>
      <c r="E9793" s="0" t="n">
        <v>-1</v>
      </c>
      <c r="F9793" s="0" t="n">
        <v>1</v>
      </c>
      <c r="G9793" s="0" t="n">
        <v>-0.000852831028217583</v>
      </c>
      <c r="H9793" s="0" t="n">
        <v>-0.565217391304348</v>
      </c>
      <c r="I9793" s="0" t="n">
        <v>3</v>
      </c>
      <c r="J9793" s="0" t="n">
        <v>271.73758446716</v>
      </c>
      <c r="K9793" s="0" t="n">
        <v>0</v>
      </c>
      <c r="L9793" s="0" t="n">
        <v>0</v>
      </c>
      <c r="M9793" s="0" t="n">
        <v>0</v>
      </c>
      <c r="N9793" s="0" t="n">
        <v>0</v>
      </c>
      <c r="O9793" s="0" t="n">
        <v>0</v>
      </c>
      <c r="P9793" s="0" t="n">
        <f aca="false">L9793+M9793+N9793</f>
        <v>0</v>
      </c>
      <c r="Q9793" s="2" t="n">
        <f aca="false">P9793&gt;1</f>
        <v>0</v>
      </c>
      <c r="R9793" s="2" t="n">
        <f aca="false">P9793=3</f>
        <v>0</v>
      </c>
      <c r="S9793" s="2" t="n">
        <f aca="false">P9793=0</f>
        <v>1</v>
      </c>
    </row>
    <row r="9794" customFormat="false" ht="12.8" hidden="false" customHeight="false" outlineLevel="0" collapsed="false">
      <c r="A9794" s="0" t="n">
        <v>115108</v>
      </c>
      <c r="B9794" s="0" t="n">
        <v>-1049</v>
      </c>
      <c r="C9794" s="0" t="n">
        <v>-550</v>
      </c>
      <c r="D9794" s="0" t="n">
        <v>-0.34562939858781</v>
      </c>
      <c r="E9794" s="0" t="n">
        <v>-1</v>
      </c>
      <c r="F9794" s="0" t="n">
        <v>1</v>
      </c>
      <c r="G9794" s="0" t="n">
        <v>-0.00233601542511773</v>
      </c>
      <c r="H9794" s="0" t="n">
        <v>-0.666666666666667</v>
      </c>
      <c r="I9794" s="0" t="n">
        <v>3</v>
      </c>
      <c r="J9794" s="0" t="n">
        <v>411.792604251494</v>
      </c>
      <c r="K9794" s="0" t="n">
        <v>0</v>
      </c>
      <c r="L9794" s="0" t="n">
        <v>0</v>
      </c>
      <c r="M9794" s="0" t="n">
        <v>0</v>
      </c>
      <c r="N9794" s="0" t="n">
        <v>0</v>
      </c>
      <c r="O9794" s="0" t="n">
        <v>0</v>
      </c>
      <c r="P9794" s="0" t="n">
        <f aca="false">L9794+M9794+N9794</f>
        <v>0</v>
      </c>
      <c r="Q9794" s="2" t="n">
        <f aca="false">P9794&gt;1</f>
        <v>0</v>
      </c>
      <c r="R9794" s="2" t="n">
        <f aca="false">P9794=3</f>
        <v>0</v>
      </c>
      <c r="S9794" s="2" t="n">
        <f aca="false">P9794=0</f>
        <v>1</v>
      </c>
    </row>
    <row r="9795" customFormat="false" ht="12.8" hidden="false" customHeight="false" outlineLevel="0" collapsed="false">
      <c r="A9795" s="0" t="n">
        <v>320227</v>
      </c>
      <c r="B9795" s="0" t="n">
        <v>-209</v>
      </c>
      <c r="C9795" s="0" t="n">
        <v>-535</v>
      </c>
      <c r="D9795" s="0" t="n">
        <v>0</v>
      </c>
      <c r="E9795" s="0" t="n">
        <v>-3</v>
      </c>
      <c r="F9795" s="0" t="n">
        <v>0</v>
      </c>
      <c r="G9795" s="0" t="n">
        <v>-0.00237309503504023</v>
      </c>
      <c r="H9795" s="0" t="n">
        <v>-0.2</v>
      </c>
      <c r="I9795" s="0" t="n">
        <v>3</v>
      </c>
      <c r="J9795" s="0" t="n">
        <v>-428.140394115766</v>
      </c>
      <c r="K9795" s="0" t="n">
        <v>1</v>
      </c>
      <c r="L9795" s="0" t="n">
        <v>1</v>
      </c>
      <c r="M9795" s="0" t="n">
        <v>1</v>
      </c>
      <c r="N9795" s="0" t="n">
        <v>1</v>
      </c>
      <c r="O9795" s="0" t="n">
        <v>1</v>
      </c>
      <c r="P9795" s="0" t="n">
        <f aca="false">L9795+M9795+N9795</f>
        <v>3</v>
      </c>
      <c r="Q9795" s="2" t="n">
        <f aca="false">P9795&gt;1</f>
        <v>1</v>
      </c>
      <c r="R9795" s="2" t="n">
        <f aca="false">P9795=3</f>
        <v>1</v>
      </c>
      <c r="S9795" s="2" t="n">
        <f aca="false">P9795=0</f>
        <v>0</v>
      </c>
    </row>
    <row r="9796" customFormat="false" ht="12.8" hidden="false" customHeight="false" outlineLevel="0" collapsed="false">
      <c r="A9796" s="0" t="n">
        <v>25370</v>
      </c>
      <c r="B9796" s="0" t="n">
        <v>-687</v>
      </c>
      <c r="C9796" s="0" t="n">
        <v>-539</v>
      </c>
      <c r="D9796" s="0" t="n">
        <v>-0.294921202072829</v>
      </c>
      <c r="E9796" s="0" t="n">
        <v>-5</v>
      </c>
      <c r="F9796" s="0" t="n">
        <v>0</v>
      </c>
      <c r="G9796" s="0" t="n">
        <v>-0.00229893581519522</v>
      </c>
      <c r="H9796" s="0" t="n">
        <v>-0.428571428571429</v>
      </c>
      <c r="I9796" s="0" t="n">
        <v>3</v>
      </c>
      <c r="J9796" s="0" t="n">
        <v>49.8398315790713</v>
      </c>
      <c r="K9796" s="0" t="n">
        <v>1</v>
      </c>
      <c r="L9796" s="0" t="n">
        <v>1</v>
      </c>
      <c r="M9796" s="0" t="n">
        <v>1</v>
      </c>
      <c r="N9796" s="0" t="n">
        <v>1</v>
      </c>
      <c r="O9796" s="0" t="n">
        <v>0</v>
      </c>
      <c r="P9796" s="0" t="n">
        <f aca="false">L9796+M9796+N9796</f>
        <v>3</v>
      </c>
      <c r="Q9796" s="2" t="n">
        <f aca="false">P9796&gt;1</f>
        <v>1</v>
      </c>
      <c r="R9796" s="2" t="n">
        <f aca="false">P9796=3</f>
        <v>1</v>
      </c>
      <c r="S9796" s="2" t="n">
        <f aca="false">P9796=0</f>
        <v>0</v>
      </c>
    </row>
    <row r="9797" customFormat="false" ht="12.8" hidden="false" customHeight="false" outlineLevel="0" collapsed="false">
      <c r="A9797" s="0" t="n">
        <v>448446</v>
      </c>
      <c r="B9797" s="0" t="n">
        <v>-453</v>
      </c>
      <c r="C9797" s="0" t="n">
        <v>-579</v>
      </c>
      <c r="D9797" s="0" t="n">
        <v>-0.259469640513496</v>
      </c>
      <c r="E9797" s="0" t="n">
        <v>-4</v>
      </c>
      <c r="F9797" s="0" t="n">
        <v>0</v>
      </c>
      <c r="G9797" s="0" t="n">
        <v>-0.00196521932589269</v>
      </c>
      <c r="H9797" s="0" t="n">
        <v>-0.5</v>
      </c>
      <c r="I9797" s="0" t="n">
        <v>3</v>
      </c>
      <c r="J9797" s="0" t="n">
        <v>-184.318733673447</v>
      </c>
      <c r="K9797" s="0" t="n">
        <v>1</v>
      </c>
      <c r="L9797" s="0" t="n">
        <v>1</v>
      </c>
      <c r="M9797" s="0" t="n">
        <v>1</v>
      </c>
      <c r="N9797" s="0" t="n">
        <v>1</v>
      </c>
      <c r="O9797" s="0" t="n">
        <v>0</v>
      </c>
      <c r="P9797" s="0" t="n">
        <f aca="false">L9797+M9797+N9797</f>
        <v>3</v>
      </c>
      <c r="Q9797" s="2" t="n">
        <f aca="false">P9797&gt;1</f>
        <v>1</v>
      </c>
      <c r="R9797" s="2" t="n">
        <f aca="false">P9797=3</f>
        <v>1</v>
      </c>
      <c r="S9797" s="2" t="n">
        <f aca="false">P9797=0</f>
        <v>0</v>
      </c>
    </row>
    <row r="9798" customFormat="false" ht="12.8" hidden="false" customHeight="false" outlineLevel="0" collapsed="false">
      <c r="A9798" s="0" t="n">
        <v>35626</v>
      </c>
      <c r="B9798" s="0" t="n">
        <v>-259</v>
      </c>
      <c r="C9798" s="0" t="n">
        <v>-562</v>
      </c>
      <c r="D9798" s="0" t="n">
        <v>-0.326142226191181</v>
      </c>
      <c r="E9798" s="0" t="n">
        <v>-6</v>
      </c>
      <c r="F9798" s="0" t="n">
        <v>0</v>
      </c>
      <c r="G9798" s="0" t="n">
        <v>-0.00196521932589269</v>
      </c>
      <c r="H9798" s="0" t="n">
        <v>-0.6875</v>
      </c>
      <c r="I9798" s="0" t="n">
        <v>3</v>
      </c>
      <c r="J9798" s="0" t="n">
        <v>-378.248894259224</v>
      </c>
      <c r="K9798" s="0" t="n">
        <v>0</v>
      </c>
      <c r="L9798" s="0" t="n">
        <v>0</v>
      </c>
      <c r="M9798" s="0" t="n">
        <v>0</v>
      </c>
      <c r="N9798" s="0" t="n">
        <v>0</v>
      </c>
      <c r="O9798" s="0" t="n">
        <v>1</v>
      </c>
      <c r="P9798" s="0" t="n">
        <f aca="false">L9798+M9798+N9798</f>
        <v>0</v>
      </c>
      <c r="Q9798" s="2" t="n">
        <f aca="false">P9798&gt;1</f>
        <v>0</v>
      </c>
      <c r="R9798" s="2" t="n">
        <f aca="false">P9798=3</f>
        <v>0</v>
      </c>
      <c r="S9798" s="2" t="n">
        <f aca="false">P9798=0</f>
        <v>1</v>
      </c>
    </row>
    <row r="9799" customFormat="false" ht="12.8" hidden="false" customHeight="false" outlineLevel="0" collapsed="false">
      <c r="A9799" s="0" t="n">
        <v>443963</v>
      </c>
      <c r="B9799" s="0" t="n">
        <v>-609</v>
      </c>
      <c r="C9799" s="0" t="n">
        <v>-597</v>
      </c>
      <c r="D9799" s="0" t="n">
        <v>-0.294921202072829</v>
      </c>
      <c r="E9799" s="0" t="n">
        <v>-4</v>
      </c>
      <c r="F9799" s="0" t="n">
        <v>0</v>
      </c>
      <c r="G9799" s="0" t="n">
        <v>-0.00226185620527272</v>
      </c>
      <c r="H9799" s="0" t="n">
        <v>-0.5</v>
      </c>
      <c r="I9799" s="0" t="n">
        <v>3</v>
      </c>
      <c r="J9799" s="0" t="n">
        <v>-28.3921691148921</v>
      </c>
      <c r="K9799" s="0" t="n">
        <v>0</v>
      </c>
      <c r="L9799" s="0" t="n">
        <v>0</v>
      </c>
      <c r="M9799" s="0" t="n">
        <v>1</v>
      </c>
      <c r="N9799" s="0" t="n">
        <v>1</v>
      </c>
      <c r="O9799" s="0" t="n">
        <v>0</v>
      </c>
      <c r="P9799" s="0" t="n">
        <f aca="false">L9799+M9799+N9799</f>
        <v>2</v>
      </c>
      <c r="Q9799" s="2" t="n">
        <f aca="false">P9799&gt;1</f>
        <v>1</v>
      </c>
      <c r="R9799" s="2" t="n">
        <f aca="false">P9799=3</f>
        <v>0</v>
      </c>
      <c r="S9799" s="2" t="n">
        <f aca="false">P9799=0</f>
        <v>0</v>
      </c>
    </row>
    <row r="9800" customFormat="false" ht="12.8" hidden="false" customHeight="false" outlineLevel="0" collapsed="false">
      <c r="A9800" s="0" t="n">
        <v>103211</v>
      </c>
      <c r="B9800" s="0" t="n">
        <v>-1074</v>
      </c>
      <c r="C9800" s="0" t="n">
        <v>-495</v>
      </c>
      <c r="D9800" s="0" t="n">
        <v>-0.322112893715781</v>
      </c>
      <c r="E9800" s="0" t="n">
        <v>-3</v>
      </c>
      <c r="F9800" s="0" t="n">
        <v>0</v>
      </c>
      <c r="G9800" s="0" t="n">
        <v>-0.00185398049612518</v>
      </c>
      <c r="H9800" s="0" t="n">
        <v>-0.631578947368421</v>
      </c>
      <c r="I9800" s="0" t="n">
        <v>3</v>
      </c>
      <c r="J9800" s="0" t="n">
        <v>437.013072328429</v>
      </c>
      <c r="K9800" s="0" t="n">
        <v>0</v>
      </c>
      <c r="L9800" s="0" t="n">
        <v>0</v>
      </c>
      <c r="M9800" s="0" t="n">
        <v>0</v>
      </c>
      <c r="N9800" s="0" t="n">
        <v>0</v>
      </c>
      <c r="O9800" s="0" t="n">
        <v>1</v>
      </c>
      <c r="P9800" s="0" t="n">
        <f aca="false">L9800+M9800+N9800</f>
        <v>0</v>
      </c>
      <c r="Q9800" s="2" t="n">
        <f aca="false">P9800&gt;1</f>
        <v>0</v>
      </c>
      <c r="R9800" s="2" t="n">
        <f aca="false">P9800=3</f>
        <v>0</v>
      </c>
      <c r="S9800" s="2" t="n">
        <f aca="false">P9800=0</f>
        <v>1</v>
      </c>
    </row>
    <row r="9801" customFormat="false" ht="12.8" hidden="false" customHeight="false" outlineLevel="0" collapsed="false">
      <c r="A9801" s="0" t="n">
        <v>30494</v>
      </c>
      <c r="B9801" s="0" t="n">
        <v>-124</v>
      </c>
      <c r="C9801" s="0" t="n">
        <v>-589</v>
      </c>
      <c r="D9801" s="0" t="n">
        <v>-0.249237931488261</v>
      </c>
      <c r="E9801" s="0" t="n">
        <v>-3</v>
      </c>
      <c r="F9801" s="0" t="n">
        <v>0</v>
      </c>
      <c r="G9801" s="0" t="n">
        <v>-0.00241017464496274</v>
      </c>
      <c r="H9801" s="0" t="n">
        <v>-0.75</v>
      </c>
      <c r="I9801" s="0" t="n">
        <v>3</v>
      </c>
      <c r="J9801" s="0" t="n">
        <v>-513.356224480173</v>
      </c>
      <c r="K9801" s="0" t="n">
        <v>0</v>
      </c>
      <c r="L9801" s="0" t="n">
        <v>0</v>
      </c>
      <c r="M9801" s="0" t="n">
        <v>0</v>
      </c>
      <c r="N9801" s="0" t="n">
        <v>0</v>
      </c>
      <c r="O9801" s="0" t="n">
        <v>1</v>
      </c>
      <c r="P9801" s="0" t="n">
        <f aca="false">L9801+M9801+N9801</f>
        <v>0</v>
      </c>
      <c r="Q9801" s="2" t="n">
        <f aca="false">P9801&gt;1</f>
        <v>0</v>
      </c>
      <c r="R9801" s="2" t="n">
        <f aca="false">P9801=3</f>
        <v>0</v>
      </c>
      <c r="S9801" s="2" t="n">
        <f aca="false">P9801=0</f>
        <v>1</v>
      </c>
    </row>
    <row r="9802" customFormat="false" ht="12.8" hidden="false" customHeight="false" outlineLevel="0" collapsed="false">
      <c r="A9802" s="0" t="n">
        <v>508445</v>
      </c>
      <c r="B9802" s="0" t="n">
        <v>-262</v>
      </c>
      <c r="C9802" s="0" t="n">
        <v>-610</v>
      </c>
      <c r="D9802" s="0" t="n">
        <v>-0.366400894325468</v>
      </c>
      <c r="E9802" s="0" t="n">
        <v>-2</v>
      </c>
      <c r="F9802" s="0" t="n">
        <v>0</v>
      </c>
      <c r="G9802" s="0" t="n">
        <v>-0.00237309503504023</v>
      </c>
      <c r="H9802" s="0" t="n">
        <v>-0.4</v>
      </c>
      <c r="I9802" s="0" t="n">
        <v>3</v>
      </c>
      <c r="J9802" s="0" t="n">
        <v>-375.441612684747</v>
      </c>
      <c r="K9802" s="0" t="n">
        <v>1</v>
      </c>
      <c r="L9802" s="0" t="n">
        <v>1</v>
      </c>
      <c r="M9802" s="0" t="n">
        <v>1</v>
      </c>
      <c r="N9802" s="0" t="n">
        <v>1</v>
      </c>
      <c r="O9802" s="0" t="n">
        <v>0</v>
      </c>
      <c r="P9802" s="0" t="n">
        <f aca="false">L9802+M9802+N9802</f>
        <v>3</v>
      </c>
      <c r="Q9802" s="2" t="n">
        <f aca="false">P9802&gt;1</f>
        <v>1</v>
      </c>
      <c r="R9802" s="2" t="n">
        <f aca="false">P9802=3</f>
        <v>1</v>
      </c>
      <c r="S9802" s="2" t="n">
        <f aca="false">P9802=0</f>
        <v>0</v>
      </c>
    </row>
    <row r="9803" customFormat="false" ht="12.8" hidden="false" customHeight="false" outlineLevel="0" collapsed="false">
      <c r="A9803" s="0" t="n">
        <v>57810</v>
      </c>
      <c r="B9803" s="0" t="n">
        <v>-774</v>
      </c>
      <c r="C9803" s="0" t="n">
        <v>-495</v>
      </c>
      <c r="D9803" s="0" t="n">
        <v>-0.322112893715781</v>
      </c>
      <c r="E9803" s="0" t="n">
        <v>-2</v>
      </c>
      <c r="F9803" s="0" t="n">
        <v>0</v>
      </c>
      <c r="G9803" s="0" t="n">
        <v>-0.000852831028217583</v>
      </c>
      <c r="H9803" s="0" t="n">
        <v>-0.717391304347826</v>
      </c>
      <c r="I9803" s="0" t="n">
        <v>3</v>
      </c>
      <c r="J9803" s="0" t="n">
        <v>137.01544023487</v>
      </c>
      <c r="K9803" s="0" t="n">
        <v>0</v>
      </c>
      <c r="L9803" s="0" t="n">
        <v>0</v>
      </c>
      <c r="M9803" s="0" t="n">
        <v>0</v>
      </c>
      <c r="N9803" s="0" t="n">
        <v>0</v>
      </c>
      <c r="O9803" s="0" t="n">
        <v>0</v>
      </c>
      <c r="P9803" s="0" t="n">
        <f aca="false">L9803+M9803+N9803</f>
        <v>0</v>
      </c>
      <c r="Q9803" s="2" t="n">
        <f aca="false">P9803&gt;1</f>
        <v>0</v>
      </c>
      <c r="R9803" s="2" t="n">
        <f aca="false">P9803=3</f>
        <v>0</v>
      </c>
      <c r="S9803" s="2" t="n">
        <f aca="false">P9803=0</f>
        <v>1</v>
      </c>
    </row>
    <row r="9804" customFormat="false" ht="12.8" hidden="false" customHeight="false" outlineLevel="0" collapsed="false">
      <c r="A9804" s="0" t="n">
        <v>311180</v>
      </c>
      <c r="B9804" s="0" t="n">
        <v>-459</v>
      </c>
      <c r="C9804" s="0" t="n">
        <v>-535</v>
      </c>
      <c r="D9804" s="0" t="n">
        <v>-0.259469640513496</v>
      </c>
      <c r="E9804" s="0" t="n">
        <v>-2</v>
      </c>
      <c r="F9804" s="0" t="n">
        <v>0</v>
      </c>
      <c r="G9804" s="0" t="n">
        <v>-0.00226185620527272</v>
      </c>
      <c r="H9804" s="0" t="n">
        <v>-0.625</v>
      </c>
      <c r="I9804" s="0" t="n">
        <v>3</v>
      </c>
      <c r="J9804" s="0" t="n">
        <v>-178.142432543244</v>
      </c>
      <c r="K9804" s="0" t="n">
        <v>0</v>
      </c>
      <c r="L9804" s="0" t="n">
        <v>0</v>
      </c>
      <c r="M9804" s="0" t="n">
        <v>0</v>
      </c>
      <c r="N9804" s="0" t="n">
        <v>0</v>
      </c>
      <c r="O9804" s="0" t="n">
        <v>1</v>
      </c>
      <c r="P9804" s="0" t="n">
        <f aca="false">L9804+M9804+N9804</f>
        <v>0</v>
      </c>
      <c r="Q9804" s="2" t="n">
        <f aca="false">P9804&gt;1</f>
        <v>0</v>
      </c>
      <c r="R9804" s="2" t="n">
        <f aca="false">P9804=3</f>
        <v>0</v>
      </c>
      <c r="S9804" s="2" t="n">
        <f aca="false">P9804=0</f>
        <v>1</v>
      </c>
    </row>
    <row r="9805" customFormat="false" ht="12.8" hidden="false" customHeight="false" outlineLevel="0" collapsed="false">
      <c r="A9805" s="0" t="n">
        <v>100139</v>
      </c>
      <c r="B9805" s="0" t="n">
        <v>-484</v>
      </c>
      <c r="C9805" s="0" t="n">
        <v>-421</v>
      </c>
      <c r="D9805" s="0" t="n">
        <v>-0.377456901484838</v>
      </c>
      <c r="E9805" s="0" t="n">
        <v>-2</v>
      </c>
      <c r="F9805" s="0" t="n">
        <v>0</v>
      </c>
      <c r="G9805" s="0" t="n">
        <v>-0.00229893581519522</v>
      </c>
      <c r="H9805" s="0" t="n">
        <v>-0.428571428571429</v>
      </c>
      <c r="I9805" s="0" t="n">
        <v>3</v>
      </c>
      <c r="J9805" s="0" t="n">
        <v>-152.685499205542</v>
      </c>
      <c r="K9805" s="0" t="n">
        <v>1</v>
      </c>
      <c r="L9805" s="0" t="n">
        <v>1</v>
      </c>
      <c r="M9805" s="0" t="n">
        <v>1</v>
      </c>
      <c r="N9805" s="0" t="n">
        <v>1</v>
      </c>
      <c r="O9805" s="0" t="n">
        <v>1</v>
      </c>
      <c r="P9805" s="0" t="n">
        <f aca="false">L9805+M9805+N9805</f>
        <v>3</v>
      </c>
      <c r="Q9805" s="2" t="n">
        <f aca="false">P9805&gt;1</f>
        <v>1</v>
      </c>
      <c r="R9805" s="2" t="n">
        <f aca="false">P9805=3</f>
        <v>1</v>
      </c>
      <c r="S9805" s="2" t="n">
        <f aca="false">P9805=0</f>
        <v>0</v>
      </c>
    </row>
    <row r="9806" customFormat="false" ht="12.8" hidden="false" customHeight="false" outlineLevel="0" collapsed="false">
      <c r="A9806" s="0" t="n">
        <v>240860</v>
      </c>
      <c r="B9806" s="0" t="n">
        <v>-264</v>
      </c>
      <c r="C9806" s="0" t="n">
        <v>-544</v>
      </c>
      <c r="D9806" s="0" t="n">
        <v>-0.447684193674281</v>
      </c>
      <c r="E9806" s="0" t="n">
        <v>-3</v>
      </c>
      <c r="F9806" s="0" t="n">
        <v>0</v>
      </c>
      <c r="G9806" s="0" t="n">
        <v>-0.00215061737550521</v>
      </c>
      <c r="H9806" s="0" t="n">
        <v>-0.545454545454545</v>
      </c>
      <c r="I9806" s="0" t="n">
        <v>3</v>
      </c>
      <c r="J9806" s="0" t="n">
        <v>-373.176909299163</v>
      </c>
      <c r="K9806" s="0" t="n">
        <v>0</v>
      </c>
      <c r="L9806" s="0" t="n">
        <v>0</v>
      </c>
      <c r="M9806" s="0" t="n">
        <v>1</v>
      </c>
      <c r="N9806" s="0" t="n">
        <v>0</v>
      </c>
      <c r="O9806" s="0" t="n">
        <v>0</v>
      </c>
      <c r="P9806" s="0" t="n">
        <f aca="false">L9806+M9806+N9806</f>
        <v>1</v>
      </c>
      <c r="Q9806" s="2" t="n">
        <f aca="false">P9806&gt;1</f>
        <v>0</v>
      </c>
      <c r="R9806" s="2" t="n">
        <f aca="false">P9806=3</f>
        <v>0</v>
      </c>
      <c r="S9806" s="2" t="n">
        <f aca="false">P9806=0</f>
        <v>0</v>
      </c>
    </row>
    <row r="9807" customFormat="false" ht="12.8" hidden="false" customHeight="false" outlineLevel="0" collapsed="false">
      <c r="A9807" s="0" t="n">
        <v>463737</v>
      </c>
      <c r="B9807" s="0" t="n">
        <v>-789</v>
      </c>
      <c r="C9807" s="0" t="n">
        <v>-538</v>
      </c>
      <c r="D9807" s="0" t="n">
        <v>-0.377456901484838</v>
      </c>
      <c r="E9807" s="0" t="n">
        <v>0</v>
      </c>
      <c r="F9807" s="0" t="n">
        <v>1</v>
      </c>
      <c r="G9807" s="0" t="n">
        <v>-0.00196521932589269</v>
      </c>
      <c r="H9807" s="0" t="n">
        <v>-0.5</v>
      </c>
      <c r="I9807" s="0" t="n">
        <v>3</v>
      </c>
      <c r="J9807" s="0" t="n">
        <v>151.842757932121</v>
      </c>
      <c r="K9807" s="0" t="n">
        <v>0</v>
      </c>
      <c r="L9807" s="0" t="n">
        <v>0</v>
      </c>
      <c r="M9807" s="0" t="n">
        <v>0</v>
      </c>
      <c r="N9807" s="0" t="n">
        <v>0</v>
      </c>
      <c r="O9807" s="0" t="n">
        <v>1</v>
      </c>
      <c r="P9807" s="0" t="n">
        <f aca="false">L9807+M9807+N9807</f>
        <v>0</v>
      </c>
      <c r="Q9807" s="2" t="n">
        <f aca="false">P9807&gt;1</f>
        <v>0</v>
      </c>
      <c r="R9807" s="2" t="n">
        <f aca="false">P9807=3</f>
        <v>0</v>
      </c>
      <c r="S9807" s="2" t="n">
        <f aca="false">P9807=0</f>
        <v>1</v>
      </c>
    </row>
    <row r="9808" customFormat="false" ht="12.8" hidden="false" customHeight="false" outlineLevel="0" collapsed="false">
      <c r="A9808" s="0" t="n">
        <v>146260</v>
      </c>
      <c r="B9808" s="0" t="n">
        <v>-694</v>
      </c>
      <c r="C9808" s="0" t="n">
        <v>-583</v>
      </c>
      <c r="D9808" s="0" t="n">
        <v>-0.318259923028387</v>
      </c>
      <c r="E9808" s="0" t="n">
        <v>-2</v>
      </c>
      <c r="F9808" s="0" t="n">
        <v>0</v>
      </c>
      <c r="G9808" s="0" t="n">
        <v>-0.00237309503504023</v>
      </c>
      <c r="H9808" s="0" t="n">
        <v>-0.6</v>
      </c>
      <c r="I9808" s="0" t="n">
        <v>3</v>
      </c>
      <c r="J9808" s="0" t="n">
        <v>56.6631941247477</v>
      </c>
      <c r="K9808" s="0" t="n">
        <v>0</v>
      </c>
      <c r="L9808" s="0" t="n">
        <v>0</v>
      </c>
      <c r="M9808" s="0" t="n">
        <v>0</v>
      </c>
      <c r="N9808" s="0" t="n">
        <v>0</v>
      </c>
      <c r="O9808" s="0" t="n">
        <v>1</v>
      </c>
      <c r="P9808" s="0" t="n">
        <f aca="false">L9808+M9808+N9808</f>
        <v>0</v>
      </c>
      <c r="Q9808" s="2" t="n">
        <f aca="false">P9808&gt;1</f>
        <v>0</v>
      </c>
      <c r="R9808" s="2" t="n">
        <f aca="false">P9808=3</f>
        <v>0</v>
      </c>
      <c r="S9808" s="2" t="n">
        <f aca="false">P9808=0</f>
        <v>1</v>
      </c>
    </row>
    <row r="9809" customFormat="false" ht="12.8" hidden="false" customHeight="false" outlineLevel="0" collapsed="false">
      <c r="A9809" s="0" t="n">
        <v>270070</v>
      </c>
      <c r="B9809" s="0" t="n">
        <v>-718</v>
      </c>
      <c r="C9809" s="0" t="n">
        <v>-603</v>
      </c>
      <c r="D9809" s="0" t="n">
        <v>-0.366400894325468</v>
      </c>
      <c r="E9809" s="0" t="n">
        <v>-6</v>
      </c>
      <c r="F9809" s="0" t="n">
        <v>0</v>
      </c>
      <c r="G9809" s="0" t="n">
        <v>-0.00244725425488524</v>
      </c>
      <c r="H9809" s="0" t="n">
        <v>-1</v>
      </c>
      <c r="I9809" s="0" t="n">
        <v>3</v>
      </c>
      <c r="J9809" s="0" t="n">
        <v>80.5830184092371</v>
      </c>
      <c r="K9809" s="0" t="n">
        <v>0</v>
      </c>
      <c r="L9809" s="0" t="n">
        <v>0</v>
      </c>
      <c r="M9809" s="0" t="n">
        <v>0</v>
      </c>
      <c r="N9809" s="0" t="n">
        <v>0</v>
      </c>
      <c r="O9809" s="0" t="n">
        <v>0</v>
      </c>
      <c r="P9809" s="0" t="n">
        <f aca="false">L9809+M9809+N9809</f>
        <v>0</v>
      </c>
      <c r="Q9809" s="2" t="n">
        <f aca="false">P9809&gt;1</f>
        <v>0</v>
      </c>
      <c r="R9809" s="2" t="n">
        <f aca="false">P9809=3</f>
        <v>0</v>
      </c>
      <c r="S9809" s="2" t="n">
        <f aca="false">P9809=0</f>
        <v>1</v>
      </c>
    </row>
    <row r="9810" customFormat="false" ht="12.8" hidden="false" customHeight="false" outlineLevel="0" collapsed="false">
      <c r="A9810" s="0" t="n">
        <v>520682</v>
      </c>
      <c r="B9810" s="0" t="n">
        <v>-406</v>
      </c>
      <c r="C9810" s="0" t="n">
        <v>-553</v>
      </c>
      <c r="D9810" s="0" t="n">
        <v>-0.377456901484838</v>
      </c>
      <c r="E9810" s="0" t="n">
        <v>-1</v>
      </c>
      <c r="F9810" s="0" t="n">
        <v>1</v>
      </c>
      <c r="G9810" s="0" t="n">
        <v>-0.00177982127628017</v>
      </c>
      <c r="H9810" s="0" t="n">
        <v>-0.761904761904762</v>
      </c>
      <c r="I9810" s="0" t="n">
        <v>3</v>
      </c>
      <c r="J9810" s="0" t="n">
        <v>-231.214249353004</v>
      </c>
      <c r="K9810" s="0" t="n">
        <v>0</v>
      </c>
      <c r="L9810" s="0" t="n">
        <v>0</v>
      </c>
      <c r="M9810" s="0" t="n">
        <v>0</v>
      </c>
      <c r="N9810" s="0" t="n">
        <v>0</v>
      </c>
      <c r="O9810" s="0" t="n">
        <v>1</v>
      </c>
      <c r="P9810" s="0" t="n">
        <f aca="false">L9810+M9810+N9810</f>
        <v>0</v>
      </c>
      <c r="Q9810" s="2" t="n">
        <f aca="false">P9810&gt;1</f>
        <v>0</v>
      </c>
      <c r="R9810" s="2" t="n">
        <f aca="false">P9810=3</f>
        <v>0</v>
      </c>
      <c r="S9810" s="2" t="n">
        <f aca="false">P9810=0</f>
        <v>1</v>
      </c>
    </row>
    <row r="9811" customFormat="false" ht="12.8" hidden="false" customHeight="false" outlineLevel="0" collapsed="false">
      <c r="A9811" s="0" t="n">
        <v>264253</v>
      </c>
      <c r="B9811" s="0" t="n">
        <v>-519</v>
      </c>
      <c r="C9811" s="0" t="n">
        <v>-569</v>
      </c>
      <c r="D9811" s="0" t="n">
        <v>-0.467369215474628</v>
      </c>
      <c r="E9811" s="0" t="n">
        <v>-3</v>
      </c>
      <c r="F9811" s="0" t="n">
        <v>0</v>
      </c>
      <c r="G9811" s="0" t="n">
        <v>-0.0020764581556602</v>
      </c>
      <c r="H9811" s="0" t="n">
        <v>-0.461538461538462</v>
      </c>
      <c r="I9811" s="0" t="n">
        <v>3</v>
      </c>
      <c r="J9811" s="0" t="n">
        <v>-118.279215579786</v>
      </c>
      <c r="K9811" s="0" t="n">
        <v>0</v>
      </c>
      <c r="L9811" s="0" t="n">
        <v>0</v>
      </c>
      <c r="M9811" s="0" t="n">
        <v>1</v>
      </c>
      <c r="N9811" s="0" t="n">
        <v>0</v>
      </c>
      <c r="O9811" s="0" t="n">
        <v>1</v>
      </c>
      <c r="P9811" s="0" t="n">
        <f aca="false">L9811+M9811+N9811</f>
        <v>1</v>
      </c>
      <c r="Q9811" s="2" t="n">
        <f aca="false">P9811&gt;1</f>
        <v>0</v>
      </c>
      <c r="R9811" s="2" t="n">
        <f aca="false">P9811=3</f>
        <v>0</v>
      </c>
      <c r="S9811" s="2" t="n">
        <f aca="false">P9811=0</f>
        <v>0</v>
      </c>
    </row>
    <row r="9812" customFormat="false" ht="12.8" hidden="false" customHeight="false" outlineLevel="0" collapsed="false">
      <c r="A9812" s="0" t="n">
        <v>515200</v>
      </c>
      <c r="B9812" s="0" t="n">
        <v>-974</v>
      </c>
      <c r="C9812" s="0" t="n">
        <v>-585</v>
      </c>
      <c r="D9812" s="0" t="n">
        <v>-0.249237931488261</v>
      </c>
      <c r="E9812" s="0" t="n">
        <v>-2</v>
      </c>
      <c r="F9812" s="0" t="n">
        <v>0</v>
      </c>
      <c r="G9812" s="0" t="n">
        <v>-0.000482034928992547</v>
      </c>
      <c r="H9812" s="0" t="n">
        <v>-0.660714285714286</v>
      </c>
      <c r="I9812" s="0" t="n">
        <v>3</v>
      </c>
      <c r="J9812" s="0" t="n">
        <v>336.652925161267</v>
      </c>
      <c r="K9812" s="0" t="n">
        <v>0</v>
      </c>
      <c r="L9812" s="0" t="n">
        <v>0</v>
      </c>
      <c r="M9812" s="0" t="n">
        <v>0</v>
      </c>
      <c r="N9812" s="0" t="n">
        <v>0</v>
      </c>
      <c r="O9812" s="0" t="n">
        <v>0</v>
      </c>
      <c r="P9812" s="0" t="n">
        <f aca="false">L9812+M9812+N9812</f>
        <v>0</v>
      </c>
      <c r="Q9812" s="2" t="n">
        <f aca="false">P9812&gt;1</f>
        <v>0</v>
      </c>
      <c r="R9812" s="2" t="n">
        <f aca="false">P9812=3</f>
        <v>0</v>
      </c>
      <c r="S9812" s="2" t="n">
        <f aca="false">P9812=0</f>
        <v>1</v>
      </c>
    </row>
    <row r="9813" customFormat="false" ht="12.8" hidden="false" customHeight="false" outlineLevel="0" collapsed="false">
      <c r="A9813" s="0" t="n">
        <v>116349</v>
      </c>
      <c r="B9813" s="0" t="n">
        <v>-356</v>
      </c>
      <c r="C9813" s="0" t="n">
        <v>-526</v>
      </c>
      <c r="D9813" s="0" t="n">
        <v>-0.377456901484838</v>
      </c>
      <c r="E9813" s="0" t="n">
        <v>-1</v>
      </c>
      <c r="F9813" s="0" t="n">
        <v>1</v>
      </c>
      <c r="G9813" s="0" t="n">
        <v>-0.00185398049612518</v>
      </c>
      <c r="H9813" s="0" t="n">
        <v>-0.473684210526316</v>
      </c>
      <c r="I9813" s="0" t="n">
        <v>3</v>
      </c>
      <c r="J9813" s="0" t="n">
        <v>-281.105590932122</v>
      </c>
      <c r="K9813" s="0" t="n">
        <v>1</v>
      </c>
      <c r="L9813" s="0" t="n">
        <v>1</v>
      </c>
      <c r="M9813" s="0" t="n">
        <v>1</v>
      </c>
      <c r="N9813" s="0" t="n">
        <v>1</v>
      </c>
      <c r="O9813" s="0" t="n">
        <v>0</v>
      </c>
      <c r="P9813" s="0" t="n">
        <f aca="false">L9813+M9813+N9813</f>
        <v>3</v>
      </c>
      <c r="Q9813" s="2" t="n">
        <f aca="false">P9813&gt;1</f>
        <v>1</v>
      </c>
      <c r="R9813" s="2" t="n">
        <f aca="false">P9813=3</f>
        <v>1</v>
      </c>
      <c r="S9813" s="2" t="n">
        <f aca="false">P9813=0</f>
        <v>0</v>
      </c>
    </row>
    <row r="9814" customFormat="false" ht="12.8" hidden="false" customHeight="false" outlineLevel="0" collapsed="false">
      <c r="A9814" s="0" t="n">
        <v>291831</v>
      </c>
      <c r="B9814" s="0" t="n">
        <v>-54</v>
      </c>
      <c r="C9814" s="0" t="n">
        <v>-417</v>
      </c>
      <c r="D9814" s="0" t="n">
        <v>-0.377456901484838</v>
      </c>
      <c r="E9814" s="0" t="n">
        <v>0</v>
      </c>
      <c r="F9814" s="0" t="n">
        <v>1</v>
      </c>
      <c r="G9814" s="0" t="n">
        <v>-0.00229893581519522</v>
      </c>
      <c r="H9814" s="0" t="n">
        <v>-1</v>
      </c>
      <c r="I9814" s="0" t="n">
        <v>3</v>
      </c>
      <c r="J9814" s="0" t="n">
        <v>-582.666089948813</v>
      </c>
      <c r="K9814" s="0" t="n">
        <v>0</v>
      </c>
      <c r="L9814" s="0" t="n">
        <v>0</v>
      </c>
      <c r="M9814" s="0" t="n">
        <v>0</v>
      </c>
      <c r="N9814" s="0" t="n">
        <v>0</v>
      </c>
      <c r="O9814" s="0" t="n">
        <v>0</v>
      </c>
      <c r="P9814" s="0" t="n">
        <f aca="false">L9814+M9814+N9814</f>
        <v>0</v>
      </c>
      <c r="Q9814" s="2" t="n">
        <f aca="false">P9814&gt;1</f>
        <v>0</v>
      </c>
      <c r="R9814" s="2" t="n">
        <f aca="false">P9814=3</f>
        <v>0</v>
      </c>
      <c r="S9814" s="2" t="n">
        <f aca="false">P9814=0</f>
        <v>1</v>
      </c>
    </row>
    <row r="9815" customFormat="false" ht="12.8" hidden="false" customHeight="false" outlineLevel="0" collapsed="false">
      <c r="A9815" s="0" t="n">
        <v>493405</v>
      </c>
      <c r="B9815" s="0" t="n">
        <v>-454</v>
      </c>
      <c r="C9815" s="0" t="n">
        <v>-559</v>
      </c>
      <c r="D9815" s="0" t="n">
        <v>-0.447684193674281</v>
      </c>
      <c r="E9815" s="0" t="n">
        <v>-4</v>
      </c>
      <c r="F9815" s="0" t="n">
        <v>0</v>
      </c>
      <c r="G9815" s="0" t="n">
        <v>-0.00196521932589269</v>
      </c>
      <c r="H9815" s="0" t="n">
        <v>-0.375</v>
      </c>
      <c r="I9815" s="0" t="n">
        <v>3</v>
      </c>
      <c r="J9815" s="0" t="n">
        <v>-183.238547426189</v>
      </c>
      <c r="K9815" s="0" t="n">
        <v>1</v>
      </c>
      <c r="L9815" s="0" t="n">
        <v>1</v>
      </c>
      <c r="M9815" s="0" t="n">
        <v>1</v>
      </c>
      <c r="N9815" s="0" t="n">
        <v>1</v>
      </c>
      <c r="O9815" s="0" t="n">
        <v>0</v>
      </c>
      <c r="P9815" s="0" t="n">
        <f aca="false">L9815+M9815+N9815</f>
        <v>3</v>
      </c>
      <c r="Q9815" s="2" t="n">
        <f aca="false">P9815&gt;1</f>
        <v>1</v>
      </c>
      <c r="R9815" s="2" t="n">
        <f aca="false">P9815=3</f>
        <v>1</v>
      </c>
      <c r="S9815" s="2" t="n">
        <f aca="false">P9815=0</f>
        <v>0</v>
      </c>
    </row>
    <row r="9816" customFormat="false" ht="12.8" hidden="false" customHeight="false" outlineLevel="0" collapsed="false">
      <c r="A9816" s="0" t="n">
        <v>25738</v>
      </c>
      <c r="B9816" s="0" t="n">
        <v>-1034</v>
      </c>
      <c r="C9816" s="0" t="n">
        <v>-545</v>
      </c>
      <c r="D9816" s="0" t="n">
        <v>0</v>
      </c>
      <c r="E9816" s="0" t="n">
        <v>-5</v>
      </c>
      <c r="F9816" s="0" t="n">
        <v>0</v>
      </c>
      <c r="G9816" s="0" t="n">
        <v>-0.00163150283659016</v>
      </c>
      <c r="H9816" s="0" t="n">
        <v>-0.6</v>
      </c>
      <c r="I9816" s="0" t="n">
        <v>3</v>
      </c>
      <c r="J9816" s="0" t="n">
        <v>396.812989369005</v>
      </c>
      <c r="K9816" s="0" t="n">
        <v>0</v>
      </c>
      <c r="L9816" s="0" t="n">
        <v>0</v>
      </c>
      <c r="M9816" s="0" t="n">
        <v>0</v>
      </c>
      <c r="N9816" s="0" t="n">
        <v>0</v>
      </c>
      <c r="O9816" s="0" t="n">
        <v>0</v>
      </c>
      <c r="P9816" s="0" t="n">
        <f aca="false">L9816+M9816+N9816</f>
        <v>0</v>
      </c>
      <c r="Q9816" s="2" t="n">
        <f aca="false">P9816&gt;1</f>
        <v>0</v>
      </c>
      <c r="R9816" s="2" t="n">
        <f aca="false">P9816=3</f>
        <v>0</v>
      </c>
      <c r="S9816" s="2" t="n">
        <f aca="false">P9816=0</f>
        <v>1</v>
      </c>
    </row>
    <row r="9817" customFormat="false" ht="12.8" hidden="false" customHeight="false" outlineLevel="0" collapsed="false">
      <c r="A9817" s="0" t="n">
        <v>141754</v>
      </c>
      <c r="B9817" s="0" t="n">
        <v>-622</v>
      </c>
      <c r="C9817" s="0" t="n">
        <v>-561</v>
      </c>
      <c r="D9817" s="0" t="n">
        <v>-0.380659809103032</v>
      </c>
      <c r="E9817" s="0" t="n">
        <v>-2</v>
      </c>
      <c r="F9817" s="0" t="n">
        <v>0</v>
      </c>
      <c r="G9817" s="0" t="n">
        <v>-0.00226185620527272</v>
      </c>
      <c r="H9817" s="0" t="n">
        <v>-0.75</v>
      </c>
      <c r="I9817" s="0" t="n">
        <v>3</v>
      </c>
      <c r="J9817" s="0" t="n">
        <v>-15.2479982231742</v>
      </c>
      <c r="K9817" s="0" t="n">
        <v>0</v>
      </c>
      <c r="L9817" s="0" t="n">
        <v>0</v>
      </c>
      <c r="M9817" s="0" t="n">
        <v>0</v>
      </c>
      <c r="N9817" s="0" t="n">
        <v>0</v>
      </c>
      <c r="O9817" s="0" t="n">
        <v>1</v>
      </c>
      <c r="P9817" s="0" t="n">
        <f aca="false">L9817+M9817+N9817</f>
        <v>0</v>
      </c>
      <c r="Q9817" s="2" t="n">
        <f aca="false">P9817&gt;1</f>
        <v>0</v>
      </c>
      <c r="R9817" s="2" t="n">
        <f aca="false">P9817=3</f>
        <v>0</v>
      </c>
      <c r="S9817" s="2" t="n">
        <f aca="false">P9817=0</f>
        <v>1</v>
      </c>
    </row>
    <row r="9818" customFormat="false" ht="12.8" hidden="false" customHeight="false" outlineLevel="0" collapsed="false">
      <c r="A9818" s="0" t="n">
        <v>458818</v>
      </c>
      <c r="B9818" s="0" t="n">
        <v>-614</v>
      </c>
      <c r="C9818" s="0" t="n">
        <v>-546</v>
      </c>
      <c r="D9818" s="0" t="n">
        <v>-0.318259923028387</v>
      </c>
      <c r="E9818" s="0" t="n">
        <v>-2</v>
      </c>
      <c r="F9818" s="0" t="n">
        <v>0</v>
      </c>
      <c r="G9818" s="0" t="n">
        <v>-0.00215061737550521</v>
      </c>
      <c r="H9818" s="0" t="n">
        <v>-0.363636363636364</v>
      </c>
      <c r="I9818" s="0" t="n">
        <v>3</v>
      </c>
      <c r="J9818" s="0" t="n">
        <v>-23.1878031007496</v>
      </c>
      <c r="K9818" s="0" t="n">
        <v>1</v>
      </c>
      <c r="L9818" s="0" t="n">
        <v>1</v>
      </c>
      <c r="M9818" s="0" t="n">
        <v>1</v>
      </c>
      <c r="N9818" s="0" t="n">
        <v>1</v>
      </c>
      <c r="O9818" s="0" t="n">
        <v>0</v>
      </c>
      <c r="P9818" s="0" t="n">
        <f aca="false">L9818+M9818+N9818</f>
        <v>3</v>
      </c>
      <c r="Q9818" s="2" t="n">
        <f aca="false">P9818&gt;1</f>
        <v>1</v>
      </c>
      <c r="R9818" s="2" t="n">
        <f aca="false">P9818=3</f>
        <v>1</v>
      </c>
      <c r="S9818" s="2" t="n">
        <f aca="false">P9818=0</f>
        <v>0</v>
      </c>
    </row>
    <row r="9819" customFormat="false" ht="12.8" hidden="false" customHeight="false" outlineLevel="0" collapsed="false">
      <c r="A9819" s="0" t="n">
        <v>423643</v>
      </c>
      <c r="B9819" s="0" t="n">
        <v>-479</v>
      </c>
      <c r="C9819" s="0" t="n">
        <v>-536</v>
      </c>
      <c r="D9819" s="0" t="n">
        <v>-0.259469640513496</v>
      </c>
      <c r="E9819" s="0" t="n">
        <v>-5</v>
      </c>
      <c r="F9819" s="0" t="n">
        <v>0</v>
      </c>
      <c r="G9819" s="0" t="n">
        <v>-0.00111238829767511</v>
      </c>
      <c r="H9819" s="0" t="n">
        <v>-0.743589743589744</v>
      </c>
      <c r="I9819" s="0" t="n">
        <v>3</v>
      </c>
      <c r="J9819" s="0" t="n">
        <v>-158.14644915956</v>
      </c>
      <c r="K9819" s="0" t="n">
        <v>0</v>
      </c>
      <c r="L9819" s="0" t="n">
        <v>0</v>
      </c>
      <c r="M9819" s="0" t="n">
        <v>0</v>
      </c>
      <c r="N9819" s="0" t="n">
        <v>0</v>
      </c>
      <c r="O9819" s="0" t="n">
        <v>1</v>
      </c>
      <c r="P9819" s="0" t="n">
        <f aca="false">L9819+M9819+N9819</f>
        <v>0</v>
      </c>
      <c r="Q9819" s="2" t="n">
        <f aca="false">P9819&gt;1</f>
        <v>0</v>
      </c>
      <c r="R9819" s="2" t="n">
        <f aca="false">P9819=3</f>
        <v>0</v>
      </c>
      <c r="S9819" s="2" t="n">
        <f aca="false">P9819=0</f>
        <v>1</v>
      </c>
    </row>
    <row r="9820" customFormat="false" ht="12.8" hidden="false" customHeight="false" outlineLevel="0" collapsed="false">
      <c r="A9820" s="0" t="n">
        <v>275173</v>
      </c>
      <c r="B9820" s="0" t="n">
        <v>-369</v>
      </c>
      <c r="C9820" s="0" t="n">
        <v>-557</v>
      </c>
      <c r="D9820" s="0" t="n">
        <v>-0.409527837220328</v>
      </c>
      <c r="E9820" s="0" t="n">
        <v>-3</v>
      </c>
      <c r="F9820" s="0" t="n">
        <v>0</v>
      </c>
      <c r="G9820" s="0" t="n">
        <v>-0.00196521932589269</v>
      </c>
      <c r="H9820" s="0" t="n">
        <v>-0.75</v>
      </c>
      <c r="I9820" s="0" t="n">
        <v>3</v>
      </c>
      <c r="J9820" s="0" t="n">
        <v>-268.229873805427</v>
      </c>
      <c r="K9820" s="0" t="n">
        <v>0</v>
      </c>
      <c r="L9820" s="0" t="n">
        <v>0</v>
      </c>
      <c r="M9820" s="0" t="n">
        <v>0</v>
      </c>
      <c r="N9820" s="0" t="n">
        <v>0</v>
      </c>
      <c r="O9820" s="0" t="n">
        <v>0</v>
      </c>
      <c r="P9820" s="0" t="n">
        <f aca="false">L9820+M9820+N9820</f>
        <v>0</v>
      </c>
      <c r="Q9820" s="2" t="n">
        <f aca="false">P9820&gt;1</f>
        <v>0</v>
      </c>
      <c r="R9820" s="2" t="n">
        <f aca="false">P9820=3</f>
        <v>0</v>
      </c>
      <c r="S9820" s="2" t="n">
        <f aca="false">P9820=0</f>
        <v>1</v>
      </c>
    </row>
    <row r="9821" customFormat="false" ht="12.8" hidden="false" customHeight="false" outlineLevel="0" collapsed="false">
      <c r="A9821" s="0" t="n">
        <v>142227</v>
      </c>
      <c r="B9821" s="0" t="n">
        <v>-709</v>
      </c>
      <c r="C9821" s="0" t="n">
        <v>-597</v>
      </c>
      <c r="D9821" s="0" t="n">
        <v>-0.318259923028387</v>
      </c>
      <c r="E9821" s="0" t="n">
        <v>-4</v>
      </c>
      <c r="F9821" s="0" t="n">
        <v>0</v>
      </c>
      <c r="G9821" s="0" t="n">
        <v>-0.00244725425488524</v>
      </c>
      <c r="H9821" s="0" t="n">
        <v>-0.333333333333333</v>
      </c>
      <c r="I9821" s="0" t="n">
        <v>3</v>
      </c>
      <c r="J9821" s="0" t="n">
        <v>71.6070180132362</v>
      </c>
      <c r="K9821" s="0" t="n">
        <v>1</v>
      </c>
      <c r="L9821" s="0" t="n">
        <v>1</v>
      </c>
      <c r="M9821" s="0" t="n">
        <v>1</v>
      </c>
      <c r="N9821" s="0" t="n">
        <v>1</v>
      </c>
      <c r="O9821" s="0" t="n">
        <v>1</v>
      </c>
      <c r="P9821" s="0" t="n">
        <f aca="false">L9821+M9821+N9821</f>
        <v>3</v>
      </c>
      <c r="Q9821" s="2" t="n">
        <f aca="false">P9821&gt;1</f>
        <v>1</v>
      </c>
      <c r="R9821" s="2" t="n">
        <f aca="false">P9821=3</f>
        <v>1</v>
      </c>
      <c r="S9821" s="2" t="n">
        <f aca="false">P9821=0</f>
        <v>0</v>
      </c>
    </row>
    <row r="9822" customFormat="false" ht="12.8" hidden="false" customHeight="false" outlineLevel="0" collapsed="false">
      <c r="A9822" s="0" t="n">
        <v>343073</v>
      </c>
      <c r="B9822" s="0" t="n">
        <v>-564</v>
      </c>
      <c r="C9822" s="0" t="n">
        <v>-489</v>
      </c>
      <c r="D9822" s="0" t="n">
        <v>-0.118271373999589</v>
      </c>
      <c r="E9822" s="0" t="n">
        <v>-2</v>
      </c>
      <c r="F9822" s="0" t="n">
        <v>0</v>
      </c>
      <c r="G9822" s="0" t="n">
        <v>-0.0020393785457377</v>
      </c>
      <c r="H9822" s="0" t="n">
        <v>-0.714285714285714</v>
      </c>
      <c r="I9822" s="0" t="n">
        <v>3</v>
      </c>
      <c r="J9822" s="0" t="n">
        <v>-72.9588105638792</v>
      </c>
      <c r="K9822" s="0" t="n">
        <v>0</v>
      </c>
      <c r="L9822" s="0" t="n">
        <v>0</v>
      </c>
      <c r="M9822" s="0" t="n">
        <v>0</v>
      </c>
      <c r="N9822" s="0" t="n">
        <v>0</v>
      </c>
      <c r="O9822" s="0" t="n">
        <v>0</v>
      </c>
      <c r="P9822" s="0" t="n">
        <f aca="false">L9822+M9822+N9822</f>
        <v>0</v>
      </c>
      <c r="Q9822" s="2" t="n">
        <f aca="false">P9822&gt;1</f>
        <v>0</v>
      </c>
      <c r="R9822" s="2" t="n">
        <f aca="false">P9822=3</f>
        <v>0</v>
      </c>
      <c r="S9822" s="2" t="n">
        <f aca="false">P9822=0</f>
        <v>1</v>
      </c>
    </row>
    <row r="9823" customFormat="false" ht="12.8" hidden="false" customHeight="false" outlineLevel="0" collapsed="false">
      <c r="A9823" s="0" t="n">
        <v>53004</v>
      </c>
      <c r="B9823" s="0" t="n">
        <v>-784</v>
      </c>
      <c r="C9823" s="0" t="n">
        <v>-490</v>
      </c>
      <c r="D9823" s="0" t="n">
        <v>0</v>
      </c>
      <c r="E9823" s="0" t="n">
        <v>-2</v>
      </c>
      <c r="F9823" s="0" t="n">
        <v>0</v>
      </c>
      <c r="G9823" s="0" t="n">
        <v>-0.00229893581519522</v>
      </c>
      <c r="H9823" s="0" t="n">
        <v>-0.142857142857143</v>
      </c>
      <c r="I9823" s="0" t="n">
        <v>3</v>
      </c>
      <c r="J9823" s="0" t="n">
        <v>147.03538063671</v>
      </c>
      <c r="K9823" s="0" t="n">
        <v>1</v>
      </c>
      <c r="L9823" s="0" t="n">
        <v>1</v>
      </c>
      <c r="M9823" s="0" t="n">
        <v>1</v>
      </c>
      <c r="N9823" s="0" t="n">
        <v>1</v>
      </c>
      <c r="O9823" s="0" t="n">
        <v>1</v>
      </c>
      <c r="P9823" s="0" t="n">
        <f aca="false">L9823+M9823+N9823</f>
        <v>3</v>
      </c>
      <c r="Q9823" s="2" t="n">
        <f aca="false">P9823&gt;1</f>
        <v>1</v>
      </c>
      <c r="R9823" s="2" t="n">
        <f aca="false">P9823=3</f>
        <v>1</v>
      </c>
      <c r="S9823" s="2" t="n">
        <f aca="false">P9823=0</f>
        <v>0</v>
      </c>
    </row>
    <row r="9824" customFormat="false" ht="12.8" hidden="false" customHeight="false" outlineLevel="0" collapsed="false">
      <c r="A9824" s="0" t="n">
        <v>485009</v>
      </c>
      <c r="B9824" s="0" t="n">
        <v>-73</v>
      </c>
      <c r="C9824" s="0" t="n">
        <v>-587</v>
      </c>
      <c r="D9824" s="0" t="n">
        <v>-0.318259923028387</v>
      </c>
      <c r="E9824" s="0" t="n">
        <v>-4</v>
      </c>
      <c r="F9824" s="0" t="n">
        <v>0</v>
      </c>
      <c r="G9824" s="0" t="n">
        <v>-0.00218769698542771</v>
      </c>
      <c r="H9824" s="0" t="n">
        <v>-0.5</v>
      </c>
      <c r="I9824" s="0" t="n">
        <v>3</v>
      </c>
      <c r="J9824" s="0" t="n">
        <v>-564.347757687656</v>
      </c>
      <c r="K9824" s="0" t="n">
        <v>1</v>
      </c>
      <c r="L9824" s="0" t="n">
        <v>1</v>
      </c>
      <c r="M9824" s="0" t="n">
        <v>1</v>
      </c>
      <c r="N9824" s="0" t="n">
        <v>1</v>
      </c>
      <c r="O9824" s="0" t="n">
        <v>1</v>
      </c>
      <c r="P9824" s="0" t="n">
        <f aca="false">L9824+M9824+N9824</f>
        <v>3</v>
      </c>
      <c r="Q9824" s="2" t="n">
        <f aca="false">P9824&gt;1</f>
        <v>1</v>
      </c>
      <c r="R9824" s="2" t="n">
        <f aca="false">P9824=3</f>
        <v>1</v>
      </c>
      <c r="S9824" s="2" t="n">
        <f aca="false">P9824=0</f>
        <v>0</v>
      </c>
    </row>
    <row r="9825" customFormat="false" ht="12.8" hidden="false" customHeight="false" outlineLevel="0" collapsed="false">
      <c r="A9825" s="0" t="n">
        <v>449739</v>
      </c>
      <c r="B9825" s="0" t="n">
        <v>-404</v>
      </c>
      <c r="C9825" s="0" t="n">
        <v>-552</v>
      </c>
      <c r="D9825" s="0" t="n">
        <v>-0.259469640513496</v>
      </c>
      <c r="E9825" s="0" t="n">
        <v>-3</v>
      </c>
      <c r="F9825" s="0" t="n">
        <v>0</v>
      </c>
      <c r="G9825" s="0" t="n">
        <v>-0.00229893581519522</v>
      </c>
      <c r="H9825" s="0" t="n">
        <v>-0.714285714285714</v>
      </c>
      <c r="I9825" s="0" t="n">
        <v>3</v>
      </c>
      <c r="J9825" s="0" t="n">
        <v>-233.210106875015</v>
      </c>
      <c r="K9825" s="0" t="n">
        <v>0</v>
      </c>
      <c r="L9825" s="0" t="n">
        <v>0</v>
      </c>
      <c r="M9825" s="0" t="n">
        <v>0</v>
      </c>
      <c r="N9825" s="0" t="n">
        <v>0</v>
      </c>
      <c r="O9825" s="0" t="n">
        <v>0</v>
      </c>
      <c r="P9825" s="0" t="n">
        <f aca="false">L9825+M9825+N9825</f>
        <v>0</v>
      </c>
      <c r="Q9825" s="2" t="n">
        <f aca="false">P9825&gt;1</f>
        <v>0</v>
      </c>
      <c r="R9825" s="2" t="n">
        <f aca="false">P9825=3</f>
        <v>0</v>
      </c>
      <c r="S9825" s="2" t="n">
        <f aca="false">P9825=0</f>
        <v>1</v>
      </c>
    </row>
    <row r="9826" customFormat="false" ht="12.8" hidden="false" customHeight="false" outlineLevel="0" collapsed="false">
      <c r="A9826" s="0" t="n">
        <v>412881</v>
      </c>
      <c r="B9826" s="0" t="n">
        <v>-799</v>
      </c>
      <c r="C9826" s="0" t="n">
        <v>-565</v>
      </c>
      <c r="D9826" s="0" t="n">
        <v>0</v>
      </c>
      <c r="E9826" s="0" t="n">
        <v>-1</v>
      </c>
      <c r="F9826" s="0" t="n">
        <v>1</v>
      </c>
      <c r="G9826" s="0" t="n">
        <v>-0.00233601542511773</v>
      </c>
      <c r="H9826" s="0" t="n">
        <v>-0.166666666666667</v>
      </c>
      <c r="I9826" s="0" t="n">
        <v>3</v>
      </c>
      <c r="J9826" s="0" t="n">
        <v>161.734438868997</v>
      </c>
      <c r="K9826" s="0" t="n">
        <v>1</v>
      </c>
      <c r="L9826" s="0" t="n">
        <v>1</v>
      </c>
      <c r="M9826" s="0" t="n">
        <v>1</v>
      </c>
      <c r="N9826" s="0" t="n">
        <v>1</v>
      </c>
      <c r="O9826" s="0" t="n">
        <v>1</v>
      </c>
      <c r="P9826" s="0" t="n">
        <f aca="false">L9826+M9826+N9826</f>
        <v>3</v>
      </c>
      <c r="Q9826" s="2" t="n">
        <f aca="false">P9826&gt;1</f>
        <v>1</v>
      </c>
      <c r="R9826" s="2" t="n">
        <f aca="false">P9826=3</f>
        <v>1</v>
      </c>
      <c r="S9826" s="2" t="n">
        <f aca="false">P9826=0</f>
        <v>0</v>
      </c>
    </row>
    <row r="9827" customFormat="false" ht="12.8" hidden="false" customHeight="false" outlineLevel="0" collapsed="false">
      <c r="A9827" s="0" t="n">
        <v>460123</v>
      </c>
      <c r="B9827" s="0" t="n">
        <v>-767</v>
      </c>
      <c r="C9827" s="0" t="n">
        <v>-434</v>
      </c>
      <c r="D9827" s="0" t="n">
        <v>-0.409527837220328</v>
      </c>
      <c r="E9827" s="0" t="n">
        <v>-1</v>
      </c>
      <c r="F9827" s="0" t="n">
        <v>1</v>
      </c>
      <c r="G9827" s="0" t="n">
        <v>-0.00226185620527272</v>
      </c>
      <c r="H9827" s="0" t="n">
        <v>-1</v>
      </c>
      <c r="I9827" s="0" t="n">
        <v>3</v>
      </c>
      <c r="J9827" s="0" t="n">
        <v>130.260054107356</v>
      </c>
      <c r="K9827" s="0" t="n">
        <v>0</v>
      </c>
      <c r="L9827" s="0" t="n">
        <v>0</v>
      </c>
      <c r="M9827" s="0" t="n">
        <v>0</v>
      </c>
      <c r="N9827" s="0" t="n">
        <v>0</v>
      </c>
      <c r="O9827" s="0" t="n">
        <v>0</v>
      </c>
      <c r="P9827" s="0" t="n">
        <f aca="false">L9827+M9827+N9827</f>
        <v>0</v>
      </c>
      <c r="Q9827" s="2" t="n">
        <f aca="false">P9827&gt;1</f>
        <v>0</v>
      </c>
      <c r="R9827" s="2" t="n">
        <f aca="false">P9827=3</f>
        <v>0</v>
      </c>
      <c r="S9827" s="2" t="n">
        <f aca="false">P9827=0</f>
        <v>1</v>
      </c>
    </row>
    <row r="9828" customFormat="false" ht="12.8" hidden="false" customHeight="false" outlineLevel="0" collapsed="false">
      <c r="A9828" s="0" t="n">
        <v>145361</v>
      </c>
      <c r="B9828" s="0" t="n">
        <v>-69</v>
      </c>
      <c r="C9828" s="0" t="n">
        <v>-573</v>
      </c>
      <c r="D9828" s="0" t="n">
        <v>-0.259469640513496</v>
      </c>
      <c r="E9828" s="0" t="n">
        <v>-3</v>
      </c>
      <c r="F9828" s="0" t="n">
        <v>0</v>
      </c>
      <c r="G9828" s="0" t="n">
        <v>-0.00148318439690014</v>
      </c>
      <c r="H9828" s="0" t="n">
        <v>-0.620689655172414</v>
      </c>
      <c r="I9828" s="0" t="n">
        <v>3</v>
      </c>
      <c r="J9828" s="0" t="n">
        <v>-568.291628124694</v>
      </c>
      <c r="K9828" s="0" t="n">
        <v>1</v>
      </c>
      <c r="L9828" s="0" t="n">
        <v>1</v>
      </c>
      <c r="M9828" s="0" t="n">
        <v>0</v>
      </c>
      <c r="N9828" s="0" t="n">
        <v>1</v>
      </c>
      <c r="O9828" s="0" t="n">
        <v>1</v>
      </c>
      <c r="P9828" s="0" t="n">
        <f aca="false">L9828+M9828+N9828</f>
        <v>2</v>
      </c>
      <c r="Q9828" s="2" t="n">
        <f aca="false">P9828&gt;1</f>
        <v>1</v>
      </c>
      <c r="R9828" s="2" t="n">
        <f aca="false">P9828=3</f>
        <v>0</v>
      </c>
      <c r="S9828" s="2" t="n">
        <f aca="false">P9828=0</f>
        <v>0</v>
      </c>
    </row>
    <row r="9829" customFormat="false" ht="12.8" hidden="false" customHeight="false" outlineLevel="0" collapsed="false">
      <c r="A9829" s="0" t="n">
        <v>60738</v>
      </c>
      <c r="B9829" s="0" t="n">
        <v>-279</v>
      </c>
      <c r="C9829" s="0" t="n">
        <v>-539</v>
      </c>
      <c r="D9829" s="0" t="n">
        <v>-0.259469640513496</v>
      </c>
      <c r="E9829" s="0" t="n">
        <v>-3</v>
      </c>
      <c r="F9829" s="0" t="n">
        <v>0</v>
      </c>
      <c r="G9829" s="0" t="n">
        <v>-0.00170566205643517</v>
      </c>
      <c r="H9829" s="0" t="n">
        <v>-0.695652173913043</v>
      </c>
      <c r="I9829" s="0" t="n">
        <v>3</v>
      </c>
      <c r="J9829" s="0" t="n">
        <v>-358.15697193977</v>
      </c>
      <c r="K9829" s="0" t="n">
        <v>0</v>
      </c>
      <c r="L9829" s="0" t="n">
        <v>0</v>
      </c>
      <c r="M9829" s="0" t="n">
        <v>0</v>
      </c>
      <c r="N9829" s="0" t="n">
        <v>0</v>
      </c>
      <c r="O9829" s="0" t="n">
        <v>0</v>
      </c>
      <c r="P9829" s="0" t="n">
        <f aca="false">L9829+M9829+N9829</f>
        <v>0</v>
      </c>
      <c r="Q9829" s="2" t="n">
        <f aca="false">P9829&gt;1</f>
        <v>0</v>
      </c>
      <c r="R9829" s="2" t="n">
        <f aca="false">P9829=3</f>
        <v>0</v>
      </c>
      <c r="S9829" s="2" t="n">
        <f aca="false">P9829=0</f>
        <v>1</v>
      </c>
    </row>
    <row r="9830" customFormat="false" ht="12.8" hidden="false" customHeight="false" outlineLevel="0" collapsed="false">
      <c r="A9830" s="0" t="n">
        <v>389670</v>
      </c>
      <c r="B9830" s="0" t="n">
        <v>-614</v>
      </c>
      <c r="C9830" s="0" t="n">
        <v>-513</v>
      </c>
      <c r="D9830" s="0" t="n">
        <v>-0.318259923028387</v>
      </c>
      <c r="E9830" s="0" t="n">
        <v>-6</v>
      </c>
      <c r="F9830" s="0" t="n">
        <v>0</v>
      </c>
      <c r="G9830" s="0" t="n">
        <v>-0.00248433386480774</v>
      </c>
      <c r="H9830" s="0" t="n">
        <v>-1</v>
      </c>
      <c r="I9830" s="0" t="n">
        <v>3</v>
      </c>
      <c r="J9830" s="0" t="n">
        <v>-23.0552414990929</v>
      </c>
      <c r="K9830" s="0" t="n">
        <v>0</v>
      </c>
      <c r="L9830" s="0" t="n">
        <v>0</v>
      </c>
      <c r="M9830" s="0" t="n">
        <v>0</v>
      </c>
      <c r="N9830" s="0" t="n">
        <v>0</v>
      </c>
      <c r="O9830" s="0" t="n">
        <v>0</v>
      </c>
      <c r="P9830" s="0" t="n">
        <f aca="false">L9830+M9830+N9830</f>
        <v>0</v>
      </c>
      <c r="Q9830" s="2" t="n">
        <f aca="false">P9830&gt;1</f>
        <v>0</v>
      </c>
      <c r="R9830" s="2" t="n">
        <f aca="false">P9830=3</f>
        <v>0</v>
      </c>
      <c r="S9830" s="2" t="n">
        <f aca="false">P9830=0</f>
        <v>1</v>
      </c>
    </row>
    <row r="9831" customFormat="false" ht="12.8" hidden="false" customHeight="false" outlineLevel="0" collapsed="false">
      <c r="A9831" s="0" t="n">
        <v>47940</v>
      </c>
      <c r="B9831" s="0" t="n">
        <v>-861</v>
      </c>
      <c r="C9831" s="0" t="n">
        <v>-543</v>
      </c>
      <c r="D9831" s="0" t="n">
        <v>-0.259469640513496</v>
      </c>
      <c r="E9831" s="0" t="n">
        <v>-6</v>
      </c>
      <c r="F9831" s="0" t="n">
        <v>0</v>
      </c>
      <c r="G9831" s="0" t="n">
        <v>-0.00211353776558271</v>
      </c>
      <c r="H9831" s="0" t="n">
        <v>-0.666666666666667</v>
      </c>
      <c r="I9831" s="0" t="n">
        <v>3</v>
      </c>
      <c r="J9831" s="0" t="n">
        <v>223.822453586271</v>
      </c>
      <c r="K9831" s="0" t="n">
        <v>0</v>
      </c>
      <c r="L9831" s="0" t="n">
        <v>0</v>
      </c>
      <c r="M9831" s="0" t="n">
        <v>0</v>
      </c>
      <c r="N9831" s="0" t="n">
        <v>0</v>
      </c>
      <c r="O9831" s="0" t="n">
        <v>1</v>
      </c>
      <c r="P9831" s="0" t="n">
        <f aca="false">L9831+M9831+N9831</f>
        <v>0</v>
      </c>
      <c r="Q9831" s="2" t="n">
        <f aca="false">P9831&gt;1</f>
        <v>0</v>
      </c>
      <c r="R9831" s="2" t="n">
        <f aca="false">P9831=3</f>
        <v>0</v>
      </c>
      <c r="S9831" s="2" t="n">
        <f aca="false">P9831=0</f>
        <v>1</v>
      </c>
    </row>
    <row r="9832" customFormat="false" ht="12.8" hidden="false" customHeight="false" outlineLevel="0" collapsed="false">
      <c r="A9832" s="0" t="n">
        <v>408833</v>
      </c>
      <c r="B9832" s="0" t="n">
        <v>-679</v>
      </c>
      <c r="C9832" s="0" t="n">
        <v>-415</v>
      </c>
      <c r="D9832" s="0" t="n">
        <v>0</v>
      </c>
      <c r="E9832" s="0" t="n">
        <v>-6</v>
      </c>
      <c r="F9832" s="0" t="n">
        <v>0</v>
      </c>
      <c r="G9832" s="0" t="n">
        <v>-0.00222477659535022</v>
      </c>
      <c r="H9832" s="0" t="n">
        <v>-0.444444444444444</v>
      </c>
      <c r="I9832" s="0" t="n">
        <v>3</v>
      </c>
      <c r="J9832" s="0" t="n">
        <v>42.3371912311949</v>
      </c>
      <c r="K9832" s="0" t="n">
        <v>1</v>
      </c>
      <c r="L9832" s="0" t="n">
        <v>1</v>
      </c>
      <c r="M9832" s="0" t="n">
        <v>1</v>
      </c>
      <c r="N9832" s="0" t="n">
        <v>1</v>
      </c>
      <c r="O9832" s="0" t="n">
        <v>1</v>
      </c>
      <c r="P9832" s="0" t="n">
        <f aca="false">L9832+M9832+N9832</f>
        <v>3</v>
      </c>
      <c r="Q9832" s="2" t="n">
        <f aca="false">P9832&gt;1</f>
        <v>1</v>
      </c>
      <c r="R9832" s="2" t="n">
        <f aca="false">P9832=3</f>
        <v>1</v>
      </c>
      <c r="S9832" s="2" t="n">
        <f aca="false">P9832=0</f>
        <v>0</v>
      </c>
    </row>
    <row r="9833" customFormat="false" ht="12.8" hidden="false" customHeight="false" outlineLevel="0" collapsed="false">
      <c r="A9833" s="0" t="n">
        <v>419381</v>
      </c>
      <c r="B9833" s="0" t="n">
        <v>-337</v>
      </c>
      <c r="C9833" s="0" t="n">
        <v>-572</v>
      </c>
      <c r="D9833" s="0" t="n">
        <v>-0.259469640513496</v>
      </c>
      <c r="E9833" s="0" t="n">
        <v>-4</v>
      </c>
      <c r="F9833" s="0" t="n">
        <v>0</v>
      </c>
      <c r="G9833" s="0" t="n">
        <v>-0.00174274166635767</v>
      </c>
      <c r="H9833" s="0" t="n">
        <v>-0.318181818181818</v>
      </c>
      <c r="I9833" s="0" t="n">
        <v>3</v>
      </c>
      <c r="J9833" s="0" t="n">
        <v>-300.28973974895</v>
      </c>
      <c r="K9833" s="0" t="n">
        <v>1</v>
      </c>
      <c r="L9833" s="0" t="n">
        <v>1</v>
      </c>
      <c r="M9833" s="0" t="n">
        <v>1</v>
      </c>
      <c r="N9833" s="0" t="n">
        <v>1</v>
      </c>
      <c r="O9833" s="0" t="n">
        <v>1</v>
      </c>
      <c r="P9833" s="0" t="n">
        <f aca="false">L9833+M9833+N9833</f>
        <v>3</v>
      </c>
      <c r="Q9833" s="2" t="n">
        <f aca="false">P9833&gt;1</f>
        <v>1</v>
      </c>
      <c r="R9833" s="2" t="n">
        <f aca="false">P9833=3</f>
        <v>1</v>
      </c>
      <c r="S9833" s="2" t="n">
        <f aca="false">P9833=0</f>
        <v>0</v>
      </c>
    </row>
    <row r="9834" customFormat="false" ht="12.8" hidden="false" customHeight="false" outlineLevel="0" collapsed="false">
      <c r="A9834" s="0" t="n">
        <v>492091</v>
      </c>
      <c r="B9834" s="0" t="n">
        <v>-494</v>
      </c>
      <c r="C9834" s="0" t="n">
        <v>-551</v>
      </c>
      <c r="D9834" s="0" t="n">
        <v>-0.259469640513496</v>
      </c>
      <c r="E9834" s="0" t="n">
        <v>-4</v>
      </c>
      <c r="F9834" s="0" t="n">
        <v>0</v>
      </c>
      <c r="G9834" s="0" t="n">
        <v>-0.0020764581556602</v>
      </c>
      <c r="H9834" s="0" t="n">
        <v>-0.538461538461538</v>
      </c>
      <c r="I9834" s="0" t="n">
        <v>3</v>
      </c>
      <c r="J9834" s="0" t="n">
        <v>-143.206780339891</v>
      </c>
      <c r="K9834" s="0" t="n">
        <v>0</v>
      </c>
      <c r="L9834" s="0" t="n">
        <v>0</v>
      </c>
      <c r="M9834" s="0" t="n">
        <v>1</v>
      </c>
      <c r="N9834" s="0" t="n">
        <v>0</v>
      </c>
      <c r="O9834" s="0" t="n">
        <v>0</v>
      </c>
      <c r="P9834" s="0" t="n">
        <f aca="false">L9834+M9834+N9834</f>
        <v>1</v>
      </c>
      <c r="Q9834" s="2" t="n">
        <f aca="false">P9834&gt;1</f>
        <v>0</v>
      </c>
      <c r="R9834" s="2" t="n">
        <f aca="false">P9834=3</f>
        <v>0</v>
      </c>
      <c r="S9834" s="2" t="n">
        <f aca="false">P9834=0</f>
        <v>0</v>
      </c>
    </row>
    <row r="9835" customFormat="false" ht="12.8" hidden="false" customHeight="false" outlineLevel="0" collapsed="false">
      <c r="A9835" s="0" t="n">
        <v>87318</v>
      </c>
      <c r="B9835" s="0" t="n">
        <v>-689</v>
      </c>
      <c r="C9835" s="0" t="n">
        <v>-560</v>
      </c>
      <c r="D9835" s="0" t="n">
        <v>0</v>
      </c>
      <c r="E9835" s="0" t="n">
        <v>-3</v>
      </c>
      <c r="F9835" s="0" t="n">
        <v>0</v>
      </c>
      <c r="G9835" s="0" t="n">
        <v>-0.00185398049612518</v>
      </c>
      <c r="H9835" s="0" t="n">
        <v>-0.210526315789474</v>
      </c>
      <c r="I9835" s="0" t="n">
        <v>3</v>
      </c>
      <c r="J9835" s="0" t="n">
        <v>51.7554947940634</v>
      </c>
      <c r="K9835" s="0" t="n">
        <v>1</v>
      </c>
      <c r="L9835" s="0" t="n">
        <v>1</v>
      </c>
      <c r="M9835" s="0" t="n">
        <v>1</v>
      </c>
      <c r="N9835" s="0" t="n">
        <v>1</v>
      </c>
      <c r="O9835" s="0" t="n">
        <v>1</v>
      </c>
      <c r="P9835" s="0" t="n">
        <f aca="false">L9835+M9835+N9835</f>
        <v>3</v>
      </c>
      <c r="Q9835" s="2" t="n">
        <f aca="false">P9835&gt;1</f>
        <v>1</v>
      </c>
      <c r="R9835" s="2" t="n">
        <f aca="false">P9835=3</f>
        <v>1</v>
      </c>
      <c r="S9835" s="2" t="n">
        <f aca="false">P9835=0</f>
        <v>0</v>
      </c>
    </row>
    <row r="9836" customFormat="false" ht="12.8" hidden="false" customHeight="false" outlineLevel="0" collapsed="false">
      <c r="A9836" s="0" t="n">
        <v>402481</v>
      </c>
      <c r="B9836" s="0" t="n">
        <v>-944</v>
      </c>
      <c r="C9836" s="0" t="n">
        <v>-535</v>
      </c>
      <c r="D9836" s="0" t="n">
        <v>-0.34562939858781</v>
      </c>
      <c r="E9836" s="0" t="n">
        <v>-4</v>
      </c>
      <c r="F9836" s="0" t="n">
        <v>0</v>
      </c>
      <c r="G9836" s="0" t="n">
        <v>-0.00126070673736512</v>
      </c>
      <c r="H9836" s="0" t="n">
        <v>-0.514285714285714</v>
      </c>
      <c r="I9836" s="0" t="n">
        <v>3</v>
      </c>
      <c r="J9836" s="0" t="n">
        <v>306.8537596761</v>
      </c>
      <c r="K9836" s="0" t="n">
        <v>0</v>
      </c>
      <c r="L9836" s="0" t="n">
        <v>0</v>
      </c>
      <c r="M9836" s="0" t="n">
        <v>0</v>
      </c>
      <c r="N9836" s="0" t="n">
        <v>0</v>
      </c>
      <c r="O9836" s="0" t="n">
        <v>0</v>
      </c>
      <c r="P9836" s="0" t="n">
        <f aca="false">L9836+M9836+N9836</f>
        <v>0</v>
      </c>
      <c r="Q9836" s="2" t="n">
        <f aca="false">P9836&gt;1</f>
        <v>0</v>
      </c>
      <c r="R9836" s="2" t="n">
        <f aca="false">P9836=3</f>
        <v>0</v>
      </c>
      <c r="S9836" s="2" t="n">
        <f aca="false">P9836=0</f>
        <v>1</v>
      </c>
    </row>
    <row r="9837" customFormat="false" ht="12.8" hidden="false" customHeight="false" outlineLevel="0" collapsed="false">
      <c r="A9837" s="0" t="n">
        <v>465206</v>
      </c>
      <c r="B9837" s="0" t="n">
        <v>-534</v>
      </c>
      <c r="C9837" s="0" t="n">
        <v>-397</v>
      </c>
      <c r="D9837" s="0" t="n">
        <v>-0.118271373999589</v>
      </c>
      <c r="E9837" s="0" t="n">
        <v>-6</v>
      </c>
      <c r="F9837" s="0" t="n">
        <v>0</v>
      </c>
      <c r="G9837" s="0" t="n">
        <v>-0.00226185620527272</v>
      </c>
      <c r="H9837" s="0" t="n">
        <v>-0.625</v>
      </c>
      <c r="I9837" s="0" t="n">
        <v>3</v>
      </c>
      <c r="J9837" s="0" t="n">
        <v>-102.589452595125</v>
      </c>
      <c r="K9837" s="0" t="n">
        <v>0</v>
      </c>
      <c r="L9837" s="0" t="n">
        <v>0</v>
      </c>
      <c r="M9837" s="0" t="n">
        <v>0</v>
      </c>
      <c r="N9837" s="0" t="n">
        <v>0</v>
      </c>
      <c r="O9837" s="0" t="n">
        <v>1</v>
      </c>
      <c r="P9837" s="0" t="n">
        <f aca="false">L9837+M9837+N9837</f>
        <v>0</v>
      </c>
      <c r="Q9837" s="2" t="n">
        <f aca="false">P9837&gt;1</f>
        <v>0</v>
      </c>
      <c r="R9837" s="2" t="n">
        <f aca="false">P9837=3</f>
        <v>0</v>
      </c>
      <c r="S9837" s="2" t="n">
        <f aca="false">P9837=0</f>
        <v>1</v>
      </c>
    </row>
    <row r="9838" customFormat="false" ht="12.8" hidden="false" customHeight="false" outlineLevel="0" collapsed="false">
      <c r="A9838" s="0" t="n">
        <v>215807</v>
      </c>
      <c r="B9838" s="0" t="n">
        <v>-1057</v>
      </c>
      <c r="C9838" s="0" t="n">
        <v>-421</v>
      </c>
      <c r="D9838" s="0" t="n">
        <v>-0.380659809103032</v>
      </c>
      <c r="E9838" s="0" t="n">
        <v>-1</v>
      </c>
      <c r="F9838" s="0" t="n">
        <v>1</v>
      </c>
      <c r="G9838" s="0" t="n">
        <v>-0.00241017464496274</v>
      </c>
      <c r="H9838" s="0" t="n">
        <v>-0.5</v>
      </c>
      <c r="I9838" s="0" t="n">
        <v>3</v>
      </c>
      <c r="J9838" s="0" t="n">
        <v>420.309826487374</v>
      </c>
      <c r="K9838" s="0" t="n">
        <v>0</v>
      </c>
      <c r="L9838" s="0" t="n">
        <v>0</v>
      </c>
      <c r="M9838" s="0" t="n">
        <v>0</v>
      </c>
      <c r="N9838" s="0" t="n">
        <v>0</v>
      </c>
      <c r="O9838" s="0" t="n">
        <v>0</v>
      </c>
      <c r="P9838" s="0" t="n">
        <f aca="false">L9838+M9838+N9838</f>
        <v>0</v>
      </c>
      <c r="Q9838" s="2" t="n">
        <f aca="false">P9838&gt;1</f>
        <v>0</v>
      </c>
      <c r="R9838" s="2" t="n">
        <f aca="false">P9838=3</f>
        <v>0</v>
      </c>
      <c r="S9838" s="2" t="n">
        <f aca="false">P9838=0</f>
        <v>1</v>
      </c>
    </row>
    <row r="9839" customFormat="false" ht="12.8" hidden="false" customHeight="false" outlineLevel="0" collapsed="false">
      <c r="A9839" s="0" t="n">
        <v>201580</v>
      </c>
      <c r="B9839" s="0" t="n">
        <v>-339</v>
      </c>
      <c r="C9839" s="0" t="n">
        <v>-455</v>
      </c>
      <c r="D9839" s="0" t="n">
        <v>-0.322112893715781</v>
      </c>
      <c r="E9839" s="0" t="n">
        <v>-4</v>
      </c>
      <c r="F9839" s="0" t="n">
        <v>0</v>
      </c>
      <c r="G9839" s="0" t="n">
        <v>-0.00218769698542771</v>
      </c>
      <c r="H9839" s="0" t="n">
        <v>-0.5</v>
      </c>
      <c r="I9839" s="0" t="n">
        <v>3</v>
      </c>
      <c r="J9839" s="0" t="n">
        <v>-297.820571843719</v>
      </c>
      <c r="K9839" s="0" t="n">
        <v>1</v>
      </c>
      <c r="L9839" s="0" t="n">
        <v>1</v>
      </c>
      <c r="M9839" s="0" t="n">
        <v>1</v>
      </c>
      <c r="N9839" s="0" t="n">
        <v>1</v>
      </c>
      <c r="O9839" s="0" t="n">
        <v>1</v>
      </c>
      <c r="P9839" s="0" t="n">
        <f aca="false">L9839+M9839+N9839</f>
        <v>3</v>
      </c>
      <c r="Q9839" s="2" t="n">
        <f aca="false">P9839&gt;1</f>
        <v>1</v>
      </c>
      <c r="R9839" s="2" t="n">
        <f aca="false">P9839=3</f>
        <v>1</v>
      </c>
      <c r="S9839" s="2" t="n">
        <f aca="false">P9839=0</f>
        <v>0</v>
      </c>
    </row>
    <row r="9840" customFormat="false" ht="12.8" hidden="false" customHeight="false" outlineLevel="0" collapsed="false">
      <c r="A9840" s="0" t="n">
        <v>22932</v>
      </c>
      <c r="B9840" s="0" t="n">
        <v>-399</v>
      </c>
      <c r="C9840" s="0" t="n">
        <v>-505</v>
      </c>
      <c r="D9840" s="0" t="n">
        <v>-0.322112893715781</v>
      </c>
      <c r="E9840" s="0" t="n">
        <v>-3</v>
      </c>
      <c r="F9840" s="0" t="n">
        <v>0</v>
      </c>
      <c r="G9840" s="0" t="n">
        <v>-0.00163150283659016</v>
      </c>
      <c r="H9840" s="0" t="n">
        <v>-0.6</v>
      </c>
      <c r="I9840" s="0" t="n">
        <v>3</v>
      </c>
      <c r="J9840" s="0" t="n">
        <v>-238.021600681309</v>
      </c>
      <c r="K9840" s="0" t="n">
        <v>0</v>
      </c>
      <c r="L9840" s="0" t="n">
        <v>0</v>
      </c>
      <c r="M9840" s="0" t="n">
        <v>0</v>
      </c>
      <c r="N9840" s="0" t="n">
        <v>0</v>
      </c>
      <c r="O9840" s="0" t="n">
        <v>0</v>
      </c>
      <c r="P9840" s="0" t="n">
        <f aca="false">L9840+M9840+N9840</f>
        <v>0</v>
      </c>
      <c r="Q9840" s="2" t="n">
        <f aca="false">P9840&gt;1</f>
        <v>0</v>
      </c>
      <c r="R9840" s="2" t="n">
        <f aca="false">P9840=3</f>
        <v>0</v>
      </c>
      <c r="S9840" s="2" t="n">
        <f aca="false">P9840=0</f>
        <v>1</v>
      </c>
    </row>
    <row r="9841" customFormat="false" ht="12.8" hidden="false" customHeight="false" outlineLevel="0" collapsed="false">
      <c r="A9841" s="0" t="n">
        <v>426951</v>
      </c>
      <c r="B9841" s="0" t="n">
        <v>-914</v>
      </c>
      <c r="C9841" s="0" t="n">
        <v>-572</v>
      </c>
      <c r="D9841" s="0" t="n">
        <v>-0.249237931488261</v>
      </c>
      <c r="E9841" s="0" t="n">
        <v>-1</v>
      </c>
      <c r="F9841" s="0" t="n">
        <v>1</v>
      </c>
      <c r="G9841" s="0" t="n">
        <v>-0.00215061737550521</v>
      </c>
      <c r="H9841" s="0" t="n">
        <v>-0.272727272727273</v>
      </c>
      <c r="I9841" s="0" t="n">
        <v>3</v>
      </c>
      <c r="J9841" s="0" t="n">
        <v>276.70544897948</v>
      </c>
      <c r="K9841" s="0" t="n">
        <v>1</v>
      </c>
      <c r="L9841" s="0" t="n">
        <v>1</v>
      </c>
      <c r="M9841" s="0" t="n">
        <v>1</v>
      </c>
      <c r="N9841" s="0" t="n">
        <v>1</v>
      </c>
      <c r="O9841" s="0" t="n">
        <v>1</v>
      </c>
      <c r="P9841" s="0" t="n">
        <f aca="false">L9841+M9841+N9841</f>
        <v>3</v>
      </c>
      <c r="Q9841" s="2" t="n">
        <f aca="false">P9841&gt;1</f>
        <v>1</v>
      </c>
      <c r="R9841" s="2" t="n">
        <f aca="false">P9841=3</f>
        <v>1</v>
      </c>
      <c r="S9841" s="2" t="n">
        <f aca="false">P9841=0</f>
        <v>0</v>
      </c>
    </row>
    <row r="9842" customFormat="false" ht="12.8" hidden="false" customHeight="false" outlineLevel="0" collapsed="false">
      <c r="A9842" s="0" t="n">
        <v>171807</v>
      </c>
      <c r="B9842" s="0" t="n">
        <v>-734</v>
      </c>
      <c r="C9842" s="0" t="n">
        <v>-580</v>
      </c>
      <c r="D9842" s="0" t="n">
        <v>-0.322112893715781</v>
      </c>
      <c r="E9842" s="0" t="n">
        <v>-2</v>
      </c>
      <c r="F9842" s="0" t="n">
        <v>0</v>
      </c>
      <c r="G9842" s="0" t="n">
        <v>-0.00229893581519522</v>
      </c>
      <c r="H9842" s="0" t="n">
        <v>-1</v>
      </c>
      <c r="I9842" s="0" t="n">
        <v>3</v>
      </c>
      <c r="J9842" s="0" t="n">
        <v>96.674923074546</v>
      </c>
      <c r="K9842" s="0" t="n">
        <v>0</v>
      </c>
      <c r="L9842" s="0" t="n">
        <v>0</v>
      </c>
      <c r="M9842" s="0" t="n">
        <v>0</v>
      </c>
      <c r="N9842" s="0" t="n">
        <v>0</v>
      </c>
      <c r="O9842" s="0" t="n">
        <v>0</v>
      </c>
      <c r="P9842" s="0" t="n">
        <f aca="false">L9842+M9842+N9842</f>
        <v>0</v>
      </c>
      <c r="Q9842" s="2" t="n">
        <f aca="false">P9842&gt;1</f>
        <v>0</v>
      </c>
      <c r="R9842" s="2" t="n">
        <f aca="false">P9842=3</f>
        <v>0</v>
      </c>
      <c r="S9842" s="2" t="n">
        <f aca="false">P9842=0</f>
        <v>1</v>
      </c>
    </row>
    <row r="9843" customFormat="false" ht="12.8" hidden="false" customHeight="false" outlineLevel="0" collapsed="false">
      <c r="A9843" s="0" t="n">
        <v>446564</v>
      </c>
      <c r="B9843" s="0" t="n">
        <v>-224</v>
      </c>
      <c r="C9843" s="0" t="n">
        <v>-557</v>
      </c>
      <c r="D9843" s="0" t="n">
        <v>-0.118271373999589</v>
      </c>
      <c r="E9843" s="0" t="n">
        <v>-5</v>
      </c>
      <c r="F9843" s="0" t="n">
        <v>0</v>
      </c>
      <c r="G9843" s="0" t="n">
        <v>-0.00233601542511773</v>
      </c>
      <c r="H9843" s="0" t="n">
        <v>-0.5</v>
      </c>
      <c r="I9843" s="0" t="n">
        <v>3</v>
      </c>
      <c r="J9843" s="0" t="n">
        <v>-413.228621488403</v>
      </c>
      <c r="K9843" s="0" t="n">
        <v>1</v>
      </c>
      <c r="L9843" s="0" t="n">
        <v>1</v>
      </c>
      <c r="M9843" s="0" t="n">
        <v>1</v>
      </c>
      <c r="N9843" s="0" t="n">
        <v>1</v>
      </c>
      <c r="O9843" s="0" t="n">
        <v>0</v>
      </c>
      <c r="P9843" s="0" t="n">
        <f aca="false">L9843+M9843+N9843</f>
        <v>3</v>
      </c>
      <c r="Q9843" s="2" t="n">
        <f aca="false">P9843&gt;1</f>
        <v>1</v>
      </c>
      <c r="R9843" s="2" t="n">
        <f aca="false">P9843=3</f>
        <v>1</v>
      </c>
      <c r="S9843" s="2" t="n">
        <f aca="false">P9843=0</f>
        <v>0</v>
      </c>
    </row>
    <row r="9844" customFormat="false" ht="12.8" hidden="false" customHeight="false" outlineLevel="0" collapsed="false">
      <c r="A9844" s="0" t="n">
        <v>488070</v>
      </c>
      <c r="B9844" s="0" t="n">
        <v>-844</v>
      </c>
      <c r="C9844" s="0" t="n">
        <v>-590</v>
      </c>
      <c r="D9844" s="0" t="n">
        <v>-0.34562939858781</v>
      </c>
      <c r="E9844" s="0" t="n">
        <v>-6</v>
      </c>
      <c r="F9844" s="0" t="n">
        <v>0</v>
      </c>
      <c r="G9844" s="0" t="n">
        <v>-0.00196521932589269</v>
      </c>
      <c r="H9844" s="0" t="n">
        <v>-0.875</v>
      </c>
      <c r="I9844" s="0" t="n">
        <v>3</v>
      </c>
      <c r="J9844" s="0" t="n">
        <v>206.634129100926</v>
      </c>
      <c r="K9844" s="0" t="n">
        <v>0</v>
      </c>
      <c r="L9844" s="0" t="n">
        <v>0</v>
      </c>
      <c r="M9844" s="0" t="n">
        <v>0</v>
      </c>
      <c r="N9844" s="0" t="n">
        <v>0</v>
      </c>
      <c r="O9844" s="0" t="n">
        <v>0</v>
      </c>
      <c r="P9844" s="0" t="n">
        <f aca="false">L9844+M9844+N9844</f>
        <v>0</v>
      </c>
      <c r="Q9844" s="2" t="n">
        <f aca="false">P9844&gt;1</f>
        <v>0</v>
      </c>
      <c r="R9844" s="2" t="n">
        <f aca="false">P9844=3</f>
        <v>0</v>
      </c>
      <c r="S9844" s="2" t="n">
        <f aca="false">P9844=0</f>
        <v>1</v>
      </c>
    </row>
    <row r="9845" customFormat="false" ht="12.8" hidden="false" customHeight="false" outlineLevel="0" collapsed="false">
      <c r="A9845" s="0" t="n">
        <v>132814</v>
      </c>
      <c r="B9845" s="0" t="n">
        <v>-1004</v>
      </c>
      <c r="C9845" s="0" t="n">
        <v>-497</v>
      </c>
      <c r="D9845" s="0" t="n">
        <v>-0.259469640513496</v>
      </c>
      <c r="E9845" s="0" t="n">
        <v>-1</v>
      </c>
      <c r="F9845" s="0" t="n">
        <v>1</v>
      </c>
      <c r="G9845" s="0" t="n">
        <v>-0.00155734361674515</v>
      </c>
      <c r="H9845" s="0" t="n">
        <v>-0.518518518518519</v>
      </c>
      <c r="I9845" s="0" t="n">
        <v>3</v>
      </c>
      <c r="J9845" s="0" t="n">
        <v>367.00549073378</v>
      </c>
      <c r="K9845" s="0" t="n">
        <v>0</v>
      </c>
      <c r="L9845" s="0" t="n">
        <v>0</v>
      </c>
      <c r="M9845" s="0" t="n">
        <v>0</v>
      </c>
      <c r="N9845" s="0" t="n">
        <v>0</v>
      </c>
      <c r="O9845" s="0" t="n">
        <v>0</v>
      </c>
      <c r="P9845" s="0" t="n">
        <f aca="false">L9845+M9845+N9845</f>
        <v>0</v>
      </c>
      <c r="Q9845" s="2" t="n">
        <f aca="false">P9845&gt;1</f>
        <v>0</v>
      </c>
      <c r="R9845" s="2" t="n">
        <f aca="false">P9845=3</f>
        <v>0</v>
      </c>
      <c r="S9845" s="2" t="n">
        <f aca="false">P9845=0</f>
        <v>1</v>
      </c>
    </row>
    <row r="9846" customFormat="false" ht="12.8" hidden="false" customHeight="false" outlineLevel="0" collapsed="false">
      <c r="A9846" s="0" t="n">
        <v>214541</v>
      </c>
      <c r="B9846" s="0" t="n">
        <v>-304</v>
      </c>
      <c r="C9846" s="0" t="n">
        <v>-585</v>
      </c>
      <c r="D9846" s="0" t="n">
        <v>0</v>
      </c>
      <c r="E9846" s="0" t="n">
        <v>-2</v>
      </c>
      <c r="F9846" s="0" t="n">
        <v>0</v>
      </c>
      <c r="G9846" s="0" t="n">
        <v>-0.00229893581519522</v>
      </c>
      <c r="H9846" s="0" t="n">
        <v>-0.428571428571429</v>
      </c>
      <c r="I9846" s="0" t="n">
        <v>3</v>
      </c>
      <c r="J9846" s="0" t="n">
        <v>-333.341697852065</v>
      </c>
      <c r="K9846" s="0" t="n">
        <v>1</v>
      </c>
      <c r="L9846" s="0" t="n">
        <v>1</v>
      </c>
      <c r="M9846" s="0" t="n">
        <v>1</v>
      </c>
      <c r="N9846" s="0" t="n">
        <v>1</v>
      </c>
      <c r="O9846" s="0" t="n">
        <v>1</v>
      </c>
      <c r="P9846" s="0" t="n">
        <f aca="false">L9846+M9846+N9846</f>
        <v>3</v>
      </c>
      <c r="Q9846" s="2" t="n">
        <f aca="false">P9846&gt;1</f>
        <v>1</v>
      </c>
      <c r="R9846" s="2" t="n">
        <f aca="false">P9846=3</f>
        <v>1</v>
      </c>
      <c r="S9846" s="2" t="n">
        <f aca="false">P9846=0</f>
        <v>0</v>
      </c>
    </row>
    <row r="9847" customFormat="false" ht="12.8" hidden="false" customHeight="false" outlineLevel="0" collapsed="false">
      <c r="A9847" s="0" t="n">
        <v>138756</v>
      </c>
      <c r="B9847" s="0" t="n">
        <v>-719</v>
      </c>
      <c r="C9847" s="0" t="n">
        <v>-491</v>
      </c>
      <c r="D9847" s="0" t="n">
        <v>-0.259469640513496</v>
      </c>
      <c r="E9847" s="0" t="n">
        <v>-3</v>
      </c>
      <c r="F9847" s="0" t="n">
        <v>0</v>
      </c>
      <c r="G9847" s="0" t="n">
        <v>-0.00226185620527272</v>
      </c>
      <c r="H9847" s="0" t="n">
        <v>-0.25</v>
      </c>
      <c r="I9847" s="0" t="n">
        <v>3</v>
      </c>
      <c r="J9847" s="0" t="n">
        <v>82.0319481715291</v>
      </c>
      <c r="K9847" s="0" t="n">
        <v>1</v>
      </c>
      <c r="L9847" s="0" t="n">
        <v>1</v>
      </c>
      <c r="M9847" s="0" t="n">
        <v>1</v>
      </c>
      <c r="N9847" s="0" t="n">
        <v>1</v>
      </c>
      <c r="O9847" s="0" t="n">
        <v>1</v>
      </c>
      <c r="P9847" s="0" t="n">
        <f aca="false">L9847+M9847+N9847</f>
        <v>3</v>
      </c>
      <c r="Q9847" s="2" t="n">
        <f aca="false">P9847&gt;1</f>
        <v>1</v>
      </c>
      <c r="R9847" s="2" t="n">
        <f aca="false">P9847=3</f>
        <v>1</v>
      </c>
      <c r="S9847" s="2" t="n">
        <f aca="false">P9847=0</f>
        <v>0</v>
      </c>
    </row>
    <row r="9848" customFormat="false" ht="12.8" hidden="false" customHeight="false" outlineLevel="0" collapsed="false">
      <c r="A9848" s="0" t="n">
        <v>128788</v>
      </c>
      <c r="B9848" s="0" t="n">
        <v>-1129</v>
      </c>
      <c r="C9848" s="0" t="n">
        <v>-559</v>
      </c>
      <c r="D9848" s="0" t="n">
        <v>-0.377456901484838</v>
      </c>
      <c r="E9848" s="0" t="n">
        <v>-2</v>
      </c>
      <c r="F9848" s="0" t="n">
        <v>0</v>
      </c>
      <c r="G9848" s="0" t="n">
        <v>-0.00177982127628017</v>
      </c>
      <c r="H9848" s="0" t="n">
        <v>-0.761904761904762</v>
      </c>
      <c r="I9848" s="0" t="n">
        <v>3</v>
      </c>
      <c r="J9848" s="0" t="n">
        <v>491.755944678224</v>
      </c>
      <c r="K9848" s="0" t="n">
        <v>0</v>
      </c>
      <c r="L9848" s="0" t="n">
        <v>0</v>
      </c>
      <c r="M9848" s="0" t="n">
        <v>0</v>
      </c>
      <c r="N9848" s="0" t="n">
        <v>0</v>
      </c>
      <c r="O9848" s="0" t="n">
        <v>0</v>
      </c>
      <c r="P9848" s="0" t="n">
        <f aca="false">L9848+M9848+N9848</f>
        <v>0</v>
      </c>
      <c r="Q9848" s="2" t="n">
        <f aca="false">P9848&gt;1</f>
        <v>0</v>
      </c>
      <c r="R9848" s="2" t="n">
        <f aca="false">P9848=3</f>
        <v>0</v>
      </c>
      <c r="S9848" s="2" t="n">
        <f aca="false">P9848=0</f>
        <v>1</v>
      </c>
    </row>
    <row r="9849" customFormat="false" ht="12.8" hidden="false" customHeight="false" outlineLevel="0" collapsed="false">
      <c r="A9849" s="0" t="n">
        <v>137574</v>
      </c>
      <c r="B9849" s="0" t="n">
        <v>-454</v>
      </c>
      <c r="C9849" s="0" t="n">
        <v>-335</v>
      </c>
      <c r="D9849" s="0" t="n">
        <v>-0.380659809103032</v>
      </c>
      <c r="E9849" s="0" t="n">
        <v>-3</v>
      </c>
      <c r="F9849" s="0" t="n">
        <v>0</v>
      </c>
      <c r="G9849" s="0" t="n">
        <v>-0.00092699024806259</v>
      </c>
      <c r="H9849" s="0" t="n">
        <v>-0.568181818181818</v>
      </c>
      <c r="I9849" s="0" t="n">
        <v>3</v>
      </c>
      <c r="J9849" s="0" t="n">
        <v>-182.340337908723</v>
      </c>
      <c r="K9849" s="0" t="n">
        <v>0</v>
      </c>
      <c r="L9849" s="0" t="n">
        <v>0</v>
      </c>
      <c r="M9849" s="0" t="n">
        <v>0</v>
      </c>
      <c r="N9849" s="0" t="n">
        <v>0</v>
      </c>
      <c r="O9849" s="0" t="n">
        <v>0</v>
      </c>
      <c r="P9849" s="0" t="n">
        <f aca="false">L9849+M9849+N9849</f>
        <v>0</v>
      </c>
      <c r="Q9849" s="2" t="n">
        <f aca="false">P9849&gt;1</f>
        <v>0</v>
      </c>
      <c r="R9849" s="2" t="n">
        <f aca="false">P9849=3</f>
        <v>0</v>
      </c>
      <c r="S9849" s="2" t="n">
        <f aca="false">P9849=0</f>
        <v>1</v>
      </c>
    </row>
    <row r="9850" customFormat="false" ht="12.8" hidden="false" customHeight="false" outlineLevel="0" collapsed="false">
      <c r="A9850" s="0" t="n">
        <v>138217</v>
      </c>
      <c r="B9850" s="0" t="n">
        <v>-924</v>
      </c>
      <c r="C9850" s="0" t="n">
        <v>-575</v>
      </c>
      <c r="D9850" s="0" t="n">
        <v>0</v>
      </c>
      <c r="E9850" s="0" t="n">
        <v>0</v>
      </c>
      <c r="F9850" s="0" t="n">
        <v>1</v>
      </c>
      <c r="G9850" s="0" t="n">
        <v>-0.00192813971597019</v>
      </c>
      <c r="H9850" s="0" t="n">
        <v>-0.470588235294118</v>
      </c>
      <c r="I9850" s="0" t="n">
        <v>3</v>
      </c>
      <c r="J9850" s="0" t="n">
        <v>286.693299314173</v>
      </c>
      <c r="K9850" s="0" t="n">
        <v>1</v>
      </c>
      <c r="L9850" s="0" t="n">
        <v>1</v>
      </c>
      <c r="M9850" s="0" t="n">
        <v>1</v>
      </c>
      <c r="N9850" s="0" t="n">
        <v>0</v>
      </c>
      <c r="O9850" s="0" t="n">
        <v>1</v>
      </c>
      <c r="P9850" s="0" t="n">
        <f aca="false">L9850+M9850+N9850</f>
        <v>2</v>
      </c>
      <c r="Q9850" s="2" t="n">
        <f aca="false">P9850&gt;1</f>
        <v>1</v>
      </c>
      <c r="R9850" s="2" t="n">
        <f aca="false">P9850=3</f>
        <v>0</v>
      </c>
      <c r="S9850" s="2" t="n">
        <f aca="false">P9850=0</f>
        <v>0</v>
      </c>
    </row>
    <row r="9851" customFormat="false" ht="12.8" hidden="false" customHeight="false" outlineLevel="0" collapsed="false">
      <c r="A9851" s="0" t="n">
        <v>45452</v>
      </c>
      <c r="B9851" s="0" t="n">
        <v>-259</v>
      </c>
      <c r="C9851" s="0" t="n">
        <v>-505</v>
      </c>
      <c r="D9851" s="0" t="n">
        <v>-0.322112893715781</v>
      </c>
      <c r="E9851" s="0" t="n">
        <v>-1</v>
      </c>
      <c r="F9851" s="0" t="n">
        <v>1</v>
      </c>
      <c r="G9851" s="0" t="n">
        <v>-0.00241017464496274</v>
      </c>
      <c r="H9851" s="0" t="n">
        <v>-0.25</v>
      </c>
      <c r="I9851" s="0" t="n">
        <v>3</v>
      </c>
      <c r="J9851" s="0" t="n">
        <v>-378.020611389636</v>
      </c>
      <c r="K9851" s="0" t="n">
        <v>1</v>
      </c>
      <c r="L9851" s="0" t="n">
        <v>1</v>
      </c>
      <c r="M9851" s="0" t="n">
        <v>1</v>
      </c>
      <c r="N9851" s="0" t="n">
        <v>1</v>
      </c>
      <c r="O9851" s="0" t="n">
        <v>1</v>
      </c>
      <c r="P9851" s="0" t="n">
        <f aca="false">L9851+M9851+N9851</f>
        <v>3</v>
      </c>
      <c r="Q9851" s="2" t="n">
        <f aca="false">P9851&gt;1</f>
        <v>1</v>
      </c>
      <c r="R9851" s="2" t="n">
        <f aca="false">P9851=3</f>
        <v>1</v>
      </c>
      <c r="S9851" s="2" t="n">
        <f aca="false">P9851=0</f>
        <v>0</v>
      </c>
    </row>
    <row r="9852" customFormat="false" ht="12.8" hidden="false" customHeight="false" outlineLevel="0" collapsed="false">
      <c r="A9852" s="0" t="n">
        <v>404106</v>
      </c>
      <c r="B9852" s="0" t="n">
        <v>-1177</v>
      </c>
      <c r="C9852" s="0" t="n">
        <v>-475</v>
      </c>
      <c r="D9852" s="0" t="n">
        <v>-0.237112690326202</v>
      </c>
      <c r="E9852" s="0" t="n">
        <v>-6</v>
      </c>
      <c r="F9852" s="0" t="n">
        <v>0</v>
      </c>
      <c r="G9852" s="0" t="n">
        <v>-0.00241017464496274</v>
      </c>
      <c r="H9852" s="0" t="n">
        <v>-0.75</v>
      </c>
      <c r="I9852" s="0" t="n">
        <v>3</v>
      </c>
      <c r="J9852" s="0" t="n">
        <v>540.092599015299</v>
      </c>
      <c r="K9852" s="0" t="n">
        <v>0</v>
      </c>
      <c r="L9852" s="0" t="n">
        <v>0</v>
      </c>
      <c r="M9852" s="0" t="n">
        <v>0</v>
      </c>
      <c r="N9852" s="0" t="n">
        <v>0</v>
      </c>
      <c r="O9852" s="0" t="n">
        <v>0</v>
      </c>
      <c r="P9852" s="0" t="n">
        <f aca="false">L9852+M9852+N9852</f>
        <v>0</v>
      </c>
      <c r="Q9852" s="2" t="n">
        <f aca="false">P9852&gt;1</f>
        <v>0</v>
      </c>
      <c r="R9852" s="2" t="n">
        <f aca="false">P9852=3</f>
        <v>0</v>
      </c>
      <c r="S9852" s="2" t="n">
        <f aca="false">P9852=0</f>
        <v>1</v>
      </c>
    </row>
    <row r="9853" customFormat="false" ht="12.8" hidden="false" customHeight="false" outlineLevel="0" collapsed="false">
      <c r="A9853" s="0" t="n">
        <v>137881</v>
      </c>
      <c r="B9853" s="0" t="n">
        <v>-534</v>
      </c>
      <c r="C9853" s="0" t="n">
        <v>-590</v>
      </c>
      <c r="D9853" s="0" t="n">
        <v>0</v>
      </c>
      <c r="E9853" s="0" t="n">
        <v>-4</v>
      </c>
      <c r="F9853" s="0" t="n">
        <v>0</v>
      </c>
      <c r="G9853" s="0" t="n">
        <v>-0.00229893581519522</v>
      </c>
      <c r="H9853" s="0" t="n">
        <v>-0.285714285714286</v>
      </c>
      <c r="I9853" s="0" t="n">
        <v>3</v>
      </c>
      <c r="J9853" s="0" t="n">
        <v>-103.363506483725</v>
      </c>
      <c r="K9853" s="0" t="n">
        <v>1</v>
      </c>
      <c r="L9853" s="0" t="n">
        <v>1</v>
      </c>
      <c r="M9853" s="0" t="n">
        <v>1</v>
      </c>
      <c r="N9853" s="0" t="n">
        <v>1</v>
      </c>
      <c r="O9853" s="0" t="n">
        <v>1</v>
      </c>
      <c r="P9853" s="0" t="n">
        <f aca="false">L9853+M9853+N9853</f>
        <v>3</v>
      </c>
      <c r="Q9853" s="2" t="n">
        <f aca="false">P9853&gt;1</f>
        <v>1</v>
      </c>
      <c r="R9853" s="2" t="n">
        <f aca="false">P9853=3</f>
        <v>1</v>
      </c>
      <c r="S9853" s="2" t="n">
        <f aca="false">P9853=0</f>
        <v>0</v>
      </c>
    </row>
    <row r="9854" customFormat="false" ht="12.8" hidden="false" customHeight="false" outlineLevel="0" collapsed="false">
      <c r="A9854" s="0" t="n">
        <v>108945</v>
      </c>
      <c r="B9854" s="0" t="n">
        <v>-468</v>
      </c>
      <c r="C9854" s="0" t="n">
        <v>-574</v>
      </c>
      <c r="D9854" s="0" t="n">
        <v>-0.318259923028387</v>
      </c>
      <c r="E9854" s="0" t="n">
        <v>-2</v>
      </c>
      <c r="F9854" s="0" t="n">
        <v>0</v>
      </c>
      <c r="G9854" s="0" t="n">
        <v>-0.00215061737550521</v>
      </c>
      <c r="H9854" s="0" t="n">
        <v>-0.545454545454545</v>
      </c>
      <c r="I9854" s="0" t="n">
        <v>3</v>
      </c>
      <c r="J9854" s="0" t="n">
        <v>-169.298900603874</v>
      </c>
      <c r="K9854" s="0" t="n">
        <v>0</v>
      </c>
      <c r="L9854" s="0" t="n">
        <v>0</v>
      </c>
      <c r="M9854" s="0" t="n">
        <v>0</v>
      </c>
      <c r="N9854" s="0" t="n">
        <v>0</v>
      </c>
      <c r="O9854" s="0" t="n">
        <v>0</v>
      </c>
      <c r="P9854" s="0" t="n">
        <f aca="false">L9854+M9854+N9854</f>
        <v>0</v>
      </c>
      <c r="Q9854" s="2" t="n">
        <f aca="false">P9854&gt;1</f>
        <v>0</v>
      </c>
      <c r="R9854" s="2" t="n">
        <f aca="false">P9854=3</f>
        <v>0</v>
      </c>
      <c r="S9854" s="2" t="n">
        <f aca="false">P9854=0</f>
        <v>1</v>
      </c>
    </row>
    <row r="9855" customFormat="false" ht="12.8" hidden="false" customHeight="false" outlineLevel="0" collapsed="false">
      <c r="A9855" s="0" t="n">
        <v>175580</v>
      </c>
      <c r="B9855" s="0" t="n">
        <v>-384</v>
      </c>
      <c r="C9855" s="0" t="n">
        <v>-601</v>
      </c>
      <c r="D9855" s="0" t="n">
        <v>-0.326142226191181</v>
      </c>
      <c r="E9855" s="0" t="n">
        <v>-2</v>
      </c>
      <c r="F9855" s="0" t="n">
        <v>0</v>
      </c>
      <c r="G9855" s="0" t="n">
        <v>-0.00237309503504023</v>
      </c>
      <c r="H9855" s="0" t="n">
        <v>-1</v>
      </c>
      <c r="I9855" s="0" t="n">
        <v>3</v>
      </c>
      <c r="J9855" s="0" t="n">
        <v>-253.406472723562</v>
      </c>
      <c r="K9855" s="0" t="n">
        <v>0</v>
      </c>
      <c r="L9855" s="0" t="n">
        <v>0</v>
      </c>
      <c r="M9855" s="0" t="n">
        <v>0</v>
      </c>
      <c r="N9855" s="0" t="n">
        <v>0</v>
      </c>
      <c r="O9855" s="0" t="n">
        <v>0</v>
      </c>
      <c r="P9855" s="0" t="n">
        <f aca="false">L9855+M9855+N9855</f>
        <v>0</v>
      </c>
      <c r="Q9855" s="2" t="n">
        <f aca="false">P9855&gt;1</f>
        <v>0</v>
      </c>
      <c r="R9855" s="2" t="n">
        <f aca="false">P9855=3</f>
        <v>0</v>
      </c>
      <c r="S9855" s="2" t="n">
        <f aca="false">P9855=0</f>
        <v>1</v>
      </c>
    </row>
    <row r="9856" customFormat="false" ht="12.8" hidden="false" customHeight="false" outlineLevel="0" collapsed="false">
      <c r="A9856" s="0" t="n">
        <v>519394</v>
      </c>
      <c r="B9856" s="0" t="n">
        <v>-769</v>
      </c>
      <c r="C9856" s="0" t="n">
        <v>-521</v>
      </c>
      <c r="D9856" s="0" t="n">
        <v>-0.326142226191181</v>
      </c>
      <c r="E9856" s="0" t="n">
        <v>-6</v>
      </c>
      <c r="F9856" s="0" t="n">
        <v>0</v>
      </c>
      <c r="G9856" s="0" t="n">
        <v>-0.00222477659535022</v>
      </c>
      <c r="H9856" s="0" t="n">
        <v>-0.444444444444444</v>
      </c>
      <c r="I9856" s="0" t="n">
        <v>3</v>
      </c>
      <c r="J9856" s="0" t="n">
        <v>131.911402972264</v>
      </c>
      <c r="K9856" s="0" t="n">
        <v>1</v>
      </c>
      <c r="L9856" s="0" t="n">
        <v>1</v>
      </c>
      <c r="M9856" s="0" t="n">
        <v>0</v>
      </c>
      <c r="N9856" s="0" t="n">
        <v>1</v>
      </c>
      <c r="O9856" s="0" t="n">
        <v>1</v>
      </c>
      <c r="P9856" s="0" t="n">
        <f aca="false">L9856+M9856+N9856</f>
        <v>2</v>
      </c>
      <c r="Q9856" s="2" t="n">
        <f aca="false">P9856&gt;1</f>
        <v>1</v>
      </c>
      <c r="R9856" s="2" t="n">
        <f aca="false">P9856=3</f>
        <v>0</v>
      </c>
      <c r="S9856" s="2" t="n">
        <f aca="false">P9856=0</f>
        <v>0</v>
      </c>
    </row>
    <row r="9857" customFormat="false" ht="12.8" hidden="false" customHeight="false" outlineLevel="0" collapsed="false">
      <c r="A9857" s="0" t="n">
        <v>189162</v>
      </c>
      <c r="B9857" s="0" t="n">
        <v>-729</v>
      </c>
      <c r="C9857" s="0" t="n">
        <v>-565</v>
      </c>
      <c r="D9857" s="0" t="n">
        <v>-0.409527837220328</v>
      </c>
      <c r="E9857" s="0" t="n">
        <v>-3</v>
      </c>
      <c r="F9857" s="0" t="n">
        <v>0</v>
      </c>
      <c r="G9857" s="0" t="n">
        <v>-0.00163150283659016</v>
      </c>
      <c r="H9857" s="0" t="n">
        <v>-0.76</v>
      </c>
      <c r="I9857" s="0" t="n">
        <v>3</v>
      </c>
      <c r="J9857" s="0" t="n">
        <v>91.7351509150141</v>
      </c>
      <c r="K9857" s="0" t="n">
        <v>0</v>
      </c>
      <c r="L9857" s="0" t="n">
        <v>0</v>
      </c>
      <c r="M9857" s="0" t="n">
        <v>0</v>
      </c>
      <c r="N9857" s="0" t="n">
        <v>0</v>
      </c>
      <c r="O9857" s="0" t="n">
        <v>0</v>
      </c>
      <c r="P9857" s="0" t="n">
        <f aca="false">L9857+M9857+N9857</f>
        <v>0</v>
      </c>
      <c r="Q9857" s="2" t="n">
        <f aca="false">P9857&gt;1</f>
        <v>0</v>
      </c>
      <c r="R9857" s="2" t="n">
        <f aca="false">P9857=3</f>
        <v>0</v>
      </c>
      <c r="S9857" s="2" t="n">
        <f aca="false">P9857=0</f>
        <v>1</v>
      </c>
    </row>
    <row r="9858" customFormat="false" ht="12.8" hidden="false" customHeight="false" outlineLevel="0" collapsed="false">
      <c r="A9858" s="0" t="n">
        <v>472254</v>
      </c>
      <c r="B9858" s="0" t="n">
        <v>-929</v>
      </c>
      <c r="C9858" s="0" t="n">
        <v>-420</v>
      </c>
      <c r="D9858" s="0" t="n">
        <v>0</v>
      </c>
      <c r="E9858" s="0" t="n">
        <v>-4</v>
      </c>
      <c r="F9858" s="0" t="n">
        <v>0</v>
      </c>
      <c r="G9858" s="0" t="n">
        <v>-0.00248433386480774</v>
      </c>
      <c r="H9858" s="0" t="n">
        <v>0</v>
      </c>
      <c r="I9858" s="0" t="n">
        <v>3</v>
      </c>
      <c r="J9858" s="0" t="n">
        <v>292.315008657839</v>
      </c>
      <c r="K9858" s="0" t="n">
        <v>1</v>
      </c>
      <c r="L9858" s="0" t="n">
        <v>1</v>
      </c>
      <c r="M9858" s="0" t="n">
        <v>1</v>
      </c>
      <c r="N9858" s="0" t="n">
        <v>1</v>
      </c>
      <c r="O9858" s="0" t="n">
        <v>1</v>
      </c>
      <c r="P9858" s="0" t="n">
        <f aca="false">L9858+M9858+N9858</f>
        <v>3</v>
      </c>
      <c r="Q9858" s="2" t="n">
        <f aca="false">P9858&gt;1</f>
        <v>1</v>
      </c>
      <c r="R9858" s="2" t="n">
        <f aca="false">P9858=3</f>
        <v>1</v>
      </c>
      <c r="S9858" s="2" t="n">
        <f aca="false">P9858=0</f>
        <v>0</v>
      </c>
    </row>
    <row r="9859" customFormat="false" ht="12.8" hidden="false" customHeight="false" outlineLevel="0" collapsed="false">
      <c r="A9859" s="0" t="n">
        <v>168771</v>
      </c>
      <c r="B9859" s="0" t="n">
        <v>-250</v>
      </c>
      <c r="C9859" s="0" t="n">
        <v>-545</v>
      </c>
      <c r="D9859" s="0" t="n">
        <v>-0.467369215474628</v>
      </c>
      <c r="E9859" s="0" t="n">
        <v>-2</v>
      </c>
      <c r="F9859" s="0" t="n">
        <v>0</v>
      </c>
      <c r="G9859" s="0" t="n">
        <v>-0.00215061737550521</v>
      </c>
      <c r="H9859" s="0" t="n">
        <v>-0.454545454545455</v>
      </c>
      <c r="I9859" s="0" t="n">
        <v>3</v>
      </c>
      <c r="J9859" s="0" t="n">
        <v>-387.18086081405</v>
      </c>
      <c r="K9859" s="0" t="n">
        <v>1</v>
      </c>
      <c r="L9859" s="0" t="n">
        <v>1</v>
      </c>
      <c r="M9859" s="0" t="n">
        <v>1</v>
      </c>
      <c r="N9859" s="0" t="n">
        <v>0</v>
      </c>
      <c r="O9859" s="0" t="n">
        <v>0</v>
      </c>
      <c r="P9859" s="0" t="n">
        <f aca="false">L9859+M9859+N9859</f>
        <v>2</v>
      </c>
      <c r="Q9859" s="2" t="n">
        <f aca="false">P9859&gt;1</f>
        <v>1</v>
      </c>
      <c r="R9859" s="2" t="n">
        <f aca="false">P9859=3</f>
        <v>0</v>
      </c>
      <c r="S9859" s="2" t="n">
        <f aca="false">P9859=0</f>
        <v>0</v>
      </c>
    </row>
    <row r="9860" customFormat="false" ht="12.8" hidden="false" customHeight="false" outlineLevel="0" collapsed="false">
      <c r="A9860" s="0" t="n">
        <v>385014</v>
      </c>
      <c r="B9860" s="0" t="n">
        <v>-369</v>
      </c>
      <c r="C9860" s="0" t="n">
        <v>-457</v>
      </c>
      <c r="D9860" s="0" t="n">
        <v>-0.380659809103032</v>
      </c>
      <c r="E9860" s="0" t="n">
        <v>-4</v>
      </c>
      <c r="F9860" s="0" t="n">
        <v>0</v>
      </c>
      <c r="G9860" s="0" t="n">
        <v>-0.00218769698542771</v>
      </c>
      <c r="H9860" s="0" t="n">
        <v>-0.3</v>
      </c>
      <c r="I9860" s="0" t="n">
        <v>3</v>
      </c>
      <c r="J9860" s="0" t="n">
        <v>-267.82884351579</v>
      </c>
      <c r="K9860" s="0" t="n">
        <v>1</v>
      </c>
      <c r="L9860" s="0" t="n">
        <v>1</v>
      </c>
      <c r="M9860" s="0" t="n">
        <v>1</v>
      </c>
      <c r="N9860" s="0" t="n">
        <v>1</v>
      </c>
      <c r="O9860" s="0" t="n">
        <v>0</v>
      </c>
      <c r="P9860" s="0" t="n">
        <f aca="false">L9860+M9860+N9860</f>
        <v>3</v>
      </c>
      <c r="Q9860" s="2" t="n">
        <f aca="false">P9860&gt;1</f>
        <v>1</v>
      </c>
      <c r="R9860" s="2" t="n">
        <f aca="false">P9860=3</f>
        <v>1</v>
      </c>
      <c r="S9860" s="2" t="n">
        <f aca="false">P9860=0</f>
        <v>0</v>
      </c>
    </row>
    <row r="9861" customFormat="false" ht="12.8" hidden="false" customHeight="false" outlineLevel="0" collapsed="false">
      <c r="A9861" s="0" t="n">
        <v>444686</v>
      </c>
      <c r="B9861" s="0" t="n">
        <v>-739</v>
      </c>
      <c r="C9861" s="0" t="n">
        <v>-572</v>
      </c>
      <c r="D9861" s="0" t="n">
        <v>-0.237112690326202</v>
      </c>
      <c r="E9861" s="0" t="n">
        <v>0</v>
      </c>
      <c r="F9861" s="0" t="n">
        <v>1</v>
      </c>
      <c r="G9861" s="0" t="n">
        <v>-0.00185398049612518</v>
      </c>
      <c r="H9861" s="0" t="n">
        <v>-0.421052631578947</v>
      </c>
      <c r="I9861" s="0" t="n">
        <v>3</v>
      </c>
      <c r="J9861" s="0" t="n">
        <v>101.706814730601</v>
      </c>
      <c r="K9861" s="0" t="n">
        <v>1</v>
      </c>
      <c r="L9861" s="0" t="n">
        <v>1</v>
      </c>
      <c r="M9861" s="0" t="n">
        <v>1</v>
      </c>
      <c r="N9861" s="0" t="n">
        <v>1</v>
      </c>
      <c r="O9861" s="0" t="n">
        <v>0</v>
      </c>
      <c r="P9861" s="0" t="n">
        <f aca="false">L9861+M9861+N9861</f>
        <v>3</v>
      </c>
      <c r="Q9861" s="2" t="n">
        <f aca="false">P9861&gt;1</f>
        <v>1</v>
      </c>
      <c r="R9861" s="2" t="n">
        <f aca="false">P9861=3</f>
        <v>1</v>
      </c>
      <c r="S9861" s="2" t="n">
        <f aca="false">P9861=0</f>
        <v>0</v>
      </c>
    </row>
    <row r="9862" customFormat="false" ht="12.8" hidden="false" customHeight="false" outlineLevel="0" collapsed="false">
      <c r="A9862" s="0" t="n">
        <v>157762</v>
      </c>
      <c r="B9862" s="0" t="n">
        <v>-919</v>
      </c>
      <c r="C9862" s="0" t="n">
        <v>-429</v>
      </c>
      <c r="D9862" s="0" t="n">
        <v>-0.118271373999589</v>
      </c>
      <c r="E9862" s="0" t="n">
        <v>-2</v>
      </c>
      <c r="F9862" s="0" t="n">
        <v>0</v>
      </c>
      <c r="G9862" s="0" t="n">
        <v>-0.00222477659535022</v>
      </c>
      <c r="H9862" s="0" t="n">
        <v>-0.222222222222222</v>
      </c>
      <c r="I9862" s="0" t="n">
        <v>3</v>
      </c>
      <c r="J9862" s="0" t="n">
        <v>282.278911296266</v>
      </c>
      <c r="K9862" s="0" t="n">
        <v>1</v>
      </c>
      <c r="L9862" s="0" t="n">
        <v>1</v>
      </c>
      <c r="M9862" s="0" t="n">
        <v>1</v>
      </c>
      <c r="N9862" s="0" t="n">
        <v>1</v>
      </c>
      <c r="O9862" s="0" t="n">
        <v>1</v>
      </c>
      <c r="P9862" s="0" t="n">
        <f aca="false">L9862+M9862+N9862</f>
        <v>3</v>
      </c>
      <c r="Q9862" s="2" t="n">
        <f aca="false">P9862&gt;1</f>
        <v>1</v>
      </c>
      <c r="R9862" s="2" t="n">
        <f aca="false">P9862=3</f>
        <v>1</v>
      </c>
      <c r="S9862" s="2" t="n">
        <f aca="false">P9862=0</f>
        <v>0</v>
      </c>
    </row>
    <row r="9863" customFormat="false" ht="12.8" hidden="false" customHeight="false" outlineLevel="0" collapsed="false">
      <c r="A9863" s="0" t="n">
        <v>148327</v>
      </c>
      <c r="B9863" s="0" t="n">
        <v>-755</v>
      </c>
      <c r="C9863" s="0" t="n">
        <v>-471</v>
      </c>
      <c r="D9863" s="0" t="n">
        <v>-0.237112690326202</v>
      </c>
      <c r="E9863" s="0" t="n">
        <v>-6</v>
      </c>
      <c r="F9863" s="0" t="n">
        <v>0</v>
      </c>
      <c r="G9863" s="0" t="n">
        <v>-0.00185398049612518</v>
      </c>
      <c r="H9863" s="0" t="n">
        <v>-0.421052631578947</v>
      </c>
      <c r="I9863" s="0" t="n">
        <v>3</v>
      </c>
      <c r="J9863" s="0" t="n">
        <v>118.112016413117</v>
      </c>
      <c r="K9863" s="0" t="n">
        <v>1</v>
      </c>
      <c r="L9863" s="0" t="n">
        <v>1</v>
      </c>
      <c r="M9863" s="0" t="n">
        <v>1</v>
      </c>
      <c r="N9863" s="0" t="n">
        <v>1</v>
      </c>
      <c r="O9863" s="0" t="n">
        <v>1</v>
      </c>
      <c r="P9863" s="0" t="n">
        <f aca="false">L9863+M9863+N9863</f>
        <v>3</v>
      </c>
      <c r="Q9863" s="2" t="n">
        <f aca="false">P9863&gt;1</f>
        <v>1</v>
      </c>
      <c r="R9863" s="2" t="n">
        <f aca="false">P9863=3</f>
        <v>1</v>
      </c>
      <c r="S9863" s="2" t="n">
        <f aca="false">P9863=0</f>
        <v>0</v>
      </c>
    </row>
    <row r="9864" customFormat="false" ht="12.8" hidden="false" customHeight="false" outlineLevel="0" collapsed="false">
      <c r="A9864" s="0" t="n">
        <v>459732</v>
      </c>
      <c r="B9864" s="0" t="n">
        <v>-744</v>
      </c>
      <c r="C9864" s="0" t="n">
        <v>-585</v>
      </c>
      <c r="D9864" s="0" t="n">
        <v>-0.34562939858781</v>
      </c>
      <c r="E9864" s="0" t="n">
        <v>-4</v>
      </c>
      <c r="F9864" s="0" t="n">
        <v>0</v>
      </c>
      <c r="G9864" s="0" t="n">
        <v>-0.00166858244651266</v>
      </c>
      <c r="H9864" s="0" t="n">
        <v>-0.708333333333333</v>
      </c>
      <c r="I9864" s="0" t="n">
        <v>3</v>
      </c>
      <c r="J9864" s="0" t="n">
        <v>106.654876242498</v>
      </c>
      <c r="K9864" s="0" t="n">
        <v>0</v>
      </c>
      <c r="L9864" s="0" t="n">
        <v>0</v>
      </c>
      <c r="M9864" s="0" t="n">
        <v>0</v>
      </c>
      <c r="N9864" s="0" t="n">
        <v>0</v>
      </c>
      <c r="O9864" s="0" t="n">
        <v>0</v>
      </c>
      <c r="P9864" s="0" t="n">
        <f aca="false">L9864+M9864+N9864</f>
        <v>0</v>
      </c>
      <c r="Q9864" s="2" t="n">
        <f aca="false">P9864&gt;1</f>
        <v>0</v>
      </c>
      <c r="R9864" s="2" t="n">
        <f aca="false">P9864=3</f>
        <v>0</v>
      </c>
      <c r="S9864" s="2" t="n">
        <f aca="false">P9864=0</f>
        <v>1</v>
      </c>
    </row>
    <row r="9865" customFormat="false" ht="12.8" hidden="false" customHeight="false" outlineLevel="0" collapsed="false">
      <c r="A9865" s="0" t="n">
        <v>69886</v>
      </c>
      <c r="B9865" s="0" t="n">
        <v>-919</v>
      </c>
      <c r="C9865" s="0" t="n">
        <v>-338</v>
      </c>
      <c r="D9865" s="0" t="n">
        <v>-0.259469640513496</v>
      </c>
      <c r="E9865" s="0" t="n">
        <v>-5</v>
      </c>
      <c r="F9865" s="0" t="n">
        <v>0</v>
      </c>
      <c r="G9865" s="0" t="n">
        <v>-0.00229893581519522</v>
      </c>
      <c r="H9865" s="0" t="n">
        <v>-0.428571428571429</v>
      </c>
      <c r="I9865" s="0" t="n">
        <v>3</v>
      </c>
      <c r="J9865" s="0" t="n">
        <v>282.643983662041</v>
      </c>
      <c r="K9865" s="0" t="n">
        <v>1</v>
      </c>
      <c r="L9865" s="0" t="n">
        <v>0</v>
      </c>
      <c r="M9865" s="0" t="n">
        <v>0</v>
      </c>
      <c r="N9865" s="0" t="n">
        <v>0</v>
      </c>
      <c r="O9865" s="0" t="n">
        <v>0</v>
      </c>
      <c r="P9865" s="0" t="n">
        <f aca="false">L9865+M9865+N9865</f>
        <v>0</v>
      </c>
      <c r="Q9865" s="2" t="n">
        <f aca="false">P9865&gt;1</f>
        <v>0</v>
      </c>
      <c r="R9865" s="2" t="n">
        <f aca="false">P9865=3</f>
        <v>0</v>
      </c>
      <c r="S9865" s="2" t="n">
        <f aca="false">P9865=0</f>
        <v>1</v>
      </c>
    </row>
    <row r="9866" customFormat="false" ht="12.8" hidden="false" customHeight="false" outlineLevel="0" collapsed="false">
      <c r="A9866" s="0" t="n">
        <v>426360</v>
      </c>
      <c r="B9866" s="0" t="n">
        <v>-569</v>
      </c>
      <c r="C9866" s="0" t="n">
        <v>-550</v>
      </c>
      <c r="D9866" s="0" t="n">
        <v>0</v>
      </c>
      <c r="E9866" s="0" t="n">
        <v>-3</v>
      </c>
      <c r="F9866" s="0" t="n">
        <v>0</v>
      </c>
      <c r="G9866" s="0" t="n">
        <v>-0.00211353776558271</v>
      </c>
      <c r="H9866" s="0" t="n">
        <v>-0.416666666666667</v>
      </c>
      <c r="I9866" s="0" t="n">
        <v>3</v>
      </c>
      <c r="J9866" s="0" t="n">
        <v>-68.2034290573065</v>
      </c>
      <c r="K9866" s="0" t="n">
        <v>1</v>
      </c>
      <c r="L9866" s="0" t="n">
        <v>1</v>
      </c>
      <c r="M9866" s="0" t="n">
        <v>1</v>
      </c>
      <c r="N9866" s="0" t="n">
        <v>1</v>
      </c>
      <c r="O9866" s="0" t="n">
        <v>1</v>
      </c>
      <c r="P9866" s="0" t="n">
        <f aca="false">L9866+M9866+N9866</f>
        <v>3</v>
      </c>
      <c r="Q9866" s="2" t="n">
        <f aca="false">P9866&gt;1</f>
        <v>1</v>
      </c>
      <c r="R9866" s="2" t="n">
        <f aca="false">P9866=3</f>
        <v>1</v>
      </c>
      <c r="S9866" s="2" t="n">
        <f aca="false">P9866=0</f>
        <v>0</v>
      </c>
    </row>
    <row r="9867" customFormat="false" ht="12.8" hidden="false" customHeight="false" outlineLevel="0" collapsed="false">
      <c r="A9867" s="0" t="n">
        <v>242846</v>
      </c>
      <c r="B9867" s="0" t="n">
        <v>-822</v>
      </c>
      <c r="C9867" s="0" t="n">
        <v>-371</v>
      </c>
      <c r="D9867" s="0" t="n">
        <v>-0.380659809103032</v>
      </c>
      <c r="E9867" s="0" t="n">
        <v>-3</v>
      </c>
      <c r="F9867" s="0" t="n">
        <v>0</v>
      </c>
      <c r="G9867" s="0" t="n">
        <v>-0.0010753086877526</v>
      </c>
      <c r="H9867" s="0" t="n">
        <v>-0.45</v>
      </c>
      <c r="I9867" s="0" t="n">
        <v>3</v>
      </c>
      <c r="J9867" s="0" t="n">
        <v>185.512334762494</v>
      </c>
      <c r="K9867" s="0" t="n">
        <v>0</v>
      </c>
      <c r="L9867" s="0" t="n">
        <v>0</v>
      </c>
      <c r="M9867" s="0" t="n">
        <v>0</v>
      </c>
      <c r="N9867" s="0" t="n">
        <v>0</v>
      </c>
      <c r="O9867" s="0" t="n">
        <v>0</v>
      </c>
      <c r="P9867" s="0" t="n">
        <f aca="false">L9867+M9867+N9867</f>
        <v>0</v>
      </c>
      <c r="Q9867" s="2" t="n">
        <f aca="false">P9867&gt;1</f>
        <v>0</v>
      </c>
      <c r="R9867" s="2" t="n">
        <f aca="false">P9867=3</f>
        <v>0</v>
      </c>
      <c r="S9867" s="2" t="n">
        <f aca="false">P9867=0</f>
        <v>1</v>
      </c>
    </row>
    <row r="9868" customFormat="false" ht="12.8" hidden="false" customHeight="false" outlineLevel="0" collapsed="false">
      <c r="A9868" s="0" t="n">
        <v>299811</v>
      </c>
      <c r="B9868" s="0" t="n">
        <v>-1074</v>
      </c>
      <c r="C9868" s="0" t="n">
        <v>-585</v>
      </c>
      <c r="D9868" s="0" t="n">
        <v>0</v>
      </c>
      <c r="E9868" s="0" t="n">
        <v>-4</v>
      </c>
      <c r="F9868" s="0" t="n">
        <v>0</v>
      </c>
      <c r="G9868" s="0" t="n">
        <v>-0.00215061737550521</v>
      </c>
      <c r="H9868" s="0" t="n">
        <v>-0.272727272727273</v>
      </c>
      <c r="I9868" s="0" t="n">
        <v>3</v>
      </c>
      <c r="J9868" s="0" t="n">
        <v>436.6521998389</v>
      </c>
      <c r="K9868" s="0" t="n">
        <v>1</v>
      </c>
      <c r="L9868" s="0" t="n">
        <v>1</v>
      </c>
      <c r="M9868" s="0" t="n">
        <v>1</v>
      </c>
      <c r="N9868" s="0" t="n">
        <v>1</v>
      </c>
      <c r="O9868" s="0" t="n">
        <v>1</v>
      </c>
      <c r="P9868" s="0" t="n">
        <f aca="false">L9868+M9868+N9868</f>
        <v>3</v>
      </c>
      <c r="Q9868" s="2" t="n">
        <f aca="false">P9868&gt;1</f>
        <v>1</v>
      </c>
      <c r="R9868" s="2" t="n">
        <f aca="false">P9868=3</f>
        <v>1</v>
      </c>
      <c r="S9868" s="2" t="n">
        <f aca="false">P9868=0</f>
        <v>0</v>
      </c>
    </row>
    <row r="9869" customFormat="false" ht="12.8" hidden="false" customHeight="false" outlineLevel="0" collapsed="false">
      <c r="A9869" s="0" t="n">
        <v>375954</v>
      </c>
      <c r="B9869" s="0" t="n">
        <v>-419</v>
      </c>
      <c r="C9869" s="0" t="n">
        <v>-430</v>
      </c>
      <c r="D9869" s="0" t="n">
        <v>0</v>
      </c>
      <c r="E9869" s="0" t="n">
        <v>-4</v>
      </c>
      <c r="F9869" s="0" t="n">
        <v>0</v>
      </c>
      <c r="G9869" s="0" t="n">
        <v>-0.00248433386480774</v>
      </c>
      <c r="H9869" s="0" t="n">
        <v>0</v>
      </c>
      <c r="I9869" s="0" t="n">
        <v>3</v>
      </c>
      <c r="J9869" s="0" t="n">
        <v>-217.720989821431</v>
      </c>
      <c r="K9869" s="0" t="n">
        <v>1</v>
      </c>
      <c r="L9869" s="0" t="n">
        <v>1</v>
      </c>
      <c r="M9869" s="0" t="n">
        <v>1</v>
      </c>
      <c r="N9869" s="0" t="n">
        <v>1</v>
      </c>
      <c r="O9869" s="0" t="n">
        <v>1</v>
      </c>
      <c r="P9869" s="0" t="n">
        <f aca="false">L9869+M9869+N9869</f>
        <v>3</v>
      </c>
      <c r="Q9869" s="2" t="n">
        <f aca="false">P9869&gt;1</f>
        <v>1</v>
      </c>
      <c r="R9869" s="2" t="n">
        <f aca="false">P9869=3</f>
        <v>1</v>
      </c>
      <c r="S9869" s="2" t="n">
        <f aca="false">P9869=0</f>
        <v>0</v>
      </c>
    </row>
    <row r="9870" customFormat="false" ht="12.8" hidden="false" customHeight="false" outlineLevel="0" collapsed="false">
      <c r="A9870" s="0" t="n">
        <v>93504</v>
      </c>
      <c r="B9870" s="0" t="n">
        <v>-914</v>
      </c>
      <c r="C9870" s="0" t="n">
        <v>-462</v>
      </c>
      <c r="D9870" s="0" t="n">
        <v>-0.259469640513496</v>
      </c>
      <c r="E9870" s="0" t="n">
        <v>0</v>
      </c>
      <c r="F9870" s="0" t="n">
        <v>1</v>
      </c>
      <c r="G9870" s="0" t="n">
        <v>-0.0020393785457377</v>
      </c>
      <c r="H9870" s="0" t="n">
        <v>-0.5</v>
      </c>
      <c r="I9870" s="0" t="n">
        <v>3</v>
      </c>
      <c r="J9870" s="0" t="n">
        <v>277.146515653562</v>
      </c>
      <c r="K9870" s="0" t="n">
        <v>0</v>
      </c>
      <c r="L9870" s="0" t="n">
        <v>0</v>
      </c>
      <c r="M9870" s="0" t="n">
        <v>0</v>
      </c>
      <c r="N9870" s="0" t="n">
        <v>0</v>
      </c>
      <c r="O9870" s="0" t="n">
        <v>1</v>
      </c>
      <c r="P9870" s="0" t="n">
        <f aca="false">L9870+M9870+N9870</f>
        <v>0</v>
      </c>
      <c r="Q9870" s="2" t="n">
        <f aca="false">P9870&gt;1</f>
        <v>0</v>
      </c>
      <c r="R9870" s="2" t="n">
        <f aca="false">P9870=3</f>
        <v>0</v>
      </c>
      <c r="S9870" s="2" t="n">
        <f aca="false">P9870=0</f>
        <v>1</v>
      </c>
    </row>
    <row r="9871" customFormat="false" ht="12.8" hidden="false" customHeight="false" outlineLevel="0" collapsed="false">
      <c r="A9871" s="0" t="n">
        <v>389750</v>
      </c>
      <c r="B9871" s="0" t="n">
        <v>-1079</v>
      </c>
      <c r="C9871" s="0" t="n">
        <v>-595</v>
      </c>
      <c r="D9871" s="0" t="n">
        <v>-0.326142226191181</v>
      </c>
      <c r="E9871" s="0" t="n">
        <v>-1</v>
      </c>
      <c r="F9871" s="0" t="n">
        <v>1</v>
      </c>
      <c r="G9871" s="0" t="n">
        <v>-0.0020393785457377</v>
      </c>
      <c r="H9871" s="0" t="n">
        <v>-0.857142857142857</v>
      </c>
      <c r="I9871" s="0" t="n">
        <v>3</v>
      </c>
      <c r="J9871" s="0" t="n">
        <v>441.611920957619</v>
      </c>
      <c r="K9871" s="0" t="n">
        <v>0</v>
      </c>
      <c r="L9871" s="0" t="n">
        <v>0</v>
      </c>
      <c r="M9871" s="0" t="n">
        <v>0</v>
      </c>
      <c r="N9871" s="0" t="n">
        <v>0</v>
      </c>
      <c r="O9871" s="0" t="n">
        <v>0</v>
      </c>
      <c r="P9871" s="0" t="n">
        <f aca="false">L9871+M9871+N9871</f>
        <v>0</v>
      </c>
      <c r="Q9871" s="2" t="n">
        <f aca="false">P9871&gt;1</f>
        <v>0</v>
      </c>
      <c r="R9871" s="2" t="n">
        <f aca="false">P9871=3</f>
        <v>0</v>
      </c>
      <c r="S9871" s="2" t="n">
        <f aca="false">P9871=0</f>
        <v>1</v>
      </c>
    </row>
    <row r="9872" customFormat="false" ht="12.8" hidden="false" customHeight="false" outlineLevel="0" collapsed="false">
      <c r="A9872" s="0" t="n">
        <v>176470</v>
      </c>
      <c r="B9872" s="0" t="n">
        <v>-204</v>
      </c>
      <c r="C9872" s="0" t="n">
        <v>-448</v>
      </c>
      <c r="D9872" s="0" t="n">
        <v>-0.377456901484838</v>
      </c>
      <c r="E9872" s="0" t="n">
        <v>0</v>
      </c>
      <c r="F9872" s="0" t="n">
        <v>1</v>
      </c>
      <c r="G9872" s="0" t="n">
        <v>-0.0020764581556602</v>
      </c>
      <c r="H9872" s="0" t="n">
        <v>-0.384615384615385</v>
      </c>
      <c r="I9872" s="0" t="n">
        <v>3</v>
      </c>
      <c r="J9872" s="0" t="n">
        <v>-432.791639252535</v>
      </c>
      <c r="K9872" s="0" t="n">
        <v>1</v>
      </c>
      <c r="L9872" s="0" t="n">
        <v>1</v>
      </c>
      <c r="M9872" s="0" t="n">
        <v>1</v>
      </c>
      <c r="N9872" s="0" t="n">
        <v>1</v>
      </c>
      <c r="O9872" s="0" t="n">
        <v>0</v>
      </c>
      <c r="P9872" s="0" t="n">
        <f aca="false">L9872+M9872+N9872</f>
        <v>3</v>
      </c>
      <c r="Q9872" s="2" t="n">
        <f aca="false">P9872&gt;1</f>
        <v>1</v>
      </c>
      <c r="R9872" s="2" t="n">
        <f aca="false">P9872=3</f>
        <v>1</v>
      </c>
      <c r="S9872" s="2" t="n">
        <f aca="false">P9872=0</f>
        <v>0</v>
      </c>
    </row>
    <row r="9873" customFormat="false" ht="12.8" hidden="false" customHeight="false" outlineLevel="0" collapsed="false">
      <c r="A9873" s="0" t="n">
        <v>35204</v>
      </c>
      <c r="B9873" s="0" t="n">
        <v>-829</v>
      </c>
      <c r="C9873" s="0" t="n">
        <v>-584</v>
      </c>
      <c r="D9873" s="0" t="n">
        <v>-0.259469640513496</v>
      </c>
      <c r="E9873" s="0" t="n">
        <v>-2</v>
      </c>
      <c r="F9873" s="0" t="n">
        <v>0</v>
      </c>
      <c r="G9873" s="0" t="n">
        <v>-0.00192813971597019</v>
      </c>
      <c r="H9873" s="0" t="n">
        <v>-0.352941176470588</v>
      </c>
      <c r="I9873" s="0" t="n">
        <v>3</v>
      </c>
      <c r="J9873" s="0" t="n">
        <v>191.658085616345</v>
      </c>
      <c r="K9873" s="0" t="n">
        <v>1</v>
      </c>
      <c r="L9873" s="0" t="n">
        <v>1</v>
      </c>
      <c r="M9873" s="0" t="n">
        <v>1</v>
      </c>
      <c r="N9873" s="0" t="n">
        <v>1</v>
      </c>
      <c r="O9873" s="0" t="n">
        <v>1</v>
      </c>
      <c r="P9873" s="0" t="n">
        <f aca="false">L9873+M9873+N9873</f>
        <v>3</v>
      </c>
      <c r="Q9873" s="2" t="n">
        <f aca="false">P9873&gt;1</f>
        <v>1</v>
      </c>
      <c r="R9873" s="2" t="n">
        <f aca="false">P9873=3</f>
        <v>1</v>
      </c>
      <c r="S9873" s="2" t="n">
        <f aca="false">P9873=0</f>
        <v>0</v>
      </c>
    </row>
    <row r="9874" customFormat="false" ht="12.8" hidden="false" customHeight="false" outlineLevel="0" collapsed="false">
      <c r="A9874" s="0" t="n">
        <v>496980</v>
      </c>
      <c r="B9874" s="0" t="n">
        <v>-648</v>
      </c>
      <c r="C9874" s="0" t="n">
        <v>-584</v>
      </c>
      <c r="D9874" s="0" t="n">
        <v>-0.259469640513496</v>
      </c>
      <c r="E9874" s="0" t="n">
        <v>-3</v>
      </c>
      <c r="F9874" s="0" t="n">
        <v>0</v>
      </c>
      <c r="G9874" s="0" t="n">
        <v>-0.00222477659535022</v>
      </c>
      <c r="H9874" s="0" t="n">
        <v>-0.222222222222222</v>
      </c>
      <c r="I9874" s="0" t="n">
        <v>3</v>
      </c>
      <c r="J9874" s="0" t="n">
        <v>10.6595840768938</v>
      </c>
      <c r="K9874" s="0" t="n">
        <v>1</v>
      </c>
      <c r="L9874" s="0" t="n">
        <v>1</v>
      </c>
      <c r="M9874" s="0" t="n">
        <v>1</v>
      </c>
      <c r="N9874" s="0" t="n">
        <v>1</v>
      </c>
      <c r="O9874" s="0" t="n">
        <v>0</v>
      </c>
      <c r="P9874" s="0" t="n">
        <f aca="false">L9874+M9874+N9874</f>
        <v>3</v>
      </c>
      <c r="Q9874" s="2" t="n">
        <f aca="false">P9874&gt;1</f>
        <v>1</v>
      </c>
      <c r="R9874" s="2" t="n">
        <f aca="false">P9874=3</f>
        <v>1</v>
      </c>
      <c r="S9874" s="2" t="n">
        <f aca="false">P9874=0</f>
        <v>0</v>
      </c>
    </row>
    <row r="9875" customFormat="false" ht="12.8" hidden="false" customHeight="false" outlineLevel="0" collapsed="false">
      <c r="A9875" s="0" t="n">
        <v>535967</v>
      </c>
      <c r="B9875" s="0" t="n">
        <v>-740</v>
      </c>
      <c r="C9875" s="0" t="n">
        <v>-581</v>
      </c>
      <c r="D9875" s="0" t="n">
        <v>-0.318259923028387</v>
      </c>
      <c r="E9875" s="0" t="n">
        <v>-4</v>
      </c>
      <c r="F9875" s="0" t="n">
        <v>0</v>
      </c>
      <c r="G9875" s="0" t="n">
        <v>-0.00211353776558271</v>
      </c>
      <c r="H9875" s="0" t="n">
        <v>-0.583333333333333</v>
      </c>
      <c r="I9875" s="0" t="n">
        <v>3</v>
      </c>
      <c r="J9875" s="0" t="n">
        <v>102.670942164961</v>
      </c>
      <c r="K9875" s="0" t="n">
        <v>0</v>
      </c>
      <c r="L9875" s="0" t="n">
        <v>0</v>
      </c>
      <c r="M9875" s="0" t="n">
        <v>0</v>
      </c>
      <c r="N9875" s="0" t="n">
        <v>0</v>
      </c>
      <c r="O9875" s="0" t="n">
        <v>1</v>
      </c>
      <c r="P9875" s="0" t="n">
        <f aca="false">L9875+M9875+N9875</f>
        <v>0</v>
      </c>
      <c r="Q9875" s="2" t="n">
        <f aca="false">P9875&gt;1</f>
        <v>0</v>
      </c>
      <c r="R9875" s="2" t="n">
        <f aca="false">P9875=3</f>
        <v>0</v>
      </c>
      <c r="S9875" s="2" t="n">
        <f aca="false">P9875=0</f>
        <v>1</v>
      </c>
    </row>
    <row r="9876" customFormat="false" ht="12.8" hidden="false" customHeight="false" outlineLevel="0" collapsed="false">
      <c r="A9876" s="0" t="n">
        <v>357162</v>
      </c>
      <c r="B9876" s="0" t="n">
        <v>-524</v>
      </c>
      <c r="C9876" s="0" t="n">
        <v>-570</v>
      </c>
      <c r="D9876" s="0" t="n">
        <v>0</v>
      </c>
      <c r="E9876" s="0" t="n">
        <v>-6</v>
      </c>
      <c r="F9876" s="0" t="n">
        <v>0</v>
      </c>
      <c r="G9876" s="0" t="n">
        <v>-0.00170566205643517</v>
      </c>
      <c r="H9876" s="0" t="n">
        <v>-0.478260869565217</v>
      </c>
      <c r="I9876" s="0" t="n">
        <v>3</v>
      </c>
      <c r="J9876" s="0" t="n">
        <v>-113.283116567909</v>
      </c>
      <c r="K9876" s="0" t="n">
        <v>1</v>
      </c>
      <c r="L9876" s="0" t="n">
        <v>1</v>
      </c>
      <c r="M9876" s="0" t="n">
        <v>1</v>
      </c>
      <c r="N9876" s="0" t="n">
        <v>1</v>
      </c>
      <c r="O9876" s="0" t="n">
        <v>1</v>
      </c>
      <c r="P9876" s="0" t="n">
        <f aca="false">L9876+M9876+N9876</f>
        <v>3</v>
      </c>
      <c r="Q9876" s="2" t="n">
        <f aca="false">P9876&gt;1</f>
        <v>1</v>
      </c>
      <c r="R9876" s="2" t="n">
        <f aca="false">P9876=3</f>
        <v>1</v>
      </c>
      <c r="S9876" s="2" t="n">
        <f aca="false">P9876=0</f>
        <v>0</v>
      </c>
    </row>
    <row r="9877" customFormat="false" ht="12.8" hidden="false" customHeight="false" outlineLevel="0" collapsed="false">
      <c r="A9877" s="0" t="n">
        <v>99469</v>
      </c>
      <c r="B9877" s="0" t="n">
        <v>-502</v>
      </c>
      <c r="C9877" s="0" t="n">
        <v>-507</v>
      </c>
      <c r="D9877" s="0" t="n">
        <v>-0.409527837220328</v>
      </c>
      <c r="E9877" s="0" t="n">
        <v>-5</v>
      </c>
      <c r="F9877" s="0" t="n">
        <v>0</v>
      </c>
      <c r="G9877" s="0" t="n">
        <v>-0.0020393785457377</v>
      </c>
      <c r="H9877" s="0" t="n">
        <v>-0.5</v>
      </c>
      <c r="I9877" s="0" t="n">
        <v>3</v>
      </c>
      <c r="J9877" s="0" t="n">
        <v>-135.030355573046</v>
      </c>
      <c r="K9877" s="0" t="n">
        <v>0</v>
      </c>
      <c r="L9877" s="0" t="n">
        <v>0</v>
      </c>
      <c r="M9877" s="0" t="n">
        <v>1</v>
      </c>
      <c r="N9877" s="0" t="n">
        <v>0</v>
      </c>
      <c r="O9877" s="0" t="n">
        <v>1</v>
      </c>
      <c r="P9877" s="0" t="n">
        <f aca="false">L9877+M9877+N9877</f>
        <v>1</v>
      </c>
      <c r="Q9877" s="2" t="n">
        <f aca="false">P9877&gt;1</f>
        <v>0</v>
      </c>
      <c r="R9877" s="2" t="n">
        <f aca="false">P9877=3</f>
        <v>0</v>
      </c>
      <c r="S9877" s="2" t="n">
        <f aca="false">P9877=0</f>
        <v>0</v>
      </c>
    </row>
    <row r="9878" customFormat="false" ht="12.8" hidden="false" customHeight="false" outlineLevel="0" collapsed="false">
      <c r="A9878" s="0" t="n">
        <v>201684</v>
      </c>
      <c r="B9878" s="0" t="n">
        <v>-254</v>
      </c>
      <c r="C9878" s="0" t="n">
        <v>-518</v>
      </c>
      <c r="D9878" s="0" t="n">
        <v>-0.377456901484838</v>
      </c>
      <c r="E9878" s="0" t="n">
        <v>-1</v>
      </c>
      <c r="F9878" s="0" t="n">
        <v>1</v>
      </c>
      <c r="G9878" s="0" t="n">
        <v>-0.00181690088620268</v>
      </c>
      <c r="H9878" s="0" t="n">
        <v>-0.65</v>
      </c>
      <c r="I9878" s="0" t="n">
        <v>3</v>
      </c>
      <c r="J9878" s="0" t="n">
        <v>-383.072681169452</v>
      </c>
      <c r="K9878" s="0" t="n">
        <v>0</v>
      </c>
      <c r="L9878" s="0" t="n">
        <v>0</v>
      </c>
      <c r="M9878" s="0" t="n">
        <v>0</v>
      </c>
      <c r="N9878" s="0" t="n">
        <v>0</v>
      </c>
      <c r="O9878" s="0" t="n">
        <v>1</v>
      </c>
      <c r="P9878" s="0" t="n">
        <f aca="false">L9878+M9878+N9878</f>
        <v>0</v>
      </c>
      <c r="Q9878" s="2" t="n">
        <f aca="false">P9878&gt;1</f>
        <v>0</v>
      </c>
      <c r="R9878" s="2" t="n">
        <f aca="false">P9878=3</f>
        <v>0</v>
      </c>
      <c r="S9878" s="2" t="n">
        <f aca="false">P9878=0</f>
        <v>1</v>
      </c>
    </row>
    <row r="9879" customFormat="false" ht="12.8" hidden="false" customHeight="false" outlineLevel="0" collapsed="false">
      <c r="A9879" s="0" t="n">
        <v>376986</v>
      </c>
      <c r="B9879" s="0" t="n">
        <v>-929</v>
      </c>
      <c r="C9879" s="0" t="n">
        <v>-376</v>
      </c>
      <c r="D9879" s="0" t="n">
        <v>-0.118271373999589</v>
      </c>
      <c r="E9879" s="0" t="n">
        <v>-1</v>
      </c>
      <c r="F9879" s="0" t="n">
        <v>1</v>
      </c>
      <c r="G9879" s="0" t="n">
        <v>-0.00252141347473025</v>
      </c>
      <c r="H9879" s="0" t="n">
        <v>0</v>
      </c>
      <c r="I9879" s="0" t="n">
        <v>3</v>
      </c>
      <c r="J9879" s="0" t="n">
        <v>292.491282221924</v>
      </c>
      <c r="K9879" s="0" t="n">
        <v>1</v>
      </c>
      <c r="L9879" s="0" t="n">
        <v>1</v>
      </c>
      <c r="M9879" s="0" t="n">
        <v>1</v>
      </c>
      <c r="N9879" s="0" t="n">
        <v>1</v>
      </c>
      <c r="O9879" s="0" t="n">
        <v>1</v>
      </c>
      <c r="P9879" s="0" t="n">
        <f aca="false">L9879+M9879+N9879</f>
        <v>3</v>
      </c>
      <c r="Q9879" s="2" t="n">
        <f aca="false">P9879&gt;1</f>
        <v>1</v>
      </c>
      <c r="R9879" s="2" t="n">
        <f aca="false">P9879=3</f>
        <v>1</v>
      </c>
      <c r="S9879" s="2" t="n">
        <f aca="false">P9879=0</f>
        <v>0</v>
      </c>
    </row>
    <row r="9880" customFormat="false" ht="12.8" hidden="false" customHeight="false" outlineLevel="0" collapsed="false">
      <c r="A9880" s="0" t="n">
        <v>130128</v>
      </c>
      <c r="B9880" s="0" t="n">
        <v>-159</v>
      </c>
      <c r="C9880" s="0" t="n">
        <v>-525</v>
      </c>
      <c r="D9880" s="0" t="n">
        <v>-0.326142226191181</v>
      </c>
      <c r="E9880" s="0" t="n">
        <v>0</v>
      </c>
      <c r="F9880" s="0" t="n">
        <v>1</v>
      </c>
      <c r="G9880" s="0" t="n">
        <v>-0.00229893581519522</v>
      </c>
      <c r="H9880" s="0" t="n">
        <v>-0.428571428571429</v>
      </c>
      <c r="I9880" s="0" t="n">
        <v>3</v>
      </c>
      <c r="J9880" s="0" t="n">
        <v>-478.100048115508</v>
      </c>
      <c r="K9880" s="0" t="n">
        <v>1</v>
      </c>
      <c r="L9880" s="0" t="n">
        <v>1</v>
      </c>
      <c r="M9880" s="0" t="n">
        <v>1</v>
      </c>
      <c r="N9880" s="0" t="n">
        <v>1</v>
      </c>
      <c r="O9880" s="0" t="n">
        <v>0</v>
      </c>
      <c r="P9880" s="0" t="n">
        <f aca="false">L9880+M9880+N9880</f>
        <v>3</v>
      </c>
      <c r="Q9880" s="2" t="n">
        <f aca="false">P9880&gt;1</f>
        <v>1</v>
      </c>
      <c r="R9880" s="2" t="n">
        <f aca="false">P9880=3</f>
        <v>1</v>
      </c>
      <c r="S9880" s="2" t="n">
        <f aca="false">P9880=0</f>
        <v>0</v>
      </c>
    </row>
    <row r="9881" customFormat="false" ht="12.8" hidden="false" customHeight="false" outlineLevel="0" collapsed="false">
      <c r="A9881" s="0" t="n">
        <v>281038</v>
      </c>
      <c r="B9881" s="0" t="n">
        <v>-354</v>
      </c>
      <c r="C9881" s="0" t="n">
        <v>-512</v>
      </c>
      <c r="D9881" s="0" t="n">
        <v>-0.256073071016675</v>
      </c>
      <c r="E9881" s="0" t="n">
        <v>-2</v>
      </c>
      <c r="F9881" s="0" t="n">
        <v>0</v>
      </c>
      <c r="G9881" s="0" t="n">
        <v>-0.00159442322666766</v>
      </c>
      <c r="H9881" s="0" t="n">
        <v>-0.423076923076923</v>
      </c>
      <c r="I9881" s="0" t="n">
        <v>3</v>
      </c>
      <c r="J9881" s="0" t="n">
        <v>-283.049367483047</v>
      </c>
      <c r="K9881" s="0" t="n">
        <v>1</v>
      </c>
      <c r="L9881" s="0" t="n">
        <v>1</v>
      </c>
      <c r="M9881" s="0" t="n">
        <v>1</v>
      </c>
      <c r="N9881" s="0" t="n">
        <v>1</v>
      </c>
      <c r="O9881" s="0" t="n">
        <v>0</v>
      </c>
      <c r="P9881" s="0" t="n">
        <f aca="false">L9881+M9881+N9881</f>
        <v>3</v>
      </c>
      <c r="Q9881" s="2" t="n">
        <f aca="false">P9881&gt;1</f>
        <v>1</v>
      </c>
      <c r="R9881" s="2" t="n">
        <f aca="false">P9881=3</f>
        <v>1</v>
      </c>
      <c r="S9881" s="2" t="n">
        <f aca="false">P9881=0</f>
        <v>0</v>
      </c>
    </row>
    <row r="9882" customFormat="false" ht="12.8" hidden="false" customHeight="false" outlineLevel="0" collapsed="false">
      <c r="A9882" s="0" t="n">
        <v>360346</v>
      </c>
      <c r="B9882" s="0" t="n">
        <v>-869</v>
      </c>
      <c r="C9882" s="0" t="n">
        <v>-595</v>
      </c>
      <c r="D9882" s="0" t="n">
        <v>0</v>
      </c>
      <c r="E9882" s="0" t="n">
        <v>-4</v>
      </c>
      <c r="F9882" s="0" t="n">
        <v>0</v>
      </c>
      <c r="G9882" s="0" t="n">
        <v>-0.00248433386480774</v>
      </c>
      <c r="H9882" s="0" t="n">
        <v>-0.5</v>
      </c>
      <c r="I9882" s="0" t="n">
        <v>3</v>
      </c>
      <c r="J9882" s="0" t="n">
        <v>231.613759926869</v>
      </c>
      <c r="K9882" s="0" t="n">
        <v>1</v>
      </c>
      <c r="L9882" s="0" t="n">
        <v>1</v>
      </c>
      <c r="M9882" s="0" t="n">
        <v>1</v>
      </c>
      <c r="N9882" s="0" t="n">
        <v>1</v>
      </c>
      <c r="O9882" s="0" t="n">
        <v>1</v>
      </c>
      <c r="P9882" s="0" t="n">
        <f aca="false">L9882+M9882+N9882</f>
        <v>3</v>
      </c>
      <c r="Q9882" s="2" t="n">
        <f aca="false">P9882&gt;1</f>
        <v>1</v>
      </c>
      <c r="R9882" s="2" t="n">
        <f aca="false">P9882=3</f>
        <v>1</v>
      </c>
      <c r="S9882" s="2" t="n">
        <f aca="false">P9882=0</f>
        <v>0</v>
      </c>
    </row>
    <row r="9883" customFormat="false" ht="12.8" hidden="false" customHeight="false" outlineLevel="0" collapsed="false">
      <c r="A9883" s="0" t="n">
        <v>518068</v>
      </c>
      <c r="B9883" s="0" t="n">
        <v>-874</v>
      </c>
      <c r="C9883" s="0" t="n">
        <v>-545</v>
      </c>
      <c r="D9883" s="0" t="n">
        <v>0</v>
      </c>
      <c r="E9883" s="0" t="n">
        <v>-6</v>
      </c>
      <c r="F9883" s="0" t="n">
        <v>0</v>
      </c>
      <c r="G9883" s="0" t="n">
        <v>-0.00226185620527272</v>
      </c>
      <c r="H9883" s="0" t="n">
        <v>0</v>
      </c>
      <c r="I9883" s="0" t="n">
        <v>3</v>
      </c>
      <c r="J9883" s="0" t="n">
        <v>236.814294816596</v>
      </c>
      <c r="K9883" s="0" t="n">
        <v>1</v>
      </c>
      <c r="L9883" s="0" t="n">
        <v>1</v>
      </c>
      <c r="M9883" s="0" t="n">
        <v>1</v>
      </c>
      <c r="N9883" s="0" t="n">
        <v>1</v>
      </c>
      <c r="O9883" s="0" t="n">
        <v>1</v>
      </c>
      <c r="P9883" s="0" t="n">
        <f aca="false">L9883+M9883+N9883</f>
        <v>3</v>
      </c>
      <c r="Q9883" s="2" t="n">
        <f aca="false">P9883&gt;1</f>
        <v>1</v>
      </c>
      <c r="R9883" s="2" t="n">
        <f aca="false">P9883=3</f>
        <v>1</v>
      </c>
      <c r="S9883" s="2" t="n">
        <f aca="false">P9883=0</f>
        <v>0</v>
      </c>
    </row>
    <row r="9884" customFormat="false" ht="12.8" hidden="false" customHeight="false" outlineLevel="0" collapsed="false">
      <c r="A9884" s="0" t="n">
        <v>353961</v>
      </c>
      <c r="B9884" s="0" t="n">
        <v>-994</v>
      </c>
      <c r="C9884" s="0" t="n">
        <v>-537</v>
      </c>
      <c r="D9884" s="0" t="n">
        <v>-0.259469640513496</v>
      </c>
      <c r="E9884" s="0" t="n">
        <v>-5</v>
      </c>
      <c r="F9884" s="0" t="n">
        <v>0</v>
      </c>
      <c r="G9884" s="0" t="n">
        <v>-0.00163150283659016</v>
      </c>
      <c r="H9884" s="0" t="n">
        <v>-0.48</v>
      </c>
      <c r="I9884" s="0" t="n">
        <v>3</v>
      </c>
      <c r="J9884" s="0" t="n">
        <v>356.845385122401</v>
      </c>
      <c r="K9884" s="0" t="n">
        <v>0</v>
      </c>
      <c r="L9884" s="0" t="n">
        <v>0</v>
      </c>
      <c r="M9884" s="0" t="n">
        <v>0</v>
      </c>
      <c r="N9884" s="0" t="n">
        <v>0</v>
      </c>
      <c r="O9884" s="0" t="n">
        <v>1</v>
      </c>
      <c r="P9884" s="0" t="n">
        <f aca="false">L9884+M9884+N9884</f>
        <v>0</v>
      </c>
      <c r="Q9884" s="2" t="n">
        <f aca="false">P9884&gt;1</f>
        <v>0</v>
      </c>
      <c r="R9884" s="2" t="n">
        <f aca="false">P9884=3</f>
        <v>0</v>
      </c>
      <c r="S9884" s="2" t="n">
        <f aca="false">P9884=0</f>
        <v>1</v>
      </c>
    </row>
    <row r="9885" customFormat="false" ht="12.8" hidden="false" customHeight="false" outlineLevel="0" collapsed="false">
      <c r="A9885" s="0" t="n">
        <v>516224</v>
      </c>
      <c r="B9885" s="0" t="n">
        <v>-589</v>
      </c>
      <c r="C9885" s="0" t="n">
        <v>-600</v>
      </c>
      <c r="D9885" s="0" t="n">
        <v>0</v>
      </c>
      <c r="E9885" s="0" t="n">
        <v>-4</v>
      </c>
      <c r="F9885" s="0" t="n">
        <v>0</v>
      </c>
      <c r="G9885" s="0" t="n">
        <v>-0.00248433386480774</v>
      </c>
      <c r="H9885" s="0" t="n">
        <v>0</v>
      </c>
      <c r="I9885" s="0" t="n">
        <v>3</v>
      </c>
      <c r="J9885" s="0" t="n">
        <v>-48.4040639268266</v>
      </c>
      <c r="K9885" s="0" t="n">
        <v>1</v>
      </c>
      <c r="L9885" s="0" t="n">
        <v>1</v>
      </c>
      <c r="M9885" s="0" t="n">
        <v>1</v>
      </c>
      <c r="N9885" s="0" t="n">
        <v>1</v>
      </c>
      <c r="O9885" s="0" t="n">
        <v>1</v>
      </c>
      <c r="P9885" s="0" t="n">
        <f aca="false">L9885+M9885+N9885</f>
        <v>3</v>
      </c>
      <c r="Q9885" s="2" t="n">
        <f aca="false">P9885&gt;1</f>
        <v>1</v>
      </c>
      <c r="R9885" s="2" t="n">
        <f aca="false">P9885=3</f>
        <v>1</v>
      </c>
      <c r="S9885" s="2" t="n">
        <f aca="false">P9885=0</f>
        <v>0</v>
      </c>
    </row>
    <row r="9886" customFormat="false" ht="12.8" hidden="false" customHeight="false" outlineLevel="0" collapsed="false">
      <c r="A9886" s="0" t="n">
        <v>91200</v>
      </c>
      <c r="B9886" s="0" t="n">
        <v>-349</v>
      </c>
      <c r="C9886" s="0" t="n">
        <v>-391</v>
      </c>
      <c r="D9886" s="0" t="n">
        <v>-0.118271373999589</v>
      </c>
      <c r="E9886" s="0" t="n">
        <v>-6</v>
      </c>
      <c r="F9886" s="0" t="n">
        <v>0</v>
      </c>
      <c r="G9886" s="0" t="n">
        <v>-0.00237309503504023</v>
      </c>
      <c r="H9886" s="0" t="n">
        <v>-0.4</v>
      </c>
      <c r="I9886" s="0" t="n">
        <v>3</v>
      </c>
      <c r="J9886" s="0" t="n">
        <v>-287.563915963441</v>
      </c>
      <c r="K9886" s="0" t="n">
        <v>1</v>
      </c>
      <c r="L9886" s="0" t="n">
        <v>1</v>
      </c>
      <c r="M9886" s="0" t="n">
        <v>1</v>
      </c>
      <c r="N9886" s="0" t="n">
        <v>1</v>
      </c>
      <c r="O9886" s="0" t="n">
        <v>1</v>
      </c>
      <c r="P9886" s="0" t="n">
        <f aca="false">L9886+M9886+N9886</f>
        <v>3</v>
      </c>
      <c r="Q9886" s="2" t="n">
        <f aca="false">P9886&gt;1</f>
        <v>1</v>
      </c>
      <c r="R9886" s="2" t="n">
        <f aca="false">P9886=3</f>
        <v>1</v>
      </c>
      <c r="S9886" s="2" t="n">
        <f aca="false">P9886=0</f>
        <v>0</v>
      </c>
    </row>
    <row r="9887" customFormat="false" ht="12.8" hidden="false" customHeight="false" outlineLevel="0" collapsed="false">
      <c r="A9887" s="0" t="n">
        <v>245229</v>
      </c>
      <c r="B9887" s="0" t="n">
        <v>-818</v>
      </c>
      <c r="C9887" s="0" t="n">
        <v>-605</v>
      </c>
      <c r="D9887" s="0" t="n">
        <v>-0.249237931488261</v>
      </c>
      <c r="E9887" s="0" t="n">
        <v>-4</v>
      </c>
      <c r="F9887" s="0" t="n">
        <v>0</v>
      </c>
      <c r="G9887" s="0" t="n">
        <v>-0.00226185620527272</v>
      </c>
      <c r="H9887" s="0" t="n">
        <v>-0.625</v>
      </c>
      <c r="I9887" s="0" t="n">
        <v>3</v>
      </c>
      <c r="J9887" s="0" t="n">
        <v>180.574076025385</v>
      </c>
      <c r="K9887" s="0" t="n">
        <v>0</v>
      </c>
      <c r="L9887" s="0" t="n">
        <v>0</v>
      </c>
      <c r="M9887" s="0" t="n">
        <v>0</v>
      </c>
      <c r="N9887" s="0" t="n">
        <v>0</v>
      </c>
      <c r="O9887" s="0" t="n">
        <v>0</v>
      </c>
      <c r="P9887" s="0" t="n">
        <f aca="false">L9887+M9887+N9887</f>
        <v>0</v>
      </c>
      <c r="Q9887" s="2" t="n">
        <f aca="false">P9887&gt;1</f>
        <v>0</v>
      </c>
      <c r="R9887" s="2" t="n">
        <f aca="false">P9887=3</f>
        <v>0</v>
      </c>
      <c r="S9887" s="2" t="n">
        <f aca="false">P9887=0</f>
        <v>1</v>
      </c>
    </row>
    <row r="9888" customFormat="false" ht="12.8" hidden="false" customHeight="false" outlineLevel="0" collapsed="false">
      <c r="A9888" s="0" t="n">
        <v>87817</v>
      </c>
      <c r="B9888" s="0" t="n">
        <v>-4</v>
      </c>
      <c r="C9888" s="0" t="n">
        <v>-405</v>
      </c>
      <c r="D9888" s="0" t="n">
        <v>-0.409527837220328</v>
      </c>
      <c r="E9888" s="0" t="n">
        <v>-4</v>
      </c>
      <c r="F9888" s="0" t="n">
        <v>0</v>
      </c>
      <c r="G9888" s="0" t="n">
        <v>-0.0020764581556602</v>
      </c>
      <c r="H9888" s="0" t="n">
        <v>-0.384615384615385</v>
      </c>
      <c r="I9888" s="0" t="n">
        <v>3</v>
      </c>
      <c r="J9888" s="0" t="n">
        <v>-632.617381414051</v>
      </c>
      <c r="K9888" s="0" t="n">
        <v>1</v>
      </c>
      <c r="L9888" s="0" t="n">
        <v>1</v>
      </c>
      <c r="M9888" s="0" t="n">
        <v>1</v>
      </c>
      <c r="N9888" s="0" t="n">
        <v>1</v>
      </c>
      <c r="O9888" s="0" t="n">
        <v>1</v>
      </c>
      <c r="P9888" s="0" t="n">
        <f aca="false">L9888+M9888+N9888</f>
        <v>3</v>
      </c>
      <c r="Q9888" s="2" t="n">
        <f aca="false">P9888&gt;1</f>
        <v>1</v>
      </c>
      <c r="R9888" s="2" t="n">
        <f aca="false">P9888=3</f>
        <v>1</v>
      </c>
      <c r="S9888" s="2" t="n">
        <f aca="false">P9888=0</f>
        <v>0</v>
      </c>
    </row>
    <row r="9889" customFormat="false" ht="12.8" hidden="false" customHeight="false" outlineLevel="0" collapsed="false">
      <c r="A9889" s="0" t="n">
        <v>74997</v>
      </c>
      <c r="B9889" s="0" t="n">
        <v>-607</v>
      </c>
      <c r="C9889" s="0" t="n">
        <v>-568</v>
      </c>
      <c r="D9889" s="0" t="n">
        <v>-0.318259923028387</v>
      </c>
      <c r="E9889" s="0" t="n">
        <v>-2</v>
      </c>
      <c r="F9889" s="0" t="n">
        <v>0</v>
      </c>
      <c r="G9889" s="0" t="n">
        <v>-0.00241017464496274</v>
      </c>
      <c r="H9889" s="0" t="n">
        <v>-0.75</v>
      </c>
      <c r="I9889" s="0" t="n">
        <v>3</v>
      </c>
      <c r="J9889" s="0" t="n">
        <v>-30.2759478293983</v>
      </c>
      <c r="K9889" s="0" t="n">
        <v>0</v>
      </c>
      <c r="L9889" s="0" t="n">
        <v>0</v>
      </c>
      <c r="M9889" s="0" t="n">
        <v>0</v>
      </c>
      <c r="N9889" s="0" t="n">
        <v>0</v>
      </c>
      <c r="O9889" s="0" t="n">
        <v>0</v>
      </c>
      <c r="P9889" s="0" t="n">
        <f aca="false">L9889+M9889+N9889</f>
        <v>0</v>
      </c>
      <c r="Q9889" s="2" t="n">
        <f aca="false">P9889&gt;1</f>
        <v>0</v>
      </c>
      <c r="R9889" s="2" t="n">
        <f aca="false">P9889=3</f>
        <v>0</v>
      </c>
      <c r="S9889" s="2" t="n">
        <f aca="false">P9889=0</f>
        <v>1</v>
      </c>
    </row>
    <row r="9890" customFormat="false" ht="12.8" hidden="false" customHeight="false" outlineLevel="0" collapsed="false">
      <c r="A9890" s="0" t="n">
        <v>289300</v>
      </c>
      <c r="B9890" s="0" t="n">
        <v>-414</v>
      </c>
      <c r="C9890" s="0" t="n">
        <v>-525</v>
      </c>
      <c r="D9890" s="0" t="n">
        <v>-0.322112893715781</v>
      </c>
      <c r="E9890" s="0" t="n">
        <v>-4</v>
      </c>
      <c r="F9890" s="0" t="n">
        <v>0</v>
      </c>
      <c r="G9890" s="0" t="n">
        <v>-0.00222477659535022</v>
      </c>
      <c r="H9890" s="0" t="n">
        <v>-0.888888888888889</v>
      </c>
      <c r="I9890" s="0" t="n">
        <v>3</v>
      </c>
      <c r="J9890" s="0" t="n">
        <v>-223.101857886707</v>
      </c>
      <c r="K9890" s="0" t="n">
        <v>0</v>
      </c>
      <c r="L9890" s="0" t="n">
        <v>0</v>
      </c>
      <c r="M9890" s="0" t="n">
        <v>0</v>
      </c>
      <c r="N9890" s="0" t="n">
        <v>0</v>
      </c>
      <c r="O9890" s="0" t="n">
        <v>0</v>
      </c>
      <c r="P9890" s="0" t="n">
        <f aca="false">L9890+M9890+N9890</f>
        <v>0</v>
      </c>
      <c r="Q9890" s="2" t="n">
        <f aca="false">P9890&gt;1</f>
        <v>0</v>
      </c>
      <c r="R9890" s="2" t="n">
        <f aca="false">P9890=3</f>
        <v>0</v>
      </c>
      <c r="S9890" s="2" t="n">
        <f aca="false">P9890=0</f>
        <v>1</v>
      </c>
    </row>
    <row r="9891" customFormat="false" ht="12.8" hidden="false" customHeight="false" outlineLevel="0" collapsed="false">
      <c r="A9891" s="0" t="n">
        <v>254577</v>
      </c>
      <c r="B9891" s="0" t="n">
        <v>-729</v>
      </c>
      <c r="C9891" s="0" t="n">
        <v>-530</v>
      </c>
      <c r="D9891" s="0" t="n">
        <v>0</v>
      </c>
      <c r="E9891" s="0" t="n">
        <v>-3</v>
      </c>
      <c r="F9891" s="0" t="n">
        <v>0</v>
      </c>
      <c r="G9891" s="0" t="n">
        <v>-0.0020764581556602</v>
      </c>
      <c r="H9891" s="0" t="n">
        <v>-0.538461538461538</v>
      </c>
      <c r="I9891" s="0" t="n">
        <v>3</v>
      </c>
      <c r="J9891" s="0" t="n">
        <v>91.8754911229336</v>
      </c>
      <c r="K9891" s="0" t="n">
        <v>1</v>
      </c>
      <c r="L9891" s="0" t="n">
        <v>1</v>
      </c>
      <c r="M9891" s="0" t="n">
        <v>0</v>
      </c>
      <c r="N9891" s="0" t="n">
        <v>1</v>
      </c>
      <c r="O9891" s="0" t="n">
        <v>1</v>
      </c>
      <c r="P9891" s="0" t="n">
        <f aca="false">L9891+M9891+N9891</f>
        <v>2</v>
      </c>
      <c r="Q9891" s="2" t="n">
        <f aca="false">P9891&gt;1</f>
        <v>1</v>
      </c>
      <c r="R9891" s="2" t="n">
        <f aca="false">P9891=3</f>
        <v>0</v>
      </c>
      <c r="S9891" s="2" t="n">
        <f aca="false">P9891=0</f>
        <v>0</v>
      </c>
    </row>
    <row r="9892" customFormat="false" ht="12.8" hidden="false" customHeight="false" outlineLevel="0" collapsed="false">
      <c r="A9892" s="0" t="n">
        <v>275238</v>
      </c>
      <c r="B9892" s="0" t="n">
        <v>-799</v>
      </c>
      <c r="C9892" s="0" t="n">
        <v>-595</v>
      </c>
      <c r="D9892" s="0" t="n">
        <v>-0.34562939858781</v>
      </c>
      <c r="E9892" s="0" t="n">
        <v>-1</v>
      </c>
      <c r="F9892" s="0" t="n">
        <v>1</v>
      </c>
      <c r="G9892" s="0" t="n">
        <v>-0.0020393785457377</v>
      </c>
      <c r="H9892" s="0" t="n">
        <v>-0.857142857142857</v>
      </c>
      <c r="I9892" s="0" t="n">
        <v>3</v>
      </c>
      <c r="J9892" s="0" t="n">
        <v>161.61417298343</v>
      </c>
      <c r="K9892" s="0" t="n">
        <v>0</v>
      </c>
      <c r="L9892" s="0" t="n">
        <v>0</v>
      </c>
      <c r="M9892" s="0" t="n">
        <v>0</v>
      </c>
      <c r="N9892" s="0" t="n">
        <v>0</v>
      </c>
      <c r="O9892" s="0" t="n">
        <v>0</v>
      </c>
      <c r="P9892" s="0" t="n">
        <f aca="false">L9892+M9892+N9892</f>
        <v>0</v>
      </c>
      <c r="Q9892" s="2" t="n">
        <f aca="false">P9892&gt;1</f>
        <v>0</v>
      </c>
      <c r="R9892" s="2" t="n">
        <f aca="false">P9892=3</f>
        <v>0</v>
      </c>
      <c r="S9892" s="2" t="n">
        <f aca="false">P9892=0</f>
        <v>1</v>
      </c>
    </row>
    <row r="9893" customFormat="false" ht="12.8" hidden="false" customHeight="false" outlineLevel="0" collapsed="false">
      <c r="A9893" s="0" t="n">
        <v>508531</v>
      </c>
      <c r="B9893" s="0" t="n">
        <v>-569</v>
      </c>
      <c r="C9893" s="0" t="n">
        <v>-541</v>
      </c>
      <c r="D9893" s="0" t="n">
        <v>-0.377456901484838</v>
      </c>
      <c r="E9893" s="0" t="n">
        <v>-3</v>
      </c>
      <c r="F9893" s="0" t="n">
        <v>0</v>
      </c>
      <c r="G9893" s="0" t="n">
        <v>-0.00192813971597019</v>
      </c>
      <c r="H9893" s="0" t="n">
        <v>-0.470588235294118</v>
      </c>
      <c r="I9893" s="0" t="n">
        <v>3</v>
      </c>
      <c r="J9893" s="0" t="n">
        <v>-68.1673361023952</v>
      </c>
      <c r="K9893" s="0" t="n">
        <v>0</v>
      </c>
      <c r="L9893" s="0" t="n">
        <v>0</v>
      </c>
      <c r="M9893" s="0" t="n">
        <v>1</v>
      </c>
      <c r="N9893" s="0" t="n">
        <v>0</v>
      </c>
      <c r="O9893" s="0" t="n">
        <v>0</v>
      </c>
      <c r="P9893" s="0" t="n">
        <f aca="false">L9893+M9893+N9893</f>
        <v>1</v>
      </c>
      <c r="Q9893" s="2" t="n">
        <f aca="false">P9893&gt;1</f>
        <v>0</v>
      </c>
      <c r="R9893" s="2" t="n">
        <f aca="false">P9893=3</f>
        <v>0</v>
      </c>
      <c r="S9893" s="2" t="n">
        <f aca="false">P9893=0</f>
        <v>0</v>
      </c>
    </row>
    <row r="9894" customFormat="false" ht="12.8" hidden="false" customHeight="false" outlineLevel="0" collapsed="false">
      <c r="A9894" s="0" t="n">
        <v>182176</v>
      </c>
      <c r="B9894" s="0" t="n">
        <v>-834</v>
      </c>
      <c r="C9894" s="0" t="n">
        <v>-585</v>
      </c>
      <c r="D9894" s="0" t="n">
        <v>-0.34562939858781</v>
      </c>
      <c r="E9894" s="0" t="n">
        <v>-4</v>
      </c>
      <c r="F9894" s="0" t="n">
        <v>0</v>
      </c>
      <c r="G9894" s="0" t="n">
        <v>-0.00241017464496274</v>
      </c>
      <c r="H9894" s="0" t="n">
        <v>-0.75</v>
      </c>
      <c r="I9894" s="0" t="n">
        <v>3</v>
      </c>
      <c r="J9894" s="0" t="n">
        <v>196.654154514878</v>
      </c>
      <c r="K9894" s="0" t="n">
        <v>0</v>
      </c>
      <c r="L9894" s="0" t="n">
        <v>0</v>
      </c>
      <c r="M9894" s="0" t="n">
        <v>0</v>
      </c>
      <c r="N9894" s="0" t="n">
        <v>0</v>
      </c>
      <c r="O9894" s="0" t="n">
        <v>0</v>
      </c>
      <c r="P9894" s="0" t="n">
        <f aca="false">L9894+M9894+N9894</f>
        <v>0</v>
      </c>
      <c r="Q9894" s="2" t="n">
        <f aca="false">P9894&gt;1</f>
        <v>0</v>
      </c>
      <c r="R9894" s="2" t="n">
        <f aca="false">P9894=3</f>
        <v>0</v>
      </c>
      <c r="S9894" s="2" t="n">
        <f aca="false">P9894=0</f>
        <v>1</v>
      </c>
    </row>
    <row r="9895" customFormat="false" ht="12.8" hidden="false" customHeight="false" outlineLevel="0" collapsed="false">
      <c r="A9895" s="0" t="n">
        <v>495576</v>
      </c>
      <c r="B9895" s="0" t="n">
        <v>-758</v>
      </c>
      <c r="C9895" s="0" t="n">
        <v>-562</v>
      </c>
      <c r="D9895" s="0" t="n">
        <v>-0.294921202072829</v>
      </c>
      <c r="E9895" s="0" t="n">
        <v>-2</v>
      </c>
      <c r="F9895" s="0" t="n">
        <v>0</v>
      </c>
      <c r="G9895" s="0" t="n">
        <v>-0.00229893581519522</v>
      </c>
      <c r="H9895" s="0" t="n">
        <v>-0.285714285714286</v>
      </c>
      <c r="I9895" s="0" t="n">
        <v>3</v>
      </c>
      <c r="J9895" s="0" t="n">
        <v>120.746874077458</v>
      </c>
      <c r="K9895" s="0" t="n">
        <v>1</v>
      </c>
      <c r="L9895" s="0" t="n">
        <v>1</v>
      </c>
      <c r="M9895" s="0" t="n">
        <v>1</v>
      </c>
      <c r="N9895" s="0" t="n">
        <v>1</v>
      </c>
      <c r="O9895" s="0" t="n">
        <v>0</v>
      </c>
      <c r="P9895" s="0" t="n">
        <f aca="false">L9895+M9895+N9895</f>
        <v>3</v>
      </c>
      <c r="Q9895" s="2" t="n">
        <f aca="false">P9895&gt;1</f>
        <v>1</v>
      </c>
      <c r="R9895" s="2" t="n">
        <f aca="false">P9895=3</f>
        <v>1</v>
      </c>
      <c r="S9895" s="2" t="n">
        <f aca="false">P9895=0</f>
        <v>0</v>
      </c>
    </row>
    <row r="9896" customFormat="false" ht="12.8" hidden="false" customHeight="false" outlineLevel="0" collapsed="false">
      <c r="A9896" s="0" t="n">
        <v>361851</v>
      </c>
      <c r="B9896" s="0" t="n">
        <v>-478</v>
      </c>
      <c r="C9896" s="0" t="n">
        <v>-607</v>
      </c>
      <c r="D9896" s="0" t="n">
        <v>-0.249237931488261</v>
      </c>
      <c r="E9896" s="0" t="n">
        <v>-6</v>
      </c>
      <c r="F9896" s="0" t="n">
        <v>0</v>
      </c>
      <c r="G9896" s="0" t="n">
        <v>-0.00215061737550521</v>
      </c>
      <c r="H9896" s="0" t="n">
        <v>-0.454545454545455</v>
      </c>
      <c r="I9896" s="0" t="n">
        <v>3</v>
      </c>
      <c r="J9896" s="0" t="n">
        <v>-159.431119404638</v>
      </c>
      <c r="K9896" s="0" t="n">
        <v>1</v>
      </c>
      <c r="L9896" s="0" t="n">
        <v>1</v>
      </c>
      <c r="M9896" s="0" t="n">
        <v>1</v>
      </c>
      <c r="N9896" s="0" t="n">
        <v>1</v>
      </c>
      <c r="O9896" s="0" t="n">
        <v>1</v>
      </c>
      <c r="P9896" s="0" t="n">
        <f aca="false">L9896+M9896+N9896</f>
        <v>3</v>
      </c>
      <c r="Q9896" s="2" t="n">
        <f aca="false">P9896&gt;1</f>
        <v>1</v>
      </c>
      <c r="R9896" s="2" t="n">
        <f aca="false">P9896=3</f>
        <v>1</v>
      </c>
      <c r="S9896" s="2" t="n">
        <f aca="false">P9896=0</f>
        <v>0</v>
      </c>
    </row>
    <row r="9897" customFormat="false" ht="12.8" hidden="false" customHeight="false" outlineLevel="0" collapsed="false">
      <c r="A9897" s="0" t="n">
        <v>35088</v>
      </c>
      <c r="B9897" s="0" t="n">
        <v>-638</v>
      </c>
      <c r="C9897" s="0" t="n">
        <v>-521</v>
      </c>
      <c r="D9897" s="0" t="n">
        <v>-0.249237931488261</v>
      </c>
      <c r="E9897" s="0" t="n">
        <v>-1</v>
      </c>
      <c r="F9897" s="0" t="n">
        <v>1</v>
      </c>
      <c r="G9897" s="0" t="n">
        <v>-0.00218769698542771</v>
      </c>
      <c r="H9897" s="0" t="n">
        <v>-0.4</v>
      </c>
      <c r="I9897" s="0" t="n">
        <v>3</v>
      </c>
      <c r="J9897" s="0" t="n">
        <v>0.912187420888039</v>
      </c>
      <c r="K9897" s="0" t="n">
        <v>1</v>
      </c>
      <c r="L9897" s="0" t="n">
        <v>1</v>
      </c>
      <c r="M9897" s="0" t="n">
        <v>1</v>
      </c>
      <c r="N9897" s="0" t="n">
        <v>1</v>
      </c>
      <c r="O9897" s="0" t="n">
        <v>1</v>
      </c>
      <c r="P9897" s="0" t="n">
        <f aca="false">L9897+M9897+N9897</f>
        <v>3</v>
      </c>
      <c r="Q9897" s="2" t="n">
        <f aca="false">P9897&gt;1</f>
        <v>1</v>
      </c>
      <c r="R9897" s="2" t="n">
        <f aca="false">P9897=3</f>
        <v>1</v>
      </c>
      <c r="S9897" s="2" t="n">
        <f aca="false">P9897=0</f>
        <v>0</v>
      </c>
    </row>
    <row r="9898" customFormat="false" ht="12.8" hidden="false" customHeight="false" outlineLevel="0" collapsed="false">
      <c r="A9898" s="0" t="n">
        <v>353773</v>
      </c>
      <c r="B9898" s="0" t="n">
        <v>-662</v>
      </c>
      <c r="C9898" s="0" t="n">
        <v>-362</v>
      </c>
      <c r="D9898" s="0" t="n">
        <v>-0.380659809103032</v>
      </c>
      <c r="E9898" s="0" t="n">
        <v>-1</v>
      </c>
      <c r="F9898" s="0" t="n">
        <v>1</v>
      </c>
      <c r="G9898" s="0" t="n">
        <v>-0.00192813971597019</v>
      </c>
      <c r="H9898" s="0" t="n">
        <v>-0.470588235294118</v>
      </c>
      <c r="I9898" s="0" t="n">
        <v>3</v>
      </c>
      <c r="J9898" s="0" t="n">
        <v>25.5495943135098</v>
      </c>
      <c r="K9898" s="0" t="n">
        <v>0</v>
      </c>
      <c r="L9898" s="0" t="n">
        <v>0</v>
      </c>
      <c r="M9898" s="0" t="n">
        <v>0</v>
      </c>
      <c r="N9898" s="0" t="n">
        <v>0</v>
      </c>
      <c r="O9898" s="0" t="n">
        <v>1</v>
      </c>
      <c r="P9898" s="0" t="n">
        <f aca="false">L9898+M9898+N9898</f>
        <v>0</v>
      </c>
      <c r="Q9898" s="2" t="n">
        <f aca="false">P9898&gt;1</f>
        <v>0</v>
      </c>
      <c r="R9898" s="2" t="n">
        <f aca="false">P9898=3</f>
        <v>0</v>
      </c>
      <c r="S9898" s="2" t="n">
        <f aca="false">P9898=0</f>
        <v>1</v>
      </c>
    </row>
    <row r="9899" customFormat="false" ht="12.8" hidden="false" customHeight="false" outlineLevel="0" collapsed="false">
      <c r="A9899" s="0" t="n">
        <v>57132</v>
      </c>
      <c r="B9899" s="0" t="n">
        <v>-1059</v>
      </c>
      <c r="C9899" s="0" t="n">
        <v>-547</v>
      </c>
      <c r="D9899" s="0" t="n">
        <v>-0.366400894325468</v>
      </c>
      <c r="E9899" s="0" t="n">
        <v>-3</v>
      </c>
      <c r="F9899" s="0" t="n">
        <v>0</v>
      </c>
      <c r="G9899" s="0" t="n">
        <v>-0.00211353776558271</v>
      </c>
      <c r="H9899" s="0" t="n">
        <v>-0.416666666666667</v>
      </c>
      <c r="I9899" s="0" t="n">
        <v>3</v>
      </c>
      <c r="J9899" s="0" t="n">
        <v>421.804659831447</v>
      </c>
      <c r="K9899" s="0" t="n">
        <v>0</v>
      </c>
      <c r="L9899" s="0" t="n">
        <v>0</v>
      </c>
      <c r="M9899" s="0" t="n">
        <v>0</v>
      </c>
      <c r="N9899" s="0" t="n">
        <v>0</v>
      </c>
      <c r="O9899" s="0" t="n">
        <v>0</v>
      </c>
      <c r="P9899" s="0" t="n">
        <f aca="false">L9899+M9899+N9899</f>
        <v>0</v>
      </c>
      <c r="Q9899" s="2" t="n">
        <f aca="false">P9899&gt;1</f>
        <v>0</v>
      </c>
      <c r="R9899" s="2" t="n">
        <f aca="false">P9899=3</f>
        <v>0</v>
      </c>
      <c r="S9899" s="2" t="n">
        <f aca="false">P9899=0</f>
        <v>1</v>
      </c>
    </row>
    <row r="9900" customFormat="false" ht="12.8" hidden="false" customHeight="false" outlineLevel="0" collapsed="false">
      <c r="A9900" s="0" t="n">
        <v>33076</v>
      </c>
      <c r="B9900" s="0" t="n">
        <v>-976</v>
      </c>
      <c r="C9900" s="0" t="n">
        <v>-563</v>
      </c>
      <c r="D9900" s="0" t="n">
        <v>-0.249237931488261</v>
      </c>
      <c r="E9900" s="0" t="n">
        <v>-6</v>
      </c>
      <c r="F9900" s="0" t="n">
        <v>0</v>
      </c>
      <c r="G9900" s="0" t="n">
        <v>-0.00241017464496274</v>
      </c>
      <c r="H9900" s="0" t="n">
        <v>-0.25</v>
      </c>
      <c r="I9900" s="0" t="n">
        <v>3</v>
      </c>
      <c r="J9900" s="0" t="n">
        <v>338.741306441145</v>
      </c>
      <c r="K9900" s="0" t="n">
        <v>1</v>
      </c>
      <c r="L9900" s="0" t="n">
        <v>1</v>
      </c>
      <c r="M9900" s="0" t="n">
        <v>1</v>
      </c>
      <c r="N9900" s="0" t="n">
        <v>1</v>
      </c>
      <c r="O9900" s="0" t="n">
        <v>1</v>
      </c>
      <c r="P9900" s="0" t="n">
        <f aca="false">L9900+M9900+N9900</f>
        <v>3</v>
      </c>
      <c r="Q9900" s="2" t="n">
        <f aca="false">P9900&gt;1</f>
        <v>1</v>
      </c>
      <c r="R9900" s="2" t="n">
        <f aca="false">P9900=3</f>
        <v>1</v>
      </c>
      <c r="S9900" s="2" t="n">
        <f aca="false">P9900=0</f>
        <v>0</v>
      </c>
    </row>
    <row r="9901" customFormat="false" ht="12.8" hidden="false" customHeight="false" outlineLevel="0" collapsed="false">
      <c r="A9901" s="0" t="n">
        <v>394596</v>
      </c>
      <c r="B9901" s="0" t="n">
        <v>-759</v>
      </c>
      <c r="C9901" s="0" t="n">
        <v>-561</v>
      </c>
      <c r="D9901" s="0" t="n">
        <v>-0.377456901484838</v>
      </c>
      <c r="E9901" s="0" t="n">
        <v>0</v>
      </c>
      <c r="F9901" s="0" t="n">
        <v>1</v>
      </c>
      <c r="G9901" s="0" t="n">
        <v>-0.0020764581556602</v>
      </c>
      <c r="H9901" s="0" t="n">
        <v>-0.538461538461538</v>
      </c>
      <c r="I9901" s="0" t="n">
        <v>3</v>
      </c>
      <c r="J9901" s="0" t="n">
        <v>121.75077027782</v>
      </c>
      <c r="K9901" s="0" t="n">
        <v>0</v>
      </c>
      <c r="L9901" s="0" t="n">
        <v>0</v>
      </c>
      <c r="M9901" s="0" t="n">
        <v>0</v>
      </c>
      <c r="N9901" s="0" t="n">
        <v>0</v>
      </c>
      <c r="O9901" s="0" t="n">
        <v>0</v>
      </c>
      <c r="P9901" s="0" t="n">
        <f aca="false">L9901+M9901+N9901</f>
        <v>0</v>
      </c>
      <c r="Q9901" s="2" t="n">
        <f aca="false">P9901&gt;1</f>
        <v>0</v>
      </c>
      <c r="R9901" s="2" t="n">
        <f aca="false">P9901=3</f>
        <v>0</v>
      </c>
      <c r="S9901" s="2" t="n">
        <f aca="false">P9901=0</f>
        <v>1</v>
      </c>
    </row>
    <row r="9902" customFormat="false" ht="12.8" hidden="false" customHeight="false" outlineLevel="0" collapsed="false">
      <c r="A9902" s="0" t="n">
        <v>327813</v>
      </c>
      <c r="B9902" s="0" t="n">
        <v>-249</v>
      </c>
      <c r="C9902" s="0" t="n">
        <v>-529</v>
      </c>
      <c r="D9902" s="0" t="n">
        <v>-0.447684193674281</v>
      </c>
      <c r="E9902" s="0" t="n">
        <v>-4</v>
      </c>
      <c r="F9902" s="0" t="n">
        <v>0</v>
      </c>
      <c r="G9902" s="0" t="n">
        <v>-0.00241017464496274</v>
      </c>
      <c r="H9902" s="0" t="n">
        <v>-0.75</v>
      </c>
      <c r="I9902" s="0" t="n">
        <v>3</v>
      </c>
      <c r="J9902" s="0" t="n">
        <v>-388.116578148753</v>
      </c>
      <c r="K9902" s="0" t="n">
        <v>0</v>
      </c>
      <c r="L9902" s="0" t="n">
        <v>0</v>
      </c>
      <c r="M9902" s="0" t="n">
        <v>0</v>
      </c>
      <c r="N9902" s="0" t="n">
        <v>0</v>
      </c>
      <c r="O9902" s="0" t="n">
        <v>0</v>
      </c>
      <c r="P9902" s="0" t="n">
        <f aca="false">L9902+M9902+N9902</f>
        <v>0</v>
      </c>
      <c r="Q9902" s="2" t="n">
        <f aca="false">P9902&gt;1</f>
        <v>0</v>
      </c>
      <c r="R9902" s="2" t="n">
        <f aca="false">P9902=3</f>
        <v>0</v>
      </c>
      <c r="S9902" s="2" t="n">
        <f aca="false">P9902=0</f>
        <v>1</v>
      </c>
    </row>
    <row r="9903" customFormat="false" ht="12.8" hidden="false" customHeight="false" outlineLevel="0" collapsed="false">
      <c r="A9903" s="0" t="n">
        <v>285998</v>
      </c>
      <c r="B9903" s="0" t="n">
        <v>-704</v>
      </c>
      <c r="C9903" s="0" t="n">
        <v>-523</v>
      </c>
      <c r="D9903" s="0" t="n">
        <v>-0.326142226191181</v>
      </c>
      <c r="E9903" s="0" t="n">
        <v>-6</v>
      </c>
      <c r="F9903" s="0" t="n">
        <v>0</v>
      </c>
      <c r="G9903" s="0" t="n">
        <v>-0.00215061737550521</v>
      </c>
      <c r="H9903" s="0" t="n">
        <v>-0.636363636363636</v>
      </c>
      <c r="I9903" s="0" t="n">
        <v>3</v>
      </c>
      <c r="J9903" s="0" t="n">
        <v>66.903915546359</v>
      </c>
      <c r="K9903" s="0" t="n">
        <v>0</v>
      </c>
      <c r="L9903" s="0" t="n">
        <v>0</v>
      </c>
      <c r="M9903" s="0" t="n">
        <v>0</v>
      </c>
      <c r="N9903" s="0" t="n">
        <v>0</v>
      </c>
      <c r="O9903" s="0" t="n">
        <v>0</v>
      </c>
      <c r="P9903" s="0" t="n">
        <f aca="false">L9903+M9903+N9903</f>
        <v>0</v>
      </c>
      <c r="Q9903" s="2" t="n">
        <f aca="false">P9903&gt;1</f>
        <v>0</v>
      </c>
      <c r="R9903" s="2" t="n">
        <f aca="false">P9903=3</f>
        <v>0</v>
      </c>
      <c r="S9903" s="2" t="n">
        <f aca="false">P9903=0</f>
        <v>1</v>
      </c>
    </row>
    <row r="9904" customFormat="false" ht="12.8" hidden="false" customHeight="false" outlineLevel="0" collapsed="false">
      <c r="A9904" s="0" t="n">
        <v>484327</v>
      </c>
      <c r="B9904" s="0" t="n">
        <v>-639</v>
      </c>
      <c r="C9904" s="0" t="n">
        <v>-543</v>
      </c>
      <c r="D9904" s="0" t="n">
        <v>-0.256073071016675</v>
      </c>
      <c r="E9904" s="0" t="n">
        <v>-1</v>
      </c>
      <c r="F9904" s="0" t="n">
        <v>1</v>
      </c>
      <c r="G9904" s="0" t="n">
        <v>-0.00177982127628017</v>
      </c>
      <c r="H9904" s="0" t="n">
        <v>-0.523809523809524</v>
      </c>
      <c r="I9904" s="0" t="n">
        <v>3</v>
      </c>
      <c r="J9904" s="0" t="n">
        <v>1.82396485590411</v>
      </c>
      <c r="K9904" s="0" t="n">
        <v>0</v>
      </c>
      <c r="L9904" s="0" t="n">
        <v>0</v>
      </c>
      <c r="M9904" s="0" t="n">
        <v>0</v>
      </c>
      <c r="N9904" s="0" t="n">
        <v>1</v>
      </c>
      <c r="O9904" s="0" t="n">
        <v>1</v>
      </c>
      <c r="P9904" s="0" t="n">
        <f aca="false">L9904+M9904+N9904</f>
        <v>1</v>
      </c>
      <c r="Q9904" s="2" t="n">
        <f aca="false">P9904&gt;1</f>
        <v>0</v>
      </c>
      <c r="R9904" s="2" t="n">
        <f aca="false">P9904=3</f>
        <v>0</v>
      </c>
      <c r="S9904" s="2" t="n">
        <f aca="false">P9904=0</f>
        <v>0</v>
      </c>
    </row>
    <row r="9905" customFormat="false" ht="12.8" hidden="false" customHeight="false" outlineLevel="0" collapsed="false">
      <c r="A9905" s="0" t="n">
        <v>389673</v>
      </c>
      <c r="B9905" s="0" t="n">
        <v>-767</v>
      </c>
      <c r="C9905" s="0" t="n">
        <v>-548</v>
      </c>
      <c r="D9905" s="0" t="n">
        <v>-0.249237931488261</v>
      </c>
      <c r="E9905" s="0" t="n">
        <v>-4</v>
      </c>
      <c r="F9905" s="0" t="n">
        <v>0</v>
      </c>
      <c r="G9905" s="0" t="n">
        <v>-0.00233601542511773</v>
      </c>
      <c r="H9905" s="0" t="n">
        <v>-0.5</v>
      </c>
      <c r="I9905" s="0" t="n">
        <v>3</v>
      </c>
      <c r="J9905" s="0" t="n">
        <v>129.803052074802</v>
      </c>
      <c r="K9905" s="0" t="n">
        <v>0</v>
      </c>
      <c r="L9905" s="0" t="n">
        <v>0</v>
      </c>
      <c r="M9905" s="0" t="n">
        <v>1</v>
      </c>
      <c r="N9905" s="0" t="n">
        <v>1</v>
      </c>
      <c r="O9905" s="0" t="n">
        <v>0</v>
      </c>
      <c r="P9905" s="0" t="n">
        <f aca="false">L9905+M9905+N9905</f>
        <v>2</v>
      </c>
      <c r="Q9905" s="2" t="n">
        <f aca="false">P9905&gt;1</f>
        <v>1</v>
      </c>
      <c r="R9905" s="2" t="n">
        <f aca="false">P9905=3</f>
        <v>0</v>
      </c>
      <c r="S9905" s="2" t="n">
        <f aca="false">P9905=0</f>
        <v>0</v>
      </c>
    </row>
    <row r="9906" customFormat="false" ht="12.8" hidden="false" customHeight="false" outlineLevel="0" collapsed="false">
      <c r="A9906" s="0" t="n">
        <v>177872</v>
      </c>
      <c r="B9906" s="0" t="n">
        <v>-894</v>
      </c>
      <c r="C9906" s="0" t="n">
        <v>-500</v>
      </c>
      <c r="D9906" s="0" t="n">
        <v>0</v>
      </c>
      <c r="E9906" s="0" t="n">
        <v>-6</v>
      </c>
      <c r="F9906" s="0" t="n">
        <v>0</v>
      </c>
      <c r="G9906" s="0" t="n">
        <v>-0.00248433386480774</v>
      </c>
      <c r="H9906" s="0" t="n">
        <v>-0.5</v>
      </c>
      <c r="I9906" s="0" t="n">
        <v>3</v>
      </c>
      <c r="J9906" s="0" t="n">
        <v>256.994611445175</v>
      </c>
      <c r="K9906" s="0" t="n">
        <v>1</v>
      </c>
      <c r="L9906" s="0" t="n">
        <v>1</v>
      </c>
      <c r="M9906" s="0" t="n">
        <v>1</v>
      </c>
      <c r="N9906" s="0" t="n">
        <v>1</v>
      </c>
      <c r="O9906" s="0" t="n">
        <v>0</v>
      </c>
      <c r="P9906" s="0" t="n">
        <f aca="false">L9906+M9906+N9906</f>
        <v>3</v>
      </c>
      <c r="Q9906" s="2" t="n">
        <f aca="false">P9906&gt;1</f>
        <v>1</v>
      </c>
      <c r="R9906" s="2" t="n">
        <f aca="false">P9906=3</f>
        <v>1</v>
      </c>
      <c r="S9906" s="2" t="n">
        <f aca="false">P9906=0</f>
        <v>0</v>
      </c>
    </row>
    <row r="9907" customFormat="false" ht="12.8" hidden="false" customHeight="false" outlineLevel="0" collapsed="false">
      <c r="A9907" s="0" t="n">
        <v>438138</v>
      </c>
      <c r="B9907" s="0" t="n">
        <v>-502</v>
      </c>
      <c r="C9907" s="0" t="n">
        <v>-507</v>
      </c>
      <c r="D9907" s="0" t="n">
        <v>-0.409527837220328</v>
      </c>
      <c r="E9907" s="0" t="n">
        <v>-5</v>
      </c>
      <c r="F9907" s="0" t="n">
        <v>0</v>
      </c>
      <c r="G9907" s="0" t="n">
        <v>-0.0020393785457377</v>
      </c>
      <c r="H9907" s="0" t="n">
        <v>-0.5</v>
      </c>
      <c r="I9907" s="0" t="n">
        <v>3</v>
      </c>
      <c r="J9907" s="0" t="n">
        <v>-135.030355573046</v>
      </c>
      <c r="K9907" s="0" t="n">
        <v>0</v>
      </c>
      <c r="L9907" s="0" t="n">
        <v>0</v>
      </c>
      <c r="M9907" s="0" t="n">
        <v>1</v>
      </c>
      <c r="N9907" s="0" t="n">
        <v>0</v>
      </c>
      <c r="O9907" s="0" t="n">
        <v>0</v>
      </c>
      <c r="P9907" s="0" t="n">
        <f aca="false">L9907+M9907+N9907</f>
        <v>1</v>
      </c>
      <c r="Q9907" s="2" t="n">
        <f aca="false">P9907&gt;1</f>
        <v>0</v>
      </c>
      <c r="R9907" s="2" t="n">
        <f aca="false">P9907=3</f>
        <v>0</v>
      </c>
      <c r="S9907" s="2" t="n">
        <f aca="false">P9907=0</f>
        <v>0</v>
      </c>
    </row>
    <row r="9908" customFormat="false" ht="12.8" hidden="false" customHeight="false" outlineLevel="0" collapsed="false">
      <c r="A9908" s="0" t="n">
        <v>331930</v>
      </c>
      <c r="B9908" s="0" t="n">
        <v>-853</v>
      </c>
      <c r="C9908" s="0" t="n">
        <v>-485</v>
      </c>
      <c r="D9908" s="0" t="n">
        <v>-0.322112893715781</v>
      </c>
      <c r="E9908" s="0" t="n">
        <v>0</v>
      </c>
      <c r="F9908" s="0" t="n">
        <v>1</v>
      </c>
      <c r="G9908" s="0" t="n">
        <v>-0.00215061737550521</v>
      </c>
      <c r="H9908" s="0" t="n">
        <v>-0.818181818181818</v>
      </c>
      <c r="I9908" s="0" t="n">
        <v>3</v>
      </c>
      <c r="J9908" s="0" t="n">
        <v>216.054791673837</v>
      </c>
      <c r="K9908" s="0" t="n">
        <v>0</v>
      </c>
      <c r="L9908" s="0" t="n">
        <v>0</v>
      </c>
      <c r="M9908" s="0" t="n">
        <v>0</v>
      </c>
      <c r="N9908" s="0" t="n">
        <v>0</v>
      </c>
      <c r="O9908" s="0" t="n">
        <v>0</v>
      </c>
      <c r="P9908" s="0" t="n">
        <f aca="false">L9908+M9908+N9908</f>
        <v>0</v>
      </c>
      <c r="Q9908" s="2" t="n">
        <f aca="false">P9908&gt;1</f>
        <v>0</v>
      </c>
      <c r="R9908" s="2" t="n">
        <f aca="false">P9908=3</f>
        <v>0</v>
      </c>
      <c r="S9908" s="2" t="n">
        <f aca="false">P9908=0</f>
        <v>1</v>
      </c>
    </row>
    <row r="9909" customFormat="false" ht="12.8" hidden="false" customHeight="false" outlineLevel="0" collapsed="false">
      <c r="A9909" s="0" t="n">
        <v>303198</v>
      </c>
      <c r="B9909" s="0" t="n">
        <v>-884</v>
      </c>
      <c r="C9909" s="0" t="n">
        <v>-412</v>
      </c>
      <c r="D9909" s="0" t="n">
        <v>-0.259469640513496</v>
      </c>
      <c r="E9909" s="0" t="n">
        <v>-3</v>
      </c>
      <c r="F9909" s="0" t="n">
        <v>0</v>
      </c>
      <c r="G9909" s="0" t="n">
        <v>-0.00244725425488524</v>
      </c>
      <c r="H9909" s="0" t="n">
        <v>0</v>
      </c>
      <c r="I9909" s="0" t="n">
        <v>3</v>
      </c>
      <c r="J9909" s="0" t="n">
        <v>247.347401394568</v>
      </c>
      <c r="K9909" s="0" t="n">
        <v>1</v>
      </c>
      <c r="L9909" s="0" t="n">
        <v>1</v>
      </c>
      <c r="M9909" s="0" t="n">
        <v>1</v>
      </c>
      <c r="N9909" s="0" t="n">
        <v>1</v>
      </c>
      <c r="O9909" s="0" t="n">
        <v>1</v>
      </c>
      <c r="P9909" s="0" t="n">
        <f aca="false">L9909+M9909+N9909</f>
        <v>3</v>
      </c>
      <c r="Q9909" s="2" t="n">
        <f aca="false">P9909&gt;1</f>
        <v>1</v>
      </c>
      <c r="R9909" s="2" t="n">
        <f aca="false">P9909=3</f>
        <v>1</v>
      </c>
      <c r="S9909" s="2" t="n">
        <f aca="false">P9909=0</f>
        <v>0</v>
      </c>
    </row>
    <row r="9910" customFormat="false" ht="12.8" hidden="false" customHeight="false" outlineLevel="0" collapsed="false">
      <c r="A9910" s="0" t="n">
        <v>523127</v>
      </c>
      <c r="B9910" s="0" t="n">
        <v>-679</v>
      </c>
      <c r="C9910" s="0" t="n">
        <v>-575</v>
      </c>
      <c r="D9910" s="0" t="n">
        <v>-0.34562939858781</v>
      </c>
      <c r="E9910" s="0" t="n">
        <v>-3</v>
      </c>
      <c r="F9910" s="0" t="n">
        <v>0</v>
      </c>
      <c r="G9910" s="0" t="n">
        <v>-0.0020764581556602</v>
      </c>
      <c r="H9910" s="0" t="n">
        <v>-0.538461538461538</v>
      </c>
      <c r="I9910" s="0" t="n">
        <v>3</v>
      </c>
      <c r="J9910" s="0" t="n">
        <v>41.6954413118482</v>
      </c>
      <c r="K9910" s="0" t="n">
        <v>0</v>
      </c>
      <c r="L9910" s="0" t="n">
        <v>0</v>
      </c>
      <c r="M9910" s="0" t="n">
        <v>0</v>
      </c>
      <c r="N9910" s="0" t="n">
        <v>0</v>
      </c>
      <c r="O9910" s="0" t="n">
        <v>1</v>
      </c>
      <c r="P9910" s="0" t="n">
        <f aca="false">L9910+M9910+N9910</f>
        <v>0</v>
      </c>
      <c r="Q9910" s="2" t="n">
        <f aca="false">P9910&gt;1</f>
        <v>0</v>
      </c>
      <c r="R9910" s="2" t="n">
        <f aca="false">P9910=3</f>
        <v>0</v>
      </c>
      <c r="S9910" s="2" t="n">
        <f aca="false">P9910=0</f>
        <v>1</v>
      </c>
    </row>
    <row r="9911" customFormat="false" ht="12.8" hidden="false" customHeight="false" outlineLevel="0" collapsed="false">
      <c r="A9911" s="0" t="n">
        <v>287316</v>
      </c>
      <c r="B9911" s="0" t="n">
        <v>-969</v>
      </c>
      <c r="C9911" s="0" t="n">
        <v>-540</v>
      </c>
      <c r="D9911" s="0" t="n">
        <v>-0.34562939858781</v>
      </c>
      <c r="E9911" s="0" t="n">
        <v>-1</v>
      </c>
      <c r="F9911" s="0" t="n">
        <v>1</v>
      </c>
      <c r="G9911" s="0" t="n">
        <v>-0.00170566205643517</v>
      </c>
      <c r="H9911" s="0" t="n">
        <v>-0.521739130434783</v>
      </c>
      <c r="I9911" s="0" t="n">
        <v>3</v>
      </c>
      <c r="J9911" s="0" t="n">
        <v>331.833340643957</v>
      </c>
      <c r="K9911" s="0" t="n">
        <v>0</v>
      </c>
      <c r="L9911" s="0" t="n">
        <v>0</v>
      </c>
      <c r="M9911" s="0" t="n">
        <v>0</v>
      </c>
      <c r="N9911" s="0" t="n">
        <v>0</v>
      </c>
      <c r="O9911" s="0" t="n">
        <v>0</v>
      </c>
      <c r="P9911" s="0" t="n">
        <f aca="false">L9911+M9911+N9911</f>
        <v>0</v>
      </c>
      <c r="Q9911" s="2" t="n">
        <f aca="false">P9911&gt;1</f>
        <v>0</v>
      </c>
      <c r="R9911" s="2" t="n">
        <f aca="false">P9911=3</f>
        <v>0</v>
      </c>
      <c r="S9911" s="2" t="n">
        <f aca="false">P9911=0</f>
        <v>1</v>
      </c>
    </row>
    <row r="9912" customFormat="false" ht="12.8" hidden="false" customHeight="false" outlineLevel="0" collapsed="false">
      <c r="A9912" s="0" t="n">
        <v>60527</v>
      </c>
      <c r="B9912" s="0" t="n">
        <v>-674</v>
      </c>
      <c r="C9912" s="0" t="n">
        <v>-525</v>
      </c>
      <c r="D9912" s="0" t="n">
        <v>-0.34562939858781</v>
      </c>
      <c r="E9912" s="0" t="n">
        <v>-5</v>
      </c>
      <c r="F9912" s="0" t="n">
        <v>0</v>
      </c>
      <c r="G9912" s="0" t="n">
        <v>-0.00237309503504023</v>
      </c>
      <c r="H9912" s="0" t="n">
        <v>-0.4</v>
      </c>
      <c r="I9912" s="0" t="n">
        <v>3</v>
      </c>
      <c r="J9912" s="0" t="n">
        <v>36.8960752062352</v>
      </c>
      <c r="K9912" s="0" t="n">
        <v>1</v>
      </c>
      <c r="L9912" s="0" t="n">
        <v>1</v>
      </c>
      <c r="M9912" s="0" t="n">
        <v>1</v>
      </c>
      <c r="N9912" s="0" t="n">
        <v>1</v>
      </c>
      <c r="O9912" s="0" t="n">
        <v>0</v>
      </c>
      <c r="P9912" s="0" t="n">
        <f aca="false">L9912+M9912+N9912</f>
        <v>3</v>
      </c>
      <c r="Q9912" s="2" t="n">
        <f aca="false">P9912&gt;1</f>
        <v>1</v>
      </c>
      <c r="R9912" s="2" t="n">
        <f aca="false">P9912=3</f>
        <v>1</v>
      </c>
      <c r="S9912" s="2" t="n">
        <f aca="false">P9912=0</f>
        <v>0</v>
      </c>
    </row>
    <row r="9913" customFormat="false" ht="12.8" hidden="false" customHeight="false" outlineLevel="0" collapsed="false">
      <c r="A9913" s="0" t="n">
        <v>505759</v>
      </c>
      <c r="B9913" s="0" t="n">
        <v>-829</v>
      </c>
      <c r="C9913" s="0" t="n">
        <v>-440</v>
      </c>
      <c r="D9913" s="0" t="n">
        <v>0</v>
      </c>
      <c r="E9913" s="0" t="n">
        <v>-4</v>
      </c>
      <c r="F9913" s="0" t="n">
        <v>0</v>
      </c>
      <c r="G9913" s="0" t="n">
        <v>-0.00229893581519522</v>
      </c>
      <c r="H9913" s="0" t="n">
        <v>-0.428571428571429</v>
      </c>
      <c r="I9913" s="0" t="n">
        <v>3</v>
      </c>
      <c r="J9913" s="0" t="n">
        <v>192.235634174978</v>
      </c>
      <c r="K9913" s="0" t="n">
        <v>1</v>
      </c>
      <c r="L9913" s="0" t="n">
        <v>1</v>
      </c>
      <c r="M9913" s="0" t="n">
        <v>1</v>
      </c>
      <c r="N9913" s="0" t="n">
        <v>1</v>
      </c>
      <c r="O9913" s="0" t="n">
        <v>0</v>
      </c>
      <c r="P9913" s="0" t="n">
        <f aca="false">L9913+M9913+N9913</f>
        <v>3</v>
      </c>
      <c r="Q9913" s="2" t="n">
        <f aca="false">P9913&gt;1</f>
        <v>1</v>
      </c>
      <c r="R9913" s="2" t="n">
        <f aca="false">P9913=3</f>
        <v>1</v>
      </c>
      <c r="S9913" s="2" t="n">
        <f aca="false">P9913=0</f>
        <v>0</v>
      </c>
    </row>
    <row r="9914" customFormat="false" ht="12.8" hidden="false" customHeight="false" outlineLevel="0" collapsed="false">
      <c r="A9914" s="0" t="n">
        <v>499681</v>
      </c>
      <c r="B9914" s="0" t="n">
        <v>-399</v>
      </c>
      <c r="C9914" s="0" t="n">
        <v>-539</v>
      </c>
      <c r="D9914" s="0" t="n">
        <v>-0.259469640513496</v>
      </c>
      <c r="E9914" s="0" t="n">
        <v>-2</v>
      </c>
      <c r="F9914" s="0" t="n">
        <v>0</v>
      </c>
      <c r="G9914" s="0" t="n">
        <v>-0.00148318439690014</v>
      </c>
      <c r="H9914" s="0" t="n">
        <v>-0.551724137931034</v>
      </c>
      <c r="I9914" s="0" t="n">
        <v>3</v>
      </c>
      <c r="J9914" s="0" t="n">
        <v>-238.157993889031</v>
      </c>
      <c r="K9914" s="0" t="n">
        <v>0</v>
      </c>
      <c r="L9914" s="0" t="n">
        <v>0</v>
      </c>
      <c r="M9914" s="0" t="n">
        <v>1</v>
      </c>
      <c r="N9914" s="0" t="n">
        <v>0</v>
      </c>
      <c r="O9914" s="0" t="n">
        <v>0</v>
      </c>
      <c r="P9914" s="0" t="n">
        <f aca="false">L9914+M9914+N9914</f>
        <v>1</v>
      </c>
      <c r="Q9914" s="2" t="n">
        <f aca="false">P9914&gt;1</f>
        <v>0</v>
      </c>
      <c r="R9914" s="2" t="n">
        <f aca="false">P9914=3</f>
        <v>0</v>
      </c>
      <c r="S9914" s="2" t="n">
        <f aca="false">P9914=0</f>
        <v>0</v>
      </c>
    </row>
    <row r="9915" customFormat="false" ht="12.8" hidden="false" customHeight="false" outlineLevel="0" collapsed="false">
      <c r="A9915" s="0" t="n">
        <v>208805</v>
      </c>
      <c r="B9915" s="0" t="n">
        <v>-599</v>
      </c>
      <c r="C9915" s="0" t="n">
        <v>-601</v>
      </c>
      <c r="D9915" s="0" t="n">
        <v>-0.249237931488261</v>
      </c>
      <c r="E9915" s="0" t="n">
        <v>-1</v>
      </c>
      <c r="F9915" s="0" t="n">
        <v>1</v>
      </c>
      <c r="G9915" s="0" t="n">
        <v>-0.00226185620527272</v>
      </c>
      <c r="H9915" s="0" t="n">
        <v>-0.5</v>
      </c>
      <c r="I9915" s="0" t="n">
        <v>3</v>
      </c>
      <c r="J9915" s="0" t="n">
        <v>-38.408296964407</v>
      </c>
      <c r="K9915" s="0" t="n">
        <v>0</v>
      </c>
      <c r="L9915" s="0" t="n">
        <v>0</v>
      </c>
      <c r="M9915" s="0" t="n">
        <v>1</v>
      </c>
      <c r="N9915" s="0" t="n">
        <v>1</v>
      </c>
      <c r="O9915" s="0" t="n">
        <v>1</v>
      </c>
      <c r="P9915" s="0" t="n">
        <f aca="false">L9915+M9915+N9915</f>
        <v>2</v>
      </c>
      <c r="Q9915" s="2" t="n">
        <f aca="false">P9915&gt;1</f>
        <v>1</v>
      </c>
      <c r="R9915" s="2" t="n">
        <f aca="false">P9915=3</f>
        <v>0</v>
      </c>
      <c r="S9915" s="2" t="n">
        <f aca="false">P9915=0</f>
        <v>0</v>
      </c>
    </row>
    <row r="9916" customFormat="false" ht="12.8" hidden="false" customHeight="false" outlineLevel="0" collapsed="false">
      <c r="A9916" s="0" t="n">
        <v>312074</v>
      </c>
      <c r="B9916" s="0" t="n">
        <v>-864</v>
      </c>
      <c r="C9916" s="0" t="n">
        <v>-532</v>
      </c>
      <c r="D9916" s="0" t="n">
        <v>-0.447684193674281</v>
      </c>
      <c r="E9916" s="0" t="n">
        <v>-2</v>
      </c>
      <c r="F9916" s="0" t="n">
        <v>0</v>
      </c>
      <c r="G9916" s="0" t="n">
        <v>-0.00229893581519522</v>
      </c>
      <c r="H9916" s="0" t="n">
        <v>-0.857142857142857</v>
      </c>
      <c r="I9916" s="0" t="n">
        <v>3</v>
      </c>
      <c r="J9916" s="0" t="n">
        <v>226.866352008577</v>
      </c>
      <c r="K9916" s="0" t="n">
        <v>0</v>
      </c>
      <c r="L9916" s="0" t="n">
        <v>0</v>
      </c>
      <c r="M9916" s="0" t="n">
        <v>0</v>
      </c>
      <c r="N9916" s="0" t="n">
        <v>0</v>
      </c>
      <c r="O9916" s="0" t="n">
        <v>1</v>
      </c>
      <c r="P9916" s="0" t="n">
        <f aca="false">L9916+M9916+N9916</f>
        <v>0</v>
      </c>
      <c r="Q9916" s="2" t="n">
        <f aca="false">P9916&gt;1</f>
        <v>0</v>
      </c>
      <c r="R9916" s="2" t="n">
        <f aca="false">P9916=3</f>
        <v>0</v>
      </c>
      <c r="S9916" s="2" t="n">
        <f aca="false">P9916=0</f>
        <v>1</v>
      </c>
    </row>
    <row r="9917" customFormat="false" ht="12.8" hidden="false" customHeight="false" outlineLevel="0" collapsed="false">
      <c r="A9917" s="0" t="n">
        <v>21500</v>
      </c>
      <c r="B9917" s="0" t="n">
        <v>-1004</v>
      </c>
      <c r="C9917" s="0" t="n">
        <v>-516</v>
      </c>
      <c r="D9917" s="0" t="n">
        <v>-0.447684193674281</v>
      </c>
      <c r="E9917" s="0" t="n">
        <v>-3</v>
      </c>
      <c r="F9917" s="0" t="n">
        <v>0</v>
      </c>
      <c r="G9917" s="0" t="n">
        <v>-0.00226185620527272</v>
      </c>
      <c r="H9917" s="0" t="n">
        <v>-0.25</v>
      </c>
      <c r="I9917" s="0" t="n">
        <v>3</v>
      </c>
      <c r="J9917" s="0" t="n">
        <v>366.929404834542</v>
      </c>
      <c r="K9917" s="0" t="n">
        <v>1</v>
      </c>
      <c r="L9917" s="0" t="n">
        <v>1</v>
      </c>
      <c r="M9917" s="0" t="n">
        <v>1</v>
      </c>
      <c r="N9917" s="0" t="n">
        <v>1</v>
      </c>
      <c r="O9917" s="0" t="n">
        <v>0</v>
      </c>
      <c r="P9917" s="0" t="n">
        <f aca="false">L9917+M9917+N9917</f>
        <v>3</v>
      </c>
      <c r="Q9917" s="2" t="n">
        <f aca="false">P9917&gt;1</f>
        <v>1</v>
      </c>
      <c r="R9917" s="2" t="n">
        <f aca="false">P9917=3</f>
        <v>1</v>
      </c>
      <c r="S9917" s="2" t="n">
        <f aca="false">P9917=0</f>
        <v>0</v>
      </c>
    </row>
    <row r="9918" customFormat="false" ht="12.8" hidden="false" customHeight="false" outlineLevel="0" collapsed="false">
      <c r="A9918" s="0" t="n">
        <v>36017</v>
      </c>
      <c r="B9918" s="0" t="n">
        <v>-399</v>
      </c>
      <c r="C9918" s="0" t="n">
        <v>-301</v>
      </c>
      <c r="D9918" s="0" t="n">
        <v>-0.380659809103032</v>
      </c>
      <c r="E9918" s="0" t="n">
        <v>-1</v>
      </c>
      <c r="F9918" s="0" t="n">
        <v>1</v>
      </c>
      <c r="G9918" s="0" t="n">
        <v>-0.00196521932589269</v>
      </c>
      <c r="H9918" s="0" t="n">
        <v>-0.6875</v>
      </c>
      <c r="I9918" s="0" t="n">
        <v>3</v>
      </c>
      <c r="J9918" s="0" t="n">
        <v>-237.203666798528</v>
      </c>
      <c r="K9918" s="0" t="n">
        <v>0</v>
      </c>
      <c r="L9918" s="0" t="n">
        <v>0</v>
      </c>
      <c r="M9918" s="0" t="n">
        <v>0</v>
      </c>
      <c r="N9918" s="0" t="n">
        <v>0</v>
      </c>
      <c r="O9918" s="0" t="n">
        <v>1</v>
      </c>
      <c r="P9918" s="0" t="n">
        <f aca="false">L9918+M9918+N9918</f>
        <v>0</v>
      </c>
      <c r="Q9918" s="2" t="n">
        <f aca="false">P9918&gt;1</f>
        <v>0</v>
      </c>
      <c r="R9918" s="2" t="n">
        <f aca="false">P9918=3</f>
        <v>0</v>
      </c>
      <c r="S9918" s="2" t="n">
        <f aca="false">P9918=0</f>
        <v>1</v>
      </c>
    </row>
    <row r="9919" customFormat="false" ht="12.8" hidden="false" customHeight="false" outlineLevel="0" collapsed="false">
      <c r="A9919" s="0" t="n">
        <v>334042</v>
      </c>
      <c r="B9919" s="0" t="n">
        <v>-384</v>
      </c>
      <c r="C9919" s="0" t="n">
        <v>-533</v>
      </c>
      <c r="D9919" s="0" t="n">
        <v>-0.447684193674281</v>
      </c>
      <c r="E9919" s="0" t="n">
        <v>-3</v>
      </c>
      <c r="F9919" s="0" t="n">
        <v>0</v>
      </c>
      <c r="G9919" s="0" t="n">
        <v>-0.00241017464496274</v>
      </c>
      <c r="H9919" s="0" t="n">
        <v>-0.75</v>
      </c>
      <c r="I9919" s="0" t="n">
        <v>3</v>
      </c>
      <c r="J9919" s="0" t="n">
        <v>-253.13375350808</v>
      </c>
      <c r="K9919" s="0" t="n">
        <v>0</v>
      </c>
      <c r="L9919" s="0" t="n">
        <v>0</v>
      </c>
      <c r="M9919" s="0" t="n">
        <v>0</v>
      </c>
      <c r="N9919" s="0" t="n">
        <v>0</v>
      </c>
      <c r="O9919" s="0" t="n">
        <v>0</v>
      </c>
      <c r="P9919" s="0" t="n">
        <f aca="false">L9919+M9919+N9919</f>
        <v>0</v>
      </c>
      <c r="Q9919" s="2" t="n">
        <f aca="false">P9919&gt;1</f>
        <v>0</v>
      </c>
      <c r="R9919" s="2" t="n">
        <f aca="false">P9919=3</f>
        <v>0</v>
      </c>
      <c r="S9919" s="2" t="n">
        <f aca="false">P9919=0</f>
        <v>1</v>
      </c>
    </row>
    <row r="9920" customFormat="false" ht="12.8" hidden="false" customHeight="false" outlineLevel="0" collapsed="false">
      <c r="A9920" s="0" t="n">
        <v>241881</v>
      </c>
      <c r="B9920" s="0" t="n">
        <v>-779</v>
      </c>
      <c r="C9920" s="0" t="n">
        <v>-521</v>
      </c>
      <c r="D9920" s="0" t="n">
        <v>-0.256073071016675</v>
      </c>
      <c r="E9920" s="0" t="n">
        <v>0</v>
      </c>
      <c r="F9920" s="0" t="n">
        <v>1</v>
      </c>
      <c r="G9920" s="0" t="n">
        <v>-0.00215061737550521</v>
      </c>
      <c r="H9920" s="0" t="n">
        <v>-0.545454545454545</v>
      </c>
      <c r="I9920" s="0" t="n">
        <v>3</v>
      </c>
      <c r="J9920" s="0" t="n">
        <v>141.911011433508</v>
      </c>
      <c r="K9920" s="0" t="n">
        <v>0</v>
      </c>
      <c r="L9920" s="0" t="n">
        <v>0</v>
      </c>
      <c r="M9920" s="0" t="n">
        <v>0</v>
      </c>
      <c r="N9920" s="0" t="n">
        <v>1</v>
      </c>
      <c r="O9920" s="0" t="n">
        <v>0</v>
      </c>
      <c r="P9920" s="0" t="n">
        <f aca="false">L9920+M9920+N9920</f>
        <v>1</v>
      </c>
      <c r="Q9920" s="2" t="n">
        <f aca="false">P9920&gt;1</f>
        <v>0</v>
      </c>
      <c r="R9920" s="2" t="n">
        <f aca="false">P9920=3</f>
        <v>0</v>
      </c>
      <c r="S9920" s="2" t="n">
        <f aca="false">P9920=0</f>
        <v>0</v>
      </c>
    </row>
    <row r="9921" customFormat="false" ht="12.8" hidden="false" customHeight="false" outlineLevel="0" collapsed="false">
      <c r="A9921" s="0" t="n">
        <v>343121</v>
      </c>
      <c r="B9921" s="0" t="n">
        <v>-705</v>
      </c>
      <c r="C9921" s="0" t="n">
        <v>-556</v>
      </c>
      <c r="D9921" s="0" t="n">
        <v>-0.326142226191181</v>
      </c>
      <c r="E9921" s="0" t="n">
        <v>-3</v>
      </c>
      <c r="F9921" s="0" t="n">
        <v>0</v>
      </c>
      <c r="G9921" s="0" t="n">
        <v>-0.00244725425488524</v>
      </c>
      <c r="H9921" s="0" t="n">
        <v>-0.666666666666667</v>
      </c>
      <c r="I9921" s="0" t="n">
        <v>3</v>
      </c>
      <c r="J9921" s="0" t="n">
        <v>67.7714295500389</v>
      </c>
      <c r="K9921" s="0" t="n">
        <v>0</v>
      </c>
      <c r="L9921" s="0" t="n">
        <v>0</v>
      </c>
      <c r="M9921" s="0" t="n">
        <v>0</v>
      </c>
      <c r="N9921" s="0" t="n">
        <v>0</v>
      </c>
      <c r="O9921" s="0" t="n">
        <v>0</v>
      </c>
      <c r="P9921" s="0" t="n">
        <f aca="false">L9921+M9921+N9921</f>
        <v>0</v>
      </c>
      <c r="Q9921" s="2" t="n">
        <f aca="false">P9921&gt;1</f>
        <v>0</v>
      </c>
      <c r="R9921" s="2" t="n">
        <f aca="false">P9921=3</f>
        <v>0</v>
      </c>
      <c r="S9921" s="2" t="n">
        <f aca="false">P9921=0</f>
        <v>1</v>
      </c>
    </row>
    <row r="9922" customFormat="false" ht="12.8" hidden="false" customHeight="false" outlineLevel="0" collapsed="false">
      <c r="A9922" s="0" t="n">
        <v>45423</v>
      </c>
      <c r="B9922" s="0" t="n">
        <v>-689</v>
      </c>
      <c r="C9922" s="0" t="n">
        <v>-462</v>
      </c>
      <c r="D9922" s="0" t="n">
        <v>-0.118271373999589</v>
      </c>
      <c r="E9922" s="0" t="n">
        <v>-6</v>
      </c>
      <c r="F9922" s="0" t="n">
        <v>0</v>
      </c>
      <c r="G9922" s="0" t="n">
        <v>-0.0020393785457377</v>
      </c>
      <c r="H9922" s="0" t="n">
        <v>-0.0714285714285714</v>
      </c>
      <c r="I9922" s="0" t="n">
        <v>3</v>
      </c>
      <c r="J9922" s="0" t="n">
        <v>52.1486197023307</v>
      </c>
      <c r="K9922" s="0" t="n">
        <v>1</v>
      </c>
      <c r="L9922" s="0" t="n">
        <v>1</v>
      </c>
      <c r="M9922" s="0" t="n">
        <v>1</v>
      </c>
      <c r="N9922" s="0" t="n">
        <v>1</v>
      </c>
      <c r="O9922" s="0" t="n">
        <v>1</v>
      </c>
      <c r="P9922" s="0" t="n">
        <f aca="false">L9922+M9922+N9922</f>
        <v>3</v>
      </c>
      <c r="Q9922" s="2" t="n">
        <f aca="false">P9922&gt;1</f>
        <v>1</v>
      </c>
      <c r="R9922" s="2" t="n">
        <f aca="false">P9922=3</f>
        <v>1</v>
      </c>
      <c r="S9922" s="2" t="n">
        <f aca="false">P9922=0</f>
        <v>0</v>
      </c>
    </row>
    <row r="9923" customFormat="false" ht="12.8" hidden="false" customHeight="false" outlineLevel="0" collapsed="false">
      <c r="A9923" s="0" t="n">
        <v>521013</v>
      </c>
      <c r="B9923" s="0" t="n">
        <v>-191</v>
      </c>
      <c r="C9923" s="0" t="n">
        <v>-444</v>
      </c>
      <c r="D9923" s="0" t="n">
        <v>-0.237112690326202</v>
      </c>
      <c r="E9923" s="0" t="n">
        <v>-1</v>
      </c>
      <c r="F9923" s="0" t="n">
        <v>1</v>
      </c>
      <c r="G9923" s="0" t="n">
        <v>-0.00244725425488524</v>
      </c>
      <c r="H9923" s="0" t="n">
        <v>-0.333333333333333</v>
      </c>
      <c r="I9923" s="0" t="n">
        <v>3</v>
      </c>
      <c r="J9923" s="0" t="n">
        <v>-445.775447706496</v>
      </c>
      <c r="K9923" s="0" t="n">
        <v>1</v>
      </c>
      <c r="L9923" s="0" t="n">
        <v>1</v>
      </c>
      <c r="M9923" s="0" t="n">
        <v>1</v>
      </c>
      <c r="N9923" s="0" t="n">
        <v>1</v>
      </c>
      <c r="O9923" s="0" t="n">
        <v>1</v>
      </c>
      <c r="P9923" s="0" t="n">
        <f aca="false">L9923+M9923+N9923</f>
        <v>3</v>
      </c>
      <c r="Q9923" s="2" t="n">
        <f aca="false">P9923&gt;1</f>
        <v>1</v>
      </c>
      <c r="R9923" s="2" t="n">
        <f aca="false">P9923=3</f>
        <v>1</v>
      </c>
      <c r="S9923" s="2" t="n">
        <f aca="false">P9923=0</f>
        <v>0</v>
      </c>
    </row>
    <row r="9924" customFormat="false" ht="12.8" hidden="false" customHeight="false" outlineLevel="0" collapsed="false">
      <c r="A9924" s="0" t="n">
        <v>249706</v>
      </c>
      <c r="B9924" s="0" t="n">
        <v>-799</v>
      </c>
      <c r="C9924" s="0" t="n">
        <v>-555</v>
      </c>
      <c r="D9924" s="0" t="n">
        <v>-0.34562939858781</v>
      </c>
      <c r="E9924" s="0" t="n">
        <v>-1</v>
      </c>
      <c r="F9924" s="0" t="n">
        <v>1</v>
      </c>
      <c r="G9924" s="0" t="n">
        <v>-0.00237309503504023</v>
      </c>
      <c r="H9924" s="0" t="n">
        <v>-0.4</v>
      </c>
      <c r="I9924" s="0" t="n">
        <v>3</v>
      </c>
      <c r="J9924" s="0" t="n">
        <v>161.774551096363</v>
      </c>
      <c r="K9924" s="0" t="n">
        <v>1</v>
      </c>
      <c r="L9924" s="0" t="n">
        <v>1</v>
      </c>
      <c r="M9924" s="0" t="n">
        <v>0</v>
      </c>
      <c r="N9924" s="0" t="n">
        <v>1</v>
      </c>
      <c r="O9924" s="0" t="n">
        <v>1</v>
      </c>
      <c r="P9924" s="0" t="n">
        <f aca="false">L9924+M9924+N9924</f>
        <v>2</v>
      </c>
      <c r="Q9924" s="2" t="n">
        <f aca="false">P9924&gt;1</f>
        <v>1</v>
      </c>
      <c r="R9924" s="2" t="n">
        <f aca="false">P9924=3</f>
        <v>0</v>
      </c>
      <c r="S9924" s="2" t="n">
        <f aca="false">P9924=0</f>
        <v>0</v>
      </c>
    </row>
    <row r="9925" customFormat="false" ht="12.8" hidden="false" customHeight="false" outlineLevel="0" collapsed="false">
      <c r="A9925" s="0" t="n">
        <v>134338</v>
      </c>
      <c r="B9925" s="0" t="n">
        <v>-459</v>
      </c>
      <c r="C9925" s="0" t="n">
        <v>-549</v>
      </c>
      <c r="D9925" s="0" t="n">
        <v>-0.377456901484838</v>
      </c>
      <c r="E9925" s="0" t="n">
        <v>-5</v>
      </c>
      <c r="F9925" s="0" t="n">
        <v>0</v>
      </c>
      <c r="G9925" s="0" t="n">
        <v>-0.0020764581556602</v>
      </c>
      <c r="H9925" s="0" t="n">
        <v>-0.538461538461538</v>
      </c>
      <c r="I9925" s="0" t="n">
        <v>3</v>
      </c>
      <c r="J9925" s="0" t="n">
        <v>-178.198429413523</v>
      </c>
      <c r="K9925" s="0" t="n">
        <v>0</v>
      </c>
      <c r="L9925" s="0" t="n">
        <v>0</v>
      </c>
      <c r="M9925" s="0" t="n">
        <v>1</v>
      </c>
      <c r="N9925" s="0" t="n">
        <v>0</v>
      </c>
      <c r="O9925" s="0" t="n">
        <v>0</v>
      </c>
      <c r="P9925" s="0" t="n">
        <f aca="false">L9925+M9925+N9925</f>
        <v>1</v>
      </c>
      <c r="Q9925" s="2" t="n">
        <f aca="false">P9925&gt;1</f>
        <v>0</v>
      </c>
      <c r="R9925" s="2" t="n">
        <f aca="false">P9925=3</f>
        <v>0</v>
      </c>
      <c r="S9925" s="2" t="n">
        <f aca="false">P9925=0</f>
        <v>0</v>
      </c>
    </row>
    <row r="9926" customFormat="false" ht="12.8" hidden="false" customHeight="false" outlineLevel="0" collapsed="false">
      <c r="A9926" s="0" t="n">
        <v>11715</v>
      </c>
      <c r="B9926" s="0" t="n">
        <v>-1009</v>
      </c>
      <c r="C9926" s="0" t="n">
        <v>-533</v>
      </c>
      <c r="D9926" s="0" t="n">
        <v>-0.318259923028387</v>
      </c>
      <c r="E9926" s="0" t="n">
        <v>0</v>
      </c>
      <c r="F9926" s="0" t="n">
        <v>1</v>
      </c>
      <c r="G9926" s="0" t="n">
        <v>-0.00241017464496274</v>
      </c>
      <c r="H9926" s="0" t="n">
        <v>-0.5</v>
      </c>
      <c r="I9926" s="0" t="n">
        <v>3</v>
      </c>
      <c r="J9926" s="0" t="n">
        <v>371.861038703621</v>
      </c>
      <c r="K9926" s="0" t="n">
        <v>0</v>
      </c>
      <c r="L9926" s="0" t="n">
        <v>0</v>
      </c>
      <c r="M9926" s="0" t="n">
        <v>0</v>
      </c>
      <c r="N9926" s="0" t="n">
        <v>0</v>
      </c>
      <c r="O9926" s="0" t="n">
        <v>0</v>
      </c>
      <c r="P9926" s="0" t="n">
        <f aca="false">L9926+M9926+N9926</f>
        <v>0</v>
      </c>
      <c r="Q9926" s="2" t="n">
        <f aca="false">P9926&gt;1</f>
        <v>0</v>
      </c>
      <c r="R9926" s="2" t="n">
        <f aca="false">P9926=3</f>
        <v>0</v>
      </c>
      <c r="S9926" s="2" t="n">
        <f aca="false">P9926=0</f>
        <v>1</v>
      </c>
    </row>
    <row r="9927" customFormat="false" ht="12.8" hidden="false" customHeight="false" outlineLevel="0" collapsed="false">
      <c r="A9927" s="0" t="n">
        <v>27176</v>
      </c>
      <c r="B9927" s="0" t="n">
        <v>-129</v>
      </c>
      <c r="C9927" s="0" t="n">
        <v>-549</v>
      </c>
      <c r="D9927" s="0" t="n">
        <v>-0.249237931488261</v>
      </c>
      <c r="E9927" s="0" t="n">
        <v>-5</v>
      </c>
      <c r="F9927" s="0" t="n">
        <v>0</v>
      </c>
      <c r="G9927" s="0" t="n">
        <v>-0.00233601542511773</v>
      </c>
      <c r="H9927" s="0" t="n">
        <v>-0.333333333333333</v>
      </c>
      <c r="I9927" s="0" t="n">
        <v>3</v>
      </c>
      <c r="J9927" s="0" t="n">
        <v>-508.195785708923</v>
      </c>
      <c r="K9927" s="0" t="n">
        <v>1</v>
      </c>
      <c r="L9927" s="0" t="n">
        <v>1</v>
      </c>
      <c r="M9927" s="0" t="n">
        <v>1</v>
      </c>
      <c r="N9927" s="0" t="n">
        <v>1</v>
      </c>
      <c r="O9927" s="0" t="n">
        <v>0</v>
      </c>
      <c r="P9927" s="0" t="n">
        <f aca="false">L9927+M9927+N9927</f>
        <v>3</v>
      </c>
      <c r="Q9927" s="2" t="n">
        <f aca="false">P9927&gt;1</f>
        <v>1</v>
      </c>
      <c r="R9927" s="2" t="n">
        <f aca="false">P9927=3</f>
        <v>1</v>
      </c>
      <c r="S9927" s="2" t="n">
        <f aca="false">P9927=0</f>
        <v>0</v>
      </c>
    </row>
    <row r="9928" customFormat="false" ht="12.8" hidden="false" customHeight="false" outlineLevel="0" collapsed="false">
      <c r="A9928" s="0" t="n">
        <v>86440</v>
      </c>
      <c r="B9928" s="0" t="n">
        <v>-839</v>
      </c>
      <c r="C9928" s="0" t="n">
        <v>-585</v>
      </c>
      <c r="D9928" s="0" t="n">
        <v>0</v>
      </c>
      <c r="E9928" s="0" t="n">
        <v>-6</v>
      </c>
      <c r="F9928" s="0" t="n">
        <v>0</v>
      </c>
      <c r="G9928" s="0" t="n">
        <v>-0.00111238829767511</v>
      </c>
      <c r="H9928" s="0" t="n">
        <v>-0.58974358974359</v>
      </c>
      <c r="I9928" s="0" t="n">
        <v>3</v>
      </c>
      <c r="J9928" s="0" t="n">
        <v>201.654205020662</v>
      </c>
      <c r="K9928" s="0" t="n">
        <v>0</v>
      </c>
      <c r="L9928" s="0" t="n">
        <v>0</v>
      </c>
      <c r="M9928" s="0" t="n">
        <v>0</v>
      </c>
      <c r="N9928" s="0" t="n">
        <v>0</v>
      </c>
      <c r="O9928" s="0" t="n">
        <v>1</v>
      </c>
      <c r="P9928" s="0" t="n">
        <f aca="false">L9928+M9928+N9928</f>
        <v>0</v>
      </c>
      <c r="Q9928" s="2" t="n">
        <f aca="false">P9928&gt;1</f>
        <v>0</v>
      </c>
      <c r="R9928" s="2" t="n">
        <f aca="false">P9928=3</f>
        <v>0</v>
      </c>
      <c r="S9928" s="2" t="n">
        <f aca="false">P9928=0</f>
        <v>1</v>
      </c>
    </row>
    <row r="9929" customFormat="false" ht="12.8" hidden="false" customHeight="false" outlineLevel="0" collapsed="false">
      <c r="A9929" s="0" t="n">
        <v>66927</v>
      </c>
      <c r="B9929" s="0" t="n">
        <v>-304</v>
      </c>
      <c r="C9929" s="0" t="n">
        <v>-564</v>
      </c>
      <c r="D9929" s="0" t="n">
        <v>-0.447684193674281</v>
      </c>
      <c r="E9929" s="0" t="n">
        <v>-2</v>
      </c>
      <c r="F9929" s="0" t="n">
        <v>0</v>
      </c>
      <c r="G9929" s="0" t="n">
        <v>-0.00241017464496274</v>
      </c>
      <c r="H9929" s="0" t="n">
        <v>-1</v>
      </c>
      <c r="I9929" s="0" t="n">
        <v>3</v>
      </c>
      <c r="J9929" s="0" t="n">
        <v>-333.257457861815</v>
      </c>
      <c r="K9929" s="0" t="n">
        <v>0</v>
      </c>
      <c r="L9929" s="0" t="n">
        <v>0</v>
      </c>
      <c r="M9929" s="0" t="n">
        <v>0</v>
      </c>
      <c r="N9929" s="0" t="n">
        <v>0</v>
      </c>
      <c r="O9929" s="0" t="n">
        <v>0</v>
      </c>
      <c r="P9929" s="0" t="n">
        <f aca="false">L9929+M9929+N9929</f>
        <v>0</v>
      </c>
      <c r="Q9929" s="2" t="n">
        <f aca="false">P9929&gt;1</f>
        <v>0</v>
      </c>
      <c r="R9929" s="2" t="n">
        <f aca="false">P9929=3</f>
        <v>0</v>
      </c>
      <c r="S9929" s="2" t="n">
        <f aca="false">P9929=0</f>
        <v>1</v>
      </c>
    </row>
    <row r="9930" customFormat="false" ht="12.8" hidden="false" customHeight="false" outlineLevel="0" collapsed="false">
      <c r="A9930" s="0" t="n">
        <v>409022</v>
      </c>
      <c r="B9930" s="0" t="n">
        <v>-394</v>
      </c>
      <c r="C9930" s="0" t="n">
        <v>-565</v>
      </c>
      <c r="D9930" s="0" t="n">
        <v>-0.318259923028387</v>
      </c>
      <c r="E9930" s="0" t="n">
        <v>-4</v>
      </c>
      <c r="F9930" s="0" t="n">
        <v>0</v>
      </c>
      <c r="G9930" s="0" t="n">
        <v>-0.00241017464496274</v>
      </c>
      <c r="H9930" s="0" t="n">
        <v>-0.5</v>
      </c>
      <c r="I9930" s="0" t="n">
        <v>3</v>
      </c>
      <c r="J9930" s="0" t="n">
        <v>-243.262118604956</v>
      </c>
      <c r="K9930" s="0" t="n">
        <v>1</v>
      </c>
      <c r="L9930" s="0" t="n">
        <v>1</v>
      </c>
      <c r="M9930" s="0" t="n">
        <v>1</v>
      </c>
      <c r="N9930" s="0" t="n">
        <v>1</v>
      </c>
      <c r="O9930" s="0" t="n">
        <v>1</v>
      </c>
      <c r="P9930" s="0" t="n">
        <f aca="false">L9930+M9930+N9930</f>
        <v>3</v>
      </c>
      <c r="Q9930" s="2" t="n">
        <f aca="false">P9930&gt;1</f>
        <v>1</v>
      </c>
      <c r="R9930" s="2" t="n">
        <f aca="false">P9930=3</f>
        <v>1</v>
      </c>
      <c r="S9930" s="2" t="n">
        <f aca="false">P9930=0</f>
        <v>0</v>
      </c>
    </row>
    <row r="9931" customFormat="false" ht="12.8" hidden="false" customHeight="false" outlineLevel="0" collapsed="false">
      <c r="A9931" s="0" t="n">
        <v>39485</v>
      </c>
      <c r="B9931" s="0" t="n">
        <v>-784</v>
      </c>
      <c r="C9931" s="0" t="n">
        <v>-432</v>
      </c>
      <c r="D9931" s="0" t="n">
        <v>-0.237112690326202</v>
      </c>
      <c r="E9931" s="0" t="n">
        <v>-4</v>
      </c>
      <c r="F9931" s="0" t="n">
        <v>0</v>
      </c>
      <c r="G9931" s="0" t="n">
        <v>-0.0020022989358152</v>
      </c>
      <c r="H9931" s="0" t="n">
        <v>-0.6</v>
      </c>
      <c r="I9931" s="0" t="n">
        <v>3</v>
      </c>
      <c r="J9931" s="0" t="n">
        <v>147.268085126448</v>
      </c>
      <c r="K9931" s="0" t="n">
        <v>0</v>
      </c>
      <c r="L9931" s="0" t="n">
        <v>0</v>
      </c>
      <c r="M9931" s="0" t="n">
        <v>0</v>
      </c>
      <c r="N9931" s="0" t="n">
        <v>0</v>
      </c>
      <c r="O9931" s="0" t="n">
        <v>1</v>
      </c>
      <c r="P9931" s="0" t="n">
        <f aca="false">L9931+M9931+N9931</f>
        <v>0</v>
      </c>
      <c r="Q9931" s="2" t="n">
        <f aca="false">P9931&gt;1</f>
        <v>0</v>
      </c>
      <c r="R9931" s="2" t="n">
        <f aca="false">P9931=3</f>
        <v>0</v>
      </c>
      <c r="S9931" s="2" t="n">
        <f aca="false">P9931=0</f>
        <v>1</v>
      </c>
    </row>
    <row r="9932" customFormat="false" ht="12.8" hidden="false" customHeight="false" outlineLevel="0" collapsed="false">
      <c r="A9932" s="0" t="n">
        <v>413595</v>
      </c>
      <c r="B9932" s="0" t="n">
        <v>-369</v>
      </c>
      <c r="C9932" s="0" t="n">
        <v>-533</v>
      </c>
      <c r="D9932" s="0" t="n">
        <v>-0.377456901484838</v>
      </c>
      <c r="E9932" s="0" t="n">
        <v>-3</v>
      </c>
      <c r="F9932" s="0" t="n">
        <v>0</v>
      </c>
      <c r="G9932" s="0" t="n">
        <v>-0.00163150283659016</v>
      </c>
      <c r="H9932" s="0" t="n">
        <v>-0.44</v>
      </c>
      <c r="I9932" s="0" t="n">
        <v>3</v>
      </c>
      <c r="J9932" s="0" t="n">
        <v>-268.133648757677</v>
      </c>
      <c r="K9932" s="0" t="n">
        <v>1</v>
      </c>
      <c r="L9932" s="0" t="n">
        <v>1</v>
      </c>
      <c r="M9932" s="0" t="n">
        <v>1</v>
      </c>
      <c r="N9932" s="0" t="n">
        <v>1</v>
      </c>
      <c r="O9932" s="0" t="n">
        <v>1</v>
      </c>
      <c r="P9932" s="0" t="n">
        <f aca="false">L9932+M9932+N9932</f>
        <v>3</v>
      </c>
      <c r="Q9932" s="2" t="n">
        <f aca="false">P9932&gt;1</f>
        <v>1</v>
      </c>
      <c r="R9932" s="2" t="n">
        <f aca="false">P9932=3</f>
        <v>1</v>
      </c>
      <c r="S9932" s="2" t="n">
        <f aca="false">P9932=0</f>
        <v>0</v>
      </c>
    </row>
    <row r="9933" customFormat="false" ht="12.8" hidden="false" customHeight="false" outlineLevel="0" collapsed="false">
      <c r="A9933" s="0" t="n">
        <v>462232</v>
      </c>
      <c r="B9933" s="0" t="n">
        <v>-174</v>
      </c>
      <c r="C9933" s="0" t="n">
        <v>-547</v>
      </c>
      <c r="D9933" s="0" t="n">
        <v>-0.326142226191181</v>
      </c>
      <c r="E9933" s="0" t="n">
        <v>0</v>
      </c>
      <c r="F9933" s="0" t="n">
        <v>1</v>
      </c>
      <c r="G9933" s="0" t="n">
        <v>-0.00177982127628017</v>
      </c>
      <c r="H9933" s="0" t="n">
        <v>-0.523809523809524</v>
      </c>
      <c r="I9933" s="0" t="n">
        <v>3</v>
      </c>
      <c r="J9933" s="0" t="n">
        <v>-463.188384746981</v>
      </c>
      <c r="K9933" s="0" t="n">
        <v>1</v>
      </c>
      <c r="L9933" s="0" t="n">
        <v>1</v>
      </c>
      <c r="M9933" s="0" t="n">
        <v>1</v>
      </c>
      <c r="N9933" s="0" t="n">
        <v>1</v>
      </c>
      <c r="O9933" s="0" t="n">
        <v>1</v>
      </c>
      <c r="P9933" s="0" t="n">
        <f aca="false">L9933+M9933+N9933</f>
        <v>3</v>
      </c>
      <c r="Q9933" s="2" t="n">
        <f aca="false">P9933&gt;1</f>
        <v>1</v>
      </c>
      <c r="R9933" s="2" t="n">
        <f aca="false">P9933=3</f>
        <v>1</v>
      </c>
      <c r="S9933" s="2" t="n">
        <f aca="false">P9933=0</f>
        <v>0</v>
      </c>
    </row>
    <row r="9934" customFormat="false" ht="12.8" hidden="false" customHeight="false" outlineLevel="0" collapsed="false">
      <c r="A9934" s="0" t="n">
        <v>507266</v>
      </c>
      <c r="B9934" s="0" t="n">
        <v>-954</v>
      </c>
      <c r="C9934" s="0" t="n">
        <v>-459</v>
      </c>
      <c r="D9934" s="0" t="n">
        <v>-0.259469640513496</v>
      </c>
      <c r="E9934" s="0" t="n">
        <v>-2</v>
      </c>
      <c r="F9934" s="0" t="n">
        <v>0</v>
      </c>
      <c r="G9934" s="0" t="n">
        <v>-0.00237309503504023</v>
      </c>
      <c r="H9934" s="0" t="n">
        <v>-0.2</v>
      </c>
      <c r="I9934" s="0" t="n">
        <v>3</v>
      </c>
      <c r="J9934" s="0" t="n">
        <v>317.158327384864</v>
      </c>
      <c r="K9934" s="0" t="n">
        <v>1</v>
      </c>
      <c r="L9934" s="0" t="n">
        <v>1</v>
      </c>
      <c r="M9934" s="0" t="n">
        <v>1</v>
      </c>
      <c r="N9934" s="0" t="n">
        <v>1</v>
      </c>
      <c r="O9934" s="0" t="n">
        <v>0</v>
      </c>
      <c r="P9934" s="0" t="n">
        <f aca="false">L9934+M9934+N9934</f>
        <v>3</v>
      </c>
      <c r="Q9934" s="2" t="n">
        <f aca="false">P9934&gt;1</f>
        <v>1</v>
      </c>
      <c r="R9934" s="2" t="n">
        <f aca="false">P9934=3</f>
        <v>1</v>
      </c>
      <c r="S9934" s="2" t="n">
        <f aca="false">P9934=0</f>
        <v>0</v>
      </c>
    </row>
    <row r="9935" customFormat="false" ht="12.8" hidden="false" customHeight="false" outlineLevel="0" collapsed="false">
      <c r="A9935" s="0" t="n">
        <v>249162</v>
      </c>
      <c r="B9935" s="0" t="n">
        <v>-629</v>
      </c>
      <c r="C9935" s="0" t="n">
        <v>-490</v>
      </c>
      <c r="D9935" s="0" t="n">
        <v>-0.34562939858781</v>
      </c>
      <c r="E9935" s="0" t="n">
        <v>-2</v>
      </c>
      <c r="F9935" s="0" t="n">
        <v>0</v>
      </c>
      <c r="G9935" s="0" t="n">
        <v>-0.0020022989358152</v>
      </c>
      <c r="H9935" s="0" t="n">
        <v>-0.333333333333333</v>
      </c>
      <c r="I9935" s="0" t="n">
        <v>3</v>
      </c>
      <c r="J9935" s="0" t="n">
        <v>-7.96336307556534</v>
      </c>
      <c r="K9935" s="0" t="n">
        <v>1</v>
      </c>
      <c r="L9935" s="0" t="n">
        <v>1</v>
      </c>
      <c r="M9935" s="0" t="n">
        <v>1</v>
      </c>
      <c r="N9935" s="0" t="n">
        <v>1</v>
      </c>
      <c r="O9935" s="0" t="n">
        <v>1</v>
      </c>
      <c r="P9935" s="0" t="n">
        <f aca="false">L9935+M9935+N9935</f>
        <v>3</v>
      </c>
      <c r="Q9935" s="2" t="n">
        <f aca="false">P9935&gt;1</f>
        <v>1</v>
      </c>
      <c r="R9935" s="2" t="n">
        <f aca="false">P9935=3</f>
        <v>1</v>
      </c>
      <c r="S9935" s="2" t="n">
        <f aca="false">P9935=0</f>
        <v>0</v>
      </c>
    </row>
    <row r="9936" customFormat="false" ht="12.8" hidden="false" customHeight="false" outlineLevel="0" collapsed="false">
      <c r="A9936" s="0" t="n">
        <v>535777</v>
      </c>
      <c r="B9936" s="0" t="n">
        <v>-257</v>
      </c>
      <c r="C9936" s="0" t="n">
        <v>-535</v>
      </c>
      <c r="D9936" s="0" t="n">
        <v>-0.259469640513496</v>
      </c>
      <c r="E9936" s="0" t="n">
        <v>-5</v>
      </c>
      <c r="F9936" s="0" t="n">
        <v>0</v>
      </c>
      <c r="G9936" s="0" t="n">
        <v>-0.00166858244651266</v>
      </c>
      <c r="H9936" s="0" t="n">
        <v>-0.333333333333333</v>
      </c>
      <c r="I9936" s="0" t="n">
        <v>3</v>
      </c>
      <c r="J9936" s="0" t="n">
        <v>-380.140674655461</v>
      </c>
      <c r="K9936" s="0" t="n">
        <v>1</v>
      </c>
      <c r="L9936" s="0" t="n">
        <v>1</v>
      </c>
      <c r="M9936" s="0" t="n">
        <v>1</v>
      </c>
      <c r="N9936" s="0" t="n">
        <v>1</v>
      </c>
      <c r="O9936" s="0" t="n">
        <v>1</v>
      </c>
      <c r="P9936" s="0" t="n">
        <f aca="false">L9936+M9936+N9936</f>
        <v>3</v>
      </c>
      <c r="Q9936" s="2" t="n">
        <f aca="false">P9936&gt;1</f>
        <v>1</v>
      </c>
      <c r="R9936" s="2" t="n">
        <f aca="false">P9936=3</f>
        <v>1</v>
      </c>
      <c r="S9936" s="2" t="n">
        <f aca="false">P9936=0</f>
        <v>0</v>
      </c>
    </row>
    <row r="9937" customFormat="false" ht="12.8" hidden="false" customHeight="false" outlineLevel="0" collapsed="false">
      <c r="A9937" s="0" t="n">
        <v>361977</v>
      </c>
      <c r="B9937" s="0" t="n">
        <v>-814</v>
      </c>
      <c r="C9937" s="0" t="n">
        <v>-552</v>
      </c>
      <c r="D9937" s="0" t="n">
        <v>-0.294921202072829</v>
      </c>
      <c r="E9937" s="0" t="n">
        <v>0</v>
      </c>
      <c r="F9937" s="0" t="n">
        <v>1</v>
      </c>
      <c r="G9937" s="0" t="n">
        <v>-0.00244725425488524</v>
      </c>
      <c r="H9937" s="0" t="n">
        <v>-0.333333333333333</v>
      </c>
      <c r="I9937" s="0" t="n">
        <v>3</v>
      </c>
      <c r="J9937" s="0" t="n">
        <v>176.786407773184</v>
      </c>
      <c r="K9937" s="0" t="n">
        <v>1</v>
      </c>
      <c r="L9937" s="0" t="n">
        <v>1</v>
      </c>
      <c r="M9937" s="0" t="n">
        <v>1</v>
      </c>
      <c r="N9937" s="0" t="n">
        <v>1</v>
      </c>
      <c r="O9937" s="0" t="n">
        <v>1</v>
      </c>
      <c r="P9937" s="0" t="n">
        <f aca="false">L9937+M9937+N9937</f>
        <v>3</v>
      </c>
      <c r="Q9937" s="2" t="n">
        <f aca="false">P9937&gt;1</f>
        <v>1</v>
      </c>
      <c r="R9937" s="2" t="n">
        <f aca="false">P9937=3</f>
        <v>1</v>
      </c>
      <c r="S9937" s="2" t="n">
        <f aca="false">P9937=0</f>
        <v>0</v>
      </c>
    </row>
    <row r="9938" customFormat="false" ht="12.8" hidden="false" customHeight="false" outlineLevel="0" collapsed="false">
      <c r="A9938" s="0" t="n">
        <v>126679</v>
      </c>
      <c r="B9938" s="0" t="n">
        <v>-289</v>
      </c>
      <c r="C9938" s="0" t="n">
        <v>-560</v>
      </c>
      <c r="D9938" s="0" t="n">
        <v>-0.326142226191181</v>
      </c>
      <c r="E9938" s="0" t="n">
        <v>-4</v>
      </c>
      <c r="F9938" s="0" t="n">
        <v>0</v>
      </c>
      <c r="G9938" s="0" t="n">
        <v>-0.00222477659535022</v>
      </c>
      <c r="H9938" s="0" t="n">
        <v>-0.888888888888889</v>
      </c>
      <c r="I9938" s="0" t="n">
        <v>3</v>
      </c>
      <c r="J9938" s="0" t="n">
        <v>-348.241203915567</v>
      </c>
      <c r="K9938" s="0" t="n">
        <v>0</v>
      </c>
      <c r="L9938" s="0" t="n">
        <v>0</v>
      </c>
      <c r="M9938" s="0" t="n">
        <v>0</v>
      </c>
      <c r="N9938" s="0" t="n">
        <v>0</v>
      </c>
      <c r="O9938" s="0" t="n">
        <v>0</v>
      </c>
      <c r="P9938" s="0" t="n">
        <f aca="false">L9938+M9938+N9938</f>
        <v>0</v>
      </c>
      <c r="Q9938" s="2" t="n">
        <f aca="false">P9938&gt;1</f>
        <v>0</v>
      </c>
      <c r="R9938" s="2" t="n">
        <f aca="false">P9938=3</f>
        <v>0</v>
      </c>
      <c r="S9938" s="2" t="n">
        <f aca="false">P9938=0</f>
        <v>1</v>
      </c>
    </row>
    <row r="9939" customFormat="false" ht="12.8" hidden="false" customHeight="false" outlineLevel="0" collapsed="false">
      <c r="A9939" s="0" t="n">
        <v>10501</v>
      </c>
      <c r="B9939" s="0" t="n">
        <v>-234</v>
      </c>
      <c r="C9939" s="0" t="n">
        <v>-530</v>
      </c>
      <c r="D9939" s="0" t="n">
        <v>-0.447684193674281</v>
      </c>
      <c r="E9939" s="0" t="n">
        <v>-2</v>
      </c>
      <c r="F9939" s="0" t="n">
        <v>0</v>
      </c>
      <c r="G9939" s="0" t="n">
        <v>-0.00189106010604768</v>
      </c>
      <c r="H9939" s="0" t="n">
        <v>-0.722222222222222</v>
      </c>
      <c r="I9939" s="0" t="n">
        <v>3</v>
      </c>
      <c r="J9939" s="0" t="n">
        <v>-403.12056776485</v>
      </c>
      <c r="K9939" s="0" t="n">
        <v>0</v>
      </c>
      <c r="L9939" s="0" t="n">
        <v>0</v>
      </c>
      <c r="M9939" s="0" t="n">
        <v>0</v>
      </c>
      <c r="N9939" s="0" t="n">
        <v>0</v>
      </c>
      <c r="O9939" s="0" t="n">
        <v>0</v>
      </c>
      <c r="P9939" s="0" t="n">
        <f aca="false">L9939+M9939+N9939</f>
        <v>0</v>
      </c>
      <c r="Q9939" s="2" t="n">
        <f aca="false">P9939&gt;1</f>
        <v>0</v>
      </c>
      <c r="R9939" s="2" t="n">
        <f aca="false">P9939=3</f>
        <v>0</v>
      </c>
      <c r="S9939" s="2" t="n">
        <f aca="false">P9939=0</f>
        <v>1</v>
      </c>
    </row>
    <row r="9940" customFormat="false" ht="12.8" hidden="false" customHeight="false" outlineLevel="0" collapsed="false">
      <c r="A9940" s="0" t="n">
        <v>149698</v>
      </c>
      <c r="B9940" s="0" t="n">
        <v>-884</v>
      </c>
      <c r="C9940" s="0" t="n">
        <v>-412</v>
      </c>
      <c r="D9940" s="0" t="n">
        <v>-0.259469640513496</v>
      </c>
      <c r="E9940" s="0" t="n">
        <v>-5</v>
      </c>
      <c r="F9940" s="0" t="n">
        <v>0</v>
      </c>
      <c r="G9940" s="0" t="n">
        <v>-0.00244725425488524</v>
      </c>
      <c r="H9940" s="0" t="n">
        <v>0</v>
      </c>
      <c r="I9940" s="0" t="n">
        <v>3</v>
      </c>
      <c r="J9940" s="0" t="n">
        <v>247.347500188246</v>
      </c>
      <c r="K9940" s="0" t="n">
        <v>1</v>
      </c>
      <c r="L9940" s="0" t="n">
        <v>1</v>
      </c>
      <c r="M9940" s="0" t="n">
        <v>1</v>
      </c>
      <c r="N9940" s="0" t="n">
        <v>1</v>
      </c>
      <c r="O9940" s="0" t="n">
        <v>1</v>
      </c>
      <c r="P9940" s="0" t="n">
        <f aca="false">L9940+M9940+N9940</f>
        <v>3</v>
      </c>
      <c r="Q9940" s="2" t="n">
        <f aca="false">P9940&gt;1</f>
        <v>1</v>
      </c>
      <c r="R9940" s="2" t="n">
        <f aca="false">P9940=3</f>
        <v>1</v>
      </c>
      <c r="S9940" s="2" t="n">
        <f aca="false">P9940=0</f>
        <v>0</v>
      </c>
    </row>
    <row r="9941" customFormat="false" ht="12.8" hidden="false" customHeight="false" outlineLevel="0" collapsed="false">
      <c r="A9941" s="0" t="n">
        <v>389206</v>
      </c>
      <c r="B9941" s="0" t="n">
        <v>-1034</v>
      </c>
      <c r="C9941" s="0" t="n">
        <v>-438</v>
      </c>
      <c r="D9941" s="0" t="n">
        <v>-0.259469640513496</v>
      </c>
      <c r="E9941" s="0" t="n">
        <v>-5</v>
      </c>
      <c r="F9941" s="0" t="n">
        <v>0</v>
      </c>
      <c r="G9941" s="0" t="n">
        <v>-0.00226185620527272</v>
      </c>
      <c r="H9941" s="0" t="n">
        <v>-0.625</v>
      </c>
      <c r="I9941" s="0" t="n">
        <v>3</v>
      </c>
      <c r="J9941" s="0" t="n">
        <v>397.242064811974</v>
      </c>
      <c r="K9941" s="0" t="n">
        <v>0</v>
      </c>
      <c r="L9941" s="0" t="n">
        <v>0</v>
      </c>
      <c r="M9941" s="0" t="n">
        <v>0</v>
      </c>
      <c r="N9941" s="0" t="n">
        <v>0</v>
      </c>
      <c r="O9941" s="0" t="n">
        <v>0</v>
      </c>
      <c r="P9941" s="0" t="n">
        <f aca="false">L9941+M9941+N9941</f>
        <v>0</v>
      </c>
      <c r="Q9941" s="2" t="n">
        <f aca="false">P9941&gt;1</f>
        <v>0</v>
      </c>
      <c r="R9941" s="2" t="n">
        <f aca="false">P9941=3</f>
        <v>0</v>
      </c>
      <c r="S9941" s="2" t="n">
        <f aca="false">P9941=0</f>
        <v>1</v>
      </c>
    </row>
    <row r="9942" customFormat="false" ht="12.8" hidden="false" customHeight="false" outlineLevel="0" collapsed="false">
      <c r="A9942" s="0" t="n">
        <v>128271</v>
      </c>
      <c r="B9942" s="0" t="n">
        <v>-749</v>
      </c>
      <c r="C9942" s="0" t="n">
        <v>-579</v>
      </c>
      <c r="D9942" s="0" t="n">
        <v>-0.326142226191181</v>
      </c>
      <c r="E9942" s="0" t="n">
        <v>-6</v>
      </c>
      <c r="F9942" s="0" t="n">
        <v>0</v>
      </c>
      <c r="G9942" s="0" t="n">
        <v>-0.00237309503504023</v>
      </c>
      <c r="H9942" s="0" t="n">
        <v>-1</v>
      </c>
      <c r="I9942" s="0" t="n">
        <v>3</v>
      </c>
      <c r="J9942" s="0" t="n">
        <v>111.679010055297</v>
      </c>
      <c r="K9942" s="0" t="n">
        <v>0</v>
      </c>
      <c r="L9942" s="0" t="n">
        <v>0</v>
      </c>
      <c r="M9942" s="0" t="n">
        <v>0</v>
      </c>
      <c r="N9942" s="0" t="n">
        <v>0</v>
      </c>
      <c r="O9942" s="0" t="n">
        <v>0</v>
      </c>
      <c r="P9942" s="0" t="n">
        <f aca="false">L9942+M9942+N9942</f>
        <v>0</v>
      </c>
      <c r="Q9942" s="2" t="n">
        <f aca="false">P9942&gt;1</f>
        <v>0</v>
      </c>
      <c r="R9942" s="2" t="n">
        <f aca="false">P9942=3</f>
        <v>0</v>
      </c>
      <c r="S9942" s="2" t="n">
        <f aca="false">P9942=0</f>
        <v>1</v>
      </c>
    </row>
    <row r="9943" customFormat="false" ht="12.8" hidden="false" customHeight="false" outlineLevel="0" collapsed="false">
      <c r="A9943" s="0" t="n">
        <v>359206</v>
      </c>
      <c r="B9943" s="0" t="n">
        <v>-386</v>
      </c>
      <c r="C9943" s="0" t="n">
        <v>-498</v>
      </c>
      <c r="D9943" s="0" t="n">
        <v>-0.118271373999589</v>
      </c>
      <c r="E9943" s="0" t="n">
        <v>-2</v>
      </c>
      <c r="F9943" s="0" t="n">
        <v>0</v>
      </c>
      <c r="G9943" s="0" t="n">
        <v>-0.00248433386480774</v>
      </c>
      <c r="H9943" s="0" t="n">
        <v>-0.5</v>
      </c>
      <c r="I9943" s="0" t="n">
        <v>3</v>
      </c>
      <c r="J9943" s="0" t="n">
        <v>-250.99348028246</v>
      </c>
      <c r="K9943" s="0" t="n">
        <v>1</v>
      </c>
      <c r="L9943" s="0" t="n">
        <v>1</v>
      </c>
      <c r="M9943" s="0" t="n">
        <v>1</v>
      </c>
      <c r="N9943" s="0" t="n">
        <v>1</v>
      </c>
      <c r="O9943" s="0" t="n">
        <v>1</v>
      </c>
      <c r="P9943" s="0" t="n">
        <f aca="false">L9943+M9943+N9943</f>
        <v>3</v>
      </c>
      <c r="Q9943" s="2" t="n">
        <f aca="false">P9943&gt;1</f>
        <v>1</v>
      </c>
      <c r="R9943" s="2" t="n">
        <f aca="false">P9943=3</f>
        <v>1</v>
      </c>
      <c r="S9943" s="2" t="n">
        <f aca="false">P9943=0</f>
        <v>0</v>
      </c>
    </row>
    <row r="9944" customFormat="false" ht="12.8" hidden="false" customHeight="false" outlineLevel="0" collapsed="false">
      <c r="A9944" s="0" t="n">
        <v>400152</v>
      </c>
      <c r="B9944" s="0" t="n">
        <v>-649</v>
      </c>
      <c r="C9944" s="0" t="n">
        <v>-541</v>
      </c>
      <c r="D9944" s="0" t="n">
        <v>-0.259469640513496</v>
      </c>
      <c r="E9944" s="0" t="n">
        <v>-1</v>
      </c>
      <c r="F9944" s="0" t="n">
        <v>1</v>
      </c>
      <c r="G9944" s="0" t="n">
        <v>-0.00177982127628017</v>
      </c>
      <c r="H9944" s="0" t="n">
        <v>-0.285714285714286</v>
      </c>
      <c r="I9944" s="0" t="n">
        <v>3</v>
      </c>
      <c r="J9944" s="0" t="n">
        <v>11.8318922718245</v>
      </c>
      <c r="K9944" s="0" t="n">
        <v>1</v>
      </c>
      <c r="L9944" s="0" t="n">
        <v>1</v>
      </c>
      <c r="M9944" s="0" t="n">
        <v>1</v>
      </c>
      <c r="N9944" s="0" t="n">
        <v>1</v>
      </c>
      <c r="O9944" s="0" t="n">
        <v>0</v>
      </c>
      <c r="P9944" s="0" t="n">
        <f aca="false">L9944+M9944+N9944</f>
        <v>3</v>
      </c>
      <c r="Q9944" s="2" t="n">
        <f aca="false">P9944&gt;1</f>
        <v>1</v>
      </c>
      <c r="R9944" s="2" t="n">
        <f aca="false">P9944=3</f>
        <v>1</v>
      </c>
      <c r="S9944" s="2" t="n">
        <f aca="false">P9944=0</f>
        <v>0</v>
      </c>
    </row>
    <row r="9945" customFormat="false" ht="12.8" hidden="false" customHeight="false" outlineLevel="0" collapsed="false">
      <c r="A9945" s="0" t="n">
        <v>412516</v>
      </c>
      <c r="B9945" s="0" t="n">
        <v>-274</v>
      </c>
      <c r="C9945" s="0" t="n">
        <v>-593</v>
      </c>
      <c r="D9945" s="0" t="n">
        <v>-0.318259923028387</v>
      </c>
      <c r="E9945" s="0" t="n">
        <v>0</v>
      </c>
      <c r="F9945" s="0" t="n">
        <v>1</v>
      </c>
      <c r="G9945" s="0" t="n">
        <v>-0.00241017464496274</v>
      </c>
      <c r="H9945" s="0" t="n">
        <v>-0.5</v>
      </c>
      <c r="I9945" s="0" t="n">
        <v>3</v>
      </c>
      <c r="J9945" s="0" t="n">
        <v>-363.37365210434</v>
      </c>
      <c r="K9945" s="0" t="n">
        <v>1</v>
      </c>
      <c r="L9945" s="0" t="n">
        <v>1</v>
      </c>
      <c r="M9945" s="0" t="n">
        <v>1</v>
      </c>
      <c r="N9945" s="0" t="n">
        <v>1</v>
      </c>
      <c r="O9945" s="0" t="n">
        <v>1</v>
      </c>
      <c r="P9945" s="0" t="n">
        <f aca="false">L9945+M9945+N9945</f>
        <v>3</v>
      </c>
      <c r="Q9945" s="2" t="n">
        <f aca="false">P9945&gt;1</f>
        <v>1</v>
      </c>
      <c r="R9945" s="2" t="n">
        <f aca="false">P9945=3</f>
        <v>1</v>
      </c>
      <c r="S9945" s="2" t="n">
        <f aca="false">P9945=0</f>
        <v>0</v>
      </c>
    </row>
    <row r="9946" customFormat="false" ht="12.8" hidden="false" customHeight="false" outlineLevel="0" collapsed="false">
      <c r="A9946" s="0" t="n">
        <v>464050</v>
      </c>
      <c r="B9946" s="0" t="n">
        <v>-564</v>
      </c>
      <c r="C9946" s="0" t="n">
        <v>-485</v>
      </c>
      <c r="D9946" s="0" t="n">
        <v>0</v>
      </c>
      <c r="E9946" s="0" t="n">
        <v>-3</v>
      </c>
      <c r="F9946" s="0" t="n">
        <v>0</v>
      </c>
      <c r="G9946" s="0" t="n">
        <v>-0.00196521932589269</v>
      </c>
      <c r="H9946" s="0" t="n">
        <v>-0.5</v>
      </c>
      <c r="I9946" s="0" t="n">
        <v>3</v>
      </c>
      <c r="J9946" s="0" t="n">
        <v>-72.9427319615347</v>
      </c>
      <c r="K9946" s="0" t="n">
        <v>1</v>
      </c>
      <c r="L9946" s="0" t="n">
        <v>1</v>
      </c>
      <c r="M9946" s="0" t="n">
        <v>1</v>
      </c>
      <c r="N9946" s="0" t="n">
        <v>1</v>
      </c>
      <c r="O9946" s="0" t="n">
        <v>1</v>
      </c>
      <c r="P9946" s="0" t="n">
        <f aca="false">L9946+M9946+N9946</f>
        <v>3</v>
      </c>
      <c r="Q9946" s="2" t="n">
        <f aca="false">P9946&gt;1</f>
        <v>1</v>
      </c>
      <c r="R9946" s="2" t="n">
        <f aca="false">P9946=3</f>
        <v>1</v>
      </c>
      <c r="S9946" s="2" t="n">
        <f aca="false">P9946=0</f>
        <v>0</v>
      </c>
    </row>
    <row r="9947" customFormat="false" ht="12.8" hidden="false" customHeight="false" outlineLevel="0" collapsed="false">
      <c r="A9947" s="0" t="n">
        <v>479538</v>
      </c>
      <c r="B9947" s="0" t="n">
        <v>-469</v>
      </c>
      <c r="C9947" s="0" t="n">
        <v>-545</v>
      </c>
      <c r="D9947" s="0" t="n">
        <v>0</v>
      </c>
      <c r="E9947" s="0" t="n">
        <v>-1</v>
      </c>
      <c r="F9947" s="0" t="n">
        <v>1</v>
      </c>
      <c r="G9947" s="0" t="n">
        <v>-0.00229893581519522</v>
      </c>
      <c r="H9947" s="0" t="n">
        <v>-0.142857142857143</v>
      </c>
      <c r="I9947" s="0" t="n">
        <v>3</v>
      </c>
      <c r="J9947" s="0" t="n">
        <v>-168.182707370499</v>
      </c>
      <c r="K9947" s="0" t="n">
        <v>1</v>
      </c>
      <c r="L9947" s="0" t="n">
        <v>1</v>
      </c>
      <c r="M9947" s="0" t="n">
        <v>1</v>
      </c>
      <c r="N9947" s="0" t="n">
        <v>1</v>
      </c>
      <c r="O9947" s="0" t="n">
        <v>1</v>
      </c>
      <c r="P9947" s="0" t="n">
        <f aca="false">L9947+M9947+N9947</f>
        <v>3</v>
      </c>
      <c r="Q9947" s="2" t="n">
        <f aca="false">P9947&gt;1</f>
        <v>1</v>
      </c>
      <c r="R9947" s="2" t="n">
        <f aca="false">P9947=3</f>
        <v>1</v>
      </c>
      <c r="S9947" s="2" t="n">
        <f aca="false">P9947=0</f>
        <v>0</v>
      </c>
    </row>
    <row r="9948" customFormat="false" ht="12.8" hidden="false" customHeight="false" outlineLevel="0" collapsed="false">
      <c r="A9948" s="0" t="n">
        <v>399408</v>
      </c>
      <c r="B9948" s="0" t="n">
        <v>-621</v>
      </c>
      <c r="C9948" s="0" t="n">
        <v>-563</v>
      </c>
      <c r="D9948" s="0" t="n">
        <v>-0.380659809103032</v>
      </c>
      <c r="E9948" s="0" t="n">
        <v>-1</v>
      </c>
      <c r="F9948" s="0" t="n">
        <v>1</v>
      </c>
      <c r="G9948" s="0" t="n">
        <v>-0.00226185620527272</v>
      </c>
      <c r="H9948" s="0" t="n">
        <v>-0.625</v>
      </c>
      <c r="I9948" s="0" t="n">
        <v>3</v>
      </c>
      <c r="J9948" s="0" t="n">
        <v>-16.2560860292365</v>
      </c>
      <c r="K9948" s="0" t="n">
        <v>0</v>
      </c>
      <c r="L9948" s="0" t="n">
        <v>0</v>
      </c>
      <c r="M9948" s="0" t="n">
        <v>0</v>
      </c>
      <c r="N9948" s="0" t="n">
        <v>0</v>
      </c>
      <c r="O9948" s="0" t="n">
        <v>0</v>
      </c>
      <c r="P9948" s="0" t="n">
        <f aca="false">L9948+M9948+N9948</f>
        <v>0</v>
      </c>
      <c r="Q9948" s="2" t="n">
        <f aca="false">P9948&gt;1</f>
        <v>0</v>
      </c>
      <c r="R9948" s="2" t="n">
        <f aca="false">P9948=3</f>
        <v>0</v>
      </c>
      <c r="S9948" s="2" t="n">
        <f aca="false">P9948=0</f>
        <v>1</v>
      </c>
    </row>
    <row r="9949" customFormat="false" ht="12.8" hidden="false" customHeight="false" outlineLevel="0" collapsed="false">
      <c r="A9949" s="0" t="n">
        <v>12310</v>
      </c>
      <c r="B9949" s="0" t="n">
        <v>-709</v>
      </c>
      <c r="C9949" s="0" t="n">
        <v>-534</v>
      </c>
      <c r="D9949" s="0" t="n">
        <v>-0.237112690326202</v>
      </c>
      <c r="E9949" s="0" t="n">
        <v>-6</v>
      </c>
      <c r="F9949" s="0" t="n">
        <v>0</v>
      </c>
      <c r="G9949" s="0" t="n">
        <v>-0.00185398049612518</v>
      </c>
      <c r="H9949" s="0" t="n">
        <v>-0.473684210526316</v>
      </c>
      <c r="I9949" s="0" t="n">
        <v>3</v>
      </c>
      <c r="J9949" s="0" t="n">
        <v>71.8597565748865</v>
      </c>
      <c r="K9949" s="0" t="n">
        <v>1</v>
      </c>
      <c r="L9949" s="0" t="n">
        <v>1</v>
      </c>
      <c r="M9949" s="0" t="n">
        <v>1</v>
      </c>
      <c r="N9949" s="0" t="n">
        <v>1</v>
      </c>
      <c r="O9949" s="0" t="n">
        <v>0</v>
      </c>
      <c r="P9949" s="0" t="n">
        <f aca="false">L9949+M9949+N9949</f>
        <v>3</v>
      </c>
      <c r="Q9949" s="2" t="n">
        <f aca="false">P9949&gt;1</f>
        <v>1</v>
      </c>
      <c r="R9949" s="2" t="n">
        <f aca="false">P9949=3</f>
        <v>1</v>
      </c>
      <c r="S9949" s="2" t="n">
        <f aca="false">P9949=0</f>
        <v>0</v>
      </c>
    </row>
    <row r="9950" customFormat="false" ht="12.8" hidden="false" customHeight="false" outlineLevel="0" collapsed="false">
      <c r="A9950" s="0" t="n">
        <v>193317</v>
      </c>
      <c r="B9950" s="0" t="n">
        <v>-739</v>
      </c>
      <c r="C9950" s="0" t="n">
        <v>-590</v>
      </c>
      <c r="D9950" s="0" t="n">
        <v>0</v>
      </c>
      <c r="E9950" s="0" t="n">
        <v>-1</v>
      </c>
      <c r="F9950" s="0" t="n">
        <v>1</v>
      </c>
      <c r="G9950" s="0" t="n">
        <v>-0.000482034928992547</v>
      </c>
      <c r="H9950" s="0" t="n">
        <v>-0.660714285714286</v>
      </c>
      <c r="I9950" s="0" t="n">
        <v>3</v>
      </c>
      <c r="J9950" s="0" t="n">
        <v>101.634695830871</v>
      </c>
      <c r="K9950" s="0" t="n">
        <v>0</v>
      </c>
      <c r="L9950" s="0" t="n">
        <v>0</v>
      </c>
      <c r="M9950" s="0" t="n">
        <v>0</v>
      </c>
      <c r="N9950" s="0" t="n">
        <v>0</v>
      </c>
      <c r="O9950" s="0" t="n">
        <v>1</v>
      </c>
      <c r="P9950" s="0" t="n">
        <f aca="false">L9950+M9950+N9950</f>
        <v>0</v>
      </c>
      <c r="Q9950" s="2" t="n">
        <f aca="false">P9950&gt;1</f>
        <v>0</v>
      </c>
      <c r="R9950" s="2" t="n">
        <f aca="false">P9950=3</f>
        <v>0</v>
      </c>
      <c r="S9950" s="2" t="n">
        <f aca="false">P9950=0</f>
        <v>1</v>
      </c>
    </row>
    <row r="9951" customFormat="false" ht="12.8" hidden="false" customHeight="false" outlineLevel="0" collapsed="false">
      <c r="A9951" s="0" t="n">
        <v>101757</v>
      </c>
      <c r="B9951" s="0" t="n">
        <v>-748</v>
      </c>
      <c r="C9951" s="0" t="n">
        <v>-467</v>
      </c>
      <c r="D9951" s="0" t="n">
        <v>-0.259469640513496</v>
      </c>
      <c r="E9951" s="0" t="n">
        <v>-6</v>
      </c>
      <c r="F9951" s="0" t="n">
        <v>0</v>
      </c>
      <c r="G9951" s="0" t="n">
        <v>-0.00233601542511773</v>
      </c>
      <c r="H9951" s="0" t="n">
        <v>-0.5</v>
      </c>
      <c r="I9951" s="0" t="n">
        <v>3</v>
      </c>
      <c r="J9951" s="0" t="n">
        <v>111.12811691967</v>
      </c>
      <c r="K9951" s="0" t="n">
        <v>0</v>
      </c>
      <c r="L9951" s="0" t="n">
        <v>0</v>
      </c>
      <c r="M9951" s="0" t="n">
        <v>1</v>
      </c>
      <c r="N9951" s="0" t="n">
        <v>1</v>
      </c>
      <c r="O9951" s="0" t="n">
        <v>1</v>
      </c>
      <c r="P9951" s="0" t="n">
        <f aca="false">L9951+M9951+N9951</f>
        <v>2</v>
      </c>
      <c r="Q9951" s="2" t="n">
        <f aca="false">P9951&gt;1</f>
        <v>1</v>
      </c>
      <c r="R9951" s="2" t="n">
        <f aca="false">P9951=3</f>
        <v>0</v>
      </c>
      <c r="S9951" s="2" t="n">
        <f aca="false">P9951=0</f>
        <v>0</v>
      </c>
    </row>
    <row r="9952" customFormat="false" ht="12.8" hidden="false" customHeight="false" outlineLevel="0" collapsed="false">
      <c r="A9952" s="0" t="n">
        <v>300193</v>
      </c>
      <c r="B9952" s="0" t="n">
        <v>-739</v>
      </c>
      <c r="C9952" s="0" t="n">
        <v>-488</v>
      </c>
      <c r="D9952" s="0" t="n">
        <v>-0.326142226191181</v>
      </c>
      <c r="E9952" s="0" t="n">
        <v>-4</v>
      </c>
      <c r="F9952" s="0" t="n">
        <v>0</v>
      </c>
      <c r="G9952" s="0" t="n">
        <v>-0.00241017464496274</v>
      </c>
      <c r="H9952" s="0" t="n">
        <v>-0.25</v>
      </c>
      <c r="I9952" s="0" t="n">
        <v>3</v>
      </c>
      <c r="J9952" s="0" t="n">
        <v>102.043866797738</v>
      </c>
      <c r="K9952" s="0" t="n">
        <v>1</v>
      </c>
      <c r="L9952" s="0" t="n">
        <v>1</v>
      </c>
      <c r="M9952" s="0" t="n">
        <v>1</v>
      </c>
      <c r="N9952" s="0" t="n">
        <v>1</v>
      </c>
      <c r="O9952" s="0" t="n">
        <v>1</v>
      </c>
      <c r="P9952" s="0" t="n">
        <f aca="false">L9952+M9952+N9952</f>
        <v>3</v>
      </c>
      <c r="Q9952" s="2" t="n">
        <f aca="false">P9952&gt;1</f>
        <v>1</v>
      </c>
      <c r="R9952" s="2" t="n">
        <f aca="false">P9952=3</f>
        <v>1</v>
      </c>
      <c r="S9952" s="2" t="n">
        <f aca="false">P9952=0</f>
        <v>0</v>
      </c>
    </row>
    <row r="9953" customFormat="false" ht="12.8" hidden="false" customHeight="false" outlineLevel="0" collapsed="false">
      <c r="A9953" s="0" t="n">
        <v>7811</v>
      </c>
      <c r="B9953" s="0" t="n">
        <v>-929</v>
      </c>
      <c r="C9953" s="0" t="n">
        <v>-495</v>
      </c>
      <c r="D9953" s="0" t="n">
        <v>-0.322112893715781</v>
      </c>
      <c r="E9953" s="0" t="n">
        <v>-2</v>
      </c>
      <c r="F9953" s="0" t="n">
        <v>0</v>
      </c>
      <c r="G9953" s="0" t="n">
        <v>-0.00185398049612518</v>
      </c>
      <c r="H9953" s="0" t="n">
        <v>-0.68421052631579</v>
      </c>
      <c r="I9953" s="0" t="n">
        <v>3</v>
      </c>
      <c r="J9953" s="0" t="n">
        <v>292.014191867994</v>
      </c>
      <c r="K9953" s="0" t="n">
        <v>0</v>
      </c>
      <c r="L9953" s="0" t="n">
        <v>0</v>
      </c>
      <c r="M9953" s="0" t="n">
        <v>0</v>
      </c>
      <c r="N9953" s="0" t="n">
        <v>0</v>
      </c>
      <c r="O9953" s="0" t="n">
        <v>0</v>
      </c>
      <c r="P9953" s="0" t="n">
        <f aca="false">L9953+M9953+N9953</f>
        <v>0</v>
      </c>
      <c r="Q9953" s="2" t="n">
        <f aca="false">P9953&gt;1</f>
        <v>0</v>
      </c>
      <c r="R9953" s="2" t="n">
        <f aca="false">P9953=3</f>
        <v>0</v>
      </c>
      <c r="S9953" s="2" t="n">
        <f aca="false">P9953=0</f>
        <v>1</v>
      </c>
    </row>
    <row r="9954" customFormat="false" ht="12.8" hidden="false" customHeight="false" outlineLevel="0" collapsed="false">
      <c r="A9954" s="0" t="n">
        <v>379736</v>
      </c>
      <c r="B9954" s="0" t="n">
        <v>-1079</v>
      </c>
      <c r="C9954" s="0" t="n">
        <v>-535</v>
      </c>
      <c r="D9954" s="0" t="n">
        <v>-0.409527837220328</v>
      </c>
      <c r="E9954" s="0" t="n">
        <v>-4</v>
      </c>
      <c r="F9954" s="0" t="n">
        <v>0</v>
      </c>
      <c r="G9954" s="0" t="n">
        <v>-0.00148318439690014</v>
      </c>
      <c r="H9954" s="0" t="n">
        <v>-0.620689655172414</v>
      </c>
      <c r="I9954" s="0" t="n">
        <v>3</v>
      </c>
      <c r="J9954" s="0" t="n">
        <v>441.852679310634</v>
      </c>
      <c r="K9954" s="0" t="n">
        <v>0</v>
      </c>
      <c r="L9954" s="0" t="n">
        <v>0</v>
      </c>
      <c r="M9954" s="0" t="n">
        <v>0</v>
      </c>
      <c r="N9954" s="0" t="n">
        <v>0</v>
      </c>
      <c r="O9954" s="0" t="n">
        <v>0</v>
      </c>
      <c r="P9954" s="0" t="n">
        <f aca="false">L9954+M9954+N9954</f>
        <v>0</v>
      </c>
      <c r="Q9954" s="2" t="n">
        <f aca="false">P9954&gt;1</f>
        <v>0</v>
      </c>
      <c r="R9954" s="2" t="n">
        <f aca="false">P9954=3</f>
        <v>0</v>
      </c>
      <c r="S9954" s="2" t="n">
        <f aca="false">P9954=0</f>
        <v>1</v>
      </c>
    </row>
    <row r="9955" customFormat="false" ht="12.8" hidden="false" customHeight="false" outlineLevel="0" collapsed="false">
      <c r="A9955" s="0" t="n">
        <v>256607</v>
      </c>
      <c r="B9955" s="0" t="n">
        <v>-534</v>
      </c>
      <c r="C9955" s="0" t="n">
        <v>-513</v>
      </c>
      <c r="D9955" s="0" t="n">
        <v>-0.259469640513496</v>
      </c>
      <c r="E9955" s="0" t="n">
        <v>-6</v>
      </c>
      <c r="F9955" s="0" t="n">
        <v>0</v>
      </c>
      <c r="G9955" s="0" t="n">
        <v>-0.00211353776558271</v>
      </c>
      <c r="H9955" s="0" t="n">
        <v>-0.5</v>
      </c>
      <c r="I9955" s="0" t="n">
        <v>3</v>
      </c>
      <c r="J9955" s="0" t="n">
        <v>-103.054623721858</v>
      </c>
      <c r="K9955" s="0" t="n">
        <v>1</v>
      </c>
      <c r="L9955" s="0" t="n">
        <v>1</v>
      </c>
      <c r="M9955" s="0" t="n">
        <v>1</v>
      </c>
      <c r="N9955" s="0" t="n">
        <v>1</v>
      </c>
      <c r="O9955" s="0" t="n">
        <v>1</v>
      </c>
      <c r="P9955" s="0" t="n">
        <f aca="false">L9955+M9955+N9955</f>
        <v>3</v>
      </c>
      <c r="Q9955" s="2" t="n">
        <f aca="false">P9955&gt;1</f>
        <v>1</v>
      </c>
      <c r="R9955" s="2" t="n">
        <f aca="false">P9955=3</f>
        <v>1</v>
      </c>
      <c r="S9955" s="2" t="n">
        <f aca="false">P9955=0</f>
        <v>0</v>
      </c>
    </row>
    <row r="9956" customFormat="false" ht="12.8" hidden="false" customHeight="false" outlineLevel="0" collapsed="false">
      <c r="A9956" s="0" t="n">
        <v>119335</v>
      </c>
      <c r="B9956" s="0" t="n">
        <v>-752</v>
      </c>
      <c r="C9956" s="0" t="n">
        <v>-542</v>
      </c>
      <c r="D9956" s="0" t="n">
        <v>-0.249237931488261</v>
      </c>
      <c r="E9956" s="0" t="n">
        <v>-6</v>
      </c>
      <c r="F9956" s="0" t="n">
        <v>0</v>
      </c>
      <c r="G9956" s="0" t="n">
        <v>-0.00237309503504023</v>
      </c>
      <c r="H9956" s="0" t="n">
        <v>-0.4</v>
      </c>
      <c r="I9956" s="0" t="n">
        <v>3</v>
      </c>
      <c r="J9956" s="0" t="n">
        <v>114.827326615432</v>
      </c>
      <c r="K9956" s="0" t="n">
        <v>1</v>
      </c>
      <c r="L9956" s="0" t="n">
        <v>1</v>
      </c>
      <c r="M9956" s="0" t="n">
        <v>1</v>
      </c>
      <c r="N9956" s="0" t="n">
        <v>1</v>
      </c>
      <c r="O9956" s="0" t="n">
        <v>0</v>
      </c>
      <c r="P9956" s="0" t="n">
        <f aca="false">L9956+M9956+N9956</f>
        <v>3</v>
      </c>
      <c r="Q9956" s="2" t="n">
        <f aca="false">P9956&gt;1</f>
        <v>1</v>
      </c>
      <c r="R9956" s="2" t="n">
        <f aca="false">P9956=3</f>
        <v>1</v>
      </c>
      <c r="S9956" s="2" t="n">
        <f aca="false">P9956=0</f>
        <v>0</v>
      </c>
    </row>
    <row r="9957" customFormat="false" ht="12.8" hidden="false" customHeight="false" outlineLevel="0" collapsed="false">
      <c r="A9957" s="0" t="n">
        <v>210213</v>
      </c>
      <c r="B9957" s="0" t="n">
        <v>-649</v>
      </c>
      <c r="C9957" s="0" t="n">
        <v>-545</v>
      </c>
      <c r="D9957" s="0" t="n">
        <v>-0.322112893715781</v>
      </c>
      <c r="E9957" s="0" t="n">
        <v>-5</v>
      </c>
      <c r="F9957" s="0" t="n">
        <v>0</v>
      </c>
      <c r="G9957" s="0" t="n">
        <v>-0.0020764581556602</v>
      </c>
      <c r="H9957" s="0" t="n">
        <v>-0.769230769230769</v>
      </c>
      <c r="I9957" s="0" t="n">
        <v>3</v>
      </c>
      <c r="J9957" s="0" t="n">
        <v>11.8160944619158</v>
      </c>
      <c r="K9957" s="0" t="n">
        <v>0</v>
      </c>
      <c r="L9957" s="0" t="n">
        <v>0</v>
      </c>
      <c r="M9957" s="0" t="n">
        <v>0</v>
      </c>
      <c r="N9957" s="0" t="n">
        <v>0</v>
      </c>
      <c r="O9957" s="0" t="n">
        <v>1</v>
      </c>
      <c r="P9957" s="0" t="n">
        <f aca="false">L9957+M9957+N9957</f>
        <v>0</v>
      </c>
      <c r="Q9957" s="2" t="n">
        <f aca="false">P9957&gt;1</f>
        <v>0</v>
      </c>
      <c r="R9957" s="2" t="n">
        <f aca="false">P9957=3</f>
        <v>0</v>
      </c>
      <c r="S9957" s="2" t="n">
        <f aca="false">P9957=0</f>
        <v>1</v>
      </c>
    </row>
    <row r="9958" customFormat="false" ht="12.8" hidden="false" customHeight="false" outlineLevel="0" collapsed="false">
      <c r="A9958" s="0" t="n">
        <v>215983</v>
      </c>
      <c r="B9958" s="0" t="n">
        <v>-274</v>
      </c>
      <c r="C9958" s="0" t="n">
        <v>-528</v>
      </c>
      <c r="D9958" s="0" t="n">
        <v>-0.294921202072829</v>
      </c>
      <c r="E9958" s="0" t="n">
        <v>0</v>
      </c>
      <c r="F9958" s="0" t="n">
        <v>1</v>
      </c>
      <c r="G9958" s="0" t="n">
        <v>-0.00244725425488524</v>
      </c>
      <c r="H9958" s="0" t="n">
        <v>-1</v>
      </c>
      <c r="I9958" s="0" t="n">
        <v>3</v>
      </c>
      <c r="J9958" s="0" t="n">
        <v>-363.112973805463</v>
      </c>
      <c r="K9958" s="0" t="n">
        <v>0</v>
      </c>
      <c r="L9958" s="0" t="n">
        <v>0</v>
      </c>
      <c r="M9958" s="0" t="n">
        <v>0</v>
      </c>
      <c r="N9958" s="0" t="n">
        <v>0</v>
      </c>
      <c r="O9958" s="0" t="n">
        <v>0</v>
      </c>
      <c r="P9958" s="0" t="n">
        <f aca="false">L9958+M9958+N9958</f>
        <v>0</v>
      </c>
      <c r="Q9958" s="2" t="n">
        <f aca="false">P9958&gt;1</f>
        <v>0</v>
      </c>
      <c r="R9958" s="2" t="n">
        <f aca="false">P9958=3</f>
        <v>0</v>
      </c>
      <c r="S9958" s="2" t="n">
        <f aca="false">P9958=0</f>
        <v>1</v>
      </c>
    </row>
    <row r="9959" customFormat="false" ht="12.8" hidden="false" customHeight="false" outlineLevel="0" collapsed="false">
      <c r="A9959" s="0" t="n">
        <v>308838</v>
      </c>
      <c r="B9959" s="0" t="n">
        <v>-687</v>
      </c>
      <c r="C9959" s="0" t="n">
        <v>-539</v>
      </c>
      <c r="D9959" s="0" t="n">
        <v>-0.294921202072829</v>
      </c>
      <c r="E9959" s="0" t="n">
        <v>-2</v>
      </c>
      <c r="F9959" s="0" t="n">
        <v>0</v>
      </c>
      <c r="G9959" s="0" t="n">
        <v>-0.00229893581519522</v>
      </c>
      <c r="H9959" s="0" t="n">
        <v>-0.428571428571429</v>
      </c>
      <c r="I9959" s="0" t="n">
        <v>3</v>
      </c>
      <c r="J9959" s="0" t="n">
        <v>49.8396833885549</v>
      </c>
      <c r="K9959" s="0" t="n">
        <v>1</v>
      </c>
      <c r="L9959" s="0" t="n">
        <v>1</v>
      </c>
      <c r="M9959" s="0" t="n">
        <v>1</v>
      </c>
      <c r="N9959" s="0" t="n">
        <v>1</v>
      </c>
      <c r="O9959" s="0" t="n">
        <v>1</v>
      </c>
      <c r="P9959" s="0" t="n">
        <f aca="false">L9959+M9959+N9959</f>
        <v>3</v>
      </c>
      <c r="Q9959" s="2" t="n">
        <f aca="false">P9959&gt;1</f>
        <v>1</v>
      </c>
      <c r="R9959" s="2" t="n">
        <f aca="false">P9959=3</f>
        <v>1</v>
      </c>
      <c r="S9959" s="2" t="n">
        <f aca="false">P9959=0</f>
        <v>0</v>
      </c>
    </row>
    <row r="9960" customFormat="false" ht="12.8" hidden="false" customHeight="false" outlineLevel="0" collapsed="false">
      <c r="A9960" s="0" t="n">
        <v>338920</v>
      </c>
      <c r="B9960" s="0" t="n">
        <v>-782</v>
      </c>
      <c r="C9960" s="0" t="n">
        <v>-530</v>
      </c>
      <c r="D9960" s="0" t="n">
        <v>-0.409527837220328</v>
      </c>
      <c r="E9960" s="0" t="n">
        <v>-4</v>
      </c>
      <c r="F9960" s="0" t="n">
        <v>0</v>
      </c>
      <c r="G9960" s="0" t="n">
        <v>-0.00118654751752012</v>
      </c>
      <c r="H9960" s="0" t="n">
        <v>-0.648648648648649</v>
      </c>
      <c r="I9960" s="0" t="n">
        <v>3</v>
      </c>
      <c r="J9960" s="0" t="n">
        <v>144.875119712591</v>
      </c>
      <c r="K9960" s="0" t="n">
        <v>0</v>
      </c>
      <c r="L9960" s="0" t="n">
        <v>0</v>
      </c>
      <c r="M9960" s="0" t="n">
        <v>0</v>
      </c>
      <c r="N9960" s="0" t="n">
        <v>0</v>
      </c>
      <c r="O9960" s="0" t="n">
        <v>0</v>
      </c>
      <c r="P9960" s="0" t="n">
        <f aca="false">L9960+M9960+N9960</f>
        <v>0</v>
      </c>
      <c r="Q9960" s="2" t="n">
        <f aca="false">P9960&gt;1</f>
        <v>0</v>
      </c>
      <c r="R9960" s="2" t="n">
        <f aca="false">P9960=3</f>
        <v>0</v>
      </c>
      <c r="S9960" s="2" t="n">
        <f aca="false">P9960=0</f>
        <v>1</v>
      </c>
    </row>
    <row r="9961" customFormat="false" ht="12.8" hidden="false" customHeight="false" outlineLevel="0" collapsed="false">
      <c r="A9961" s="0" t="n">
        <v>129273</v>
      </c>
      <c r="B9961" s="0" t="n">
        <v>-1019</v>
      </c>
      <c r="C9961" s="0" t="n">
        <v>-467</v>
      </c>
      <c r="D9961" s="0" t="n">
        <v>-0.366400894325468</v>
      </c>
      <c r="E9961" s="0" t="n">
        <v>0</v>
      </c>
      <c r="F9961" s="0" t="n">
        <v>1</v>
      </c>
      <c r="G9961" s="0" t="n">
        <v>-0.00177982127628017</v>
      </c>
      <c r="H9961" s="0" t="n">
        <v>-0.428571428571429</v>
      </c>
      <c r="I9961" s="0" t="n">
        <v>3</v>
      </c>
      <c r="J9961" s="0" t="n">
        <v>382.125617221054</v>
      </c>
      <c r="K9961" s="0" t="n">
        <v>0</v>
      </c>
      <c r="L9961" s="0" t="n">
        <v>0</v>
      </c>
      <c r="M9961" s="0" t="n">
        <v>0</v>
      </c>
      <c r="N9961" s="0" t="n">
        <v>0</v>
      </c>
      <c r="O9961" s="0" t="n">
        <v>0</v>
      </c>
      <c r="P9961" s="0" t="n">
        <f aca="false">L9961+M9961+N9961</f>
        <v>0</v>
      </c>
      <c r="Q9961" s="2" t="n">
        <f aca="false">P9961&gt;1</f>
        <v>0</v>
      </c>
      <c r="R9961" s="2" t="n">
        <f aca="false">P9961=3</f>
        <v>0</v>
      </c>
      <c r="S9961" s="2" t="n">
        <f aca="false">P9961=0</f>
        <v>1</v>
      </c>
    </row>
    <row r="9962" customFormat="false" ht="12.8" hidden="false" customHeight="false" outlineLevel="0" collapsed="false">
      <c r="A9962" s="0" t="n">
        <v>38115</v>
      </c>
      <c r="B9962" s="0" t="n">
        <v>-389</v>
      </c>
      <c r="C9962" s="0" t="n">
        <v>-594</v>
      </c>
      <c r="D9962" s="0" t="n">
        <v>-0.326142226191181</v>
      </c>
      <c r="E9962" s="0" t="n">
        <v>-3</v>
      </c>
      <c r="F9962" s="0" t="n">
        <v>0</v>
      </c>
      <c r="G9962" s="0" t="n">
        <v>-0.00226185620527272</v>
      </c>
      <c r="H9962" s="0" t="n">
        <v>-0.25</v>
      </c>
      <c r="I9962" s="0" t="n">
        <v>3</v>
      </c>
      <c r="J9962" s="0" t="n">
        <v>-248.378431794598</v>
      </c>
      <c r="K9962" s="0" t="n">
        <v>1</v>
      </c>
      <c r="L9962" s="0" t="n">
        <v>1</v>
      </c>
      <c r="M9962" s="0" t="n">
        <v>1</v>
      </c>
      <c r="N9962" s="0" t="n">
        <v>1</v>
      </c>
      <c r="O9962" s="0" t="n">
        <v>1</v>
      </c>
      <c r="P9962" s="0" t="n">
        <f aca="false">L9962+M9962+N9962</f>
        <v>3</v>
      </c>
      <c r="Q9962" s="2" t="n">
        <f aca="false">P9962&gt;1</f>
        <v>1</v>
      </c>
      <c r="R9962" s="2" t="n">
        <f aca="false">P9962=3</f>
        <v>1</v>
      </c>
      <c r="S9962" s="2" t="n">
        <f aca="false">P9962=0</f>
        <v>0</v>
      </c>
    </row>
    <row r="9963" customFormat="false" ht="12.8" hidden="false" customHeight="false" outlineLevel="0" collapsed="false">
      <c r="A9963" s="0" t="n">
        <v>142328</v>
      </c>
      <c r="B9963" s="0" t="n">
        <v>-294</v>
      </c>
      <c r="C9963" s="0" t="n">
        <v>-565</v>
      </c>
      <c r="D9963" s="0" t="n">
        <v>0</v>
      </c>
      <c r="E9963" s="0" t="n">
        <v>-6</v>
      </c>
      <c r="F9963" s="0" t="n">
        <v>0</v>
      </c>
      <c r="G9963" s="0" t="n">
        <v>-0.00192813971597019</v>
      </c>
      <c r="H9963" s="0" t="n">
        <v>-0.411764705882353</v>
      </c>
      <c r="I9963" s="0" t="n">
        <v>3</v>
      </c>
      <c r="J9963" s="0" t="n">
        <v>-343.261219898556</v>
      </c>
      <c r="K9963" s="0" t="n">
        <v>1</v>
      </c>
      <c r="L9963" s="0" t="n">
        <v>1</v>
      </c>
      <c r="M9963" s="0" t="n">
        <v>1</v>
      </c>
      <c r="N9963" s="0" t="n">
        <v>1</v>
      </c>
      <c r="O9963" s="0" t="n">
        <v>1</v>
      </c>
      <c r="P9963" s="0" t="n">
        <f aca="false">L9963+M9963+N9963</f>
        <v>3</v>
      </c>
      <c r="Q9963" s="2" t="n">
        <f aca="false">P9963&gt;1</f>
        <v>1</v>
      </c>
      <c r="R9963" s="2" t="n">
        <f aca="false">P9963=3</f>
        <v>1</v>
      </c>
      <c r="S9963" s="2" t="n">
        <f aca="false">P9963=0</f>
        <v>0</v>
      </c>
    </row>
    <row r="9964" customFormat="false" ht="12.8" hidden="false" customHeight="false" outlineLevel="0" collapsed="false">
      <c r="A9964" s="0" t="n">
        <v>72107</v>
      </c>
      <c r="B9964" s="0" t="n">
        <v>-1079</v>
      </c>
      <c r="C9964" s="0" t="n">
        <v>-561</v>
      </c>
      <c r="D9964" s="0" t="n">
        <v>-0.380659809103032</v>
      </c>
      <c r="E9964" s="0" t="n">
        <v>-3</v>
      </c>
      <c r="F9964" s="0" t="n">
        <v>0</v>
      </c>
      <c r="G9964" s="0" t="n">
        <v>-0.00185398049612518</v>
      </c>
      <c r="H9964" s="0" t="n">
        <v>-0.31578947368421</v>
      </c>
      <c r="I9964" s="0" t="n">
        <v>3</v>
      </c>
      <c r="J9964" s="0" t="n">
        <v>441.74835322252</v>
      </c>
      <c r="K9964" s="0" t="n">
        <v>1</v>
      </c>
      <c r="L9964" s="0" t="n">
        <v>0</v>
      </c>
      <c r="M9964" s="0" t="n">
        <v>1</v>
      </c>
      <c r="N9964" s="0" t="n">
        <v>0</v>
      </c>
      <c r="O9964" s="0" t="n">
        <v>0</v>
      </c>
      <c r="P9964" s="0" t="n">
        <f aca="false">L9964+M9964+N9964</f>
        <v>1</v>
      </c>
      <c r="Q9964" s="2" t="n">
        <f aca="false">P9964&gt;1</f>
        <v>0</v>
      </c>
      <c r="R9964" s="2" t="n">
        <f aca="false">P9964=3</f>
        <v>0</v>
      </c>
      <c r="S9964" s="2" t="n">
        <f aca="false">P9964=0</f>
        <v>0</v>
      </c>
    </row>
    <row r="9965" customFormat="false" ht="12.8" hidden="false" customHeight="false" outlineLevel="0" collapsed="false">
      <c r="A9965" s="0" t="n">
        <v>178278</v>
      </c>
      <c r="B9965" s="0" t="n">
        <v>-1079</v>
      </c>
      <c r="C9965" s="0" t="n">
        <v>-463</v>
      </c>
      <c r="D9965" s="0" t="n">
        <v>-0.118271373999589</v>
      </c>
      <c r="E9965" s="0" t="n">
        <v>-1</v>
      </c>
      <c r="F9965" s="0" t="n">
        <v>1</v>
      </c>
      <c r="G9965" s="0" t="n">
        <v>-0.00196521932589269</v>
      </c>
      <c r="H9965" s="0" t="n">
        <v>-0.4375</v>
      </c>
      <c r="I9965" s="0" t="n">
        <v>3</v>
      </c>
      <c r="J9965" s="0" t="n">
        <v>442.141224772954</v>
      </c>
      <c r="K9965" s="0" t="n">
        <v>1</v>
      </c>
      <c r="L9965" s="0" t="n">
        <v>0</v>
      </c>
      <c r="M9965" s="0" t="n">
        <v>0</v>
      </c>
      <c r="N9965" s="0" t="n">
        <v>0</v>
      </c>
      <c r="O9965" s="0" t="n">
        <v>0</v>
      </c>
      <c r="P9965" s="0" t="n">
        <f aca="false">L9965+M9965+N9965</f>
        <v>0</v>
      </c>
      <c r="Q9965" s="2" t="n">
        <f aca="false">P9965&gt;1</f>
        <v>0</v>
      </c>
      <c r="R9965" s="2" t="n">
        <f aca="false">P9965=3</f>
        <v>0</v>
      </c>
      <c r="S9965" s="2" t="n">
        <f aca="false">P9965=0</f>
        <v>1</v>
      </c>
    </row>
    <row r="9966" customFormat="false" ht="12.8" hidden="false" customHeight="false" outlineLevel="0" collapsed="false">
      <c r="A9966" s="0" t="n">
        <v>486595</v>
      </c>
      <c r="B9966" s="0" t="n">
        <v>-854</v>
      </c>
      <c r="C9966" s="0" t="n">
        <v>-594</v>
      </c>
      <c r="D9966" s="0" t="n">
        <v>-0.326142226191181</v>
      </c>
      <c r="E9966" s="0" t="n">
        <v>0</v>
      </c>
      <c r="F9966" s="0" t="n">
        <v>1</v>
      </c>
      <c r="G9966" s="0" t="n">
        <v>-0.0020393785457377</v>
      </c>
      <c r="H9966" s="0" t="n">
        <v>-1</v>
      </c>
      <c r="I9966" s="0" t="n">
        <v>3</v>
      </c>
      <c r="J9966" s="0" t="n">
        <v>216.617698611244</v>
      </c>
      <c r="K9966" s="0" t="n">
        <v>0</v>
      </c>
      <c r="L9966" s="0" t="n">
        <v>0</v>
      </c>
      <c r="M9966" s="0" t="n">
        <v>0</v>
      </c>
      <c r="N9966" s="0" t="n">
        <v>0</v>
      </c>
      <c r="O9966" s="0" t="n">
        <v>0</v>
      </c>
      <c r="P9966" s="0" t="n">
        <f aca="false">L9966+M9966+N9966</f>
        <v>0</v>
      </c>
      <c r="Q9966" s="2" t="n">
        <f aca="false">P9966&gt;1</f>
        <v>0</v>
      </c>
      <c r="R9966" s="2" t="n">
        <f aca="false">P9966=3</f>
        <v>0</v>
      </c>
      <c r="S9966" s="2" t="n">
        <f aca="false">P9966=0</f>
        <v>1</v>
      </c>
    </row>
    <row r="9967" customFormat="false" ht="12.8" hidden="false" customHeight="false" outlineLevel="0" collapsed="false">
      <c r="A9967" s="0" t="n">
        <v>515157</v>
      </c>
      <c r="B9967" s="0" t="n">
        <v>-614</v>
      </c>
      <c r="C9967" s="0" t="n">
        <v>-574</v>
      </c>
      <c r="D9967" s="0" t="n">
        <v>-0.447684193674281</v>
      </c>
      <c r="E9967" s="0" t="n">
        <v>-1</v>
      </c>
      <c r="F9967" s="0" t="n">
        <v>1</v>
      </c>
      <c r="G9967" s="0" t="n">
        <v>-0.00237309503504023</v>
      </c>
      <c r="H9967" s="0" t="n">
        <v>-1</v>
      </c>
      <c r="I9967" s="0" t="n">
        <v>3</v>
      </c>
      <c r="J9967" s="0" t="n">
        <v>-23.3001209329514</v>
      </c>
      <c r="K9967" s="0" t="n">
        <v>0</v>
      </c>
      <c r="L9967" s="0" t="n">
        <v>0</v>
      </c>
      <c r="M9967" s="0" t="n">
        <v>0</v>
      </c>
      <c r="N9967" s="0" t="n">
        <v>0</v>
      </c>
      <c r="O9967" s="0" t="n">
        <v>0</v>
      </c>
      <c r="P9967" s="0" t="n">
        <f aca="false">L9967+M9967+N9967</f>
        <v>0</v>
      </c>
      <c r="Q9967" s="2" t="n">
        <f aca="false">P9967&gt;1</f>
        <v>0</v>
      </c>
      <c r="R9967" s="2" t="n">
        <f aca="false">P9967=3</f>
        <v>0</v>
      </c>
      <c r="S9967" s="2" t="n">
        <f aca="false">P9967=0</f>
        <v>1</v>
      </c>
    </row>
    <row r="9968" customFormat="false" ht="12.8" hidden="false" customHeight="false" outlineLevel="0" collapsed="false">
      <c r="A9968" s="0" t="n">
        <v>370903</v>
      </c>
      <c r="B9968" s="0" t="n">
        <v>-94</v>
      </c>
      <c r="C9968" s="0" t="n">
        <v>-325</v>
      </c>
      <c r="D9968" s="0" t="n">
        <v>-0.380659809103032</v>
      </c>
      <c r="E9968" s="0" t="n">
        <v>-2</v>
      </c>
      <c r="F9968" s="0" t="n">
        <v>0</v>
      </c>
      <c r="G9968" s="0" t="n">
        <v>-0.00222477659535022</v>
      </c>
      <c r="H9968" s="0" t="n">
        <v>-0.444444444444444</v>
      </c>
      <c r="I9968" s="0" t="n">
        <v>3</v>
      </c>
      <c r="J9968" s="0" t="n">
        <v>-542.297397789514</v>
      </c>
      <c r="K9968" s="0" t="n">
        <v>1</v>
      </c>
      <c r="L9968" s="0" t="n">
        <v>1</v>
      </c>
      <c r="M9968" s="0" t="n">
        <v>1</v>
      </c>
      <c r="N9968" s="0" t="n">
        <v>0</v>
      </c>
      <c r="O9968" s="0" t="n">
        <v>1</v>
      </c>
      <c r="P9968" s="0" t="n">
        <f aca="false">L9968+M9968+N9968</f>
        <v>2</v>
      </c>
      <c r="Q9968" s="2" t="n">
        <f aca="false">P9968&gt;1</f>
        <v>1</v>
      </c>
      <c r="R9968" s="2" t="n">
        <f aca="false">P9968=3</f>
        <v>0</v>
      </c>
      <c r="S9968" s="2" t="n">
        <f aca="false">P9968=0</f>
        <v>0</v>
      </c>
    </row>
    <row r="9969" customFormat="false" ht="12.8" hidden="false" customHeight="false" outlineLevel="0" collapsed="false">
      <c r="A9969" s="0" t="n">
        <v>79581</v>
      </c>
      <c r="B9969" s="0" t="n">
        <v>-979</v>
      </c>
      <c r="C9969" s="0" t="n">
        <v>-550</v>
      </c>
      <c r="D9969" s="0" t="n">
        <v>0</v>
      </c>
      <c r="E9969" s="0" t="n">
        <v>0</v>
      </c>
      <c r="F9969" s="0" t="n">
        <v>1</v>
      </c>
      <c r="G9969" s="0" t="n">
        <v>-0.00237309503504023</v>
      </c>
      <c r="H9969" s="0" t="n">
        <v>-0.6</v>
      </c>
      <c r="I9969" s="0" t="n">
        <v>3</v>
      </c>
      <c r="J9969" s="0" t="n">
        <v>341.793114598785</v>
      </c>
      <c r="K9969" s="0" t="n">
        <v>0</v>
      </c>
      <c r="L9969" s="0" t="n">
        <v>0</v>
      </c>
      <c r="M9969" s="0" t="n">
        <v>0</v>
      </c>
      <c r="N9969" s="0" t="n">
        <v>0</v>
      </c>
      <c r="O9969" s="0" t="n">
        <v>0</v>
      </c>
      <c r="P9969" s="0" t="n">
        <f aca="false">L9969+M9969+N9969</f>
        <v>0</v>
      </c>
      <c r="Q9969" s="2" t="n">
        <f aca="false">P9969&gt;1</f>
        <v>0</v>
      </c>
      <c r="R9969" s="2" t="n">
        <f aca="false">P9969=3</f>
        <v>0</v>
      </c>
      <c r="S9969" s="2" t="n">
        <f aca="false">P9969=0</f>
        <v>1</v>
      </c>
    </row>
    <row r="9970" customFormat="false" ht="12.8" hidden="false" customHeight="false" outlineLevel="0" collapsed="false">
      <c r="A9970" s="0" t="n">
        <v>98942</v>
      </c>
      <c r="B9970" s="0" t="n">
        <v>-454</v>
      </c>
      <c r="C9970" s="0" t="n">
        <v>-585</v>
      </c>
      <c r="D9970" s="0" t="n">
        <v>0</v>
      </c>
      <c r="E9970" s="0" t="n">
        <v>-3</v>
      </c>
      <c r="F9970" s="0" t="n">
        <v>0</v>
      </c>
      <c r="G9970" s="0" t="n">
        <v>-0.00215061737550521</v>
      </c>
      <c r="H9970" s="0" t="n">
        <v>-0.454545454545455</v>
      </c>
      <c r="I9970" s="0" t="n">
        <v>3</v>
      </c>
      <c r="J9970" s="0" t="n">
        <v>-183.342853568004</v>
      </c>
      <c r="K9970" s="0" t="n">
        <v>1</v>
      </c>
      <c r="L9970" s="0" t="n">
        <v>1</v>
      </c>
      <c r="M9970" s="0" t="n">
        <v>1</v>
      </c>
      <c r="N9970" s="0" t="n">
        <v>1</v>
      </c>
      <c r="O9970" s="0" t="n">
        <v>1</v>
      </c>
      <c r="P9970" s="0" t="n">
        <f aca="false">L9970+M9970+N9970</f>
        <v>3</v>
      </c>
      <c r="Q9970" s="2" t="n">
        <f aca="false">P9970&gt;1</f>
        <v>1</v>
      </c>
      <c r="R9970" s="2" t="n">
        <f aca="false">P9970=3</f>
        <v>1</v>
      </c>
      <c r="S9970" s="2" t="n">
        <f aca="false">P9970=0</f>
        <v>0</v>
      </c>
    </row>
    <row r="9971" customFormat="false" ht="12.8" hidden="false" customHeight="false" outlineLevel="0" collapsed="false">
      <c r="A9971" s="0" t="n">
        <v>376897</v>
      </c>
      <c r="B9971" s="0" t="n">
        <v>-209</v>
      </c>
      <c r="C9971" s="0" t="n">
        <v>-376</v>
      </c>
      <c r="D9971" s="0" t="n">
        <v>-0.380659809103032</v>
      </c>
      <c r="E9971" s="0" t="n">
        <v>-3</v>
      </c>
      <c r="F9971" s="0" t="n">
        <v>0</v>
      </c>
      <c r="G9971" s="0" t="n">
        <v>-0.00237309503504023</v>
      </c>
      <c r="H9971" s="0" t="n">
        <v>-0.2</v>
      </c>
      <c r="I9971" s="0" t="n">
        <v>3</v>
      </c>
      <c r="J9971" s="0" t="n">
        <v>-427.502797933989</v>
      </c>
      <c r="K9971" s="0" t="n">
        <v>1</v>
      </c>
      <c r="L9971" s="0" t="n">
        <v>1</v>
      </c>
      <c r="M9971" s="0" t="n">
        <v>1</v>
      </c>
      <c r="N9971" s="0" t="n">
        <v>1</v>
      </c>
      <c r="O9971" s="0" t="n">
        <v>1</v>
      </c>
      <c r="P9971" s="0" t="n">
        <f aca="false">L9971+M9971+N9971</f>
        <v>3</v>
      </c>
      <c r="Q9971" s="2" t="n">
        <f aca="false">P9971&gt;1</f>
        <v>1</v>
      </c>
      <c r="R9971" s="2" t="n">
        <f aca="false">P9971=3</f>
        <v>1</v>
      </c>
      <c r="S9971" s="2" t="n">
        <f aca="false">P9971=0</f>
        <v>0</v>
      </c>
    </row>
    <row r="9972" customFormat="false" ht="12.8" hidden="false" customHeight="false" outlineLevel="0" collapsed="false">
      <c r="A9972" s="0" t="n">
        <v>116751</v>
      </c>
      <c r="B9972" s="0" t="n">
        <v>-1079</v>
      </c>
      <c r="C9972" s="0" t="n">
        <v>-511</v>
      </c>
      <c r="D9972" s="0" t="n">
        <v>-0.249237931488261</v>
      </c>
      <c r="E9972" s="0" t="n">
        <v>-3</v>
      </c>
      <c r="F9972" s="0" t="n">
        <v>0</v>
      </c>
      <c r="G9972" s="0" t="n">
        <v>-0.00244725425488524</v>
      </c>
      <c r="H9972" s="0" t="n">
        <v>-0.333333333333333</v>
      </c>
      <c r="I9972" s="0" t="n">
        <v>3</v>
      </c>
      <c r="J9972" s="0" t="n">
        <v>441.948856184498</v>
      </c>
      <c r="K9972" s="0" t="n">
        <v>1</v>
      </c>
      <c r="L9972" s="0" t="n">
        <v>0</v>
      </c>
      <c r="M9972" s="0" t="n">
        <v>1</v>
      </c>
      <c r="N9972" s="0" t="n">
        <v>1</v>
      </c>
      <c r="O9972" s="0" t="n">
        <v>0</v>
      </c>
      <c r="P9972" s="0" t="n">
        <f aca="false">L9972+M9972+N9972</f>
        <v>2</v>
      </c>
      <c r="Q9972" s="2" t="n">
        <f aca="false">P9972&gt;1</f>
        <v>1</v>
      </c>
      <c r="R9972" s="2" t="n">
        <f aca="false">P9972=3</f>
        <v>0</v>
      </c>
      <c r="S9972" s="2" t="n">
        <f aca="false">P9972=0</f>
        <v>0</v>
      </c>
    </row>
    <row r="9973" customFormat="false" ht="12.8" hidden="false" customHeight="false" outlineLevel="0" collapsed="false">
      <c r="A9973" s="0" t="n">
        <v>162117</v>
      </c>
      <c r="B9973" s="0" t="n">
        <v>-904</v>
      </c>
      <c r="C9973" s="0" t="n">
        <v>-618</v>
      </c>
      <c r="D9973" s="0" t="n">
        <v>-0.345665108372291</v>
      </c>
      <c r="E9973" s="0" t="n">
        <v>-1</v>
      </c>
      <c r="F9973" s="0" t="n">
        <v>1</v>
      </c>
      <c r="G9973" s="0" t="n">
        <v>-0.00148318439690014</v>
      </c>
      <c r="H9973" s="0" t="n">
        <v>-0.862068965517241</v>
      </c>
      <c r="I9973" s="0" t="n">
        <v>3</v>
      </c>
      <c r="J9973" s="0" t="n">
        <v>266.521097803621</v>
      </c>
      <c r="K9973" s="0" t="n">
        <v>0</v>
      </c>
      <c r="L9973" s="0" t="n">
        <v>0</v>
      </c>
      <c r="M9973" s="0" t="n">
        <v>0</v>
      </c>
      <c r="N9973" s="0" t="n">
        <v>0</v>
      </c>
      <c r="O9973" s="0" t="n">
        <v>0</v>
      </c>
      <c r="P9973" s="0" t="n">
        <f aca="false">L9973+M9973+N9973</f>
        <v>0</v>
      </c>
      <c r="Q9973" s="2" t="n">
        <f aca="false">P9973&gt;1</f>
        <v>0</v>
      </c>
      <c r="R9973" s="2" t="n">
        <f aca="false">P9973=3</f>
        <v>0</v>
      </c>
      <c r="S9973" s="2" t="n">
        <f aca="false">P9973=0</f>
        <v>1</v>
      </c>
    </row>
    <row r="9974" customFormat="false" ht="12.8" hidden="false" customHeight="false" outlineLevel="0" collapsed="false">
      <c r="A9974" s="0" t="n">
        <v>166280</v>
      </c>
      <c r="B9974" s="0" t="n">
        <v>-954</v>
      </c>
      <c r="C9974" s="0" t="n">
        <v>-565</v>
      </c>
      <c r="D9974" s="0" t="n">
        <v>-0.34562939858781</v>
      </c>
      <c r="E9974" s="0" t="n">
        <v>-2</v>
      </c>
      <c r="F9974" s="0" t="n">
        <v>0</v>
      </c>
      <c r="G9974" s="0" t="n">
        <v>-0.0020022989358152</v>
      </c>
      <c r="H9974" s="0" t="n">
        <v>-0.666666666666667</v>
      </c>
      <c r="I9974" s="0" t="n">
        <v>3</v>
      </c>
      <c r="J9974" s="0" t="n">
        <v>316.733287081787</v>
      </c>
      <c r="K9974" s="0" t="n">
        <v>0</v>
      </c>
      <c r="L9974" s="0" t="n">
        <v>0</v>
      </c>
      <c r="M9974" s="0" t="n">
        <v>0</v>
      </c>
      <c r="N9974" s="0" t="n">
        <v>0</v>
      </c>
      <c r="O9974" s="0" t="n">
        <v>0</v>
      </c>
      <c r="P9974" s="0" t="n">
        <f aca="false">L9974+M9974+N9974</f>
        <v>0</v>
      </c>
      <c r="Q9974" s="2" t="n">
        <f aca="false">P9974&gt;1</f>
        <v>0</v>
      </c>
      <c r="R9974" s="2" t="n">
        <f aca="false">P9974=3</f>
        <v>0</v>
      </c>
      <c r="S9974" s="2" t="n">
        <f aca="false">P9974=0</f>
        <v>1</v>
      </c>
    </row>
    <row r="9975" customFormat="false" ht="12.8" hidden="false" customHeight="false" outlineLevel="0" collapsed="false">
      <c r="A9975" s="0" t="n">
        <v>316064</v>
      </c>
      <c r="B9975" s="0" t="n">
        <v>-244</v>
      </c>
      <c r="C9975" s="0" t="n">
        <v>-585</v>
      </c>
      <c r="D9975" s="0" t="n">
        <v>0</v>
      </c>
      <c r="E9975" s="0" t="n">
        <v>-3</v>
      </c>
      <c r="F9975" s="0" t="n">
        <v>0</v>
      </c>
      <c r="G9975" s="0" t="n">
        <v>-0.0020764581556602</v>
      </c>
      <c r="H9975" s="0" t="n">
        <v>-0.538461538461538</v>
      </c>
      <c r="I9975" s="0" t="n">
        <v>3</v>
      </c>
      <c r="J9975" s="0" t="n">
        <v>-393.341160230484</v>
      </c>
      <c r="K9975" s="0" t="n">
        <v>1</v>
      </c>
      <c r="L9975" s="0" t="n">
        <v>1</v>
      </c>
      <c r="M9975" s="0" t="n">
        <v>1</v>
      </c>
      <c r="N9975" s="0" t="n">
        <v>1</v>
      </c>
      <c r="O9975" s="0" t="n">
        <v>1</v>
      </c>
      <c r="P9975" s="0" t="n">
        <f aca="false">L9975+M9975+N9975</f>
        <v>3</v>
      </c>
      <c r="Q9975" s="2" t="n">
        <f aca="false">P9975&gt;1</f>
        <v>1</v>
      </c>
      <c r="R9975" s="2" t="n">
        <f aca="false">P9975=3</f>
        <v>1</v>
      </c>
      <c r="S9975" s="2" t="n">
        <f aca="false">P9975=0</f>
        <v>0</v>
      </c>
    </row>
    <row r="9976" customFormat="false" ht="12.8" hidden="false" customHeight="false" outlineLevel="0" collapsed="false">
      <c r="A9976" s="0" t="n">
        <v>396297</v>
      </c>
      <c r="B9976" s="0" t="n">
        <v>-159</v>
      </c>
      <c r="C9976" s="0" t="n">
        <v>-465</v>
      </c>
      <c r="D9976" s="0" t="n">
        <v>-0.322112893715781</v>
      </c>
      <c r="E9976" s="0" t="n">
        <v>-2</v>
      </c>
      <c r="F9976" s="0" t="n">
        <v>0</v>
      </c>
      <c r="G9976" s="0" t="n">
        <v>-0.00189106010604768</v>
      </c>
      <c r="H9976" s="0" t="n">
        <v>-0.722222222222222</v>
      </c>
      <c r="I9976" s="0" t="n">
        <v>3</v>
      </c>
      <c r="J9976" s="0" t="n">
        <v>-477.85931188346</v>
      </c>
      <c r="K9976" s="0" t="n">
        <v>0</v>
      </c>
      <c r="L9976" s="0" t="n">
        <v>0</v>
      </c>
      <c r="M9976" s="0" t="n">
        <v>0</v>
      </c>
      <c r="N9976" s="0" t="n">
        <v>0</v>
      </c>
      <c r="O9976" s="0" t="n">
        <v>0</v>
      </c>
      <c r="P9976" s="0" t="n">
        <f aca="false">L9976+M9976+N9976</f>
        <v>0</v>
      </c>
      <c r="Q9976" s="2" t="n">
        <f aca="false">P9976&gt;1</f>
        <v>0</v>
      </c>
      <c r="R9976" s="2" t="n">
        <f aca="false">P9976=3</f>
        <v>0</v>
      </c>
      <c r="S9976" s="2" t="n">
        <f aca="false">P9976=0</f>
        <v>1</v>
      </c>
    </row>
    <row r="9977" customFormat="false" ht="12.8" hidden="false" customHeight="false" outlineLevel="0" collapsed="false">
      <c r="A9977" s="0" t="n">
        <v>420779</v>
      </c>
      <c r="B9977" s="0" t="n">
        <v>-399</v>
      </c>
      <c r="C9977" s="0" t="n">
        <v>-570</v>
      </c>
      <c r="D9977" s="0" t="n">
        <v>0</v>
      </c>
      <c r="E9977" s="0" t="n">
        <v>0</v>
      </c>
      <c r="F9977" s="0" t="n">
        <v>1</v>
      </c>
      <c r="G9977" s="0" t="n">
        <v>-0.00233601542511773</v>
      </c>
      <c r="H9977" s="0" t="n">
        <v>-0.333333333333333</v>
      </c>
      <c r="I9977" s="0" t="n">
        <v>3</v>
      </c>
      <c r="J9977" s="0" t="n">
        <v>-238.282434972269</v>
      </c>
      <c r="K9977" s="0" t="n">
        <v>1</v>
      </c>
      <c r="L9977" s="0" t="n">
        <v>1</v>
      </c>
      <c r="M9977" s="0" t="n">
        <v>1</v>
      </c>
      <c r="N9977" s="0" t="n">
        <v>1</v>
      </c>
      <c r="O9977" s="0" t="n">
        <v>1</v>
      </c>
      <c r="P9977" s="0" t="n">
        <f aca="false">L9977+M9977+N9977</f>
        <v>3</v>
      </c>
      <c r="Q9977" s="2" t="n">
        <f aca="false">P9977&gt;1</f>
        <v>1</v>
      </c>
      <c r="R9977" s="2" t="n">
        <f aca="false">P9977=3</f>
        <v>1</v>
      </c>
      <c r="S9977" s="2" t="n">
        <f aca="false">P9977=0</f>
        <v>0</v>
      </c>
    </row>
    <row r="9978" customFormat="false" ht="12.8" hidden="false" customHeight="false" outlineLevel="0" collapsed="false">
      <c r="A9978" s="0" t="n">
        <v>207479</v>
      </c>
      <c r="B9978" s="0" t="n">
        <v>-654</v>
      </c>
      <c r="C9978" s="0" t="n">
        <v>-550</v>
      </c>
      <c r="D9978" s="0" t="n">
        <v>-0.322112893715781</v>
      </c>
      <c r="E9978" s="0" t="n">
        <v>-2</v>
      </c>
      <c r="F9978" s="0" t="n">
        <v>0</v>
      </c>
      <c r="G9978" s="0" t="n">
        <v>-0.00140902517705514</v>
      </c>
      <c r="H9978" s="0" t="n">
        <v>-0.516129032258065</v>
      </c>
      <c r="I9978" s="0" t="n">
        <v>3</v>
      </c>
      <c r="J9978" s="0" t="n">
        <v>16.7958428528646</v>
      </c>
      <c r="K9978" s="0" t="n">
        <v>0</v>
      </c>
      <c r="L9978" s="0" t="n">
        <v>0</v>
      </c>
      <c r="M9978" s="0" t="n">
        <v>0</v>
      </c>
      <c r="N9978" s="0" t="n">
        <v>0</v>
      </c>
      <c r="O9978" s="0" t="n">
        <v>1</v>
      </c>
      <c r="P9978" s="0" t="n">
        <f aca="false">L9978+M9978+N9978</f>
        <v>0</v>
      </c>
      <c r="Q9978" s="2" t="n">
        <f aca="false">P9978&gt;1</f>
        <v>0</v>
      </c>
      <c r="R9978" s="2" t="n">
        <f aca="false">P9978=3</f>
        <v>0</v>
      </c>
      <c r="S9978" s="2" t="n">
        <f aca="false">P9978=0</f>
        <v>1</v>
      </c>
    </row>
    <row r="9979" customFormat="false" ht="12.8" hidden="false" customHeight="false" outlineLevel="0" collapsed="false">
      <c r="A9979" s="0" t="n">
        <v>84375</v>
      </c>
      <c r="B9979" s="0" t="n">
        <v>-474</v>
      </c>
      <c r="C9979" s="0" t="n">
        <v>-517</v>
      </c>
      <c r="D9979" s="0" t="n">
        <v>-0.380659809103032</v>
      </c>
      <c r="E9979" s="0" t="n">
        <v>-6</v>
      </c>
      <c r="F9979" s="0" t="n">
        <v>0</v>
      </c>
      <c r="G9979" s="0" t="n">
        <v>-0.00126070673736512</v>
      </c>
      <c r="H9979" s="0" t="n">
        <v>-0.514285714285714</v>
      </c>
      <c r="I9979" s="0" t="n">
        <v>3</v>
      </c>
      <c r="J9979" s="0" t="n">
        <v>-163.070180625276</v>
      </c>
      <c r="K9979" s="0" t="n">
        <v>0</v>
      </c>
      <c r="L9979" s="0" t="n">
        <v>0</v>
      </c>
      <c r="M9979" s="0" t="n">
        <v>1</v>
      </c>
      <c r="N9979" s="0" t="n">
        <v>0</v>
      </c>
      <c r="O9979" s="0" t="n">
        <v>1</v>
      </c>
      <c r="P9979" s="0" t="n">
        <f aca="false">L9979+M9979+N9979</f>
        <v>1</v>
      </c>
      <c r="Q9979" s="2" t="n">
        <f aca="false">P9979&gt;1</f>
        <v>0</v>
      </c>
      <c r="R9979" s="2" t="n">
        <f aca="false">P9979=3</f>
        <v>0</v>
      </c>
      <c r="S9979" s="2" t="n">
        <f aca="false">P9979=0</f>
        <v>0</v>
      </c>
    </row>
    <row r="9980" customFormat="false" ht="12.8" hidden="false" customHeight="false" outlineLevel="0" collapsed="false">
      <c r="A9980" s="0" t="n">
        <v>531623</v>
      </c>
      <c r="B9980" s="0" t="n">
        <v>-869</v>
      </c>
      <c r="C9980" s="0" t="n">
        <v>-560</v>
      </c>
      <c r="D9980" s="0" t="n">
        <v>-0.467369215474628</v>
      </c>
      <c r="E9980" s="0" t="n">
        <v>-2</v>
      </c>
      <c r="F9980" s="0" t="n">
        <v>0</v>
      </c>
      <c r="G9980" s="0" t="n">
        <v>-0.00126070673736512</v>
      </c>
      <c r="H9980" s="0" t="n">
        <v>-0.542857142857143</v>
      </c>
      <c r="I9980" s="0" t="n">
        <v>3</v>
      </c>
      <c r="J9980" s="0" t="n">
        <v>231.754014517631</v>
      </c>
      <c r="K9980" s="0" t="n">
        <v>0</v>
      </c>
      <c r="L9980" s="0" t="n">
        <v>0</v>
      </c>
      <c r="M9980" s="0" t="n">
        <v>0</v>
      </c>
      <c r="N9980" s="0" t="n">
        <v>0</v>
      </c>
      <c r="O9980" s="0" t="n">
        <v>1</v>
      </c>
      <c r="P9980" s="0" t="n">
        <f aca="false">L9980+M9980+N9980</f>
        <v>0</v>
      </c>
      <c r="Q9980" s="2" t="n">
        <f aca="false">P9980&gt;1</f>
        <v>0</v>
      </c>
      <c r="R9980" s="2" t="n">
        <f aca="false">P9980=3</f>
        <v>0</v>
      </c>
      <c r="S9980" s="2" t="n">
        <f aca="false">P9980=0</f>
        <v>1</v>
      </c>
    </row>
    <row r="9981" customFormat="false" ht="12.8" hidden="false" customHeight="false" outlineLevel="0" collapsed="false">
      <c r="A9981" s="0" t="n">
        <v>249282</v>
      </c>
      <c r="B9981" s="0" t="n">
        <v>-314</v>
      </c>
      <c r="C9981" s="0" t="n">
        <v>-400</v>
      </c>
      <c r="D9981" s="0" t="n">
        <v>-0.380659809103032</v>
      </c>
      <c r="E9981" s="0" t="n">
        <v>-4</v>
      </c>
      <c r="F9981" s="0" t="n">
        <v>0</v>
      </c>
      <c r="G9981" s="0" t="n">
        <v>-0.00177982127628017</v>
      </c>
      <c r="H9981" s="0" t="n">
        <v>-0.523809523809524</v>
      </c>
      <c r="I9981" s="0" t="n">
        <v>3</v>
      </c>
      <c r="J9981" s="0" t="n">
        <v>-322.599817373596</v>
      </c>
      <c r="K9981" s="0" t="n">
        <v>1</v>
      </c>
      <c r="L9981" s="0" t="n">
        <v>1</v>
      </c>
      <c r="M9981" s="0" t="n">
        <v>0</v>
      </c>
      <c r="N9981" s="0" t="n">
        <v>0</v>
      </c>
      <c r="O9981" s="0" t="n">
        <v>1</v>
      </c>
      <c r="P9981" s="0" t="n">
        <f aca="false">L9981+M9981+N9981</f>
        <v>1</v>
      </c>
      <c r="Q9981" s="2" t="n">
        <f aca="false">P9981&gt;1</f>
        <v>0</v>
      </c>
      <c r="R9981" s="2" t="n">
        <f aca="false">P9981=3</f>
        <v>0</v>
      </c>
      <c r="S9981" s="2" t="n">
        <f aca="false">P9981=0</f>
        <v>0</v>
      </c>
    </row>
    <row r="9982" customFormat="false" ht="12.8" hidden="false" customHeight="false" outlineLevel="0" collapsed="false">
      <c r="A9982" s="0" t="n">
        <v>431646</v>
      </c>
      <c r="B9982" s="0" t="n">
        <v>-1004</v>
      </c>
      <c r="C9982" s="0" t="n">
        <v>-367</v>
      </c>
      <c r="D9982" s="0" t="n">
        <v>-0.377456901484838</v>
      </c>
      <c r="E9982" s="0" t="n">
        <v>-5</v>
      </c>
      <c r="F9982" s="0" t="n">
        <v>0</v>
      </c>
      <c r="G9982" s="0" t="n">
        <v>-0.00237309503504023</v>
      </c>
      <c r="H9982" s="0" t="n">
        <v>-0.4</v>
      </c>
      <c r="I9982" s="0" t="n">
        <v>3</v>
      </c>
      <c r="J9982" s="0" t="n">
        <v>367.527007326124</v>
      </c>
      <c r="K9982" s="0" t="n">
        <v>0</v>
      </c>
      <c r="L9982" s="0" t="n">
        <v>0</v>
      </c>
      <c r="M9982" s="0" t="n">
        <v>1</v>
      </c>
      <c r="N9982" s="0" t="n">
        <v>0</v>
      </c>
      <c r="O9982" s="0" t="n">
        <v>0</v>
      </c>
      <c r="P9982" s="0" t="n">
        <f aca="false">L9982+M9982+N9982</f>
        <v>1</v>
      </c>
      <c r="Q9982" s="2" t="n">
        <f aca="false">P9982&gt;1</f>
        <v>0</v>
      </c>
      <c r="R9982" s="2" t="n">
        <f aca="false">P9982=3</f>
        <v>0</v>
      </c>
      <c r="S9982" s="2" t="n">
        <f aca="false">P9982=0</f>
        <v>0</v>
      </c>
    </row>
    <row r="9983" customFormat="false" ht="12.8" hidden="false" customHeight="false" outlineLevel="0" collapsed="false">
      <c r="A9983" s="0" t="n">
        <v>394811</v>
      </c>
      <c r="B9983" s="0" t="n">
        <v>-519</v>
      </c>
      <c r="C9983" s="0" t="n">
        <v>-505</v>
      </c>
      <c r="D9983" s="0" t="n">
        <v>-0.467369215474628</v>
      </c>
      <c r="E9983" s="0" t="n">
        <v>0</v>
      </c>
      <c r="F9983" s="0" t="n">
        <v>1</v>
      </c>
      <c r="G9983" s="0" t="n">
        <v>-0.00218769698542771</v>
      </c>
      <c r="H9983" s="0" t="n">
        <v>-0.6</v>
      </c>
      <c r="I9983" s="0" t="n">
        <v>3</v>
      </c>
      <c r="J9983" s="0" t="n">
        <v>-118.022734047165</v>
      </c>
      <c r="K9983" s="0" t="n">
        <v>0</v>
      </c>
      <c r="L9983" s="0" t="n">
        <v>0</v>
      </c>
      <c r="M9983" s="0" t="n">
        <v>0</v>
      </c>
      <c r="N9983" s="0" t="n">
        <v>0</v>
      </c>
      <c r="O9983" s="0" t="n">
        <v>0</v>
      </c>
      <c r="P9983" s="0" t="n">
        <f aca="false">L9983+M9983+N9983</f>
        <v>0</v>
      </c>
      <c r="Q9983" s="2" t="n">
        <f aca="false">P9983&gt;1</f>
        <v>0</v>
      </c>
      <c r="R9983" s="2" t="n">
        <f aca="false">P9983=3</f>
        <v>0</v>
      </c>
      <c r="S9983" s="2" t="n">
        <f aca="false">P9983=0</f>
        <v>1</v>
      </c>
    </row>
    <row r="9984" customFormat="false" ht="12.8" hidden="false" customHeight="false" outlineLevel="0" collapsed="false">
      <c r="A9984" s="0" t="n">
        <v>284898</v>
      </c>
      <c r="B9984" s="0" t="n">
        <v>-1044</v>
      </c>
      <c r="C9984" s="0" t="n">
        <v>-541</v>
      </c>
      <c r="D9984" s="0" t="n">
        <v>-0.447684193674281</v>
      </c>
      <c r="E9984" s="0" t="n">
        <v>-2</v>
      </c>
      <c r="F9984" s="0" t="n">
        <v>0</v>
      </c>
      <c r="G9984" s="0" t="n">
        <v>-0.0010382290778301</v>
      </c>
      <c r="H9984" s="0" t="n">
        <v>-0.853658536585366</v>
      </c>
      <c r="I9984" s="0" t="n">
        <v>3</v>
      </c>
      <c r="J9984" s="0" t="n">
        <v>406.828813732924</v>
      </c>
      <c r="K9984" s="0" t="n">
        <v>0</v>
      </c>
      <c r="L9984" s="0" t="n">
        <v>0</v>
      </c>
      <c r="M9984" s="0" t="n">
        <v>0</v>
      </c>
      <c r="N9984" s="0" t="n">
        <v>0</v>
      </c>
      <c r="O9984" s="0" t="n">
        <v>0</v>
      </c>
      <c r="P9984" s="0" t="n">
        <f aca="false">L9984+M9984+N9984</f>
        <v>0</v>
      </c>
      <c r="Q9984" s="2" t="n">
        <f aca="false">P9984&gt;1</f>
        <v>0</v>
      </c>
      <c r="R9984" s="2" t="n">
        <f aca="false">P9984=3</f>
        <v>0</v>
      </c>
      <c r="S9984" s="2" t="n">
        <f aca="false">P9984=0</f>
        <v>1</v>
      </c>
    </row>
    <row r="9985" customFormat="false" ht="12.8" hidden="false" customHeight="false" outlineLevel="0" collapsed="false">
      <c r="A9985" s="0" t="n">
        <v>159437</v>
      </c>
      <c r="B9985" s="0" t="n">
        <v>-484</v>
      </c>
      <c r="C9985" s="0" t="n">
        <v>-345</v>
      </c>
      <c r="D9985" s="0" t="n">
        <v>0</v>
      </c>
      <c r="E9985" s="0" t="n">
        <v>-4</v>
      </c>
      <c r="F9985" s="0" t="n">
        <v>0</v>
      </c>
      <c r="G9985" s="0" t="n">
        <v>-0.00241017464496274</v>
      </c>
      <c r="H9985" s="0" t="n">
        <v>-0.5</v>
      </c>
      <c r="I9985" s="0" t="n">
        <v>3</v>
      </c>
      <c r="J9985" s="0" t="n">
        <v>-152.38063352738</v>
      </c>
      <c r="K9985" s="0" t="n">
        <v>1</v>
      </c>
      <c r="L9985" s="0" t="n">
        <v>1</v>
      </c>
      <c r="M9985" s="0" t="n">
        <v>1</v>
      </c>
      <c r="N9985" s="0" t="n">
        <v>1</v>
      </c>
      <c r="O9985" s="0" t="n">
        <v>1</v>
      </c>
      <c r="P9985" s="0" t="n">
        <f aca="false">L9985+M9985+N9985</f>
        <v>3</v>
      </c>
      <c r="Q9985" s="2" t="n">
        <f aca="false">P9985&gt;1</f>
        <v>1</v>
      </c>
      <c r="R9985" s="2" t="n">
        <f aca="false">P9985=3</f>
        <v>1</v>
      </c>
      <c r="S9985" s="2" t="n">
        <f aca="false">P9985=0</f>
        <v>0</v>
      </c>
    </row>
    <row r="9986" customFormat="false" ht="12.8" hidden="false" customHeight="false" outlineLevel="0" collapsed="false">
      <c r="A9986" s="0" t="n">
        <v>354442</v>
      </c>
      <c r="B9986" s="0" t="n">
        <v>-504</v>
      </c>
      <c r="C9986" s="0" t="n">
        <v>-385</v>
      </c>
      <c r="D9986" s="0" t="n">
        <v>0</v>
      </c>
      <c r="E9986" s="0" t="n">
        <v>-2</v>
      </c>
      <c r="F9986" s="0" t="n">
        <v>0</v>
      </c>
      <c r="G9986" s="0" t="n">
        <v>-0.00237309503504023</v>
      </c>
      <c r="H9986" s="0" t="n">
        <v>0</v>
      </c>
      <c r="I9986" s="0" t="n">
        <v>3</v>
      </c>
      <c r="J9986" s="0" t="n">
        <v>-132.541320468944</v>
      </c>
      <c r="K9986" s="0" t="n">
        <v>1</v>
      </c>
      <c r="L9986" s="0" t="n">
        <v>1</v>
      </c>
      <c r="M9986" s="0" t="n">
        <v>1</v>
      </c>
      <c r="N9986" s="0" t="n">
        <v>1</v>
      </c>
      <c r="O9986" s="0" t="n">
        <v>1</v>
      </c>
      <c r="P9986" s="0" t="n">
        <f aca="false">L9986+M9986+N9986</f>
        <v>3</v>
      </c>
      <c r="Q9986" s="2" t="n">
        <f aca="false">P9986&gt;1</f>
        <v>1</v>
      </c>
      <c r="R9986" s="2" t="n">
        <f aca="false">P9986=3</f>
        <v>1</v>
      </c>
      <c r="S9986" s="2" t="n">
        <f aca="false">P9986=0</f>
        <v>0</v>
      </c>
    </row>
    <row r="9987" customFormat="false" ht="12.8" hidden="false" customHeight="false" outlineLevel="0" collapsed="false">
      <c r="A9987" s="0" t="n">
        <v>318843</v>
      </c>
      <c r="B9987" s="0" t="n">
        <v>-659</v>
      </c>
      <c r="C9987" s="0" t="n">
        <v>-490</v>
      </c>
      <c r="D9987" s="0" t="n">
        <v>0</v>
      </c>
      <c r="E9987" s="0" t="n">
        <v>-5</v>
      </c>
      <c r="F9987" s="0" t="n">
        <v>0</v>
      </c>
      <c r="G9987" s="0" t="n">
        <v>-0.00222477659535022</v>
      </c>
      <c r="H9987" s="0" t="n">
        <v>-0.222222222222222</v>
      </c>
      <c r="I9987" s="0" t="n">
        <v>3</v>
      </c>
      <c r="J9987" s="0" t="n">
        <v>22.0365382774879</v>
      </c>
      <c r="K9987" s="0" t="n">
        <v>1</v>
      </c>
      <c r="L9987" s="0" t="n">
        <v>1</v>
      </c>
      <c r="M9987" s="0" t="n">
        <v>1</v>
      </c>
      <c r="N9987" s="0" t="n">
        <v>1</v>
      </c>
      <c r="O9987" s="0" t="n">
        <v>1</v>
      </c>
      <c r="P9987" s="0" t="n">
        <f aca="false">L9987+M9987+N9987</f>
        <v>3</v>
      </c>
      <c r="Q9987" s="2" t="n">
        <f aca="false">P9987&gt;1</f>
        <v>1</v>
      </c>
      <c r="R9987" s="2" t="n">
        <f aca="false">P9987=3</f>
        <v>1</v>
      </c>
      <c r="S9987" s="2" t="n">
        <f aca="false">P9987=0</f>
        <v>0</v>
      </c>
    </row>
    <row r="9988" customFormat="false" ht="12.8" hidden="false" customHeight="false" outlineLevel="0" collapsed="false">
      <c r="A9988" s="0" t="n">
        <v>75876</v>
      </c>
      <c r="B9988" s="0" t="n">
        <v>-1009</v>
      </c>
      <c r="C9988" s="0" t="n">
        <v>-532</v>
      </c>
      <c r="D9988" s="0" t="n">
        <v>-0.249237931488261</v>
      </c>
      <c r="E9988" s="0" t="n">
        <v>-6</v>
      </c>
      <c r="F9988" s="0" t="n">
        <v>0</v>
      </c>
      <c r="G9988" s="0" t="n">
        <v>-0.00244725425488524</v>
      </c>
      <c r="H9988" s="0" t="n">
        <v>-1</v>
      </c>
      <c r="I9988" s="0" t="n">
        <v>3</v>
      </c>
      <c r="J9988" s="0" t="n">
        <v>371.865390795383</v>
      </c>
      <c r="K9988" s="0" t="n">
        <v>0</v>
      </c>
      <c r="L9988" s="0" t="n">
        <v>0</v>
      </c>
      <c r="M9988" s="0" t="n">
        <v>0</v>
      </c>
      <c r="N9988" s="0" t="n">
        <v>0</v>
      </c>
      <c r="O9988" s="0" t="n">
        <v>0</v>
      </c>
      <c r="P9988" s="0" t="n">
        <f aca="false">L9988+M9988+N9988</f>
        <v>0</v>
      </c>
      <c r="Q9988" s="2" t="n">
        <f aca="false">P9988&gt;1</f>
        <v>0</v>
      </c>
      <c r="R9988" s="2" t="n">
        <f aca="false">P9988=3</f>
        <v>0</v>
      </c>
      <c r="S9988" s="2" t="n">
        <f aca="false">P9988=0</f>
        <v>1</v>
      </c>
    </row>
    <row r="9989" customFormat="false" ht="12.8" hidden="false" customHeight="false" outlineLevel="0" collapsed="false">
      <c r="A9989" s="0" t="n">
        <v>359707</v>
      </c>
      <c r="B9989" s="0" t="n">
        <v>-504</v>
      </c>
      <c r="C9989" s="0" t="n">
        <v>-580</v>
      </c>
      <c r="D9989" s="0" t="n">
        <v>0</v>
      </c>
      <c r="E9989" s="0" t="n">
        <v>-3</v>
      </c>
      <c r="F9989" s="0" t="n">
        <v>0</v>
      </c>
      <c r="G9989" s="0" t="n">
        <v>-0.0020764581556602</v>
      </c>
      <c r="H9989" s="0" t="n">
        <v>-0.538461538461538</v>
      </c>
      <c r="I9989" s="0" t="n">
        <v>3</v>
      </c>
      <c r="J9989" s="0" t="n">
        <v>-133.323201205758</v>
      </c>
      <c r="K9989" s="0" t="n">
        <v>1</v>
      </c>
      <c r="L9989" s="0" t="n">
        <v>1</v>
      </c>
      <c r="M9989" s="0" t="n">
        <v>1</v>
      </c>
      <c r="N9989" s="0" t="n">
        <v>1</v>
      </c>
      <c r="O9989" s="0" t="n">
        <v>1</v>
      </c>
      <c r="P9989" s="0" t="n">
        <f aca="false">L9989+M9989+N9989</f>
        <v>3</v>
      </c>
      <c r="Q9989" s="2" t="n">
        <f aca="false">P9989&gt;1</f>
        <v>1</v>
      </c>
      <c r="R9989" s="2" t="n">
        <f aca="false">P9989=3</f>
        <v>1</v>
      </c>
      <c r="S9989" s="2" t="n">
        <f aca="false">P9989=0</f>
        <v>0</v>
      </c>
    </row>
    <row r="9990" customFormat="false" ht="12.8" hidden="false" customHeight="false" outlineLevel="0" collapsed="false">
      <c r="A9990" s="0" t="n">
        <v>462330</v>
      </c>
      <c r="B9990" s="0" t="n">
        <v>-214</v>
      </c>
      <c r="C9990" s="0" t="n">
        <v>-575</v>
      </c>
      <c r="D9990" s="0" t="n">
        <v>-0.34562939858781</v>
      </c>
      <c r="E9990" s="0" t="n">
        <v>-4</v>
      </c>
      <c r="F9990" s="0" t="n">
        <v>0</v>
      </c>
      <c r="G9990" s="0" t="n">
        <v>-0.00174274166635767</v>
      </c>
      <c r="H9990" s="0" t="n">
        <v>-0.590909090909091</v>
      </c>
      <c r="I9990" s="0" t="n">
        <v>3</v>
      </c>
      <c r="J9990" s="0" t="n">
        <v>-423.300766610241</v>
      </c>
      <c r="K9990" s="0" t="n">
        <v>0</v>
      </c>
      <c r="L9990" s="0" t="n">
        <v>0</v>
      </c>
      <c r="M9990" s="0" t="n">
        <v>1</v>
      </c>
      <c r="N9990" s="0" t="n">
        <v>0</v>
      </c>
      <c r="O9990" s="0" t="n">
        <v>1</v>
      </c>
      <c r="P9990" s="0" t="n">
        <f aca="false">L9990+M9990+N9990</f>
        <v>1</v>
      </c>
      <c r="Q9990" s="2" t="n">
        <f aca="false">P9990&gt;1</f>
        <v>0</v>
      </c>
      <c r="R9990" s="2" t="n">
        <f aca="false">P9990=3</f>
        <v>0</v>
      </c>
      <c r="S9990" s="2" t="n">
        <f aca="false">P9990=0</f>
        <v>0</v>
      </c>
    </row>
    <row r="9991" customFormat="false" ht="12.8" hidden="false" customHeight="false" outlineLevel="0" collapsed="false">
      <c r="A9991" s="0" t="n">
        <v>280310</v>
      </c>
      <c r="B9991" s="0" t="n">
        <v>-1064</v>
      </c>
      <c r="C9991" s="0" t="n">
        <v>-484</v>
      </c>
      <c r="D9991" s="0" t="n">
        <v>-0.326142226191181</v>
      </c>
      <c r="E9991" s="0" t="n">
        <v>-4</v>
      </c>
      <c r="F9991" s="0" t="n">
        <v>0</v>
      </c>
      <c r="G9991" s="0" t="n">
        <v>-0.00248433386480774</v>
      </c>
      <c r="H9991" s="0" t="n">
        <v>-0.5</v>
      </c>
      <c r="I9991" s="0" t="n">
        <v>3</v>
      </c>
      <c r="J9991" s="0" t="n">
        <v>427.057305832968</v>
      </c>
      <c r="K9991" s="0" t="n">
        <v>0</v>
      </c>
      <c r="L9991" s="0" t="n">
        <v>0</v>
      </c>
      <c r="M9991" s="0" t="n">
        <v>0</v>
      </c>
      <c r="N9991" s="0" t="n">
        <v>0</v>
      </c>
      <c r="O9991" s="0" t="n">
        <v>0</v>
      </c>
      <c r="P9991" s="0" t="n">
        <f aca="false">L9991+M9991+N9991</f>
        <v>0</v>
      </c>
      <c r="Q9991" s="2" t="n">
        <f aca="false">P9991&gt;1</f>
        <v>0</v>
      </c>
      <c r="R9991" s="2" t="n">
        <f aca="false">P9991=3</f>
        <v>0</v>
      </c>
      <c r="S9991" s="2" t="n">
        <f aca="false">P9991=0</f>
        <v>1</v>
      </c>
    </row>
    <row r="9992" customFormat="false" ht="12.8" hidden="false" customHeight="false" outlineLevel="0" collapsed="false">
      <c r="A9992" s="0" t="n">
        <v>254162</v>
      </c>
      <c r="B9992" s="0" t="n">
        <v>-589</v>
      </c>
      <c r="C9992" s="0" t="n">
        <v>-570</v>
      </c>
      <c r="D9992" s="0" t="n">
        <v>-0.259469640513496</v>
      </c>
      <c r="E9992" s="0" t="n">
        <v>-2</v>
      </c>
      <c r="F9992" s="0" t="n">
        <v>0</v>
      </c>
      <c r="G9992" s="0" t="n">
        <v>-0.00148318439690014</v>
      </c>
      <c r="H9992" s="0" t="n">
        <v>-0.620689655172414</v>
      </c>
      <c r="I9992" s="0" t="n">
        <v>3</v>
      </c>
      <c r="J9992" s="0" t="n">
        <v>-48.2838297520188</v>
      </c>
      <c r="K9992" s="0" t="n">
        <v>0</v>
      </c>
      <c r="L9992" s="0" t="n">
        <v>0</v>
      </c>
      <c r="M9992" s="0" t="n">
        <v>0</v>
      </c>
      <c r="N9992" s="0" t="n">
        <v>0</v>
      </c>
      <c r="O9992" s="0" t="n">
        <v>1</v>
      </c>
      <c r="P9992" s="0" t="n">
        <f aca="false">L9992+M9992+N9992</f>
        <v>0</v>
      </c>
      <c r="Q9992" s="2" t="n">
        <f aca="false">P9992&gt;1</f>
        <v>0</v>
      </c>
      <c r="R9992" s="2" t="n">
        <f aca="false">P9992=3</f>
        <v>0</v>
      </c>
      <c r="S9992" s="2" t="n">
        <f aca="false">P9992=0</f>
        <v>1</v>
      </c>
    </row>
    <row r="9993" customFormat="false" ht="12.8" hidden="false" customHeight="false" outlineLevel="0" collapsed="false">
      <c r="A9993" s="0" t="n">
        <v>457988</v>
      </c>
      <c r="B9993" s="0" t="n">
        <v>-399</v>
      </c>
      <c r="C9993" s="0" t="n">
        <v>-539</v>
      </c>
      <c r="D9993" s="0" t="n">
        <v>-0.259469640513496</v>
      </c>
      <c r="E9993" s="0" t="n">
        <v>-3</v>
      </c>
      <c r="F9993" s="0" t="n">
        <v>0</v>
      </c>
      <c r="G9993" s="0" t="n">
        <v>-0.00148318439690014</v>
      </c>
      <c r="H9993" s="0" t="n">
        <v>-0.551724137931034</v>
      </c>
      <c r="I9993" s="0" t="n">
        <v>3</v>
      </c>
      <c r="J9993" s="0" t="n">
        <v>-238.157944492192</v>
      </c>
      <c r="K9993" s="0" t="n">
        <v>0</v>
      </c>
      <c r="L9993" s="0" t="n">
        <v>0</v>
      </c>
      <c r="M9993" s="0" t="n">
        <v>1</v>
      </c>
      <c r="N9993" s="0" t="n">
        <v>0</v>
      </c>
      <c r="O9993" s="0" t="n">
        <v>0</v>
      </c>
      <c r="P9993" s="0" t="n">
        <f aca="false">L9993+M9993+N9993</f>
        <v>1</v>
      </c>
      <c r="Q9993" s="2" t="n">
        <f aca="false">P9993&gt;1</f>
        <v>0</v>
      </c>
      <c r="R9993" s="2" t="n">
        <f aca="false">P9993=3</f>
        <v>0</v>
      </c>
      <c r="S9993" s="2" t="n">
        <f aca="false">P9993=0</f>
        <v>0</v>
      </c>
    </row>
    <row r="9994" customFormat="false" ht="12.8" hidden="false" customHeight="false" outlineLevel="0" collapsed="false">
      <c r="A9994" s="0" t="n">
        <v>371175</v>
      </c>
      <c r="B9994" s="0" t="n">
        <v>-399</v>
      </c>
      <c r="C9994" s="0" t="n">
        <v>-574</v>
      </c>
      <c r="D9994" s="0" t="n">
        <v>-0.249237931488261</v>
      </c>
      <c r="E9994" s="0" t="n">
        <v>-3</v>
      </c>
      <c r="F9994" s="0" t="n">
        <v>0</v>
      </c>
      <c r="G9994" s="0" t="n">
        <v>-0.00241017464496274</v>
      </c>
      <c r="H9994" s="0" t="n">
        <v>-0.75</v>
      </c>
      <c r="I9994" s="0" t="n">
        <v>3</v>
      </c>
      <c r="J9994" s="0" t="n">
        <v>-238.298285700259</v>
      </c>
      <c r="K9994" s="0" t="n">
        <v>0</v>
      </c>
      <c r="L9994" s="0" t="n">
        <v>0</v>
      </c>
      <c r="M9994" s="0" t="n">
        <v>0</v>
      </c>
      <c r="N9994" s="0" t="n">
        <v>0</v>
      </c>
      <c r="O9994" s="0" t="n">
        <v>1</v>
      </c>
      <c r="P9994" s="0" t="n">
        <f aca="false">L9994+M9994+N9994</f>
        <v>0</v>
      </c>
      <c r="Q9994" s="2" t="n">
        <f aca="false">P9994&gt;1</f>
        <v>0</v>
      </c>
      <c r="R9994" s="2" t="n">
        <f aca="false">P9994=3</f>
        <v>0</v>
      </c>
      <c r="S9994" s="2" t="n">
        <f aca="false">P9994=0</f>
        <v>1</v>
      </c>
    </row>
    <row r="9995" customFormat="false" ht="12.8" hidden="false" customHeight="false" outlineLevel="0" collapsed="false">
      <c r="A9995" s="0" t="n">
        <v>438943</v>
      </c>
      <c r="B9995" s="0" t="n">
        <v>-139</v>
      </c>
      <c r="C9995" s="0" t="n">
        <v>-584</v>
      </c>
      <c r="D9995" s="0" t="n">
        <v>-0.259469640513496</v>
      </c>
      <c r="E9995" s="0" t="n">
        <v>-1</v>
      </c>
      <c r="F9995" s="0" t="n">
        <v>1</v>
      </c>
      <c r="G9995" s="0" t="n">
        <v>-0.00181690088620268</v>
      </c>
      <c r="H9995" s="0" t="n">
        <v>-0.8</v>
      </c>
      <c r="I9995" s="0" t="n">
        <v>3</v>
      </c>
      <c r="J9995" s="0" t="n">
        <v>-498.336411104594</v>
      </c>
      <c r="K9995" s="0" t="n">
        <v>0</v>
      </c>
      <c r="L9995" s="0" t="n">
        <v>0</v>
      </c>
      <c r="M9995" s="0" t="n">
        <v>0</v>
      </c>
      <c r="N9995" s="0" t="n">
        <v>0</v>
      </c>
      <c r="O9995" s="0" t="n">
        <v>0</v>
      </c>
      <c r="P9995" s="0" t="n">
        <f aca="false">L9995+M9995+N9995</f>
        <v>0</v>
      </c>
      <c r="Q9995" s="2" t="n">
        <f aca="false">P9995&gt;1</f>
        <v>0</v>
      </c>
      <c r="R9995" s="2" t="n">
        <f aca="false">P9995=3</f>
        <v>0</v>
      </c>
      <c r="S9995" s="2" t="n">
        <f aca="false">P9995=0</f>
        <v>1</v>
      </c>
    </row>
    <row r="9996" customFormat="false" ht="12.8" hidden="false" customHeight="false" outlineLevel="0" collapsed="false">
      <c r="A9996" s="0" t="n">
        <v>66496</v>
      </c>
      <c r="B9996" s="0" t="n">
        <v>-398</v>
      </c>
      <c r="C9996" s="0" t="n">
        <v>-571</v>
      </c>
      <c r="D9996" s="0" t="n">
        <v>-0.318259923028387</v>
      </c>
      <c r="E9996" s="0" t="n">
        <v>0</v>
      </c>
      <c r="F9996" s="0" t="n">
        <v>1</v>
      </c>
      <c r="G9996" s="0" t="n">
        <v>-0.0020022989358152</v>
      </c>
      <c r="H9996" s="0" t="n">
        <v>-0.666666666666667</v>
      </c>
      <c r="I9996" s="0" t="n">
        <v>3</v>
      </c>
      <c r="J9996" s="0" t="n">
        <v>-239.286419991396</v>
      </c>
      <c r="K9996" s="0" t="n">
        <v>0</v>
      </c>
      <c r="L9996" s="0" t="n">
        <v>0</v>
      </c>
      <c r="M9996" s="0" t="n">
        <v>0</v>
      </c>
      <c r="N9996" s="0" t="n">
        <v>0</v>
      </c>
      <c r="O9996" s="0" t="n">
        <v>0</v>
      </c>
      <c r="P9996" s="0" t="n">
        <f aca="false">L9996+M9996+N9996</f>
        <v>0</v>
      </c>
      <c r="Q9996" s="2" t="n">
        <f aca="false">P9996&gt;1</f>
        <v>0</v>
      </c>
      <c r="R9996" s="2" t="n">
        <f aca="false">P9996=3</f>
        <v>0</v>
      </c>
      <c r="S9996" s="2" t="n">
        <f aca="false">P9996=0</f>
        <v>1</v>
      </c>
    </row>
    <row r="9997" customFormat="false" ht="12.8" hidden="false" customHeight="false" outlineLevel="0" collapsed="false">
      <c r="A9997" s="0" t="n">
        <v>147242</v>
      </c>
      <c r="B9997" s="0" t="n">
        <v>-562</v>
      </c>
      <c r="C9997" s="0" t="n">
        <v>-575</v>
      </c>
      <c r="D9997" s="0" t="n">
        <v>-0.249237931488261</v>
      </c>
      <c r="E9997" s="0" t="n">
        <v>-4</v>
      </c>
      <c r="F9997" s="0" t="n">
        <v>0</v>
      </c>
      <c r="G9997" s="0" t="n">
        <v>-0.00237309503504023</v>
      </c>
      <c r="H9997" s="0" t="n">
        <v>-0.4</v>
      </c>
      <c r="I9997" s="0" t="n">
        <v>3</v>
      </c>
      <c r="J9997" s="0" t="n">
        <v>-75.3035753314432</v>
      </c>
      <c r="K9997" s="0" t="n">
        <v>1</v>
      </c>
      <c r="L9997" s="0" t="n">
        <v>1</v>
      </c>
      <c r="M9997" s="0" t="n">
        <v>1</v>
      </c>
      <c r="N9997" s="0" t="n">
        <v>1</v>
      </c>
      <c r="O9997" s="0" t="n">
        <v>1</v>
      </c>
      <c r="P9997" s="0" t="n">
        <f aca="false">L9997+M9997+N9997</f>
        <v>3</v>
      </c>
      <c r="Q9997" s="2" t="n">
        <f aca="false">P9997&gt;1</f>
        <v>1</v>
      </c>
      <c r="R9997" s="2" t="n">
        <f aca="false">P9997=3</f>
        <v>1</v>
      </c>
      <c r="S9997" s="2" t="n">
        <f aca="false">P9997=0</f>
        <v>0</v>
      </c>
    </row>
    <row r="9998" customFormat="false" ht="12.8" hidden="false" customHeight="false" outlineLevel="0" collapsed="false">
      <c r="A9998" s="0" t="n">
        <v>245766</v>
      </c>
      <c r="B9998" s="0" t="n">
        <v>-304</v>
      </c>
      <c r="C9998" s="0" t="n">
        <v>-491</v>
      </c>
      <c r="D9998" s="0" t="n">
        <v>-0.259469640513496</v>
      </c>
      <c r="E9998" s="0" t="n">
        <v>-4</v>
      </c>
      <c r="F9998" s="0" t="n">
        <v>0</v>
      </c>
      <c r="G9998" s="0" t="n">
        <v>-0.00192813971597019</v>
      </c>
      <c r="H9998" s="0" t="n">
        <v>-0.411764705882353</v>
      </c>
      <c r="I9998" s="0" t="n">
        <v>3</v>
      </c>
      <c r="J9998" s="0" t="n">
        <v>-332.964656283233</v>
      </c>
      <c r="K9998" s="0" t="n">
        <v>1</v>
      </c>
      <c r="L9998" s="0" t="n">
        <v>1</v>
      </c>
      <c r="M9998" s="0" t="n">
        <v>1</v>
      </c>
      <c r="N9998" s="0" t="n">
        <v>1</v>
      </c>
      <c r="O9998" s="0" t="n">
        <v>1</v>
      </c>
      <c r="P9998" s="0" t="n">
        <f aca="false">L9998+M9998+N9998</f>
        <v>3</v>
      </c>
      <c r="Q9998" s="2" t="n">
        <f aca="false">P9998&gt;1</f>
        <v>1</v>
      </c>
      <c r="R9998" s="2" t="n">
        <f aca="false">P9998=3</f>
        <v>1</v>
      </c>
      <c r="S9998" s="2" t="n">
        <f aca="false">P9998=0</f>
        <v>0</v>
      </c>
    </row>
    <row r="9999" customFormat="false" ht="12.8" hidden="false" customHeight="false" outlineLevel="0" collapsed="false">
      <c r="A9999" s="0" t="n">
        <v>450803</v>
      </c>
      <c r="B9999" s="0" t="n">
        <v>-574</v>
      </c>
      <c r="C9999" s="0" t="n">
        <v>-495</v>
      </c>
      <c r="D9999" s="0" t="n">
        <v>0</v>
      </c>
      <c r="E9999" s="0" t="n">
        <v>-3</v>
      </c>
      <c r="F9999" s="0" t="n">
        <v>0</v>
      </c>
      <c r="G9999" s="0" t="n">
        <v>-0.00248433386480774</v>
      </c>
      <c r="H9999" s="0" t="n">
        <v>-1</v>
      </c>
      <c r="I9999" s="0" t="n">
        <v>3</v>
      </c>
      <c r="J9999" s="0" t="n">
        <v>-62.9828871026536</v>
      </c>
      <c r="K9999" s="0" t="n">
        <v>0</v>
      </c>
      <c r="L9999" s="0" t="n">
        <v>0</v>
      </c>
      <c r="M9999" s="0" t="n">
        <v>0</v>
      </c>
      <c r="N9999" s="0" t="n">
        <v>0</v>
      </c>
      <c r="O9999" s="0" t="n">
        <v>0</v>
      </c>
      <c r="P9999" s="0" t="n">
        <f aca="false">L9999+M9999+N9999</f>
        <v>0</v>
      </c>
      <c r="Q9999" s="2" t="n">
        <f aca="false">P9999&gt;1</f>
        <v>0</v>
      </c>
      <c r="R9999" s="2" t="n">
        <f aca="false">P9999=3</f>
        <v>0</v>
      </c>
      <c r="S9999" s="2" t="n">
        <f aca="false">P9999=0</f>
        <v>1</v>
      </c>
    </row>
    <row r="10000" customFormat="false" ht="12.8" hidden="false" customHeight="false" outlineLevel="0" collapsed="false">
      <c r="A10000" s="0" t="n">
        <v>26880</v>
      </c>
      <c r="B10000" s="0" t="n">
        <v>-584</v>
      </c>
      <c r="C10000" s="0" t="n">
        <v>-525</v>
      </c>
      <c r="D10000" s="0" t="n">
        <v>-0.294921202072829</v>
      </c>
      <c r="E10000" s="0" t="n">
        <v>-6</v>
      </c>
      <c r="F10000" s="0" t="n">
        <v>0</v>
      </c>
      <c r="G10000" s="0" t="n">
        <v>-0.0020393785457377</v>
      </c>
      <c r="H10000" s="0" t="n">
        <v>-0.857142857142857</v>
      </c>
      <c r="I10000" s="0" t="n">
        <v>3</v>
      </c>
      <c r="J10000" s="0" t="n">
        <v>-53.1031280183041</v>
      </c>
      <c r="K10000" s="0" t="n">
        <v>0</v>
      </c>
      <c r="L10000" s="0" t="n">
        <v>0</v>
      </c>
      <c r="M10000" s="0" t="n">
        <v>0</v>
      </c>
      <c r="N10000" s="0" t="n">
        <v>0</v>
      </c>
      <c r="O10000" s="0" t="n">
        <v>0</v>
      </c>
      <c r="P10000" s="0" t="n">
        <f aca="false">L10000+M10000+N10000</f>
        <v>0</v>
      </c>
      <c r="Q10000" s="2" t="n">
        <f aca="false">P10000&gt;1</f>
        <v>0</v>
      </c>
      <c r="R10000" s="2" t="n">
        <f aca="false">P10000=3</f>
        <v>0</v>
      </c>
      <c r="S10000" s="2" t="n">
        <f aca="false">P10000=0</f>
        <v>1</v>
      </c>
    </row>
    <row r="10001" customFormat="false" ht="12.8" hidden="false" customHeight="false" outlineLevel="0" collapsed="false">
      <c r="A10001" s="0" t="n">
        <v>365173</v>
      </c>
      <c r="B10001" s="0" t="n">
        <v>-394</v>
      </c>
      <c r="C10001" s="0" t="n">
        <v>-585</v>
      </c>
      <c r="D10001" s="0" t="n">
        <v>0</v>
      </c>
      <c r="E10001" s="0" t="n">
        <v>-2</v>
      </c>
      <c r="F10001" s="0" t="n">
        <v>0</v>
      </c>
      <c r="G10001" s="0" t="n">
        <v>-0.00229893581519522</v>
      </c>
      <c r="H10001" s="0" t="n">
        <v>-0.142857142857143</v>
      </c>
      <c r="I10001" s="0" t="n">
        <v>3</v>
      </c>
      <c r="J10001" s="0" t="n">
        <v>-243.342436399615</v>
      </c>
      <c r="K10001" s="0" t="n">
        <v>1</v>
      </c>
      <c r="L10001" s="0" t="n">
        <v>1</v>
      </c>
      <c r="M10001" s="0" t="n">
        <v>1</v>
      </c>
      <c r="N10001" s="0" t="n">
        <v>1</v>
      </c>
      <c r="O10001" s="0" t="n">
        <v>1</v>
      </c>
      <c r="P10001" s="0" t="n">
        <f aca="false">L10001+M10001+N10001</f>
        <v>3</v>
      </c>
      <c r="Q10001" s="2" t="n">
        <f aca="false">P10001&gt;1</f>
        <v>1</v>
      </c>
      <c r="R10001" s="2" t="n">
        <f aca="false">P10001=3</f>
        <v>1</v>
      </c>
      <c r="S10001" s="2" t="n">
        <f aca="false">P10001=0</f>
        <v>0</v>
      </c>
    </row>
    <row r="10002" customFormat="false" ht="12.8" hidden="false" customHeight="false" outlineLevel="0" collapsed="false">
      <c r="A10002" s="0" t="n">
        <v>114472</v>
      </c>
      <c r="B10002" s="0" t="n">
        <v>-914</v>
      </c>
      <c r="C10002" s="0" t="n">
        <v>-562</v>
      </c>
      <c r="D10002" s="0" t="n">
        <v>-0.409527837220328</v>
      </c>
      <c r="E10002" s="0" t="n">
        <v>-2</v>
      </c>
      <c r="F10002" s="0" t="n">
        <v>0</v>
      </c>
      <c r="G10002" s="0" t="n">
        <v>-0.0020393785457377</v>
      </c>
      <c r="H10002" s="0" t="n">
        <v>-0.714285714285714</v>
      </c>
      <c r="I10002" s="0" t="n">
        <v>3</v>
      </c>
      <c r="J10002" s="0" t="n">
        <v>276.745641337877</v>
      </c>
      <c r="K10002" s="0" t="n">
        <v>0</v>
      </c>
      <c r="L10002" s="0" t="n">
        <v>0</v>
      </c>
      <c r="M10002" s="0" t="n">
        <v>0</v>
      </c>
      <c r="N10002" s="0" t="n">
        <v>0</v>
      </c>
      <c r="O10002" s="0" t="n">
        <v>0</v>
      </c>
      <c r="P10002" s="0" t="n">
        <f aca="false">L10002+M10002+N10002</f>
        <v>0</v>
      </c>
      <c r="Q10002" s="2" t="n">
        <f aca="false">P10002&gt;1</f>
        <v>0</v>
      </c>
      <c r="R10002" s="2" t="n">
        <f aca="false">P10002=3</f>
        <v>0</v>
      </c>
      <c r="S10002" s="2" t="n">
        <f aca="false">P10002=0</f>
        <v>1</v>
      </c>
    </row>
    <row r="10003" customFormat="false" ht="12.8" hidden="false" customHeight="false" outlineLevel="0" collapsed="false">
      <c r="A10003" s="0" t="n">
        <v>86009</v>
      </c>
      <c r="B10003" s="0" t="n">
        <v>-704</v>
      </c>
      <c r="C10003" s="0" t="n">
        <v>-460</v>
      </c>
      <c r="D10003" s="0" t="n">
        <v>-0.322112893715781</v>
      </c>
      <c r="E10003" s="0" t="n">
        <v>-5</v>
      </c>
      <c r="F10003" s="0" t="n">
        <v>0</v>
      </c>
      <c r="G10003" s="0" t="n">
        <v>-0.00211353776558271</v>
      </c>
      <c r="H10003" s="0" t="n">
        <v>-0.583333333333333</v>
      </c>
      <c r="I10003" s="0" t="n">
        <v>3</v>
      </c>
      <c r="J10003" s="0" t="n">
        <v>67.1564959462923</v>
      </c>
      <c r="K10003" s="0" t="n">
        <v>0</v>
      </c>
      <c r="L10003" s="0" t="n">
        <v>0</v>
      </c>
      <c r="M10003" s="0" t="n">
        <v>0</v>
      </c>
      <c r="N10003" s="0" t="n">
        <v>0</v>
      </c>
      <c r="O10003" s="0" t="n">
        <v>1</v>
      </c>
      <c r="P10003" s="0" t="n">
        <f aca="false">L10003+M10003+N10003</f>
        <v>0</v>
      </c>
      <c r="Q10003" s="2" t="n">
        <f aca="false">P10003&gt;1</f>
        <v>0</v>
      </c>
      <c r="R10003" s="2" t="n">
        <f aca="false">P10003=3</f>
        <v>0</v>
      </c>
      <c r="S10003" s="2" t="n">
        <f aca="false">P10003=0</f>
        <v>1</v>
      </c>
    </row>
    <row r="10004" customFormat="false" ht="12.8" hidden="false" customHeight="false" outlineLevel="0" collapsed="false">
      <c r="A10004" s="0" t="n">
        <v>522443</v>
      </c>
      <c r="B10004" s="0" t="n">
        <v>-172</v>
      </c>
      <c r="C10004" s="0" t="n">
        <v>-567</v>
      </c>
      <c r="D10004" s="0" t="n">
        <v>-0.366400894325468</v>
      </c>
      <c r="E10004" s="0" t="n">
        <v>-6</v>
      </c>
      <c r="F10004" s="0" t="n">
        <v>0</v>
      </c>
      <c r="G10004" s="0" t="n">
        <v>-0.00237309503504023</v>
      </c>
      <c r="H10004" s="0" t="n">
        <v>-0.4</v>
      </c>
      <c r="I10004" s="0" t="n">
        <v>3</v>
      </c>
      <c r="J10004" s="0" t="n">
        <v>-465.268259509418</v>
      </c>
      <c r="K10004" s="0" t="n">
        <v>1</v>
      </c>
      <c r="L10004" s="0" t="n">
        <v>1</v>
      </c>
      <c r="M10004" s="0" t="n">
        <v>1</v>
      </c>
      <c r="N10004" s="0" t="n">
        <v>1</v>
      </c>
      <c r="O10004" s="0" t="n">
        <v>1</v>
      </c>
      <c r="P10004" s="0" t="n">
        <f aca="false">L10004+M10004+N10004</f>
        <v>3</v>
      </c>
      <c r="Q10004" s="2" t="n">
        <f aca="false">P10004&gt;1</f>
        <v>1</v>
      </c>
      <c r="R10004" s="2" t="n">
        <f aca="false">P10004=3</f>
        <v>1</v>
      </c>
      <c r="S10004" s="2" t="n">
        <f aca="false">P10004=0</f>
        <v>0</v>
      </c>
    </row>
    <row r="10005" customFormat="false" ht="12.8" hidden="false" customHeight="false" outlineLevel="0" collapsed="false">
      <c r="A10005" s="0" t="n">
        <v>376487</v>
      </c>
      <c r="B10005" s="0" t="n">
        <v>-794</v>
      </c>
      <c r="C10005" s="0" t="n">
        <v>-479</v>
      </c>
      <c r="D10005" s="0" t="n">
        <v>-0.118271373999589</v>
      </c>
      <c r="E10005" s="0" t="n">
        <v>-1</v>
      </c>
      <c r="F10005" s="0" t="n">
        <v>1</v>
      </c>
      <c r="G10005" s="0" t="n">
        <v>-0.00185398049612518</v>
      </c>
      <c r="H10005" s="0" t="n">
        <v>-0.421052631578947</v>
      </c>
      <c r="I10005" s="0" t="n">
        <v>3</v>
      </c>
      <c r="J10005" s="0" t="n">
        <v>157.079355537843</v>
      </c>
      <c r="K10005" s="0" t="n">
        <v>1</v>
      </c>
      <c r="L10005" s="0" t="n">
        <v>1</v>
      </c>
      <c r="M10005" s="0" t="n">
        <v>1</v>
      </c>
      <c r="N10005" s="0" t="n">
        <v>1</v>
      </c>
      <c r="O10005" s="0" t="n">
        <v>1</v>
      </c>
      <c r="P10005" s="0" t="n">
        <f aca="false">L10005+M10005+N10005</f>
        <v>3</v>
      </c>
      <c r="Q10005" s="2" t="n">
        <f aca="false">P10005&gt;1</f>
        <v>1</v>
      </c>
      <c r="R10005" s="2" t="n">
        <f aca="false">P10005=3</f>
        <v>1</v>
      </c>
      <c r="S10005" s="2" t="n">
        <f aca="false">P10005=0</f>
        <v>0</v>
      </c>
    </row>
    <row r="10006" customFormat="false" ht="12.8" hidden="false" customHeight="false" outlineLevel="0" collapsed="false">
      <c r="A10006" s="0" t="n">
        <v>237032</v>
      </c>
      <c r="B10006" s="0" t="n">
        <v>-279</v>
      </c>
      <c r="C10006" s="0" t="n">
        <v>-530</v>
      </c>
      <c r="D10006" s="0" t="n">
        <v>-0.409527837220328</v>
      </c>
      <c r="E10006" s="0" t="n">
        <v>-4</v>
      </c>
      <c r="F10006" s="0" t="n">
        <v>0</v>
      </c>
      <c r="G10006" s="0" t="n">
        <v>-0.00148318439690014</v>
      </c>
      <c r="H10006" s="0" t="n">
        <v>-0.827586206896552</v>
      </c>
      <c r="I10006" s="0" t="n">
        <v>3</v>
      </c>
      <c r="J10006" s="0" t="n">
        <v>-358.120825474321</v>
      </c>
      <c r="K10006" s="0" t="n">
        <v>0</v>
      </c>
      <c r="L10006" s="0" t="n">
        <v>0</v>
      </c>
      <c r="M10006" s="0" t="n">
        <v>0</v>
      </c>
      <c r="N10006" s="0" t="n">
        <v>0</v>
      </c>
      <c r="O10006" s="0" t="n">
        <v>0</v>
      </c>
      <c r="P10006" s="0" t="n">
        <f aca="false">L10006+M10006+N10006</f>
        <v>0</v>
      </c>
      <c r="Q10006" s="2" t="n">
        <f aca="false">P10006&gt;1</f>
        <v>0</v>
      </c>
      <c r="R10006" s="2" t="n">
        <f aca="false">P10006=3</f>
        <v>0</v>
      </c>
      <c r="S10006" s="2" t="n">
        <f aca="false">P10006=0</f>
        <v>1</v>
      </c>
    </row>
    <row r="10007" customFormat="false" ht="12.8" hidden="false" customHeight="false" outlineLevel="0" collapsed="false">
      <c r="A10007" s="0" t="n">
        <v>109192</v>
      </c>
      <c r="B10007" s="0" t="n">
        <v>-1009</v>
      </c>
      <c r="C10007" s="0" t="n">
        <v>-420</v>
      </c>
      <c r="D10007" s="0" t="n">
        <v>0</v>
      </c>
      <c r="E10007" s="0" t="n">
        <v>-5</v>
      </c>
      <c r="F10007" s="0" t="n">
        <v>0</v>
      </c>
      <c r="G10007" s="0" t="n">
        <v>-0.00229893581519522</v>
      </c>
      <c r="H10007" s="0" t="n">
        <v>-0.428571428571429</v>
      </c>
      <c r="I10007" s="0" t="n">
        <v>3</v>
      </c>
      <c r="J10007" s="0" t="n">
        <v>372.314436634944</v>
      </c>
      <c r="K10007" s="0" t="n">
        <v>1</v>
      </c>
      <c r="L10007" s="0" t="n">
        <v>1</v>
      </c>
      <c r="M10007" s="0" t="n">
        <v>1</v>
      </c>
      <c r="N10007" s="0" t="n">
        <v>0</v>
      </c>
      <c r="O10007" s="0" t="n">
        <v>0</v>
      </c>
      <c r="P10007" s="0" t="n">
        <f aca="false">L10007+M10007+N10007</f>
        <v>2</v>
      </c>
      <c r="Q10007" s="2" t="n">
        <f aca="false">P10007&gt;1</f>
        <v>1</v>
      </c>
      <c r="R10007" s="2" t="n">
        <f aca="false">P10007=3</f>
        <v>0</v>
      </c>
      <c r="S10007" s="2" t="n">
        <f aca="false">P10007=0</f>
        <v>0</v>
      </c>
    </row>
    <row r="10008" customFormat="false" ht="12.8" hidden="false" customHeight="false" outlineLevel="0" collapsed="false">
      <c r="A10008" s="0" t="n">
        <v>141318</v>
      </c>
      <c r="B10008" s="0" t="n">
        <v>-779</v>
      </c>
      <c r="C10008" s="0" t="n">
        <v>-560</v>
      </c>
      <c r="D10008" s="0" t="n">
        <v>-0.366400894325468</v>
      </c>
      <c r="E10008" s="0" t="n">
        <v>-6</v>
      </c>
      <c r="F10008" s="0" t="n">
        <v>0</v>
      </c>
      <c r="G10008" s="0" t="n">
        <v>-0.00248433386480774</v>
      </c>
      <c r="H10008" s="0" t="n">
        <v>-0.5</v>
      </c>
      <c r="I10008" s="0" t="n">
        <v>3</v>
      </c>
      <c r="J10008" s="0" t="n">
        <v>141.754933818379</v>
      </c>
      <c r="K10008" s="0" t="n">
        <v>0</v>
      </c>
      <c r="L10008" s="0" t="n">
        <v>0</v>
      </c>
      <c r="M10008" s="0" t="n">
        <v>0</v>
      </c>
      <c r="N10008" s="0" t="n">
        <v>0</v>
      </c>
      <c r="O10008" s="0" t="n">
        <v>1</v>
      </c>
      <c r="P10008" s="0" t="n">
        <f aca="false">L10008+M10008+N10008</f>
        <v>0</v>
      </c>
      <c r="Q10008" s="2" t="n">
        <f aca="false">P10008&gt;1</f>
        <v>0</v>
      </c>
      <c r="R10008" s="2" t="n">
        <f aca="false">P10008=3</f>
        <v>0</v>
      </c>
      <c r="S10008" s="2" t="n">
        <f aca="false">P10008=0</f>
        <v>1</v>
      </c>
    </row>
    <row r="10009" customFormat="false" ht="12.8" hidden="false" customHeight="false" outlineLevel="0" collapsed="false">
      <c r="A10009" s="0" t="n">
        <v>167448</v>
      </c>
      <c r="B10009" s="0" t="n">
        <v>-289</v>
      </c>
      <c r="C10009" s="0" t="n">
        <v>-485</v>
      </c>
      <c r="D10009" s="0" t="n">
        <v>-0.322112893715781</v>
      </c>
      <c r="E10009" s="0" t="n">
        <v>-3</v>
      </c>
      <c r="F10009" s="0" t="n">
        <v>0</v>
      </c>
      <c r="G10009" s="0" t="n">
        <v>-0.00177982127628017</v>
      </c>
      <c r="H10009" s="0" t="n">
        <v>-0.523809523809524</v>
      </c>
      <c r="I10009" s="0" t="n">
        <v>3</v>
      </c>
      <c r="J10009" s="0" t="n">
        <v>-347.940519067953</v>
      </c>
      <c r="K10009" s="0" t="n">
        <v>1</v>
      </c>
      <c r="L10009" s="0" t="n">
        <v>1</v>
      </c>
      <c r="M10009" s="0" t="n">
        <v>1</v>
      </c>
      <c r="N10009" s="0" t="n">
        <v>1</v>
      </c>
      <c r="O10009" s="0" t="n">
        <v>0</v>
      </c>
      <c r="P10009" s="0" t="n">
        <f aca="false">L10009+M10009+N10009</f>
        <v>3</v>
      </c>
      <c r="Q10009" s="2" t="n">
        <f aca="false">P10009&gt;1</f>
        <v>1</v>
      </c>
      <c r="R10009" s="2" t="n">
        <f aca="false">P10009=3</f>
        <v>1</v>
      </c>
      <c r="S10009" s="2" t="n">
        <f aca="false">P10009=0</f>
        <v>0</v>
      </c>
    </row>
    <row r="10010" customFormat="false" ht="12.8" hidden="false" customHeight="false" outlineLevel="0" collapsed="false">
      <c r="A10010" s="0" t="n">
        <v>187296</v>
      </c>
      <c r="B10010" s="0" t="n">
        <v>-974</v>
      </c>
      <c r="C10010" s="0" t="n">
        <v>-520</v>
      </c>
      <c r="D10010" s="0" t="n">
        <v>0</v>
      </c>
      <c r="E10010" s="0" t="n">
        <v>-6</v>
      </c>
      <c r="F10010" s="0" t="n">
        <v>0</v>
      </c>
      <c r="G10010" s="0" t="n">
        <v>-0.00248433386480774</v>
      </c>
      <c r="H10010" s="0" t="n">
        <v>-1</v>
      </c>
      <c r="I10010" s="0" t="n">
        <v>3</v>
      </c>
      <c r="J10010" s="0" t="n">
        <v>336.91379289542</v>
      </c>
      <c r="K10010" s="0" t="n">
        <v>0</v>
      </c>
      <c r="L10010" s="0" t="n">
        <v>0</v>
      </c>
      <c r="M10010" s="0" t="n">
        <v>0</v>
      </c>
      <c r="N10010" s="0" t="n">
        <v>0</v>
      </c>
      <c r="O10010" s="0" t="n">
        <v>0</v>
      </c>
      <c r="P10010" s="0" t="n">
        <f aca="false">L10010+M10010+N10010</f>
        <v>0</v>
      </c>
      <c r="Q10010" s="2" t="n">
        <f aca="false">P10010&gt;1</f>
        <v>0</v>
      </c>
      <c r="R10010" s="2" t="n">
        <f aca="false">P10010=3</f>
        <v>0</v>
      </c>
      <c r="S10010" s="2" t="n">
        <f aca="false">P10010=0</f>
        <v>1</v>
      </c>
    </row>
    <row r="10011" customFormat="false" ht="12.8" hidden="false" customHeight="false" outlineLevel="0" collapsed="false">
      <c r="A10011" s="0" t="n">
        <v>502884</v>
      </c>
      <c r="B10011" s="0" t="n">
        <v>-619</v>
      </c>
      <c r="C10011" s="0" t="n">
        <v>-520</v>
      </c>
      <c r="D10011" s="0" t="n">
        <v>-0.259469640513496</v>
      </c>
      <c r="E10011" s="0" t="n">
        <v>-2</v>
      </c>
      <c r="F10011" s="0" t="n">
        <v>0</v>
      </c>
      <c r="G10011" s="0" t="n">
        <v>-0.000964069857985094</v>
      </c>
      <c r="H10011" s="0" t="n">
        <v>-0.558139534883721</v>
      </c>
      <c r="I10011" s="0" t="n">
        <v>3</v>
      </c>
      <c r="J10011" s="0" t="n">
        <v>-18.0835722555637</v>
      </c>
      <c r="K10011" s="0" t="n">
        <v>0</v>
      </c>
      <c r="L10011" s="0" t="n">
        <v>0</v>
      </c>
      <c r="M10011" s="0" t="n">
        <v>0</v>
      </c>
      <c r="N10011" s="0" t="n">
        <v>0</v>
      </c>
      <c r="O10011" s="0" t="n">
        <v>0</v>
      </c>
      <c r="P10011" s="0" t="n">
        <f aca="false">L10011+M10011+N10011</f>
        <v>0</v>
      </c>
      <c r="Q10011" s="2" t="n">
        <f aca="false">P10011&gt;1</f>
        <v>0</v>
      </c>
      <c r="R10011" s="2" t="n">
        <f aca="false">P10011=3</f>
        <v>0</v>
      </c>
      <c r="S10011" s="2" t="n">
        <f aca="false">P10011=0</f>
        <v>1</v>
      </c>
    </row>
    <row r="10012" customFormat="false" ht="12.8" hidden="false" customHeight="false" outlineLevel="0" collapsed="false">
      <c r="A10012" s="0" t="n">
        <v>336959</v>
      </c>
      <c r="B10012" s="0" t="n">
        <v>-179</v>
      </c>
      <c r="C10012" s="0" t="n">
        <v>-539</v>
      </c>
      <c r="D10012" s="0" t="n">
        <v>-0.326142226191181</v>
      </c>
      <c r="E10012" s="0" t="n">
        <v>0</v>
      </c>
      <c r="F10012" s="0" t="n">
        <v>1</v>
      </c>
      <c r="G10012" s="0" t="n">
        <v>-0.0020764581556602</v>
      </c>
      <c r="H10012" s="0" t="n">
        <v>-0.769230769230769</v>
      </c>
      <c r="I10012" s="0" t="n">
        <v>3</v>
      </c>
      <c r="J10012" s="0" t="n">
        <v>-458.156332032897</v>
      </c>
      <c r="K10012" s="0" t="n">
        <v>0</v>
      </c>
      <c r="L10012" s="0" t="n">
        <v>0</v>
      </c>
      <c r="M10012" s="0" t="n">
        <v>0</v>
      </c>
      <c r="N10012" s="0" t="n">
        <v>0</v>
      </c>
      <c r="O10012" s="0" t="n">
        <v>0</v>
      </c>
      <c r="P10012" s="0" t="n">
        <f aca="false">L10012+M10012+N10012</f>
        <v>0</v>
      </c>
      <c r="Q10012" s="2" t="n">
        <f aca="false">P10012&gt;1</f>
        <v>0</v>
      </c>
      <c r="R10012" s="2" t="n">
        <f aca="false">P10012=3</f>
        <v>0</v>
      </c>
      <c r="S10012" s="2" t="n">
        <f aca="false">P10012=0</f>
        <v>1</v>
      </c>
    </row>
    <row r="10013" customFormat="false" ht="12.8" hidden="false" customHeight="false" outlineLevel="0" collapsed="false">
      <c r="A10013" s="0" t="n">
        <v>92222</v>
      </c>
      <c r="B10013" s="0" t="n">
        <v>-399</v>
      </c>
      <c r="C10013" s="0" t="n">
        <v>-540</v>
      </c>
      <c r="D10013" s="0" t="n">
        <v>-0.259469640513496</v>
      </c>
      <c r="E10013" s="0" t="n">
        <v>0</v>
      </c>
      <c r="F10013" s="0" t="n">
        <v>1</v>
      </c>
      <c r="G10013" s="0" t="n">
        <v>-0.00140902517705514</v>
      </c>
      <c r="H10013" s="0" t="n">
        <v>-0.516129032258065</v>
      </c>
      <c r="I10013" s="0" t="n">
        <v>3</v>
      </c>
      <c r="J10013" s="0" t="n">
        <v>-238.16212450155</v>
      </c>
      <c r="K10013" s="0" t="n">
        <v>1</v>
      </c>
      <c r="L10013" s="0" t="n">
        <v>1</v>
      </c>
      <c r="M10013" s="0" t="n">
        <v>0</v>
      </c>
      <c r="N10013" s="0" t="n">
        <v>1</v>
      </c>
      <c r="O10013" s="0" t="n">
        <v>1</v>
      </c>
      <c r="P10013" s="0" t="n">
        <f aca="false">L10013+M10013+N10013</f>
        <v>2</v>
      </c>
      <c r="Q10013" s="2" t="n">
        <f aca="false">P10013&gt;1</f>
        <v>1</v>
      </c>
      <c r="R10013" s="2" t="n">
        <f aca="false">P10013=3</f>
        <v>0</v>
      </c>
      <c r="S10013" s="2" t="n">
        <f aca="false">P10013=0</f>
        <v>0</v>
      </c>
    </row>
    <row r="10014" customFormat="false" ht="12.8" hidden="false" customHeight="false" outlineLevel="0" collapsed="false">
      <c r="A10014" s="0" t="n">
        <v>534956</v>
      </c>
      <c r="B10014" s="0" t="n">
        <v>-454</v>
      </c>
      <c r="C10014" s="0" t="n">
        <v>-375</v>
      </c>
      <c r="D10014" s="0" t="n">
        <v>-0.322112893715781</v>
      </c>
      <c r="E10014" s="0" t="n">
        <v>-4</v>
      </c>
      <c r="F10014" s="0" t="n">
        <v>0</v>
      </c>
      <c r="G10014" s="0" t="n">
        <v>-0.00166858244651266</v>
      </c>
      <c r="H10014" s="0" t="n">
        <v>-0.333333333333333</v>
      </c>
      <c r="I10014" s="0" t="n">
        <v>3</v>
      </c>
      <c r="J10014" s="0" t="n">
        <v>-182.500702150184</v>
      </c>
      <c r="K10014" s="0" t="n">
        <v>1</v>
      </c>
      <c r="L10014" s="0" t="n">
        <v>1</v>
      </c>
      <c r="M10014" s="0" t="n">
        <v>1</v>
      </c>
      <c r="N10014" s="0" t="n">
        <v>1</v>
      </c>
      <c r="O10014" s="0" t="n">
        <v>1</v>
      </c>
      <c r="P10014" s="0" t="n">
        <f aca="false">L10014+M10014+N10014</f>
        <v>3</v>
      </c>
      <c r="Q10014" s="2" t="n">
        <f aca="false">P10014&gt;1</f>
        <v>1</v>
      </c>
      <c r="R10014" s="2" t="n">
        <f aca="false">P10014=3</f>
        <v>1</v>
      </c>
      <c r="S10014" s="2" t="n">
        <f aca="false">P10014=0</f>
        <v>0</v>
      </c>
    </row>
    <row r="10015" customFormat="false" ht="12.8" hidden="false" customHeight="false" outlineLevel="0" collapsed="false">
      <c r="A10015" s="0" t="n">
        <v>145769</v>
      </c>
      <c r="B10015" s="0" t="n">
        <v>-664</v>
      </c>
      <c r="C10015" s="0" t="n">
        <v>-584</v>
      </c>
      <c r="D10015" s="0" t="n">
        <v>-0.326142226191181</v>
      </c>
      <c r="E10015" s="0" t="n">
        <v>-3</v>
      </c>
      <c r="F10015" s="0" t="n">
        <v>0</v>
      </c>
      <c r="G10015" s="0" t="n">
        <v>-0.00155734361674515</v>
      </c>
      <c r="H10015" s="0" t="n">
        <v>-0.259259259259259</v>
      </c>
      <c r="I10015" s="0" t="n">
        <v>3</v>
      </c>
      <c r="J10015" s="0" t="n">
        <v>26.6594572610637</v>
      </c>
      <c r="K10015" s="0" t="n">
        <v>1</v>
      </c>
      <c r="L10015" s="0" t="n">
        <v>1</v>
      </c>
      <c r="M10015" s="0" t="n">
        <v>1</v>
      </c>
      <c r="N10015" s="0" t="n">
        <v>1</v>
      </c>
      <c r="O10015" s="0" t="n">
        <v>1</v>
      </c>
      <c r="P10015" s="0" t="n">
        <f aca="false">L10015+M10015+N10015</f>
        <v>3</v>
      </c>
      <c r="Q10015" s="2" t="n">
        <f aca="false">P10015&gt;1</f>
        <v>1</v>
      </c>
      <c r="R10015" s="2" t="n">
        <f aca="false">P10015=3</f>
        <v>1</v>
      </c>
      <c r="S10015" s="2" t="n">
        <f aca="false">P10015=0</f>
        <v>0</v>
      </c>
    </row>
    <row r="10016" customFormat="false" ht="12.8" hidden="false" customHeight="false" outlineLevel="0" collapsed="false">
      <c r="A10016" s="0" t="n">
        <v>99607</v>
      </c>
      <c r="B10016" s="0" t="n">
        <v>-300</v>
      </c>
      <c r="C10016" s="0" t="n">
        <v>-519</v>
      </c>
      <c r="D10016" s="0" t="n">
        <v>-0.377456901484838</v>
      </c>
      <c r="E10016" s="0" t="n">
        <v>-3</v>
      </c>
      <c r="F10016" s="0" t="n">
        <v>0</v>
      </c>
      <c r="G10016" s="0" t="n">
        <v>-0.00222477659535022</v>
      </c>
      <c r="H10016" s="0" t="n">
        <v>-0.666666666666667</v>
      </c>
      <c r="I10016" s="0" t="n">
        <v>3</v>
      </c>
      <c r="J10016" s="0" t="n">
        <v>-337.076941586556</v>
      </c>
      <c r="K10016" s="0" t="n">
        <v>0</v>
      </c>
      <c r="L10016" s="0" t="n">
        <v>0</v>
      </c>
      <c r="M10016" s="0" t="n">
        <v>0</v>
      </c>
      <c r="N10016" s="0" t="n">
        <v>0</v>
      </c>
      <c r="O10016" s="0" t="n">
        <v>1</v>
      </c>
      <c r="P10016" s="0" t="n">
        <f aca="false">L10016+M10016+N10016</f>
        <v>0</v>
      </c>
      <c r="Q10016" s="2" t="n">
        <f aca="false">P10016&gt;1</f>
        <v>0</v>
      </c>
      <c r="R10016" s="2" t="n">
        <f aca="false">P10016=3</f>
        <v>0</v>
      </c>
      <c r="S10016" s="2" t="n">
        <f aca="false">P10016=0</f>
        <v>1</v>
      </c>
    </row>
    <row r="10017" customFormat="false" ht="12.8" hidden="false" customHeight="false" outlineLevel="0" collapsed="false">
      <c r="A10017" s="0" t="n">
        <v>452863</v>
      </c>
      <c r="B10017" s="0" t="n">
        <v>-1005</v>
      </c>
      <c r="C10017" s="0" t="n">
        <v>-580</v>
      </c>
      <c r="D10017" s="0" t="n">
        <v>-0.467369215474628</v>
      </c>
      <c r="E10017" s="0" t="n">
        <v>-2</v>
      </c>
      <c r="F10017" s="0" t="n">
        <v>0</v>
      </c>
      <c r="G10017" s="0" t="n">
        <v>-0.00233601542511773</v>
      </c>
      <c r="H10017" s="0" t="n">
        <v>-0.833333333333333</v>
      </c>
      <c r="I10017" s="0" t="n">
        <v>3</v>
      </c>
      <c r="J10017" s="0" t="n">
        <v>367.672734796173</v>
      </c>
      <c r="K10017" s="0" t="n">
        <v>0</v>
      </c>
      <c r="L10017" s="0" t="n">
        <v>0</v>
      </c>
      <c r="M10017" s="0" t="n">
        <v>0</v>
      </c>
      <c r="N10017" s="0" t="n">
        <v>0</v>
      </c>
      <c r="O10017" s="0" t="n">
        <v>0</v>
      </c>
      <c r="P10017" s="0" t="n">
        <f aca="false">L10017+M10017+N10017</f>
        <v>0</v>
      </c>
      <c r="Q10017" s="2" t="n">
        <f aca="false">P10017&gt;1</f>
        <v>0</v>
      </c>
      <c r="R10017" s="2" t="n">
        <f aca="false">P10017=3</f>
        <v>0</v>
      </c>
      <c r="S10017" s="2" t="n">
        <f aca="false">P10017=0</f>
        <v>1</v>
      </c>
    </row>
    <row r="10018" customFormat="false" ht="12.8" hidden="false" customHeight="false" outlineLevel="0" collapsed="false">
      <c r="A10018" s="0" t="n">
        <v>210560</v>
      </c>
      <c r="B10018" s="0" t="n">
        <v>-244</v>
      </c>
      <c r="C10018" s="0" t="n">
        <v>-570</v>
      </c>
      <c r="D10018" s="0" t="n">
        <v>0</v>
      </c>
      <c r="E10018" s="0" t="n">
        <v>-6</v>
      </c>
      <c r="F10018" s="0" t="n">
        <v>0</v>
      </c>
      <c r="G10018" s="0" t="n">
        <v>-0.0020393785457377</v>
      </c>
      <c r="H10018" s="0" t="n">
        <v>-0.428571428571429</v>
      </c>
      <c r="I10018" s="0" t="n">
        <v>3</v>
      </c>
      <c r="J10018" s="0" t="n">
        <v>-393.280867085946</v>
      </c>
      <c r="K10018" s="0" t="n">
        <v>1</v>
      </c>
      <c r="L10018" s="0" t="n">
        <v>1</v>
      </c>
      <c r="M10018" s="0" t="n">
        <v>1</v>
      </c>
      <c r="N10018" s="0" t="n">
        <v>1</v>
      </c>
      <c r="O10018" s="0" t="n">
        <v>1</v>
      </c>
      <c r="P10018" s="0" t="n">
        <f aca="false">L10018+M10018+N10018</f>
        <v>3</v>
      </c>
      <c r="Q10018" s="2" t="n">
        <f aca="false">P10018&gt;1</f>
        <v>1</v>
      </c>
      <c r="R10018" s="2" t="n">
        <f aca="false">P10018=3</f>
        <v>1</v>
      </c>
      <c r="S10018" s="2" t="n">
        <f aca="false">P10018=0</f>
        <v>0</v>
      </c>
    </row>
    <row r="10019" customFormat="false" ht="12.8" hidden="false" customHeight="false" outlineLevel="0" collapsed="false">
      <c r="A10019" s="0" t="n">
        <v>470438</v>
      </c>
      <c r="B10019" s="0" t="n">
        <v>-1064</v>
      </c>
      <c r="C10019" s="0" t="n">
        <v>-575</v>
      </c>
      <c r="D10019" s="0" t="n">
        <v>0</v>
      </c>
      <c r="E10019" s="0" t="n">
        <v>-5</v>
      </c>
      <c r="F10019" s="0" t="n">
        <v>0</v>
      </c>
      <c r="G10019" s="0" t="n">
        <v>-0.00244725425488524</v>
      </c>
      <c r="H10019" s="0" t="n">
        <v>-0.333333333333333</v>
      </c>
      <c r="I10019" s="0" t="n">
        <v>3</v>
      </c>
      <c r="J10019" s="0" t="n">
        <v>426.692433179243</v>
      </c>
      <c r="K10019" s="0" t="n">
        <v>1</v>
      </c>
      <c r="L10019" s="0" t="n">
        <v>1</v>
      </c>
      <c r="M10019" s="0" t="n">
        <v>1</v>
      </c>
      <c r="N10019" s="0" t="n">
        <v>1</v>
      </c>
      <c r="O10019" s="0" t="n">
        <v>1</v>
      </c>
      <c r="P10019" s="0" t="n">
        <f aca="false">L10019+M10019+N10019</f>
        <v>3</v>
      </c>
      <c r="Q10019" s="2" t="n">
        <f aca="false">P10019&gt;1</f>
        <v>1</v>
      </c>
      <c r="R10019" s="2" t="n">
        <f aca="false">P10019=3</f>
        <v>1</v>
      </c>
      <c r="S10019" s="2" t="n">
        <f aca="false">P10019=0</f>
        <v>0</v>
      </c>
    </row>
    <row r="10020" customFormat="false" ht="12.8" hidden="false" customHeight="false" outlineLevel="0" collapsed="false">
      <c r="A10020" s="0" t="n">
        <v>396772</v>
      </c>
      <c r="B10020" s="0" t="n">
        <v>-869</v>
      </c>
      <c r="C10020" s="0" t="n">
        <v>-536</v>
      </c>
      <c r="D10020" s="0" t="n">
        <v>-0.294921202072829</v>
      </c>
      <c r="E10020" s="0" t="n">
        <v>0</v>
      </c>
      <c r="F10020" s="0" t="n">
        <v>1</v>
      </c>
      <c r="G10020" s="0" t="n">
        <v>-0.00244725425488524</v>
      </c>
      <c r="H10020" s="0" t="n">
        <v>-1</v>
      </c>
      <c r="I10020" s="0" t="n">
        <v>3</v>
      </c>
      <c r="J10020" s="0" t="n">
        <v>231.850160300523</v>
      </c>
      <c r="K10020" s="0" t="n">
        <v>0</v>
      </c>
      <c r="L10020" s="0" t="n">
        <v>0</v>
      </c>
      <c r="M10020" s="0" t="n">
        <v>0</v>
      </c>
      <c r="N10020" s="0" t="n">
        <v>0</v>
      </c>
      <c r="O10020" s="0" t="n">
        <v>0</v>
      </c>
      <c r="P10020" s="0" t="n">
        <f aca="false">L10020+M10020+N10020</f>
        <v>0</v>
      </c>
      <c r="Q10020" s="2" t="n">
        <f aca="false">P10020&gt;1</f>
        <v>0</v>
      </c>
      <c r="R10020" s="2" t="n">
        <f aca="false">P10020=3</f>
        <v>0</v>
      </c>
      <c r="S10020" s="2" t="n">
        <f aca="false">P10020=0</f>
        <v>1</v>
      </c>
    </row>
    <row r="10021" customFormat="false" ht="12.8" hidden="false" customHeight="false" outlineLevel="0" collapsed="false">
      <c r="A10021" s="0" t="n">
        <v>169576</v>
      </c>
      <c r="B10021" s="0" t="n">
        <v>-379</v>
      </c>
      <c r="C10021" s="0" t="n">
        <v>-426</v>
      </c>
      <c r="D10021" s="0" t="n">
        <v>-0.377456901484838</v>
      </c>
      <c r="E10021" s="0" t="n">
        <v>-4</v>
      </c>
      <c r="F10021" s="0" t="n">
        <v>0</v>
      </c>
      <c r="G10021" s="0" t="n">
        <v>-0.00229893581519522</v>
      </c>
      <c r="H10021" s="0" t="n">
        <v>-1</v>
      </c>
      <c r="I10021" s="0" t="n">
        <v>3</v>
      </c>
      <c r="J10021" s="0" t="n">
        <v>-257.704576740345</v>
      </c>
      <c r="K10021" s="0" t="n">
        <v>0</v>
      </c>
      <c r="L10021" s="0" t="n">
        <v>0</v>
      </c>
      <c r="M10021" s="0" t="n">
        <v>0</v>
      </c>
      <c r="N10021" s="0" t="n">
        <v>0</v>
      </c>
      <c r="O10021" s="0" t="n">
        <v>0</v>
      </c>
      <c r="P10021" s="0" t="n">
        <f aca="false">L10021+M10021+N10021</f>
        <v>0</v>
      </c>
      <c r="Q10021" s="2" t="n">
        <f aca="false">P10021&gt;1</f>
        <v>0</v>
      </c>
      <c r="R10021" s="2" t="n">
        <f aca="false">P10021=3</f>
        <v>0</v>
      </c>
      <c r="S10021" s="2" t="n">
        <f aca="false">P10021=0</f>
        <v>1</v>
      </c>
    </row>
    <row r="10022" customFormat="false" ht="12.8" hidden="false" customHeight="false" outlineLevel="0" collapsed="false">
      <c r="A10022" s="0" t="n">
        <v>508581</v>
      </c>
      <c r="B10022" s="0" t="n">
        <v>-769</v>
      </c>
      <c r="C10022" s="0" t="n">
        <v>-525</v>
      </c>
      <c r="D10022" s="0" t="n">
        <v>-0.259469640513496</v>
      </c>
      <c r="E10022" s="0" t="n">
        <v>0</v>
      </c>
      <c r="F10022" s="0" t="n">
        <v>1</v>
      </c>
      <c r="G10022" s="0" t="n">
        <v>-0.00222477659535022</v>
      </c>
      <c r="H10022" s="0" t="n">
        <v>-0.666666666666667</v>
      </c>
      <c r="I10022" s="0" t="n">
        <v>3</v>
      </c>
      <c r="J10022" s="0" t="n">
        <v>131.895057929323</v>
      </c>
      <c r="K10022" s="0" t="n">
        <v>0</v>
      </c>
      <c r="L10022" s="0" t="n">
        <v>0</v>
      </c>
      <c r="M10022" s="0" t="n">
        <v>0</v>
      </c>
      <c r="N10022" s="0" t="n">
        <v>0</v>
      </c>
      <c r="O10022" s="0" t="n">
        <v>0</v>
      </c>
      <c r="P10022" s="0" t="n">
        <f aca="false">L10022+M10022+N10022</f>
        <v>0</v>
      </c>
      <c r="Q10022" s="2" t="n">
        <f aca="false">P10022&gt;1</f>
        <v>0</v>
      </c>
      <c r="R10022" s="2" t="n">
        <f aca="false">P10022=3</f>
        <v>0</v>
      </c>
      <c r="S10022" s="2" t="n">
        <f aca="false">P10022=0</f>
        <v>1</v>
      </c>
    </row>
    <row r="10023" customFormat="false" ht="12.8" hidden="false" customHeight="false" outlineLevel="0" collapsed="false">
      <c r="A10023" s="0" t="n">
        <v>317450</v>
      </c>
      <c r="B10023" s="0" t="n">
        <v>-429</v>
      </c>
      <c r="C10023" s="0" t="n">
        <v>-535</v>
      </c>
      <c r="D10023" s="0" t="n">
        <v>-0.380659809103032</v>
      </c>
      <c r="E10023" s="0" t="n">
        <v>-4</v>
      </c>
      <c r="F10023" s="0" t="n">
        <v>0</v>
      </c>
      <c r="G10023" s="0" t="n">
        <v>-0.00241017464496274</v>
      </c>
      <c r="H10023" s="0" t="n">
        <v>-0.25</v>
      </c>
      <c r="I10023" s="0" t="n">
        <v>3</v>
      </c>
      <c r="J10023" s="0" t="n">
        <v>-208.142111782864</v>
      </c>
      <c r="K10023" s="0" t="n">
        <v>1</v>
      </c>
      <c r="L10023" s="0" t="n">
        <v>1</v>
      </c>
      <c r="M10023" s="0" t="n">
        <v>1</v>
      </c>
      <c r="N10023" s="0" t="n">
        <v>1</v>
      </c>
      <c r="O10023" s="0" t="n">
        <v>1</v>
      </c>
      <c r="P10023" s="0" t="n">
        <f aca="false">L10023+M10023+N10023</f>
        <v>3</v>
      </c>
      <c r="Q10023" s="2" t="n">
        <f aca="false">P10023&gt;1</f>
        <v>1</v>
      </c>
      <c r="R10023" s="2" t="n">
        <f aca="false">P10023=3</f>
        <v>1</v>
      </c>
      <c r="S10023" s="2" t="n">
        <f aca="false">P10023=0</f>
        <v>0</v>
      </c>
    </row>
    <row r="10024" customFormat="false" ht="12.8" hidden="false" customHeight="false" outlineLevel="0" collapsed="false">
      <c r="A10024" s="0" t="n">
        <v>224159</v>
      </c>
      <c r="B10024" s="0" t="n">
        <v>-539</v>
      </c>
      <c r="C10024" s="0" t="n">
        <v>-559</v>
      </c>
      <c r="D10024" s="0" t="n">
        <v>-0.377456901484838</v>
      </c>
      <c r="E10024" s="0" t="n">
        <v>-4</v>
      </c>
      <c r="F10024" s="0" t="n">
        <v>0</v>
      </c>
      <c r="G10024" s="0" t="n">
        <v>-0.0010382290778301</v>
      </c>
      <c r="H10024" s="0" t="n">
        <v>-0.853658536585366</v>
      </c>
      <c r="I10024" s="0" t="n">
        <v>3</v>
      </c>
      <c r="J10024" s="0" t="n">
        <v>-98.2392064548825</v>
      </c>
      <c r="K10024" s="0" t="n">
        <v>0</v>
      </c>
      <c r="L10024" s="0" t="n">
        <v>0</v>
      </c>
      <c r="M10024" s="0" t="n">
        <v>0</v>
      </c>
      <c r="N10024" s="0" t="n">
        <v>0</v>
      </c>
      <c r="O10024" s="0" t="n">
        <v>0</v>
      </c>
      <c r="P10024" s="0" t="n">
        <f aca="false">L10024+M10024+N10024</f>
        <v>0</v>
      </c>
      <c r="Q10024" s="2" t="n">
        <f aca="false">P10024&gt;1</f>
        <v>0</v>
      </c>
      <c r="R10024" s="2" t="n">
        <f aca="false">P10024=3</f>
        <v>0</v>
      </c>
      <c r="S10024" s="2" t="n">
        <f aca="false">P10024=0</f>
        <v>1</v>
      </c>
    </row>
    <row r="10025" customFormat="false" ht="12.8" hidden="false" customHeight="false" outlineLevel="0" collapsed="false">
      <c r="A10025" s="0" t="n">
        <v>189164</v>
      </c>
      <c r="B10025" s="0" t="n">
        <v>-414</v>
      </c>
      <c r="C10025" s="0" t="n">
        <v>-610</v>
      </c>
      <c r="D10025" s="0" t="n">
        <v>-0.34562939858781</v>
      </c>
      <c r="E10025" s="0" t="n">
        <v>-6</v>
      </c>
      <c r="F10025" s="0" t="n">
        <v>0</v>
      </c>
      <c r="G10025" s="0" t="n">
        <v>-0.00241017464496274</v>
      </c>
      <c r="H10025" s="0" t="n">
        <v>-1</v>
      </c>
      <c r="I10025" s="0" t="n">
        <v>3</v>
      </c>
      <c r="J10025" s="0" t="n">
        <v>-223.44260679463</v>
      </c>
      <c r="K10025" s="0" t="n">
        <v>0</v>
      </c>
      <c r="L10025" s="0" t="n">
        <v>0</v>
      </c>
      <c r="M10025" s="0" t="n">
        <v>0</v>
      </c>
      <c r="N10025" s="0" t="n">
        <v>0</v>
      </c>
      <c r="O10025" s="0" t="n">
        <v>0</v>
      </c>
      <c r="P10025" s="0" t="n">
        <f aca="false">L10025+M10025+N10025</f>
        <v>0</v>
      </c>
      <c r="Q10025" s="2" t="n">
        <f aca="false">P10025&gt;1</f>
        <v>0</v>
      </c>
      <c r="R10025" s="2" t="n">
        <f aca="false">P10025=3</f>
        <v>0</v>
      </c>
      <c r="S10025" s="2" t="n">
        <f aca="false">P10025=0</f>
        <v>1</v>
      </c>
    </row>
    <row r="10026" customFormat="false" ht="12.8" hidden="false" customHeight="false" outlineLevel="0" collapsed="false">
      <c r="A10026" s="0" t="n">
        <v>66305</v>
      </c>
      <c r="B10026" s="0" t="n">
        <v>-1064</v>
      </c>
      <c r="C10026" s="0" t="n">
        <v>-480</v>
      </c>
      <c r="D10026" s="0" t="n">
        <v>-0.34562939858781</v>
      </c>
      <c r="E10026" s="0" t="n">
        <v>-6</v>
      </c>
      <c r="F10026" s="0" t="n">
        <v>0</v>
      </c>
      <c r="G10026" s="0" t="n">
        <v>-0.00215061737550521</v>
      </c>
      <c r="H10026" s="0" t="n">
        <v>-0.636363636363636</v>
      </c>
      <c r="I10026" s="0" t="n">
        <v>3</v>
      </c>
      <c r="J10026" s="0" t="n">
        <v>427.073451783535</v>
      </c>
      <c r="K10026" s="0" t="n">
        <v>0</v>
      </c>
      <c r="L10026" s="0" t="n">
        <v>0</v>
      </c>
      <c r="M10026" s="0" t="n">
        <v>0</v>
      </c>
      <c r="N10026" s="0" t="n">
        <v>0</v>
      </c>
      <c r="O10026" s="0" t="n">
        <v>0</v>
      </c>
      <c r="P10026" s="0" t="n">
        <f aca="false">L10026+M10026+N10026</f>
        <v>0</v>
      </c>
      <c r="Q10026" s="2" t="n">
        <f aca="false">P10026&gt;1</f>
        <v>0</v>
      </c>
      <c r="R10026" s="2" t="n">
        <f aca="false">P10026=3</f>
        <v>0</v>
      </c>
      <c r="S10026" s="2" t="n">
        <f aca="false">P10026=0</f>
        <v>1</v>
      </c>
    </row>
    <row r="10027" customFormat="false" ht="12.8" hidden="false" customHeight="false" outlineLevel="0" collapsed="false">
      <c r="A10027" s="0" t="n">
        <v>487853</v>
      </c>
      <c r="B10027" s="0" t="n">
        <v>-768</v>
      </c>
      <c r="C10027" s="0" t="n">
        <v>-586</v>
      </c>
      <c r="D10027" s="0" t="n">
        <v>-0.318259923028387</v>
      </c>
      <c r="E10027" s="0" t="n">
        <v>-2</v>
      </c>
      <c r="F10027" s="0" t="n">
        <v>0</v>
      </c>
      <c r="G10027" s="0" t="n">
        <v>-0.00244725425488524</v>
      </c>
      <c r="H10027" s="0" t="n">
        <v>-0.666666666666667</v>
      </c>
      <c r="I10027" s="0" t="n">
        <v>3</v>
      </c>
      <c r="J10027" s="0" t="n">
        <v>130.65057224928</v>
      </c>
      <c r="K10027" s="0" t="n">
        <v>0</v>
      </c>
      <c r="L10027" s="0" t="n">
        <v>0</v>
      </c>
      <c r="M10027" s="0" t="n">
        <v>0</v>
      </c>
      <c r="N10027" s="0" t="n">
        <v>0</v>
      </c>
      <c r="O10027" s="0" t="n">
        <v>0</v>
      </c>
      <c r="P10027" s="0" t="n">
        <f aca="false">L10027+M10027+N10027</f>
        <v>0</v>
      </c>
      <c r="Q10027" s="2" t="n">
        <f aca="false">P10027&gt;1</f>
        <v>0</v>
      </c>
      <c r="R10027" s="2" t="n">
        <f aca="false">P10027=3</f>
        <v>0</v>
      </c>
      <c r="S10027" s="2" t="n">
        <f aca="false">P10027=0</f>
        <v>1</v>
      </c>
    </row>
    <row r="10028" customFormat="false" ht="12.8" hidden="false" customHeight="false" outlineLevel="0" collapsed="false">
      <c r="A10028" s="0" t="n">
        <v>484116</v>
      </c>
      <c r="B10028" s="0" t="n">
        <v>-909</v>
      </c>
      <c r="C10028" s="0" t="n">
        <v>-580</v>
      </c>
      <c r="D10028" s="0" t="n">
        <v>0</v>
      </c>
      <c r="E10028" s="0" t="n">
        <v>-4</v>
      </c>
      <c r="F10028" s="0" t="n">
        <v>0</v>
      </c>
      <c r="G10028" s="0" t="n">
        <v>-0.00215061737550521</v>
      </c>
      <c r="H10028" s="0" t="n">
        <v>-0.454545454545455</v>
      </c>
      <c r="I10028" s="0" t="n">
        <v>3</v>
      </c>
      <c r="J10028" s="0" t="n">
        <v>271.673586472139</v>
      </c>
      <c r="K10028" s="0" t="n">
        <v>1</v>
      </c>
      <c r="L10028" s="0" t="n">
        <v>1</v>
      </c>
      <c r="M10028" s="0" t="n">
        <v>1</v>
      </c>
      <c r="N10028" s="0" t="n">
        <v>1</v>
      </c>
      <c r="O10028" s="0" t="n">
        <v>1</v>
      </c>
      <c r="P10028" s="0" t="n">
        <f aca="false">L10028+M10028+N10028</f>
        <v>3</v>
      </c>
      <c r="Q10028" s="2" t="n">
        <f aca="false">P10028&gt;1</f>
        <v>1</v>
      </c>
      <c r="R10028" s="2" t="n">
        <f aca="false">P10028=3</f>
        <v>1</v>
      </c>
      <c r="S10028" s="2" t="n">
        <f aca="false">P10028=0</f>
        <v>0</v>
      </c>
    </row>
    <row r="10029" customFormat="false" ht="12.8" hidden="false" customHeight="false" outlineLevel="0" collapsed="false">
      <c r="A10029" s="0" t="n">
        <v>69993</v>
      </c>
      <c r="B10029" s="0" t="n">
        <v>-427</v>
      </c>
      <c r="C10029" s="0" t="n">
        <v>-554</v>
      </c>
      <c r="D10029" s="0" t="n">
        <v>-0.249237931488261</v>
      </c>
      <c r="E10029" s="0" t="n">
        <v>-5</v>
      </c>
      <c r="F10029" s="0" t="n">
        <v>0</v>
      </c>
      <c r="G10029" s="0" t="n">
        <v>-0.00244725425488524</v>
      </c>
      <c r="H10029" s="0" t="n">
        <v>-1</v>
      </c>
      <c r="I10029" s="0" t="n">
        <v>3</v>
      </c>
      <c r="J10029" s="0" t="n">
        <v>-210.218198465941</v>
      </c>
      <c r="K10029" s="0" t="n">
        <v>0</v>
      </c>
      <c r="L10029" s="0" t="n">
        <v>0</v>
      </c>
      <c r="M10029" s="0" t="n">
        <v>0</v>
      </c>
      <c r="N10029" s="0" t="n">
        <v>0</v>
      </c>
      <c r="O10029" s="0" t="n">
        <v>0</v>
      </c>
      <c r="P10029" s="0" t="n">
        <f aca="false">L10029+M10029+N10029</f>
        <v>0</v>
      </c>
      <c r="Q10029" s="2" t="n">
        <f aca="false">P10029&gt;1</f>
        <v>0</v>
      </c>
      <c r="R10029" s="2" t="n">
        <f aca="false">P10029=3</f>
        <v>0</v>
      </c>
      <c r="S10029" s="2" t="n">
        <f aca="false">P10029=0</f>
        <v>1</v>
      </c>
    </row>
    <row r="10030" customFormat="false" ht="12.8" hidden="false" customHeight="false" outlineLevel="0" collapsed="false">
      <c r="A10030" s="0" t="n">
        <v>192517</v>
      </c>
      <c r="B10030" s="0" t="n">
        <v>-409</v>
      </c>
      <c r="C10030" s="0" t="n">
        <v>-531</v>
      </c>
      <c r="D10030" s="0" t="n">
        <v>-0.447684193674281</v>
      </c>
      <c r="E10030" s="0" t="n">
        <v>-4</v>
      </c>
      <c r="F10030" s="0" t="n">
        <v>0</v>
      </c>
      <c r="G10030" s="0" t="n">
        <v>-0.00218769698542771</v>
      </c>
      <c r="H10030" s="0" t="n">
        <v>-0.7</v>
      </c>
      <c r="I10030" s="0" t="n">
        <v>3</v>
      </c>
      <c r="J10030" s="0" t="n">
        <v>-228.125887674664</v>
      </c>
      <c r="K10030" s="0" t="n">
        <v>0</v>
      </c>
      <c r="L10030" s="0" t="n">
        <v>0</v>
      </c>
      <c r="M10030" s="0" t="n">
        <v>0</v>
      </c>
      <c r="N10030" s="0" t="n">
        <v>0</v>
      </c>
      <c r="O10030" s="0" t="n">
        <v>1</v>
      </c>
      <c r="P10030" s="0" t="n">
        <f aca="false">L10030+M10030+N10030</f>
        <v>0</v>
      </c>
      <c r="Q10030" s="2" t="n">
        <f aca="false">P10030&gt;1</f>
        <v>0</v>
      </c>
      <c r="R10030" s="2" t="n">
        <f aca="false">P10030=3</f>
        <v>0</v>
      </c>
      <c r="S10030" s="2" t="n">
        <f aca="false">P10030=0</f>
        <v>1</v>
      </c>
    </row>
    <row r="10031" customFormat="false" ht="12.8" hidden="false" customHeight="false" outlineLevel="0" collapsed="false">
      <c r="A10031" s="0" t="n">
        <v>177117</v>
      </c>
      <c r="B10031" s="0" t="n">
        <v>-384</v>
      </c>
      <c r="C10031" s="0" t="n">
        <v>-600</v>
      </c>
      <c r="D10031" s="0" t="n">
        <v>0</v>
      </c>
      <c r="E10031" s="0" t="n">
        <v>-1</v>
      </c>
      <c r="F10031" s="0" t="n">
        <v>1</v>
      </c>
      <c r="G10031" s="0" t="n">
        <v>-0.00166858244651266</v>
      </c>
      <c r="H10031" s="0" t="n">
        <v>-0.333333333333333</v>
      </c>
      <c r="I10031" s="0" t="n">
        <v>3</v>
      </c>
      <c r="J10031" s="0" t="n">
        <v>-253.402566130454</v>
      </c>
      <c r="K10031" s="0" t="n">
        <v>1</v>
      </c>
      <c r="L10031" s="0" t="n">
        <v>1</v>
      </c>
      <c r="M10031" s="0" t="n">
        <v>1</v>
      </c>
      <c r="N10031" s="0" t="n">
        <v>1</v>
      </c>
      <c r="O10031" s="0" t="n">
        <v>0</v>
      </c>
      <c r="P10031" s="0" t="n">
        <f aca="false">L10031+M10031+N10031</f>
        <v>3</v>
      </c>
      <c r="Q10031" s="2" t="n">
        <f aca="false">P10031&gt;1</f>
        <v>1</v>
      </c>
      <c r="R10031" s="2" t="n">
        <f aca="false">P10031=3</f>
        <v>1</v>
      </c>
      <c r="S10031" s="2" t="n">
        <f aca="false">P10031=0</f>
        <v>0</v>
      </c>
    </row>
    <row r="10032" customFormat="false" ht="12.8" hidden="false" customHeight="false" outlineLevel="0" collapsed="false">
      <c r="A10032" s="0" t="n">
        <v>332393</v>
      </c>
      <c r="B10032" s="0" t="n">
        <v>-864</v>
      </c>
      <c r="C10032" s="0" t="n">
        <v>-505</v>
      </c>
      <c r="D10032" s="0" t="n">
        <v>0</v>
      </c>
      <c r="E10032" s="0" t="n">
        <v>0</v>
      </c>
      <c r="F10032" s="0" t="n">
        <v>1</v>
      </c>
      <c r="G10032" s="0" t="n">
        <v>-0.00226185620527272</v>
      </c>
      <c r="H10032" s="0" t="n">
        <v>-0.375</v>
      </c>
      <c r="I10032" s="0" t="n">
        <v>3</v>
      </c>
      <c r="J10032" s="0" t="n">
        <v>226.97447978141</v>
      </c>
      <c r="K10032" s="0" t="n">
        <v>1</v>
      </c>
      <c r="L10032" s="0" t="n">
        <v>1</v>
      </c>
      <c r="M10032" s="0" t="n">
        <v>1</v>
      </c>
      <c r="N10032" s="0" t="n">
        <v>1</v>
      </c>
      <c r="O10032" s="0" t="n">
        <v>0</v>
      </c>
      <c r="P10032" s="0" t="n">
        <f aca="false">L10032+M10032+N10032</f>
        <v>3</v>
      </c>
      <c r="Q10032" s="2" t="n">
        <f aca="false">P10032&gt;1</f>
        <v>1</v>
      </c>
      <c r="R10032" s="2" t="n">
        <f aca="false">P10032=3</f>
        <v>1</v>
      </c>
      <c r="S10032" s="2" t="n">
        <f aca="false">P10032=0</f>
        <v>0</v>
      </c>
    </row>
    <row r="10033" customFormat="false" ht="12.8" hidden="false" customHeight="false" outlineLevel="0" collapsed="false">
      <c r="A10033" s="0" t="n">
        <v>58426</v>
      </c>
      <c r="B10033" s="0" t="n">
        <v>-849</v>
      </c>
      <c r="C10033" s="0" t="n">
        <v>-605</v>
      </c>
      <c r="D10033" s="0" t="n">
        <v>-0.318259923028387</v>
      </c>
      <c r="E10033" s="0" t="n">
        <v>0</v>
      </c>
      <c r="F10033" s="0" t="n">
        <v>1</v>
      </c>
      <c r="G10033" s="0" t="n">
        <v>-0.00233601542511773</v>
      </c>
      <c r="H10033" s="0" t="n">
        <v>-0.5</v>
      </c>
      <c r="I10033" s="0" t="n">
        <v>3</v>
      </c>
      <c r="J10033" s="0" t="n">
        <v>211.573602701313</v>
      </c>
      <c r="K10033" s="0" t="n">
        <v>0</v>
      </c>
      <c r="L10033" s="0" t="n">
        <v>0</v>
      </c>
      <c r="M10033" s="0" t="n">
        <v>0</v>
      </c>
      <c r="N10033" s="0" t="n">
        <v>0</v>
      </c>
      <c r="O10033" s="0" t="n">
        <v>0</v>
      </c>
      <c r="P10033" s="0" t="n">
        <f aca="false">L10033+M10033+N10033</f>
        <v>0</v>
      </c>
      <c r="Q10033" s="2" t="n">
        <f aca="false">P10033&gt;1</f>
        <v>0</v>
      </c>
      <c r="R10033" s="2" t="n">
        <f aca="false">P10033=3</f>
        <v>0</v>
      </c>
      <c r="S10033" s="2" t="n">
        <f aca="false">P10033=0</f>
        <v>1</v>
      </c>
    </row>
    <row r="10034" customFormat="false" ht="12.8" hidden="false" customHeight="false" outlineLevel="0" collapsed="false">
      <c r="A10034" s="0" t="n">
        <v>329234</v>
      </c>
      <c r="B10034" s="0" t="n">
        <v>-1019</v>
      </c>
      <c r="C10034" s="0" t="n">
        <v>-425</v>
      </c>
      <c r="D10034" s="0" t="n">
        <v>-0.366400894325468</v>
      </c>
      <c r="E10034" s="0" t="n">
        <v>0</v>
      </c>
      <c r="F10034" s="0" t="n">
        <v>1</v>
      </c>
      <c r="G10034" s="0" t="n">
        <v>-0.00192813971597019</v>
      </c>
      <c r="H10034" s="0" t="n">
        <v>-0.529411764705882</v>
      </c>
      <c r="I10034" s="0" t="n">
        <v>3</v>
      </c>
      <c r="J10034" s="0" t="n">
        <v>382.294044081583</v>
      </c>
      <c r="K10034" s="0" t="n">
        <v>0</v>
      </c>
      <c r="L10034" s="0" t="n">
        <v>0</v>
      </c>
      <c r="M10034" s="0" t="n">
        <v>0</v>
      </c>
      <c r="N10034" s="0" t="n">
        <v>0</v>
      </c>
      <c r="O10034" s="0" t="n">
        <v>0</v>
      </c>
      <c r="P10034" s="0" t="n">
        <f aca="false">L10034+M10034+N10034</f>
        <v>0</v>
      </c>
      <c r="Q10034" s="2" t="n">
        <f aca="false">P10034&gt;1</f>
        <v>0</v>
      </c>
      <c r="R10034" s="2" t="n">
        <f aca="false">P10034=3</f>
        <v>0</v>
      </c>
      <c r="S10034" s="2" t="n">
        <f aca="false">P10034=0</f>
        <v>1</v>
      </c>
    </row>
    <row r="10035" customFormat="false" ht="12.8" hidden="false" customHeight="false" outlineLevel="0" collapsed="false">
      <c r="A10035" s="0" t="n">
        <v>62752</v>
      </c>
      <c r="B10035" s="0" t="n">
        <v>-579</v>
      </c>
      <c r="C10035" s="0" t="n">
        <v>-530</v>
      </c>
      <c r="D10035" s="0" t="n">
        <v>-0.447684193674281</v>
      </c>
      <c r="E10035" s="0" t="n">
        <v>-3</v>
      </c>
      <c r="F10035" s="0" t="n">
        <v>0</v>
      </c>
      <c r="G10035" s="0" t="n">
        <v>-0.00241017464496274</v>
      </c>
      <c r="H10035" s="0" t="n">
        <v>-0.75</v>
      </c>
      <c r="I10035" s="0" t="n">
        <v>3</v>
      </c>
      <c r="J10035" s="0" t="n">
        <v>-58.1232917695288</v>
      </c>
      <c r="K10035" s="0" t="n">
        <v>0</v>
      </c>
      <c r="L10035" s="0" t="n">
        <v>0</v>
      </c>
      <c r="M10035" s="0" t="n">
        <v>0</v>
      </c>
      <c r="N10035" s="0" t="n">
        <v>0</v>
      </c>
      <c r="O10035" s="0" t="n">
        <v>0</v>
      </c>
      <c r="P10035" s="0" t="n">
        <f aca="false">L10035+M10035+N10035</f>
        <v>0</v>
      </c>
      <c r="Q10035" s="2" t="n">
        <f aca="false">P10035&gt;1</f>
        <v>0</v>
      </c>
      <c r="R10035" s="2" t="n">
        <f aca="false">P10035=3</f>
        <v>0</v>
      </c>
      <c r="S10035" s="2" t="n">
        <f aca="false">P10035=0</f>
        <v>1</v>
      </c>
    </row>
    <row r="10036" customFormat="false" ht="12.8" hidden="false" customHeight="false" outlineLevel="0" collapsed="false">
      <c r="A10036" s="0" t="n">
        <v>175494</v>
      </c>
      <c r="B10036" s="0" t="n">
        <v>-888</v>
      </c>
      <c r="C10036" s="0" t="n">
        <v>-447</v>
      </c>
      <c r="D10036" s="0" t="n">
        <v>-0.318259923028387</v>
      </c>
      <c r="E10036" s="0" t="n">
        <v>0</v>
      </c>
      <c r="F10036" s="0" t="n">
        <v>1</v>
      </c>
      <c r="G10036" s="0" t="n">
        <v>-0.00237309503504023</v>
      </c>
      <c r="H10036" s="0" t="n">
        <v>-0.8</v>
      </c>
      <c r="I10036" s="0" t="n">
        <v>3</v>
      </c>
      <c r="J10036" s="0" t="n">
        <v>251.20689075681</v>
      </c>
      <c r="K10036" s="0" t="n">
        <v>0</v>
      </c>
      <c r="L10036" s="0" t="n">
        <v>0</v>
      </c>
      <c r="M10036" s="0" t="n">
        <v>0</v>
      </c>
      <c r="N10036" s="0" t="n">
        <v>0</v>
      </c>
      <c r="O10036" s="0" t="n">
        <v>0</v>
      </c>
      <c r="P10036" s="0" t="n">
        <f aca="false">L10036+M10036+N10036</f>
        <v>0</v>
      </c>
      <c r="Q10036" s="2" t="n">
        <f aca="false">P10036&gt;1</f>
        <v>0</v>
      </c>
      <c r="R10036" s="2" t="n">
        <f aca="false">P10036=3</f>
        <v>0</v>
      </c>
      <c r="S10036" s="2" t="n">
        <f aca="false">P10036=0</f>
        <v>1</v>
      </c>
    </row>
    <row r="10037" customFormat="false" ht="12.8" hidden="false" customHeight="false" outlineLevel="0" collapsed="false">
      <c r="A10037" s="0" t="n">
        <v>481805</v>
      </c>
      <c r="B10037" s="0" t="n">
        <v>-759</v>
      </c>
      <c r="C10037" s="0" t="n">
        <v>-509</v>
      </c>
      <c r="D10037" s="0" t="n">
        <v>-0.409527837220328</v>
      </c>
      <c r="E10037" s="0" t="n">
        <v>-6</v>
      </c>
      <c r="F10037" s="0" t="n">
        <v>0</v>
      </c>
      <c r="G10037" s="0" t="n">
        <v>-0.00133486595721013</v>
      </c>
      <c r="H10037" s="0" t="n">
        <v>-0.515151515151515</v>
      </c>
      <c r="I10037" s="0" t="n">
        <v>3</v>
      </c>
      <c r="J10037" s="0" t="n">
        <v>121.959607475956</v>
      </c>
      <c r="K10037" s="0" t="n">
        <v>0</v>
      </c>
      <c r="L10037" s="0" t="n">
        <v>0</v>
      </c>
      <c r="M10037" s="0" t="n">
        <v>0</v>
      </c>
      <c r="N10037" s="0" t="n">
        <v>0</v>
      </c>
      <c r="O10037" s="0" t="n">
        <v>1</v>
      </c>
      <c r="P10037" s="0" t="n">
        <f aca="false">L10037+M10037+N10037</f>
        <v>0</v>
      </c>
      <c r="Q10037" s="2" t="n">
        <f aca="false">P10037&gt;1</f>
        <v>0</v>
      </c>
      <c r="R10037" s="2" t="n">
        <f aca="false">P10037=3</f>
        <v>0</v>
      </c>
      <c r="S10037" s="2" t="n">
        <f aca="false">P10037=0</f>
        <v>1</v>
      </c>
    </row>
    <row r="10038" customFormat="false" ht="12.8" hidden="false" customHeight="false" outlineLevel="0" collapsed="false">
      <c r="A10038" s="0" t="n">
        <v>113673</v>
      </c>
      <c r="B10038" s="0" t="n">
        <v>-524</v>
      </c>
      <c r="C10038" s="0" t="n">
        <v>-540</v>
      </c>
      <c r="D10038" s="0" t="n">
        <v>-0.447684193674281</v>
      </c>
      <c r="E10038" s="0" t="n">
        <v>-5</v>
      </c>
      <c r="F10038" s="0" t="n">
        <v>0</v>
      </c>
      <c r="G10038" s="0" t="n">
        <v>-0.00196521932589269</v>
      </c>
      <c r="H10038" s="0" t="n">
        <v>-0.625</v>
      </c>
      <c r="I10038" s="0" t="n">
        <v>3</v>
      </c>
      <c r="J10038" s="0" t="n">
        <v>-113.16285743393</v>
      </c>
      <c r="K10038" s="0" t="n">
        <v>0</v>
      </c>
      <c r="L10038" s="0" t="n">
        <v>0</v>
      </c>
      <c r="M10038" s="0" t="n">
        <v>0</v>
      </c>
      <c r="N10038" s="0" t="n">
        <v>0</v>
      </c>
      <c r="O10038" s="0" t="n">
        <v>0</v>
      </c>
      <c r="P10038" s="0" t="n">
        <f aca="false">L10038+M10038+N10038</f>
        <v>0</v>
      </c>
      <c r="Q10038" s="2" t="n">
        <f aca="false">P10038&gt;1</f>
        <v>0</v>
      </c>
      <c r="R10038" s="2" t="n">
        <f aca="false">P10038=3</f>
        <v>0</v>
      </c>
      <c r="S10038" s="2" t="n">
        <f aca="false">P10038=0</f>
        <v>1</v>
      </c>
    </row>
    <row r="10039" customFormat="false" ht="12.8" hidden="false" customHeight="false" outlineLevel="0" collapsed="false">
      <c r="A10039" s="0" t="n">
        <v>493839</v>
      </c>
      <c r="B10039" s="0" t="n">
        <v>-934</v>
      </c>
      <c r="C10039" s="0" t="n">
        <v>-543</v>
      </c>
      <c r="D10039" s="0" t="n">
        <v>-0.377456901484838</v>
      </c>
      <c r="E10039" s="0" t="n">
        <v>-3</v>
      </c>
      <c r="F10039" s="0" t="n">
        <v>0</v>
      </c>
      <c r="G10039" s="0" t="n">
        <v>-0.00166858244651266</v>
      </c>
      <c r="H10039" s="0" t="n">
        <v>-0.583333333333333</v>
      </c>
      <c r="I10039" s="0" t="n">
        <v>3</v>
      </c>
      <c r="J10039" s="0" t="n">
        <v>296.821713921843</v>
      </c>
      <c r="K10039" s="0" t="n">
        <v>0</v>
      </c>
      <c r="L10039" s="0" t="n">
        <v>0</v>
      </c>
      <c r="M10039" s="0" t="n">
        <v>0</v>
      </c>
      <c r="N10039" s="0" t="n">
        <v>0</v>
      </c>
      <c r="O10039" s="0" t="n">
        <v>0</v>
      </c>
      <c r="P10039" s="0" t="n">
        <f aca="false">L10039+M10039+N10039</f>
        <v>0</v>
      </c>
      <c r="Q10039" s="2" t="n">
        <f aca="false">P10039&gt;1</f>
        <v>0</v>
      </c>
      <c r="R10039" s="2" t="n">
        <f aca="false">P10039=3</f>
        <v>0</v>
      </c>
      <c r="S10039" s="2" t="n">
        <f aca="false">P10039=0</f>
        <v>1</v>
      </c>
    </row>
    <row r="10040" customFormat="false" ht="12.8" hidden="false" customHeight="false" outlineLevel="0" collapsed="false">
      <c r="A10040" s="0" t="n">
        <v>436225</v>
      </c>
      <c r="B10040" s="0" t="n">
        <v>-1064</v>
      </c>
      <c r="C10040" s="0" t="n">
        <v>-580</v>
      </c>
      <c r="D10040" s="0" t="n">
        <v>-0.318259923028387</v>
      </c>
      <c r="E10040" s="0" t="n">
        <v>-3</v>
      </c>
      <c r="F10040" s="0" t="n">
        <v>0</v>
      </c>
      <c r="G10040" s="0" t="n">
        <v>-0.00226185620527272</v>
      </c>
      <c r="H10040" s="0" t="n">
        <v>-0.75</v>
      </c>
      <c r="I10040" s="0" t="n">
        <v>3</v>
      </c>
      <c r="J10040" s="0" t="n">
        <v>426.672305444927</v>
      </c>
      <c r="K10040" s="0" t="n">
        <v>0</v>
      </c>
      <c r="L10040" s="0" t="n">
        <v>0</v>
      </c>
      <c r="M10040" s="0" t="n">
        <v>0</v>
      </c>
      <c r="N10040" s="0" t="n">
        <v>0</v>
      </c>
      <c r="O10040" s="0" t="n">
        <v>0</v>
      </c>
      <c r="P10040" s="0" t="n">
        <f aca="false">L10040+M10040+N10040</f>
        <v>0</v>
      </c>
      <c r="Q10040" s="2" t="n">
        <f aca="false">P10040&gt;1</f>
        <v>0</v>
      </c>
      <c r="R10040" s="2" t="n">
        <f aca="false">P10040=3</f>
        <v>0</v>
      </c>
      <c r="S10040" s="2" t="n">
        <f aca="false">P10040=0</f>
        <v>1</v>
      </c>
    </row>
    <row r="10041" customFormat="false" ht="12.8" hidden="false" customHeight="false" outlineLevel="0" collapsed="false">
      <c r="A10041" s="0" t="n">
        <v>310672</v>
      </c>
      <c r="B10041" s="0" t="n">
        <v>-934</v>
      </c>
      <c r="C10041" s="0" t="n">
        <v>-577</v>
      </c>
      <c r="D10041" s="0" t="n">
        <v>-0.318259923028387</v>
      </c>
      <c r="E10041" s="0" t="n">
        <v>-2</v>
      </c>
      <c r="F10041" s="0" t="n">
        <v>0</v>
      </c>
      <c r="G10041" s="0" t="n">
        <v>-0.00222477659535022</v>
      </c>
      <c r="H10041" s="0" t="n">
        <v>-0.777777777777778</v>
      </c>
      <c r="I10041" s="0" t="n">
        <v>3</v>
      </c>
      <c r="J10041" s="0" t="n">
        <v>296.685333182821</v>
      </c>
      <c r="K10041" s="0" t="n">
        <v>0</v>
      </c>
      <c r="L10041" s="0" t="n">
        <v>0</v>
      </c>
      <c r="M10041" s="0" t="n">
        <v>0</v>
      </c>
      <c r="N10041" s="0" t="n">
        <v>0</v>
      </c>
      <c r="O10041" s="0" t="n">
        <v>1</v>
      </c>
      <c r="P10041" s="0" t="n">
        <f aca="false">L10041+M10041+N10041</f>
        <v>0</v>
      </c>
      <c r="Q10041" s="2" t="n">
        <f aca="false">P10041&gt;1</f>
        <v>0</v>
      </c>
      <c r="R10041" s="2" t="n">
        <f aca="false">P10041=3</f>
        <v>0</v>
      </c>
      <c r="S10041" s="2" t="n">
        <f aca="false">P10041=0</f>
        <v>1</v>
      </c>
    </row>
    <row r="10042" customFormat="false" ht="12.8" hidden="false" customHeight="false" outlineLevel="0" collapsed="false">
      <c r="A10042" s="0" t="n">
        <v>520445</v>
      </c>
      <c r="B10042" s="0" t="n">
        <v>-294</v>
      </c>
      <c r="C10042" s="0" t="n">
        <v>-494</v>
      </c>
      <c r="D10042" s="0" t="n">
        <v>-0.259469640513496</v>
      </c>
      <c r="E10042" s="0" t="n">
        <v>-2</v>
      </c>
      <c r="F10042" s="0" t="n">
        <v>0</v>
      </c>
      <c r="G10042" s="0" t="n">
        <v>-0.00211353776558271</v>
      </c>
      <c r="H10042" s="0" t="n">
        <v>-0.666666666666667</v>
      </c>
      <c r="I10042" s="0" t="n">
        <v>3</v>
      </c>
      <c r="J10042" s="0" t="n">
        <v>-342.976691670915</v>
      </c>
      <c r="K10042" s="0" t="n">
        <v>0</v>
      </c>
      <c r="L10042" s="0" t="n">
        <v>0</v>
      </c>
      <c r="M10042" s="0" t="n">
        <v>0</v>
      </c>
      <c r="N10042" s="0" t="n">
        <v>0</v>
      </c>
      <c r="O10042" s="0" t="n">
        <v>1</v>
      </c>
      <c r="P10042" s="0" t="n">
        <f aca="false">L10042+M10042+N10042</f>
        <v>0</v>
      </c>
      <c r="Q10042" s="2" t="n">
        <f aca="false">P10042&gt;1</f>
        <v>0</v>
      </c>
      <c r="R10042" s="2" t="n">
        <f aca="false">P10042=3</f>
        <v>0</v>
      </c>
      <c r="S10042" s="2" t="n">
        <f aca="false">P10042=0</f>
        <v>1</v>
      </c>
    </row>
    <row r="10043" customFormat="false" ht="12.8" hidden="false" customHeight="false" outlineLevel="0" collapsed="false">
      <c r="A10043" s="0" t="n">
        <v>423651</v>
      </c>
      <c r="B10043" s="0" t="n">
        <v>-574</v>
      </c>
      <c r="C10043" s="0" t="n">
        <v>-377</v>
      </c>
      <c r="D10043" s="0" t="n">
        <v>-0.377456901484838</v>
      </c>
      <c r="E10043" s="0" t="n">
        <v>-4</v>
      </c>
      <c r="F10043" s="0" t="n">
        <v>0</v>
      </c>
      <c r="G10043" s="0" t="n">
        <v>-0.00196521932589269</v>
      </c>
      <c r="H10043" s="0" t="n">
        <v>-0.5625</v>
      </c>
      <c r="I10043" s="0" t="n">
        <v>3</v>
      </c>
      <c r="J10043" s="0" t="n">
        <v>-62.5096756397273</v>
      </c>
      <c r="K10043" s="0" t="n">
        <v>0</v>
      </c>
      <c r="L10043" s="0" t="n">
        <v>0</v>
      </c>
      <c r="M10043" s="0" t="n">
        <v>0</v>
      </c>
      <c r="N10043" s="0" t="n">
        <v>0</v>
      </c>
      <c r="O10043" s="0" t="n">
        <v>1</v>
      </c>
      <c r="P10043" s="0" t="n">
        <f aca="false">L10043+M10043+N10043</f>
        <v>0</v>
      </c>
      <c r="Q10043" s="2" t="n">
        <f aca="false">P10043&gt;1</f>
        <v>0</v>
      </c>
      <c r="R10043" s="2" t="n">
        <f aca="false">P10043=3</f>
        <v>0</v>
      </c>
      <c r="S10043" s="2" t="n">
        <f aca="false">P10043=0</f>
        <v>1</v>
      </c>
    </row>
    <row r="10044" customFormat="false" ht="12.8" hidden="false" customHeight="false" outlineLevel="0" collapsed="false">
      <c r="A10044" s="0" t="n">
        <v>9945</v>
      </c>
      <c r="B10044" s="0" t="n">
        <v>-79</v>
      </c>
      <c r="C10044" s="0" t="n">
        <v>-365</v>
      </c>
      <c r="D10044" s="0" t="n">
        <v>-0.380659809103032</v>
      </c>
      <c r="E10044" s="0" t="n">
        <v>-6</v>
      </c>
      <c r="F10044" s="0" t="n">
        <v>0</v>
      </c>
      <c r="G10044" s="0" t="n">
        <v>-0.00192813971597019</v>
      </c>
      <c r="H10044" s="0" t="n">
        <v>-0.470588235294118</v>
      </c>
      <c r="I10044" s="0" t="n">
        <v>3</v>
      </c>
      <c r="J10044" s="0" t="n">
        <v>-557.457479813894</v>
      </c>
      <c r="K10044" s="0" t="n">
        <v>1</v>
      </c>
      <c r="L10044" s="0" t="n">
        <v>1</v>
      </c>
      <c r="M10044" s="0" t="n">
        <v>1</v>
      </c>
      <c r="N10044" s="0" t="n">
        <v>0</v>
      </c>
      <c r="O10044" s="0" t="n">
        <v>0</v>
      </c>
      <c r="P10044" s="0" t="n">
        <f aca="false">L10044+M10044+N10044</f>
        <v>2</v>
      </c>
      <c r="Q10044" s="2" t="n">
        <f aca="false">P10044&gt;1</f>
        <v>1</v>
      </c>
      <c r="R10044" s="2" t="n">
        <f aca="false">P10044=3</f>
        <v>0</v>
      </c>
      <c r="S10044" s="2" t="n">
        <f aca="false">P10044=0</f>
        <v>0</v>
      </c>
    </row>
    <row r="10045" customFormat="false" ht="12.8" hidden="false" customHeight="false" outlineLevel="0" collapsed="false">
      <c r="A10045" s="0" t="n">
        <v>408716</v>
      </c>
      <c r="B10045" s="0" t="n">
        <v>-54</v>
      </c>
      <c r="C10045" s="0" t="n">
        <v>-617</v>
      </c>
      <c r="D10045" s="0" t="n">
        <v>-0.249237931488261</v>
      </c>
      <c r="E10045" s="0" t="n">
        <v>-5</v>
      </c>
      <c r="F10045" s="0" t="n">
        <v>0</v>
      </c>
      <c r="G10045" s="0" t="n">
        <v>-0.00248433386480774</v>
      </c>
      <c r="H10045" s="0" t="n">
        <v>-0.5</v>
      </c>
      <c r="I10045" s="0" t="n">
        <v>3</v>
      </c>
      <c r="J10045" s="0" t="n">
        <v>-583.467856641835</v>
      </c>
      <c r="K10045" s="0" t="n">
        <v>1</v>
      </c>
      <c r="L10045" s="0" t="n">
        <v>1</v>
      </c>
      <c r="M10045" s="0" t="n">
        <v>1</v>
      </c>
      <c r="N10045" s="0" t="n">
        <v>0</v>
      </c>
      <c r="O10045" s="0" t="n">
        <v>1</v>
      </c>
      <c r="P10045" s="0" t="n">
        <f aca="false">L10045+M10045+N10045</f>
        <v>2</v>
      </c>
      <c r="Q10045" s="2" t="n">
        <f aca="false">P10045&gt;1</f>
        <v>1</v>
      </c>
      <c r="R10045" s="2" t="n">
        <f aca="false">P10045=3</f>
        <v>0</v>
      </c>
      <c r="S10045" s="2" t="n">
        <f aca="false">P10045=0</f>
        <v>0</v>
      </c>
    </row>
    <row r="10046" customFormat="false" ht="12.8" hidden="false" customHeight="false" outlineLevel="0" collapsed="false">
      <c r="A10046" s="0" t="n">
        <v>264325</v>
      </c>
      <c r="B10046" s="0" t="n">
        <v>-804</v>
      </c>
      <c r="C10046" s="0" t="n">
        <v>-535</v>
      </c>
      <c r="D10046" s="0" t="n">
        <v>0</v>
      </c>
      <c r="E10046" s="0" t="n">
        <v>-1</v>
      </c>
      <c r="F10046" s="0" t="n">
        <v>1</v>
      </c>
      <c r="G10046" s="0" t="n">
        <v>-0.00163150283659016</v>
      </c>
      <c r="H10046" s="0" t="n">
        <v>-0.4</v>
      </c>
      <c r="I10046" s="0" t="n">
        <v>3</v>
      </c>
      <c r="J10046" s="0" t="n">
        <v>166.85471184183</v>
      </c>
      <c r="K10046" s="0" t="n">
        <v>1</v>
      </c>
      <c r="L10046" s="0" t="n">
        <v>1</v>
      </c>
      <c r="M10046" s="0" t="n">
        <v>1</v>
      </c>
      <c r="N10046" s="0" t="n">
        <v>1</v>
      </c>
      <c r="O10046" s="0" t="n">
        <v>1</v>
      </c>
      <c r="P10046" s="0" t="n">
        <f aca="false">L10046+M10046+N10046</f>
        <v>3</v>
      </c>
      <c r="Q10046" s="2" t="n">
        <f aca="false">P10046&gt;1</f>
        <v>1</v>
      </c>
      <c r="R10046" s="2" t="n">
        <f aca="false">P10046=3</f>
        <v>1</v>
      </c>
      <c r="S10046" s="2" t="n">
        <f aca="false">P10046=0</f>
        <v>0</v>
      </c>
    </row>
    <row r="10047" customFormat="false" ht="12.8" hidden="false" customHeight="false" outlineLevel="0" collapsed="false">
      <c r="A10047" s="0" t="n">
        <v>510747</v>
      </c>
      <c r="B10047" s="0" t="n">
        <v>-379</v>
      </c>
      <c r="C10047" s="0" t="n">
        <v>-430</v>
      </c>
      <c r="D10047" s="0" t="n">
        <v>-0.322112893715781</v>
      </c>
      <c r="E10047" s="0" t="n">
        <v>-4</v>
      </c>
      <c r="F10047" s="0" t="n">
        <v>0</v>
      </c>
      <c r="G10047" s="0" t="n">
        <v>-0.00215061737550521</v>
      </c>
      <c r="H10047" s="0" t="n">
        <v>-0.545454545454545</v>
      </c>
      <c r="I10047" s="0" t="n">
        <v>3</v>
      </c>
      <c r="J10047" s="0" t="n">
        <v>-257.720640227877</v>
      </c>
      <c r="K10047" s="0" t="n">
        <v>0</v>
      </c>
      <c r="L10047" s="0" t="n">
        <v>0</v>
      </c>
      <c r="M10047" s="0" t="n">
        <v>1</v>
      </c>
      <c r="N10047" s="0" t="n">
        <v>0</v>
      </c>
      <c r="O10047" s="0" t="n">
        <v>0</v>
      </c>
      <c r="P10047" s="0" t="n">
        <f aca="false">L10047+M10047+N10047</f>
        <v>1</v>
      </c>
      <c r="Q10047" s="2" t="n">
        <f aca="false">P10047&gt;1</f>
        <v>0</v>
      </c>
      <c r="R10047" s="2" t="n">
        <f aca="false">P10047=3</f>
        <v>0</v>
      </c>
      <c r="S10047" s="2" t="n">
        <f aca="false">P10047=0</f>
        <v>0</v>
      </c>
    </row>
    <row r="10048" customFormat="false" ht="12.8" hidden="false" customHeight="false" outlineLevel="0" collapsed="false">
      <c r="A10048" s="0" t="n">
        <v>304695</v>
      </c>
      <c r="B10048" s="0" t="n">
        <v>-674</v>
      </c>
      <c r="C10048" s="0" t="n">
        <v>-570</v>
      </c>
      <c r="D10048" s="0" t="n">
        <v>0</v>
      </c>
      <c r="E10048" s="0" t="n">
        <v>-3</v>
      </c>
      <c r="F10048" s="0" t="n">
        <v>0</v>
      </c>
      <c r="G10048" s="0" t="n">
        <v>-0.00244725425488524</v>
      </c>
      <c r="H10048" s="0" t="n">
        <v>-0.333333333333333</v>
      </c>
      <c r="I10048" s="0" t="n">
        <v>3</v>
      </c>
      <c r="J10048" s="0" t="n">
        <v>36.7155213483661</v>
      </c>
      <c r="K10048" s="0" t="n">
        <v>1</v>
      </c>
      <c r="L10048" s="0" t="n">
        <v>1</v>
      </c>
      <c r="M10048" s="0" t="n">
        <v>1</v>
      </c>
      <c r="N10048" s="0" t="n">
        <v>1</v>
      </c>
      <c r="O10048" s="0" t="n">
        <v>1</v>
      </c>
      <c r="P10048" s="0" t="n">
        <f aca="false">L10048+M10048+N10048</f>
        <v>3</v>
      </c>
      <c r="Q10048" s="2" t="n">
        <f aca="false">P10048&gt;1</f>
        <v>1</v>
      </c>
      <c r="R10048" s="2" t="n">
        <f aca="false">P10048=3</f>
        <v>1</v>
      </c>
      <c r="S10048" s="2" t="n">
        <f aca="false">P10048=0</f>
        <v>0</v>
      </c>
    </row>
    <row r="10049" customFormat="false" ht="12.8" hidden="false" customHeight="false" outlineLevel="0" collapsed="false">
      <c r="A10049" s="0" t="n">
        <v>539110</v>
      </c>
      <c r="B10049" s="0" t="n">
        <v>-194</v>
      </c>
      <c r="C10049" s="0" t="n">
        <v>-535</v>
      </c>
      <c r="D10049" s="0" t="n">
        <v>0</v>
      </c>
      <c r="E10049" s="0" t="n">
        <v>-6</v>
      </c>
      <c r="F10049" s="0" t="n">
        <v>0</v>
      </c>
      <c r="G10049" s="0" t="n">
        <v>-0.00177982127628017</v>
      </c>
      <c r="H10049" s="0" t="n">
        <v>-0.428571428571429</v>
      </c>
      <c r="I10049" s="0" t="n">
        <v>3</v>
      </c>
      <c r="J10049" s="0" t="n">
        <v>-443.140113537173</v>
      </c>
      <c r="K10049" s="0" t="n">
        <v>1</v>
      </c>
      <c r="L10049" s="0" t="n">
        <v>1</v>
      </c>
      <c r="M10049" s="0" t="n">
        <v>1</v>
      </c>
      <c r="N10049" s="0" t="n">
        <v>1</v>
      </c>
      <c r="O10049" s="0" t="n">
        <v>1</v>
      </c>
      <c r="P10049" s="0" t="n">
        <f aca="false">L10049+M10049+N10049</f>
        <v>3</v>
      </c>
      <c r="Q10049" s="2" t="n">
        <f aca="false">P10049&gt;1</f>
        <v>1</v>
      </c>
      <c r="R10049" s="2" t="n">
        <f aca="false">P10049=3</f>
        <v>1</v>
      </c>
      <c r="S10049" s="2" t="n">
        <f aca="false">P10049=0</f>
        <v>0</v>
      </c>
    </row>
    <row r="10050" customFormat="false" ht="12.8" hidden="false" customHeight="false" outlineLevel="0" collapsed="false">
      <c r="A10050" s="0" t="n">
        <v>486516</v>
      </c>
      <c r="B10050" s="0" t="n">
        <v>-1074</v>
      </c>
      <c r="C10050" s="0" t="n">
        <v>-547</v>
      </c>
      <c r="D10050" s="0" t="n">
        <v>-0.259469640513496</v>
      </c>
      <c r="E10050" s="0" t="n">
        <v>-2</v>
      </c>
      <c r="F10050" s="0" t="n">
        <v>0</v>
      </c>
      <c r="G10050" s="0" t="n">
        <v>-0.00222477659535022</v>
      </c>
      <c r="H10050" s="0" t="n">
        <v>-0.222222222222222</v>
      </c>
      <c r="I10050" s="0" t="n">
        <v>3</v>
      </c>
      <c r="J10050" s="0" t="n">
        <v>436.804479849547</v>
      </c>
      <c r="K10050" s="0" t="n">
        <v>1</v>
      </c>
      <c r="L10050" s="0" t="n">
        <v>1</v>
      </c>
      <c r="M10050" s="0" t="n">
        <v>1</v>
      </c>
      <c r="N10050" s="0" t="n">
        <v>1</v>
      </c>
      <c r="O10050" s="0" t="n">
        <v>0</v>
      </c>
      <c r="P10050" s="0" t="n">
        <f aca="false">L10050+M10050+N10050</f>
        <v>3</v>
      </c>
      <c r="Q10050" s="2" t="n">
        <f aca="false">P10050&gt;1</f>
        <v>1</v>
      </c>
      <c r="R10050" s="2" t="n">
        <f aca="false">P10050=3</f>
        <v>1</v>
      </c>
      <c r="S10050" s="2" t="n">
        <f aca="false">P10050=0</f>
        <v>0</v>
      </c>
    </row>
    <row r="10051" customFormat="false" ht="12.8" hidden="false" customHeight="false" outlineLevel="0" collapsed="false">
      <c r="A10051" s="0" t="n">
        <v>272777</v>
      </c>
      <c r="B10051" s="0" t="n">
        <v>-383</v>
      </c>
      <c r="C10051" s="0" t="n">
        <v>-521</v>
      </c>
      <c r="D10051" s="0" t="n">
        <v>-0.294921202072829</v>
      </c>
      <c r="E10051" s="0" t="n">
        <v>0</v>
      </c>
      <c r="F10051" s="0" t="n">
        <v>1</v>
      </c>
      <c r="G10051" s="0" t="n">
        <v>-0.00241017464496274</v>
      </c>
      <c r="H10051" s="0" t="n">
        <v>-0.75</v>
      </c>
      <c r="I10051" s="0" t="n">
        <v>3</v>
      </c>
      <c r="J10051" s="0" t="n">
        <v>-254.085793054826</v>
      </c>
      <c r="K10051" s="0" t="n">
        <v>0</v>
      </c>
      <c r="L10051" s="0" t="n">
        <v>0</v>
      </c>
      <c r="M10051" s="0" t="n">
        <v>0</v>
      </c>
      <c r="N10051" s="0" t="n">
        <v>0</v>
      </c>
      <c r="O10051" s="0" t="n">
        <v>0</v>
      </c>
      <c r="P10051" s="0" t="n">
        <f aca="false">L10051+M10051+N10051</f>
        <v>0</v>
      </c>
      <c r="Q10051" s="2" t="n">
        <f aca="false">P10051&gt;1</f>
        <v>0</v>
      </c>
      <c r="R10051" s="2" t="n">
        <f aca="false">P10051=3</f>
        <v>0</v>
      </c>
      <c r="S10051" s="2" t="n">
        <f aca="false">P10051=0</f>
        <v>1</v>
      </c>
    </row>
    <row r="10052" customFormat="false" ht="12.8" hidden="false" customHeight="false" outlineLevel="0" collapsed="false">
      <c r="A10052" s="0" t="n">
        <v>470369</v>
      </c>
      <c r="B10052" s="0" t="n">
        <v>-639</v>
      </c>
      <c r="C10052" s="0" t="n">
        <v>-556</v>
      </c>
      <c r="D10052" s="0" t="n">
        <v>-0.259469640513496</v>
      </c>
      <c r="E10052" s="0" t="n">
        <v>-6</v>
      </c>
      <c r="F10052" s="0" t="n">
        <v>0</v>
      </c>
      <c r="G10052" s="0" t="n">
        <v>-0.00170566205643517</v>
      </c>
      <c r="H10052" s="0" t="n">
        <v>-0.695652173913043</v>
      </c>
      <c r="I10052" s="0" t="n">
        <v>3</v>
      </c>
      <c r="J10052" s="0" t="n">
        <v>1.77211009749961</v>
      </c>
      <c r="K10052" s="0" t="n">
        <v>0</v>
      </c>
      <c r="L10052" s="0" t="n">
        <v>0</v>
      </c>
      <c r="M10052" s="0" t="n">
        <v>0</v>
      </c>
      <c r="N10052" s="0" t="n">
        <v>0</v>
      </c>
      <c r="O10052" s="0" t="n">
        <v>1</v>
      </c>
      <c r="P10052" s="0" t="n">
        <f aca="false">L10052+M10052+N10052</f>
        <v>0</v>
      </c>
      <c r="Q10052" s="2" t="n">
        <f aca="false">P10052&gt;1</f>
        <v>0</v>
      </c>
      <c r="R10052" s="2" t="n">
        <f aca="false">P10052=3</f>
        <v>0</v>
      </c>
      <c r="S10052" s="2" t="n">
        <f aca="false">P10052=0</f>
        <v>1</v>
      </c>
    </row>
    <row r="10053" customFormat="false" ht="12.8" hidden="false" customHeight="false" outlineLevel="0" collapsed="false">
      <c r="A10053" s="0" t="n">
        <v>170817</v>
      </c>
      <c r="B10053" s="0" t="n">
        <v>-869</v>
      </c>
      <c r="C10053" s="0" t="n">
        <v>-507</v>
      </c>
      <c r="D10053" s="0" t="n">
        <v>-0.377456901484838</v>
      </c>
      <c r="E10053" s="0" t="n">
        <v>-3</v>
      </c>
      <c r="F10053" s="0" t="n">
        <v>0</v>
      </c>
      <c r="G10053" s="0" t="n">
        <v>-0.00181690088620268</v>
      </c>
      <c r="H10053" s="0" t="n">
        <v>-0.75</v>
      </c>
      <c r="I10053" s="0" t="n">
        <v>3</v>
      </c>
      <c r="J10053" s="0" t="n">
        <v>231.966606718205</v>
      </c>
      <c r="K10053" s="0" t="n">
        <v>0</v>
      </c>
      <c r="L10053" s="0" t="n">
        <v>0</v>
      </c>
      <c r="M10053" s="0" t="n">
        <v>0</v>
      </c>
      <c r="N10053" s="0" t="n">
        <v>0</v>
      </c>
      <c r="O10053" s="0" t="n">
        <v>0</v>
      </c>
      <c r="P10053" s="0" t="n">
        <f aca="false">L10053+M10053+N10053</f>
        <v>0</v>
      </c>
      <c r="Q10053" s="2" t="n">
        <f aca="false">P10053&gt;1</f>
        <v>0</v>
      </c>
      <c r="R10053" s="2" t="n">
        <f aca="false">P10053=3</f>
        <v>0</v>
      </c>
      <c r="S10053" s="2" t="n">
        <f aca="false">P10053=0</f>
        <v>1</v>
      </c>
    </row>
    <row r="10054" customFormat="false" ht="12.8" hidden="false" customHeight="false" outlineLevel="0" collapsed="false">
      <c r="A10054" s="0" t="n">
        <v>301268</v>
      </c>
      <c r="B10054" s="0" t="n">
        <v>-649</v>
      </c>
      <c r="C10054" s="0" t="n">
        <v>-575</v>
      </c>
      <c r="D10054" s="0" t="n">
        <v>-0.249237931488261</v>
      </c>
      <c r="E10054" s="0" t="n">
        <v>-6</v>
      </c>
      <c r="F10054" s="0" t="n">
        <v>0</v>
      </c>
      <c r="G10054" s="0" t="n">
        <v>-0.00229893581519522</v>
      </c>
      <c r="H10054" s="0" t="n">
        <v>-0.428571428571429</v>
      </c>
      <c r="I10054" s="0" t="n">
        <v>3</v>
      </c>
      <c r="J10054" s="0" t="n">
        <v>11.6958251907495</v>
      </c>
      <c r="K10054" s="0" t="n">
        <v>1</v>
      </c>
      <c r="L10054" s="0" t="n">
        <v>1</v>
      </c>
      <c r="M10054" s="0" t="n">
        <v>1</v>
      </c>
      <c r="N10054" s="0" t="n">
        <v>1</v>
      </c>
      <c r="O10054" s="0" t="n">
        <v>1</v>
      </c>
      <c r="P10054" s="0" t="n">
        <f aca="false">L10054+M10054+N10054</f>
        <v>3</v>
      </c>
      <c r="Q10054" s="2" t="n">
        <f aca="false">P10054&gt;1</f>
        <v>1</v>
      </c>
      <c r="R10054" s="2" t="n">
        <f aca="false">P10054=3</f>
        <v>1</v>
      </c>
      <c r="S10054" s="2" t="n">
        <f aca="false">P10054=0</f>
        <v>0</v>
      </c>
    </row>
    <row r="10055" customFormat="false" ht="12.8" hidden="false" customHeight="false" outlineLevel="0" collapsed="false">
      <c r="A10055" s="0" t="n">
        <v>349998</v>
      </c>
      <c r="B10055" s="0" t="n">
        <v>-599</v>
      </c>
      <c r="C10055" s="0" t="n">
        <v>-542</v>
      </c>
      <c r="D10055" s="0" t="n">
        <v>-0.380659809103032</v>
      </c>
      <c r="E10055" s="0" t="n">
        <v>-1</v>
      </c>
      <c r="F10055" s="0" t="n">
        <v>1</v>
      </c>
      <c r="G10055" s="0" t="n">
        <v>-0.00170566205643517</v>
      </c>
      <c r="H10055" s="0" t="n">
        <v>-0.521739130434783</v>
      </c>
      <c r="I10055" s="0" t="n">
        <v>3</v>
      </c>
      <c r="J10055" s="0" t="n">
        <v>-38.1717035490871</v>
      </c>
      <c r="K10055" s="0" t="n">
        <v>0</v>
      </c>
      <c r="L10055" s="0" t="n">
        <v>0</v>
      </c>
      <c r="M10055" s="0" t="n">
        <v>0</v>
      </c>
      <c r="N10055" s="0" t="n">
        <v>0</v>
      </c>
      <c r="O10055" s="0" t="n">
        <v>0</v>
      </c>
      <c r="P10055" s="0" t="n">
        <f aca="false">L10055+M10055+N10055</f>
        <v>0</v>
      </c>
      <c r="Q10055" s="2" t="n">
        <f aca="false">P10055&gt;1</f>
        <v>0</v>
      </c>
      <c r="R10055" s="2" t="n">
        <f aca="false">P10055=3</f>
        <v>0</v>
      </c>
      <c r="S10055" s="2" t="n">
        <f aca="false">P10055=0</f>
        <v>1</v>
      </c>
    </row>
    <row r="10056" customFormat="false" ht="12.8" hidden="false" customHeight="false" outlineLevel="0" collapsed="false">
      <c r="A10056" s="0" t="n">
        <v>387228</v>
      </c>
      <c r="B10056" s="0" t="n">
        <v>-1029</v>
      </c>
      <c r="C10056" s="0" t="n">
        <v>-590</v>
      </c>
      <c r="D10056" s="0" t="n">
        <v>0</v>
      </c>
      <c r="E10056" s="0" t="n">
        <v>-4</v>
      </c>
      <c r="F10056" s="0" t="n">
        <v>0</v>
      </c>
      <c r="G10056" s="0" t="n">
        <v>-0.0020022989358152</v>
      </c>
      <c r="H10056" s="0" t="n">
        <v>-0.133333333333333</v>
      </c>
      <c r="I10056" s="0" t="n">
        <v>3</v>
      </c>
      <c r="J10056" s="0" t="n">
        <v>391.632504411445</v>
      </c>
      <c r="K10056" s="0" t="n">
        <v>1</v>
      </c>
      <c r="L10056" s="0" t="n">
        <v>1</v>
      </c>
      <c r="M10056" s="0" t="n">
        <v>1</v>
      </c>
      <c r="N10056" s="0" t="n">
        <v>1</v>
      </c>
      <c r="O10056" s="0" t="n">
        <v>0</v>
      </c>
      <c r="P10056" s="0" t="n">
        <f aca="false">L10056+M10056+N10056</f>
        <v>3</v>
      </c>
      <c r="Q10056" s="2" t="n">
        <f aca="false">P10056&gt;1</f>
        <v>1</v>
      </c>
      <c r="R10056" s="2" t="n">
        <f aca="false">P10056=3</f>
        <v>1</v>
      </c>
      <c r="S10056" s="2" t="n">
        <f aca="false">P10056=0</f>
        <v>0</v>
      </c>
    </row>
    <row r="10057" customFormat="false" ht="12.8" hidden="false" customHeight="false" outlineLevel="0" collapsed="false">
      <c r="A10057" s="0" t="n">
        <v>451886</v>
      </c>
      <c r="B10057" s="0" t="n">
        <v>-929</v>
      </c>
      <c r="C10057" s="0" t="n">
        <v>-428</v>
      </c>
      <c r="D10057" s="0" t="n">
        <v>-0.256073071016675</v>
      </c>
      <c r="E10057" s="0" t="n">
        <v>-3</v>
      </c>
      <c r="F10057" s="0" t="n">
        <v>0</v>
      </c>
      <c r="G10057" s="0" t="n">
        <v>-0.00218769698542771</v>
      </c>
      <c r="H10057" s="0" t="n">
        <v>-0.3</v>
      </c>
      <c r="I10057" s="0" t="n">
        <v>3</v>
      </c>
      <c r="J10057" s="0" t="n">
        <v>292.282894235268</v>
      </c>
      <c r="K10057" s="0" t="n">
        <v>1</v>
      </c>
      <c r="L10057" s="0" t="n">
        <v>1</v>
      </c>
      <c r="M10057" s="0" t="n">
        <v>1</v>
      </c>
      <c r="N10057" s="0" t="n">
        <v>1</v>
      </c>
      <c r="O10057" s="0" t="n">
        <v>0</v>
      </c>
      <c r="P10057" s="0" t="n">
        <f aca="false">L10057+M10057+N10057</f>
        <v>3</v>
      </c>
      <c r="Q10057" s="2" t="n">
        <f aca="false">P10057&gt;1</f>
        <v>1</v>
      </c>
      <c r="R10057" s="2" t="n">
        <f aca="false">P10057=3</f>
        <v>1</v>
      </c>
      <c r="S10057" s="2" t="n">
        <f aca="false">P10057=0</f>
        <v>0</v>
      </c>
    </row>
    <row r="10058" customFormat="false" ht="12.8" hidden="false" customHeight="false" outlineLevel="0" collapsed="false">
      <c r="A10058" s="0" t="n">
        <v>334635</v>
      </c>
      <c r="B10058" s="0" t="n">
        <v>-549</v>
      </c>
      <c r="C10058" s="0" t="n">
        <v>-485</v>
      </c>
      <c r="D10058" s="0" t="n">
        <v>-0.377456901484838</v>
      </c>
      <c r="E10058" s="0" t="n">
        <v>-1</v>
      </c>
      <c r="F10058" s="0" t="n">
        <v>1</v>
      </c>
      <c r="G10058" s="0" t="n">
        <v>-0.00192813971597019</v>
      </c>
      <c r="H10058" s="0" t="n">
        <v>-0.588235294117647</v>
      </c>
      <c r="I10058" s="0" t="n">
        <v>3</v>
      </c>
      <c r="J10058" s="0" t="n">
        <v>-87.942725702624</v>
      </c>
      <c r="K10058" s="0" t="n">
        <v>0</v>
      </c>
      <c r="L10058" s="0" t="n">
        <v>0</v>
      </c>
      <c r="M10058" s="0" t="n">
        <v>0</v>
      </c>
      <c r="N10058" s="0" t="n">
        <v>0</v>
      </c>
      <c r="O10058" s="0" t="n">
        <v>0</v>
      </c>
      <c r="P10058" s="0" t="n">
        <f aca="false">L10058+M10058+N10058</f>
        <v>0</v>
      </c>
      <c r="Q10058" s="2" t="n">
        <f aca="false">P10058&gt;1</f>
        <v>0</v>
      </c>
      <c r="R10058" s="2" t="n">
        <f aca="false">P10058=3</f>
        <v>0</v>
      </c>
      <c r="S10058" s="2" t="n">
        <f aca="false">P10058=0</f>
        <v>1</v>
      </c>
    </row>
    <row r="10059" customFormat="false" ht="12.8" hidden="false" customHeight="false" outlineLevel="0" collapsed="false">
      <c r="A10059" s="0" t="n">
        <v>538108</v>
      </c>
      <c r="B10059" s="0" t="n">
        <v>-1019</v>
      </c>
      <c r="C10059" s="0" t="n">
        <v>-512</v>
      </c>
      <c r="D10059" s="0" t="n">
        <v>-0.237112690326202</v>
      </c>
      <c r="E10059" s="0" t="n">
        <v>-5</v>
      </c>
      <c r="F10059" s="0" t="n">
        <v>0</v>
      </c>
      <c r="G10059" s="0" t="n">
        <v>-0.00148318439690014</v>
      </c>
      <c r="H10059" s="0" t="n">
        <v>-0.586206896551724</v>
      </c>
      <c r="I10059" s="0" t="n">
        <v>3</v>
      </c>
      <c r="J10059" s="0" t="n">
        <v>381.945440514638</v>
      </c>
      <c r="K10059" s="0" t="n">
        <v>0</v>
      </c>
      <c r="L10059" s="0" t="n">
        <v>0</v>
      </c>
      <c r="M10059" s="0" t="n">
        <v>0</v>
      </c>
      <c r="N10059" s="0" t="n">
        <v>0</v>
      </c>
      <c r="O10059" s="0" t="n">
        <v>1</v>
      </c>
      <c r="P10059" s="0" t="n">
        <f aca="false">L10059+M10059+N10059</f>
        <v>0</v>
      </c>
      <c r="Q10059" s="2" t="n">
        <f aca="false">P10059&gt;1</f>
        <v>0</v>
      </c>
      <c r="R10059" s="2" t="n">
        <f aca="false">P10059=3</f>
        <v>0</v>
      </c>
      <c r="S10059" s="2" t="n">
        <f aca="false">P10059=0</f>
        <v>1</v>
      </c>
    </row>
    <row r="10060" customFormat="false" ht="12.8" hidden="false" customHeight="false" outlineLevel="0" collapsed="false">
      <c r="A10060" s="0" t="n">
        <v>506002</v>
      </c>
      <c r="B10060" s="0" t="n">
        <v>-639</v>
      </c>
      <c r="C10060" s="0" t="n">
        <v>-590</v>
      </c>
      <c r="D10060" s="0" t="n">
        <v>-0.467369215474628</v>
      </c>
      <c r="E10060" s="0" t="n">
        <v>-5</v>
      </c>
      <c r="F10060" s="0" t="n">
        <v>0</v>
      </c>
      <c r="G10060" s="0" t="n">
        <v>-0.000482034928992547</v>
      </c>
      <c r="H10060" s="0" t="n">
        <v>-0.660714285714286</v>
      </c>
      <c r="I10060" s="0" t="n">
        <v>3</v>
      </c>
      <c r="J10060" s="0" t="n">
        <v>1.63571744934837</v>
      </c>
      <c r="K10060" s="0" t="n">
        <v>0</v>
      </c>
      <c r="L10060" s="0" t="n">
        <v>0</v>
      </c>
      <c r="M10060" s="0" t="n">
        <v>0</v>
      </c>
      <c r="N10060" s="0" t="n">
        <v>0</v>
      </c>
      <c r="O10060" s="0" t="n">
        <v>0</v>
      </c>
      <c r="P10060" s="0" t="n">
        <f aca="false">L10060+M10060+N10060</f>
        <v>0</v>
      </c>
      <c r="Q10060" s="2" t="n">
        <f aca="false">P10060&gt;1</f>
        <v>0</v>
      </c>
      <c r="R10060" s="2" t="n">
        <f aca="false">P10060=3</f>
        <v>0</v>
      </c>
      <c r="S10060" s="2" t="n">
        <f aca="false">P10060=0</f>
        <v>1</v>
      </c>
    </row>
    <row r="10061" customFormat="false" ht="12.8" hidden="false" customHeight="false" outlineLevel="0" collapsed="false">
      <c r="A10061" s="0" t="n">
        <v>401090</v>
      </c>
      <c r="B10061" s="0" t="n">
        <v>-519</v>
      </c>
      <c r="C10061" s="0" t="n">
        <v>-538</v>
      </c>
      <c r="D10061" s="0" t="n">
        <v>-0.380659809103032</v>
      </c>
      <c r="E10061" s="0" t="n">
        <v>-4</v>
      </c>
      <c r="F10061" s="0" t="n">
        <v>0</v>
      </c>
      <c r="G10061" s="0" t="n">
        <v>-0.00133486595721013</v>
      </c>
      <c r="H10061" s="0" t="n">
        <v>-0.575757575757576</v>
      </c>
      <c r="I10061" s="0" t="n">
        <v>3</v>
      </c>
      <c r="J10061" s="0" t="n">
        <v>-118.154849034691</v>
      </c>
      <c r="K10061" s="0" t="n">
        <v>0</v>
      </c>
      <c r="L10061" s="0" t="n">
        <v>0</v>
      </c>
      <c r="M10061" s="0" t="n">
        <v>0</v>
      </c>
      <c r="N10061" s="0" t="n">
        <v>0</v>
      </c>
      <c r="O10061" s="0" t="n">
        <v>0</v>
      </c>
      <c r="P10061" s="0" t="n">
        <f aca="false">L10061+M10061+N10061</f>
        <v>0</v>
      </c>
      <c r="Q10061" s="2" t="n">
        <f aca="false">P10061&gt;1</f>
        <v>0</v>
      </c>
      <c r="R10061" s="2" t="n">
        <f aca="false">P10061=3</f>
        <v>0</v>
      </c>
      <c r="S10061" s="2" t="n">
        <f aca="false">P10061=0</f>
        <v>1</v>
      </c>
    </row>
    <row r="10062" customFormat="false" ht="12.8" hidden="false" customHeight="false" outlineLevel="0" collapsed="false">
      <c r="A10062" s="0" t="n">
        <v>115444</v>
      </c>
      <c r="B10062" s="0" t="n">
        <v>-364</v>
      </c>
      <c r="C10062" s="0" t="n">
        <v>-515</v>
      </c>
      <c r="D10062" s="0" t="n">
        <v>-0.322112893715781</v>
      </c>
      <c r="E10062" s="0" t="n">
        <v>-5</v>
      </c>
      <c r="F10062" s="0" t="n">
        <v>0</v>
      </c>
      <c r="G10062" s="0" t="n">
        <v>-0.00196521932589269</v>
      </c>
      <c r="H10062" s="0" t="n">
        <v>-0.4375</v>
      </c>
      <c r="I10062" s="0" t="n">
        <v>3</v>
      </c>
      <c r="J10062" s="0" t="n">
        <v>-273.061329131976</v>
      </c>
      <c r="K10062" s="0" t="n">
        <v>1</v>
      </c>
      <c r="L10062" s="0" t="n">
        <v>1</v>
      </c>
      <c r="M10062" s="0" t="n">
        <v>1</v>
      </c>
      <c r="N10062" s="0" t="n">
        <v>1</v>
      </c>
      <c r="O10062" s="0" t="n">
        <v>0</v>
      </c>
      <c r="P10062" s="0" t="n">
        <f aca="false">L10062+M10062+N10062</f>
        <v>3</v>
      </c>
      <c r="Q10062" s="2" t="n">
        <f aca="false">P10062&gt;1</f>
        <v>1</v>
      </c>
      <c r="R10062" s="2" t="n">
        <f aca="false">P10062=3</f>
        <v>1</v>
      </c>
      <c r="S10062" s="2" t="n">
        <f aca="false">P10062=0</f>
        <v>0</v>
      </c>
    </row>
    <row r="10063" customFormat="false" ht="12.8" hidden="false" customHeight="false" outlineLevel="0" collapsed="false">
      <c r="A10063" s="0" t="n">
        <v>376283</v>
      </c>
      <c r="B10063" s="0" t="n">
        <v>-209</v>
      </c>
      <c r="C10063" s="0" t="n">
        <v>-585</v>
      </c>
      <c r="D10063" s="0" t="n">
        <v>0</v>
      </c>
      <c r="E10063" s="0" t="n">
        <v>-2</v>
      </c>
      <c r="F10063" s="0" t="n">
        <v>0</v>
      </c>
      <c r="G10063" s="0" t="n">
        <v>-0.00229893581519522</v>
      </c>
      <c r="H10063" s="0" t="n">
        <v>-0.285714285714286</v>
      </c>
      <c r="I10063" s="0" t="n">
        <v>3</v>
      </c>
      <c r="J10063" s="0" t="n">
        <v>-428.340941108409</v>
      </c>
      <c r="K10063" s="0" t="n">
        <v>1</v>
      </c>
      <c r="L10063" s="0" t="n">
        <v>1</v>
      </c>
      <c r="M10063" s="0" t="n">
        <v>1</v>
      </c>
      <c r="N10063" s="0" t="n">
        <v>1</v>
      </c>
      <c r="O10063" s="0" t="n">
        <v>1</v>
      </c>
      <c r="P10063" s="0" t="n">
        <f aca="false">L10063+M10063+N10063</f>
        <v>3</v>
      </c>
      <c r="Q10063" s="2" t="n">
        <f aca="false">P10063&gt;1</f>
        <v>1</v>
      </c>
      <c r="R10063" s="2" t="n">
        <f aca="false">P10063=3</f>
        <v>1</v>
      </c>
      <c r="S10063" s="2" t="n">
        <f aca="false">P10063=0</f>
        <v>0</v>
      </c>
    </row>
    <row r="10064" customFormat="false" ht="12.8" hidden="false" customHeight="false" outlineLevel="0" collapsed="false">
      <c r="A10064" s="0" t="n">
        <v>151485</v>
      </c>
      <c r="B10064" s="0" t="n">
        <v>-1039</v>
      </c>
      <c r="C10064" s="0" t="n">
        <v>-520</v>
      </c>
      <c r="D10064" s="0" t="n">
        <v>-0.259469640513496</v>
      </c>
      <c r="E10064" s="0" t="n">
        <v>-4</v>
      </c>
      <c r="F10064" s="0" t="n">
        <v>0</v>
      </c>
      <c r="G10064" s="0" t="n">
        <v>-0.00222477659535022</v>
      </c>
      <c r="H10064" s="0" t="n">
        <v>-0.555555555555556</v>
      </c>
      <c r="I10064" s="0" t="n">
        <v>3</v>
      </c>
      <c r="J10064" s="0" t="n">
        <v>401.913148353082</v>
      </c>
      <c r="K10064" s="0" t="n">
        <v>0</v>
      </c>
      <c r="L10064" s="0" t="n">
        <v>0</v>
      </c>
      <c r="M10064" s="0" t="n">
        <v>0</v>
      </c>
      <c r="N10064" s="0" t="n">
        <v>0</v>
      </c>
      <c r="O10064" s="0" t="n">
        <v>1</v>
      </c>
      <c r="P10064" s="0" t="n">
        <f aca="false">L10064+M10064+N10064</f>
        <v>0</v>
      </c>
      <c r="Q10064" s="2" t="n">
        <f aca="false">P10064&gt;1</f>
        <v>0</v>
      </c>
      <c r="R10064" s="2" t="n">
        <f aca="false">P10064=3</f>
        <v>0</v>
      </c>
      <c r="S10064" s="2" t="n">
        <f aca="false">P10064=0</f>
        <v>1</v>
      </c>
    </row>
    <row r="10065" customFormat="false" ht="12.8" hidden="false" customHeight="false" outlineLevel="0" collapsed="false">
      <c r="A10065" s="0" t="n">
        <v>129272</v>
      </c>
      <c r="B10065" s="0" t="n">
        <v>-749</v>
      </c>
      <c r="C10065" s="0" t="n">
        <v>-590</v>
      </c>
      <c r="D10065" s="0" t="n">
        <v>-0.34562939858781</v>
      </c>
      <c r="E10065" s="0" t="n">
        <v>-3</v>
      </c>
      <c r="F10065" s="0" t="n">
        <v>0</v>
      </c>
      <c r="G10065" s="0" t="n">
        <v>-0.00237309503504023</v>
      </c>
      <c r="H10065" s="0" t="n">
        <v>-1</v>
      </c>
      <c r="I10065" s="0" t="n">
        <v>3</v>
      </c>
      <c r="J10065" s="0" t="n">
        <v>111.634751415824</v>
      </c>
      <c r="K10065" s="0" t="n">
        <v>0</v>
      </c>
      <c r="L10065" s="0" t="n">
        <v>0</v>
      </c>
      <c r="M10065" s="0" t="n">
        <v>0</v>
      </c>
      <c r="N10065" s="0" t="n">
        <v>0</v>
      </c>
      <c r="O10065" s="0" t="n">
        <v>0</v>
      </c>
      <c r="P10065" s="0" t="n">
        <f aca="false">L10065+M10065+N10065</f>
        <v>0</v>
      </c>
      <c r="Q10065" s="2" t="n">
        <f aca="false">P10065&gt;1</f>
        <v>0</v>
      </c>
      <c r="R10065" s="2" t="n">
        <f aca="false">P10065=3</f>
        <v>0</v>
      </c>
      <c r="S10065" s="2" t="n">
        <f aca="false">P10065=0</f>
        <v>1</v>
      </c>
    </row>
    <row r="10066" customFormat="false" ht="12.8" hidden="false" customHeight="false" outlineLevel="0" collapsed="false">
      <c r="A10066" s="0" t="n">
        <v>469944</v>
      </c>
      <c r="B10066" s="0" t="n">
        <v>-654</v>
      </c>
      <c r="C10066" s="0" t="n">
        <v>-606</v>
      </c>
      <c r="D10066" s="0" t="n">
        <v>-0.326142226191181</v>
      </c>
      <c r="E10066" s="0" t="n">
        <v>0</v>
      </c>
      <c r="F10066" s="0" t="n">
        <v>1</v>
      </c>
      <c r="G10066" s="0" t="n">
        <v>-0.00233601542511773</v>
      </c>
      <c r="H10066" s="0" t="n">
        <v>0</v>
      </c>
      <c r="I10066" s="0" t="n">
        <v>3</v>
      </c>
      <c r="J10066" s="0" t="n">
        <v>16.5711353504803</v>
      </c>
      <c r="K10066" s="0" t="n">
        <v>1</v>
      </c>
      <c r="L10066" s="0" t="n">
        <v>1</v>
      </c>
      <c r="M10066" s="0" t="n">
        <v>1</v>
      </c>
      <c r="N10066" s="0" t="n">
        <v>1</v>
      </c>
      <c r="O10066" s="0" t="n">
        <v>1</v>
      </c>
      <c r="P10066" s="0" t="n">
        <f aca="false">L10066+M10066+N10066</f>
        <v>3</v>
      </c>
      <c r="Q10066" s="2" t="n">
        <f aca="false">P10066&gt;1</f>
        <v>1</v>
      </c>
      <c r="R10066" s="2" t="n">
        <f aca="false">P10066=3</f>
        <v>1</v>
      </c>
      <c r="S10066" s="2" t="n">
        <f aca="false">P10066=0</f>
        <v>0</v>
      </c>
    </row>
    <row r="10067" customFormat="false" ht="12.8" hidden="false" customHeight="false" outlineLevel="0" collapsed="false">
      <c r="A10067" s="0" t="n">
        <v>307534</v>
      </c>
      <c r="B10067" s="0" t="n">
        <v>-594</v>
      </c>
      <c r="C10067" s="0" t="n">
        <v>-550</v>
      </c>
      <c r="D10067" s="0" t="n">
        <v>-0.447684193674281</v>
      </c>
      <c r="E10067" s="0" t="n">
        <v>0</v>
      </c>
      <c r="F10067" s="0" t="n">
        <v>1</v>
      </c>
      <c r="G10067" s="0" t="n">
        <v>-0.00215061737550521</v>
      </c>
      <c r="H10067" s="0" t="n">
        <v>-0.545454545454545</v>
      </c>
      <c r="I10067" s="0" t="n">
        <v>3</v>
      </c>
      <c r="J10067" s="0" t="n">
        <v>-43.203791863645</v>
      </c>
      <c r="K10067" s="0" t="n">
        <v>0</v>
      </c>
      <c r="L10067" s="0" t="n">
        <v>0</v>
      </c>
      <c r="M10067" s="0" t="n">
        <v>0</v>
      </c>
      <c r="N10067" s="0" t="n">
        <v>0</v>
      </c>
      <c r="O10067" s="0" t="n">
        <v>1</v>
      </c>
      <c r="P10067" s="0" t="n">
        <f aca="false">L10067+M10067+N10067</f>
        <v>0</v>
      </c>
      <c r="Q10067" s="2" t="n">
        <f aca="false">P10067&gt;1</f>
        <v>0</v>
      </c>
      <c r="R10067" s="2" t="n">
        <f aca="false">P10067=3</f>
        <v>0</v>
      </c>
      <c r="S10067" s="2" t="n">
        <f aca="false">P10067=0</f>
        <v>1</v>
      </c>
    </row>
    <row r="10068" customFormat="false" ht="12.8" hidden="false" customHeight="false" outlineLevel="0" collapsed="false">
      <c r="A10068" s="0" t="n">
        <v>345251</v>
      </c>
      <c r="B10068" s="0" t="n">
        <v>-399</v>
      </c>
      <c r="C10068" s="0" t="n">
        <v>-550</v>
      </c>
      <c r="D10068" s="0" t="n">
        <v>0</v>
      </c>
      <c r="E10068" s="0" t="n">
        <v>-3</v>
      </c>
      <c r="F10068" s="0" t="n">
        <v>0</v>
      </c>
      <c r="G10068" s="0" t="n">
        <v>-0.00170566205643517</v>
      </c>
      <c r="H10068" s="0" t="n">
        <v>-0.608695652173913</v>
      </c>
      <c r="I10068" s="0" t="n">
        <v>3</v>
      </c>
      <c r="J10068" s="0" t="n">
        <v>-238.202051884519</v>
      </c>
      <c r="K10068" s="0" t="n">
        <v>1</v>
      </c>
      <c r="L10068" s="0" t="n">
        <v>1</v>
      </c>
      <c r="M10068" s="0" t="n">
        <v>0</v>
      </c>
      <c r="N10068" s="0" t="n">
        <v>1</v>
      </c>
      <c r="O10068" s="0" t="n">
        <v>0</v>
      </c>
      <c r="P10068" s="0" t="n">
        <f aca="false">L10068+M10068+N10068</f>
        <v>2</v>
      </c>
      <c r="Q10068" s="2" t="n">
        <f aca="false">P10068&gt;1</f>
        <v>1</v>
      </c>
      <c r="R10068" s="2" t="n">
        <f aca="false">P10068=3</f>
        <v>0</v>
      </c>
      <c r="S10068" s="2" t="n">
        <f aca="false">P10068=0</f>
        <v>0</v>
      </c>
    </row>
    <row r="10069" customFormat="false" ht="12.8" hidden="false" customHeight="false" outlineLevel="0" collapsed="false">
      <c r="A10069" s="0" t="n">
        <v>418937</v>
      </c>
      <c r="B10069" s="0" t="n">
        <v>-1074</v>
      </c>
      <c r="C10069" s="0" t="n">
        <v>-430</v>
      </c>
      <c r="D10069" s="0" t="n">
        <v>-0.322112893715781</v>
      </c>
      <c r="E10069" s="0" t="n">
        <v>0</v>
      </c>
      <c r="F10069" s="0" t="n">
        <v>1</v>
      </c>
      <c r="G10069" s="0" t="n">
        <v>-0.00233601542511773</v>
      </c>
      <c r="H10069" s="0" t="n">
        <v>-0.166666666666667</v>
      </c>
      <c r="I10069" s="0" t="n">
        <v>3</v>
      </c>
      <c r="J10069" s="0" t="n">
        <v>437.273532901388</v>
      </c>
      <c r="K10069" s="0" t="n">
        <v>1</v>
      </c>
      <c r="L10069" s="0" t="n">
        <v>1</v>
      </c>
      <c r="M10069" s="0" t="n">
        <v>1</v>
      </c>
      <c r="N10069" s="0" t="n">
        <v>1</v>
      </c>
      <c r="O10069" s="0" t="n">
        <v>1</v>
      </c>
      <c r="P10069" s="0" t="n">
        <f aca="false">L10069+M10069+N10069</f>
        <v>3</v>
      </c>
      <c r="Q10069" s="2" t="n">
        <f aca="false">P10069&gt;1</f>
        <v>1</v>
      </c>
      <c r="R10069" s="2" t="n">
        <f aca="false">P10069=3</f>
        <v>1</v>
      </c>
      <c r="S10069" s="2" t="n">
        <f aca="false">P10069=0</f>
        <v>0</v>
      </c>
    </row>
    <row r="10070" customFormat="false" ht="12.8" hidden="false" customHeight="false" outlineLevel="0" collapsed="false">
      <c r="A10070" s="0" t="n">
        <v>167295</v>
      </c>
      <c r="B10070" s="0" t="n">
        <v>-404</v>
      </c>
      <c r="C10070" s="0" t="n">
        <v>-557</v>
      </c>
      <c r="D10070" s="0" t="n">
        <v>-0.377456901484838</v>
      </c>
      <c r="E10070" s="0" t="n">
        <v>-1</v>
      </c>
      <c r="F10070" s="0" t="n">
        <v>1</v>
      </c>
      <c r="G10070" s="0" t="n">
        <v>-0.0020764581556602</v>
      </c>
      <c r="H10070" s="0" t="n">
        <v>-0.846153846153846</v>
      </c>
      <c r="I10070" s="0" t="n">
        <v>3</v>
      </c>
      <c r="J10070" s="0" t="n">
        <v>-233.230269098519</v>
      </c>
      <c r="K10070" s="0" t="n">
        <v>0</v>
      </c>
      <c r="L10070" s="0" t="n">
        <v>0</v>
      </c>
      <c r="M10070" s="0" t="n">
        <v>0</v>
      </c>
      <c r="N10070" s="0" t="n">
        <v>0</v>
      </c>
      <c r="O10070" s="0" t="n">
        <v>0</v>
      </c>
      <c r="P10070" s="0" t="n">
        <f aca="false">L10070+M10070+N10070</f>
        <v>0</v>
      </c>
      <c r="Q10070" s="2" t="n">
        <f aca="false">P10070&gt;1</f>
        <v>0</v>
      </c>
      <c r="R10070" s="2" t="n">
        <f aca="false">P10070=3</f>
        <v>0</v>
      </c>
      <c r="S10070" s="2" t="n">
        <f aca="false">P10070=0</f>
        <v>1</v>
      </c>
    </row>
    <row r="10071" customFormat="false" ht="12.8" hidden="false" customHeight="false" outlineLevel="0" collapsed="false">
      <c r="A10071" s="0" t="n">
        <v>120100</v>
      </c>
      <c r="B10071" s="0" t="n">
        <v>-749</v>
      </c>
      <c r="C10071" s="0" t="n">
        <v>-579</v>
      </c>
      <c r="D10071" s="0" t="n">
        <v>-0.259469640513496</v>
      </c>
      <c r="E10071" s="0" t="n">
        <v>0</v>
      </c>
      <c r="F10071" s="0" t="n">
        <v>1</v>
      </c>
      <c r="G10071" s="0" t="n">
        <v>-0.0010753086877526</v>
      </c>
      <c r="H10071" s="0" t="n">
        <v>-0.825</v>
      </c>
      <c r="I10071" s="0" t="n">
        <v>3</v>
      </c>
      <c r="J10071" s="0" t="n">
        <v>111.678684764134</v>
      </c>
      <c r="K10071" s="0" t="n">
        <v>0</v>
      </c>
      <c r="L10071" s="0" t="n">
        <v>0</v>
      </c>
      <c r="M10071" s="0" t="n">
        <v>0</v>
      </c>
      <c r="N10071" s="0" t="n">
        <v>0</v>
      </c>
      <c r="O10071" s="0" t="n">
        <v>0</v>
      </c>
      <c r="P10071" s="0" t="n">
        <f aca="false">L10071+M10071+N10071</f>
        <v>0</v>
      </c>
      <c r="Q10071" s="2" t="n">
        <f aca="false">P10071&gt;1</f>
        <v>0</v>
      </c>
      <c r="R10071" s="2" t="n">
        <f aca="false">P10071=3</f>
        <v>0</v>
      </c>
      <c r="S10071" s="2" t="n">
        <f aca="false">P10071=0</f>
        <v>1</v>
      </c>
    </row>
    <row r="10072" customFormat="false" ht="12.8" hidden="false" customHeight="false" outlineLevel="0" collapsed="false">
      <c r="A10072" s="0" t="n">
        <v>145220</v>
      </c>
      <c r="B10072" s="0" t="n">
        <v>-582</v>
      </c>
      <c r="C10072" s="0" t="n">
        <v>-588</v>
      </c>
      <c r="D10072" s="0" t="n">
        <v>-0.326142226191181</v>
      </c>
      <c r="E10072" s="0" t="n">
        <v>-2</v>
      </c>
      <c r="F10072" s="0" t="n">
        <v>0</v>
      </c>
      <c r="G10072" s="0" t="n">
        <v>-0.00248433386480774</v>
      </c>
      <c r="H10072" s="0" t="n">
        <v>-0.5</v>
      </c>
      <c r="I10072" s="0" t="n">
        <v>3</v>
      </c>
      <c r="J10072" s="0" t="n">
        <v>-55.3559604026438</v>
      </c>
      <c r="K10072" s="0" t="n">
        <v>0</v>
      </c>
      <c r="L10072" s="0" t="n">
        <v>0</v>
      </c>
      <c r="M10072" s="0" t="n">
        <v>1</v>
      </c>
      <c r="N10072" s="0" t="n">
        <v>0</v>
      </c>
      <c r="O10072" s="0" t="n">
        <v>1</v>
      </c>
      <c r="P10072" s="0" t="n">
        <f aca="false">L10072+M10072+N10072</f>
        <v>1</v>
      </c>
      <c r="Q10072" s="2" t="n">
        <f aca="false">P10072&gt;1</f>
        <v>0</v>
      </c>
      <c r="R10072" s="2" t="n">
        <f aca="false">P10072=3</f>
        <v>0</v>
      </c>
      <c r="S10072" s="2" t="n">
        <f aca="false">P10072=0</f>
        <v>0</v>
      </c>
    </row>
    <row r="10073" customFormat="false" ht="12.8" hidden="false" customHeight="false" outlineLevel="0" collapsed="false">
      <c r="A10073" s="0" t="n">
        <v>351578</v>
      </c>
      <c r="B10073" s="0" t="n">
        <v>-692</v>
      </c>
      <c r="C10073" s="0" t="n">
        <v>-573</v>
      </c>
      <c r="D10073" s="0" t="n">
        <v>-0.409527837220328</v>
      </c>
      <c r="E10073" s="0" t="n">
        <v>-2</v>
      </c>
      <c r="F10073" s="0" t="n">
        <v>0</v>
      </c>
      <c r="G10073" s="0" t="n">
        <v>-0.00252141347473025</v>
      </c>
      <c r="H10073" s="0" t="n">
        <v>-1</v>
      </c>
      <c r="I10073" s="0" t="n">
        <v>3</v>
      </c>
      <c r="J10073" s="0" t="n">
        <v>54.7033311191094</v>
      </c>
      <c r="K10073" s="0" t="n">
        <v>0</v>
      </c>
      <c r="L10073" s="0" t="n">
        <v>0</v>
      </c>
      <c r="M10073" s="0" t="n">
        <v>0</v>
      </c>
      <c r="N10073" s="0" t="n">
        <v>0</v>
      </c>
      <c r="O10073" s="0" t="n">
        <v>0</v>
      </c>
      <c r="P10073" s="0" t="n">
        <f aca="false">L10073+M10073+N10073</f>
        <v>0</v>
      </c>
      <c r="Q10073" s="2" t="n">
        <f aca="false">P10073&gt;1</f>
        <v>0</v>
      </c>
      <c r="R10073" s="2" t="n">
        <f aca="false">P10073=3</f>
        <v>0</v>
      </c>
      <c r="S10073" s="2" t="n">
        <f aca="false">P10073=0</f>
        <v>1</v>
      </c>
    </row>
    <row r="10074" customFormat="false" ht="12.8" hidden="false" customHeight="false" outlineLevel="0" collapsed="false">
      <c r="A10074" s="0" t="n">
        <v>49242</v>
      </c>
      <c r="B10074" s="0" t="n">
        <v>-519</v>
      </c>
      <c r="C10074" s="0" t="n">
        <v>-514</v>
      </c>
      <c r="D10074" s="0" t="n">
        <v>-0.249237931488261</v>
      </c>
      <c r="E10074" s="0" t="n">
        <v>0</v>
      </c>
      <c r="F10074" s="0" t="n">
        <v>1</v>
      </c>
      <c r="G10074" s="0" t="n">
        <v>-0.00229893581519522</v>
      </c>
      <c r="H10074" s="0" t="n">
        <v>-0.285714285714286</v>
      </c>
      <c r="I10074" s="0" t="n">
        <v>3</v>
      </c>
      <c r="J10074" s="0" t="n">
        <v>-118.058840452874</v>
      </c>
      <c r="K10074" s="0" t="n">
        <v>1</v>
      </c>
      <c r="L10074" s="0" t="n">
        <v>1</v>
      </c>
      <c r="M10074" s="0" t="n">
        <v>1</v>
      </c>
      <c r="N10074" s="0" t="n">
        <v>1</v>
      </c>
      <c r="O10074" s="0" t="n">
        <v>1</v>
      </c>
      <c r="P10074" s="0" t="n">
        <f aca="false">L10074+M10074+N10074</f>
        <v>3</v>
      </c>
      <c r="Q10074" s="2" t="n">
        <f aca="false">P10074&gt;1</f>
        <v>1</v>
      </c>
      <c r="R10074" s="2" t="n">
        <f aca="false">P10074=3</f>
        <v>1</v>
      </c>
      <c r="S10074" s="2" t="n">
        <f aca="false">P10074=0</f>
        <v>0</v>
      </c>
    </row>
    <row r="10075" customFormat="false" ht="12.8" hidden="false" customHeight="false" outlineLevel="0" collapsed="false">
      <c r="A10075" s="0" t="n">
        <v>345015</v>
      </c>
      <c r="B10075" s="0" t="n">
        <v>-202</v>
      </c>
      <c r="C10075" s="0" t="n">
        <v>-592</v>
      </c>
      <c r="D10075" s="0" t="n">
        <v>-0.366400894325468</v>
      </c>
      <c r="E10075" s="0" t="n">
        <v>-2</v>
      </c>
      <c r="F10075" s="0" t="n">
        <v>0</v>
      </c>
      <c r="G10075" s="0" t="n">
        <v>-0.00241017464496274</v>
      </c>
      <c r="H10075" s="0" t="n">
        <v>-1</v>
      </c>
      <c r="I10075" s="0" t="n">
        <v>3</v>
      </c>
      <c r="J10075" s="0" t="n">
        <v>-435.368918559682</v>
      </c>
      <c r="K10075" s="0" t="n">
        <v>0</v>
      </c>
      <c r="L10075" s="0" t="n">
        <v>0</v>
      </c>
      <c r="M10075" s="0" t="n">
        <v>0</v>
      </c>
      <c r="N10075" s="0" t="n">
        <v>0</v>
      </c>
      <c r="O10075" s="0" t="n">
        <v>0</v>
      </c>
      <c r="P10075" s="0" t="n">
        <f aca="false">L10075+M10075+N10075</f>
        <v>0</v>
      </c>
      <c r="Q10075" s="2" t="n">
        <f aca="false">P10075&gt;1</f>
        <v>0</v>
      </c>
      <c r="R10075" s="2" t="n">
        <f aca="false">P10075=3</f>
        <v>0</v>
      </c>
      <c r="S10075" s="2" t="n">
        <f aca="false">P10075=0</f>
        <v>1</v>
      </c>
    </row>
    <row r="10076" customFormat="false" ht="12.8" hidden="false" customHeight="false" outlineLevel="0" collapsed="false">
      <c r="A10076" s="0" t="n">
        <v>183064</v>
      </c>
      <c r="B10076" s="0" t="n">
        <v>-389</v>
      </c>
      <c r="C10076" s="0" t="n">
        <v>-275</v>
      </c>
      <c r="D10076" s="0" t="n">
        <v>-0.259469640513496</v>
      </c>
      <c r="E10076" s="0" t="n">
        <v>-6</v>
      </c>
      <c r="F10076" s="0" t="n">
        <v>0</v>
      </c>
      <c r="G10076" s="0" t="n">
        <v>-0.00233601542511773</v>
      </c>
      <c r="H10076" s="0" t="n">
        <v>-0.5</v>
      </c>
      <c r="I10076" s="0" t="n">
        <v>3</v>
      </c>
      <c r="J10076" s="0" t="n">
        <v>-247.099067971594</v>
      </c>
      <c r="K10076" s="0" t="n">
        <v>1</v>
      </c>
      <c r="L10076" s="0" t="n">
        <v>1</v>
      </c>
      <c r="M10076" s="0" t="n">
        <v>1</v>
      </c>
      <c r="N10076" s="0" t="n">
        <v>1</v>
      </c>
      <c r="O10076" s="0" t="n">
        <v>0</v>
      </c>
      <c r="P10076" s="0" t="n">
        <f aca="false">L10076+M10076+N10076</f>
        <v>3</v>
      </c>
      <c r="Q10076" s="2" t="n">
        <f aca="false">P10076&gt;1</f>
        <v>1</v>
      </c>
      <c r="R10076" s="2" t="n">
        <f aca="false">P10076=3</f>
        <v>1</v>
      </c>
      <c r="S10076" s="2" t="n">
        <f aca="false">P10076=0</f>
        <v>0</v>
      </c>
    </row>
    <row r="10077" customFormat="false" ht="12.8" hidden="false" customHeight="false" outlineLevel="0" collapsed="false">
      <c r="A10077" s="0" t="n">
        <v>461122</v>
      </c>
      <c r="B10077" s="0" t="n">
        <v>-384</v>
      </c>
      <c r="C10077" s="0" t="n">
        <v>-480</v>
      </c>
      <c r="D10077" s="0" t="n">
        <v>-0.322112893715781</v>
      </c>
      <c r="E10077" s="0" t="n">
        <v>-3</v>
      </c>
      <c r="F10077" s="0" t="n">
        <v>0</v>
      </c>
      <c r="G10077" s="0" t="n">
        <v>-0.00218769698542771</v>
      </c>
      <c r="H10077" s="0" t="n">
        <v>-0.6</v>
      </c>
      <c r="I10077" s="0" t="n">
        <v>3</v>
      </c>
      <c r="J10077" s="0" t="n">
        <v>-252.921229036794</v>
      </c>
      <c r="K10077" s="0" t="n">
        <v>0</v>
      </c>
      <c r="L10077" s="0" t="n">
        <v>0</v>
      </c>
      <c r="M10077" s="0" t="n">
        <v>0</v>
      </c>
      <c r="N10077" s="0" t="n">
        <v>0</v>
      </c>
      <c r="O10077" s="0" t="n">
        <v>0</v>
      </c>
      <c r="P10077" s="0" t="n">
        <f aca="false">L10077+M10077+N10077</f>
        <v>0</v>
      </c>
      <c r="Q10077" s="2" t="n">
        <f aca="false">P10077&gt;1</f>
        <v>0</v>
      </c>
      <c r="R10077" s="2" t="n">
        <f aca="false">P10077=3</f>
        <v>0</v>
      </c>
      <c r="S10077" s="2" t="n">
        <f aca="false">P10077=0</f>
        <v>1</v>
      </c>
    </row>
    <row r="10078" customFormat="false" ht="12.8" hidden="false" customHeight="false" outlineLevel="0" collapsed="false">
      <c r="A10078" s="0" t="n">
        <v>80046</v>
      </c>
      <c r="B10078" s="0" t="n">
        <v>-964</v>
      </c>
      <c r="C10078" s="0" t="n">
        <v>-560</v>
      </c>
      <c r="D10078" s="0" t="n">
        <v>-0.34562939858781</v>
      </c>
      <c r="E10078" s="0" t="n">
        <v>0</v>
      </c>
      <c r="F10078" s="0" t="n">
        <v>1</v>
      </c>
      <c r="G10078" s="0" t="n">
        <v>-0.00233601542511773</v>
      </c>
      <c r="H10078" s="0" t="n">
        <v>-0.5</v>
      </c>
      <c r="I10078" s="0" t="n">
        <v>3</v>
      </c>
      <c r="J10078" s="0" t="n">
        <v>326.753129545315</v>
      </c>
      <c r="K10078" s="0" t="n">
        <v>0</v>
      </c>
      <c r="L10078" s="0" t="n">
        <v>0</v>
      </c>
      <c r="M10078" s="0" t="n">
        <v>0</v>
      </c>
      <c r="N10078" s="0" t="n">
        <v>0</v>
      </c>
      <c r="O10078" s="0" t="n">
        <v>0</v>
      </c>
      <c r="P10078" s="0" t="n">
        <f aca="false">L10078+M10078+N10078</f>
        <v>0</v>
      </c>
      <c r="Q10078" s="2" t="n">
        <f aca="false">P10078&gt;1</f>
        <v>0</v>
      </c>
      <c r="R10078" s="2" t="n">
        <f aca="false">P10078=3</f>
        <v>0</v>
      </c>
      <c r="S10078" s="2" t="n">
        <f aca="false">P10078=0</f>
        <v>1</v>
      </c>
    </row>
    <row r="10079" customFormat="false" ht="12.8" hidden="false" customHeight="false" outlineLevel="0" collapsed="false">
      <c r="A10079" s="0" t="n">
        <v>171133</v>
      </c>
      <c r="B10079" s="0" t="n">
        <v>-734</v>
      </c>
      <c r="C10079" s="0" t="n">
        <v>-546</v>
      </c>
      <c r="D10079" s="0" t="n">
        <v>-0.377456901484838</v>
      </c>
      <c r="E10079" s="0" t="n">
        <v>0</v>
      </c>
      <c r="F10079" s="0" t="n">
        <v>1</v>
      </c>
      <c r="G10079" s="0" t="n">
        <v>-0.00166858244651266</v>
      </c>
      <c r="H10079" s="0" t="n">
        <v>-0.583333333333333</v>
      </c>
      <c r="I10079" s="0" t="n">
        <v>3</v>
      </c>
      <c r="J10079" s="0" t="n">
        <v>96.8111242576111</v>
      </c>
      <c r="K10079" s="0" t="n">
        <v>0</v>
      </c>
      <c r="L10079" s="0" t="n">
        <v>0</v>
      </c>
      <c r="M10079" s="0" t="n">
        <v>0</v>
      </c>
      <c r="N10079" s="0" t="n">
        <v>0</v>
      </c>
      <c r="O10079" s="0" t="n">
        <v>0</v>
      </c>
      <c r="P10079" s="0" t="n">
        <f aca="false">L10079+M10079+N10079</f>
        <v>0</v>
      </c>
      <c r="Q10079" s="2" t="n">
        <f aca="false">P10079&gt;1</f>
        <v>0</v>
      </c>
      <c r="R10079" s="2" t="n">
        <f aca="false">P10079=3</f>
        <v>0</v>
      </c>
      <c r="S10079" s="2" t="n">
        <f aca="false">P10079=0</f>
        <v>1</v>
      </c>
    </row>
    <row r="10080" customFormat="false" ht="12.8" hidden="false" customHeight="false" outlineLevel="0" collapsed="false">
      <c r="A10080" s="0" t="n">
        <v>366405</v>
      </c>
      <c r="B10080" s="0" t="n">
        <v>-624</v>
      </c>
      <c r="C10080" s="0" t="n">
        <v>-540</v>
      </c>
      <c r="D10080" s="0" t="n">
        <v>0</v>
      </c>
      <c r="E10080" s="0" t="n">
        <v>-2</v>
      </c>
      <c r="F10080" s="0" t="n">
        <v>0</v>
      </c>
      <c r="G10080" s="0" t="n">
        <v>-0.00237309503504023</v>
      </c>
      <c r="H10080" s="0" t="n">
        <v>-0.2</v>
      </c>
      <c r="I10080" s="0" t="n">
        <v>3</v>
      </c>
      <c r="J10080" s="0" t="n">
        <v>-13.1638315499471</v>
      </c>
      <c r="K10080" s="0" t="n">
        <v>1</v>
      </c>
      <c r="L10080" s="0" t="n">
        <v>1</v>
      </c>
      <c r="M10080" s="0" t="n">
        <v>1</v>
      </c>
      <c r="N10080" s="0" t="n">
        <v>1</v>
      </c>
      <c r="O10080" s="0" t="n">
        <v>1</v>
      </c>
      <c r="P10080" s="0" t="n">
        <f aca="false">L10080+M10080+N10080</f>
        <v>3</v>
      </c>
      <c r="Q10080" s="2" t="n">
        <f aca="false">P10080&gt;1</f>
        <v>1</v>
      </c>
      <c r="R10080" s="2" t="n">
        <f aca="false">P10080=3</f>
        <v>1</v>
      </c>
      <c r="S10080" s="2" t="n">
        <f aca="false">P10080=0</f>
        <v>0</v>
      </c>
    </row>
    <row r="10081" customFormat="false" ht="12.8" hidden="false" customHeight="false" outlineLevel="0" collapsed="false">
      <c r="A10081" s="0" t="n">
        <v>454961</v>
      </c>
      <c r="B10081" s="0" t="n">
        <v>-314</v>
      </c>
      <c r="C10081" s="0" t="n">
        <v>-502</v>
      </c>
      <c r="D10081" s="0" t="n">
        <v>-0.409527837220328</v>
      </c>
      <c r="E10081" s="0" t="n">
        <v>-6</v>
      </c>
      <c r="F10081" s="0" t="n">
        <v>0</v>
      </c>
      <c r="G10081" s="0" t="n">
        <v>-0.00140902517705514</v>
      </c>
      <c r="H10081" s="0" t="n">
        <v>-0.645161290322581</v>
      </c>
      <c r="I10081" s="0" t="n">
        <v>3</v>
      </c>
      <c r="J10081" s="0" t="n">
        <v>-323.008736437729</v>
      </c>
      <c r="K10081" s="0" t="n">
        <v>0</v>
      </c>
      <c r="L10081" s="0" t="n">
        <v>0</v>
      </c>
      <c r="M10081" s="0" t="n">
        <v>0</v>
      </c>
      <c r="N10081" s="0" t="n">
        <v>0</v>
      </c>
      <c r="O10081" s="0" t="n">
        <v>0</v>
      </c>
      <c r="P10081" s="0" t="n">
        <f aca="false">L10081+M10081+N10081</f>
        <v>0</v>
      </c>
      <c r="Q10081" s="2" t="n">
        <f aca="false">P10081&gt;1</f>
        <v>0</v>
      </c>
      <c r="R10081" s="2" t="n">
        <f aca="false">P10081=3</f>
        <v>0</v>
      </c>
      <c r="S10081" s="2" t="n">
        <f aca="false">P10081=0</f>
        <v>1</v>
      </c>
    </row>
    <row r="10082" customFormat="false" ht="12.8" hidden="false" customHeight="false" outlineLevel="0" collapsed="false">
      <c r="A10082" s="0" t="n">
        <v>266050</v>
      </c>
      <c r="B10082" s="0" t="n">
        <v>-914</v>
      </c>
      <c r="C10082" s="0" t="n">
        <v>-559</v>
      </c>
      <c r="D10082" s="0" t="n">
        <v>-0.377456901484838</v>
      </c>
      <c r="E10082" s="0" t="n">
        <v>-1</v>
      </c>
      <c r="F10082" s="0" t="n">
        <v>1</v>
      </c>
      <c r="G10082" s="0" t="n">
        <v>-0.0020022989358152</v>
      </c>
      <c r="H10082" s="0" t="n">
        <v>-0.133333333333333</v>
      </c>
      <c r="I10082" s="0" t="n">
        <v>3</v>
      </c>
      <c r="J10082" s="0" t="n">
        <v>276.757572278129</v>
      </c>
      <c r="K10082" s="0" t="n">
        <v>1</v>
      </c>
      <c r="L10082" s="0" t="n">
        <v>1</v>
      </c>
      <c r="M10082" s="0" t="n">
        <v>1</v>
      </c>
      <c r="N10082" s="0" t="n">
        <v>1</v>
      </c>
      <c r="O10082" s="0" t="n">
        <v>1</v>
      </c>
      <c r="P10082" s="0" t="n">
        <f aca="false">L10082+M10082+N10082</f>
        <v>3</v>
      </c>
      <c r="Q10082" s="2" t="n">
        <f aca="false">P10082&gt;1</f>
        <v>1</v>
      </c>
      <c r="R10082" s="2" t="n">
        <f aca="false">P10082=3</f>
        <v>1</v>
      </c>
      <c r="S10082" s="2" t="n">
        <f aca="false">P10082=0</f>
        <v>0</v>
      </c>
    </row>
    <row r="10083" customFormat="false" ht="12.8" hidden="false" customHeight="false" outlineLevel="0" collapsed="false">
      <c r="A10083" s="0" t="n">
        <v>25093</v>
      </c>
      <c r="B10083" s="0" t="n">
        <v>-1079</v>
      </c>
      <c r="C10083" s="0" t="n">
        <v>-550</v>
      </c>
      <c r="D10083" s="0" t="n">
        <v>0</v>
      </c>
      <c r="E10083" s="0" t="n">
        <v>-4</v>
      </c>
      <c r="F10083" s="0" t="n">
        <v>0</v>
      </c>
      <c r="G10083" s="0" t="n">
        <v>-0.000852831028217583</v>
      </c>
      <c r="H10083" s="0" t="n">
        <v>-0.652173913043478</v>
      </c>
      <c r="I10083" s="0" t="n">
        <v>3</v>
      </c>
      <c r="J10083" s="0" t="n">
        <v>441.792530518573</v>
      </c>
      <c r="K10083" s="0" t="n">
        <v>0</v>
      </c>
      <c r="L10083" s="0" t="n">
        <v>0</v>
      </c>
      <c r="M10083" s="0" t="n">
        <v>0</v>
      </c>
      <c r="N10083" s="0" t="n">
        <v>0</v>
      </c>
      <c r="O10083" s="0" t="n">
        <v>0</v>
      </c>
      <c r="P10083" s="0" t="n">
        <f aca="false">L10083+M10083+N10083</f>
        <v>0</v>
      </c>
      <c r="Q10083" s="2" t="n">
        <f aca="false">P10083&gt;1</f>
        <v>0</v>
      </c>
      <c r="R10083" s="2" t="n">
        <f aca="false">P10083=3</f>
        <v>0</v>
      </c>
      <c r="S10083" s="2" t="n">
        <f aca="false">P10083=0</f>
        <v>1</v>
      </c>
    </row>
    <row r="10084" customFormat="false" ht="12.8" hidden="false" customHeight="false" outlineLevel="0" collapsed="false">
      <c r="A10084" s="0" t="n">
        <v>395133</v>
      </c>
      <c r="B10084" s="0" t="n">
        <v>-684</v>
      </c>
      <c r="C10084" s="0" t="n">
        <v>-553</v>
      </c>
      <c r="D10084" s="0" t="n">
        <v>-0.249237931488261</v>
      </c>
      <c r="E10084" s="0" t="n">
        <v>-2</v>
      </c>
      <c r="F10084" s="0" t="n">
        <v>0</v>
      </c>
      <c r="G10084" s="0" t="n">
        <v>-0.00248433386480774</v>
      </c>
      <c r="H10084" s="0" t="n">
        <v>-1</v>
      </c>
      <c r="I10084" s="0" t="n">
        <v>3</v>
      </c>
      <c r="J10084" s="0" t="n">
        <v>46.7835963372496</v>
      </c>
      <c r="K10084" s="0" t="n">
        <v>0</v>
      </c>
      <c r="L10084" s="0" t="n">
        <v>0</v>
      </c>
      <c r="M10084" s="0" t="n">
        <v>0</v>
      </c>
      <c r="N10084" s="0" t="n">
        <v>0</v>
      </c>
      <c r="O10084" s="0" t="n">
        <v>0</v>
      </c>
      <c r="P10084" s="0" t="n">
        <f aca="false">L10084+M10084+N10084</f>
        <v>0</v>
      </c>
      <c r="Q10084" s="2" t="n">
        <f aca="false">P10084&gt;1</f>
        <v>0</v>
      </c>
      <c r="R10084" s="2" t="n">
        <f aca="false">P10084=3</f>
        <v>0</v>
      </c>
      <c r="S10084" s="2" t="n">
        <f aca="false">P10084=0</f>
        <v>1</v>
      </c>
    </row>
    <row r="10085" customFormat="false" ht="12.8" hidden="false" customHeight="false" outlineLevel="0" collapsed="false">
      <c r="A10085" s="0" t="n">
        <v>475571</v>
      </c>
      <c r="B10085" s="0" t="n">
        <v>-816</v>
      </c>
      <c r="C10085" s="0" t="n">
        <v>-542</v>
      </c>
      <c r="D10085" s="0" t="n">
        <v>-0.259469640513496</v>
      </c>
      <c r="E10085" s="0" t="n">
        <v>-4</v>
      </c>
      <c r="F10085" s="0" t="n">
        <v>0</v>
      </c>
      <c r="G10085" s="0" t="n">
        <v>-0.0020393785457377</v>
      </c>
      <c r="H10085" s="0" t="n">
        <v>-0.214285714285714</v>
      </c>
      <c r="I10085" s="0" t="n">
        <v>3</v>
      </c>
      <c r="J10085" s="0" t="n">
        <v>178.826703524689</v>
      </c>
      <c r="K10085" s="0" t="n">
        <v>1</v>
      </c>
      <c r="L10085" s="0" t="n">
        <v>1</v>
      </c>
      <c r="M10085" s="0" t="n">
        <v>1</v>
      </c>
      <c r="N10085" s="0" t="n">
        <v>1</v>
      </c>
      <c r="O10085" s="0" t="n">
        <v>1</v>
      </c>
      <c r="P10085" s="0" t="n">
        <f aca="false">L10085+M10085+N10085</f>
        <v>3</v>
      </c>
      <c r="Q10085" s="2" t="n">
        <f aca="false">P10085&gt;1</f>
        <v>1</v>
      </c>
      <c r="R10085" s="2" t="n">
        <f aca="false">P10085=3</f>
        <v>1</v>
      </c>
      <c r="S10085" s="2" t="n">
        <f aca="false">P10085=0</f>
        <v>0</v>
      </c>
    </row>
    <row r="10086" customFormat="false" ht="12.8" hidden="false" customHeight="false" outlineLevel="0" collapsed="false">
      <c r="A10086" s="0" t="n">
        <v>528362</v>
      </c>
      <c r="B10086" s="0" t="n">
        <v>-524</v>
      </c>
      <c r="C10086" s="0" t="n">
        <v>-512</v>
      </c>
      <c r="D10086" s="0" t="n">
        <v>-0.259469640513496</v>
      </c>
      <c r="E10086" s="0" t="n">
        <v>-2</v>
      </c>
      <c r="F10086" s="0" t="n">
        <v>0</v>
      </c>
      <c r="G10086" s="0" t="n">
        <v>-0.00140902517705514</v>
      </c>
      <c r="H10086" s="0" t="n">
        <v>-0.645161290322581</v>
      </c>
      <c r="I10086" s="0" t="n">
        <v>3</v>
      </c>
      <c r="J10086" s="0" t="n">
        <v>-113.050723381435</v>
      </c>
      <c r="K10086" s="0" t="n">
        <v>0</v>
      </c>
      <c r="L10086" s="0" t="n">
        <v>0</v>
      </c>
      <c r="M10086" s="0" t="n">
        <v>0</v>
      </c>
      <c r="N10086" s="0" t="n">
        <v>0</v>
      </c>
      <c r="O10086" s="0" t="n">
        <v>1</v>
      </c>
      <c r="P10086" s="0" t="n">
        <f aca="false">L10086+M10086+N10086</f>
        <v>0</v>
      </c>
      <c r="Q10086" s="2" t="n">
        <f aca="false">P10086&gt;1</f>
        <v>0</v>
      </c>
      <c r="R10086" s="2" t="n">
        <f aca="false">P10086=3</f>
        <v>0</v>
      </c>
      <c r="S10086" s="2" t="n">
        <f aca="false">P10086=0</f>
        <v>1</v>
      </c>
    </row>
    <row r="10087" customFormat="false" ht="12.8" hidden="false" customHeight="false" outlineLevel="0" collapsed="false">
      <c r="A10087" s="0" t="n">
        <v>221279</v>
      </c>
      <c r="B10087" s="0" t="n">
        <v>-544</v>
      </c>
      <c r="C10087" s="0" t="n">
        <v>-466</v>
      </c>
      <c r="D10087" s="0" t="n">
        <v>-0.409527837220328</v>
      </c>
      <c r="E10087" s="0" t="n">
        <v>-2</v>
      </c>
      <c r="F10087" s="0" t="n">
        <v>0</v>
      </c>
      <c r="G10087" s="0" t="n">
        <v>-0.00229893581519522</v>
      </c>
      <c r="H10087" s="0" t="n">
        <v>-0.571428571428571</v>
      </c>
      <c r="I10087" s="0" t="n">
        <v>3</v>
      </c>
      <c r="J10087" s="0" t="n">
        <v>-92.866426259346</v>
      </c>
      <c r="K10087" s="0" t="n">
        <v>0</v>
      </c>
      <c r="L10087" s="0" t="n">
        <v>0</v>
      </c>
      <c r="M10087" s="0" t="n">
        <v>0</v>
      </c>
      <c r="N10087" s="0" t="n">
        <v>0</v>
      </c>
      <c r="O10087" s="0" t="n">
        <v>0</v>
      </c>
      <c r="P10087" s="0" t="n">
        <f aca="false">L10087+M10087+N10087</f>
        <v>0</v>
      </c>
      <c r="Q10087" s="2" t="n">
        <f aca="false">P10087&gt;1</f>
        <v>0</v>
      </c>
      <c r="R10087" s="2" t="n">
        <f aca="false">P10087=3</f>
        <v>0</v>
      </c>
      <c r="S10087" s="2" t="n">
        <f aca="false">P10087=0</f>
        <v>1</v>
      </c>
    </row>
    <row r="10088" customFormat="false" ht="12.8" hidden="false" customHeight="false" outlineLevel="0" collapsed="false">
      <c r="A10088" s="0" t="n">
        <v>330149</v>
      </c>
      <c r="B10088" s="0" t="n">
        <v>-839</v>
      </c>
      <c r="C10088" s="0" t="n">
        <v>-530</v>
      </c>
      <c r="D10088" s="0" t="n">
        <v>-0.34562939858781</v>
      </c>
      <c r="E10088" s="0" t="n">
        <v>-5</v>
      </c>
      <c r="F10088" s="0" t="n">
        <v>0</v>
      </c>
      <c r="G10088" s="0" t="n">
        <v>-0.00222477659535022</v>
      </c>
      <c r="H10088" s="0" t="n">
        <v>-0.444444444444444</v>
      </c>
      <c r="I10088" s="0" t="n">
        <v>3</v>
      </c>
      <c r="J10088" s="0" t="n">
        <v>201.874700197735</v>
      </c>
      <c r="K10088" s="0" t="n">
        <v>0</v>
      </c>
      <c r="L10088" s="0" t="n">
        <v>0</v>
      </c>
      <c r="M10088" s="0" t="n">
        <v>1</v>
      </c>
      <c r="N10088" s="0" t="n">
        <v>0</v>
      </c>
      <c r="O10088" s="0" t="n">
        <v>0</v>
      </c>
      <c r="P10088" s="0" t="n">
        <f aca="false">L10088+M10088+N10088</f>
        <v>1</v>
      </c>
      <c r="Q10088" s="2" t="n">
        <f aca="false">P10088&gt;1</f>
        <v>0</v>
      </c>
      <c r="R10088" s="2" t="n">
        <f aca="false">P10088=3</f>
        <v>0</v>
      </c>
      <c r="S10088" s="2" t="n">
        <f aca="false">P10088=0</f>
        <v>0</v>
      </c>
    </row>
    <row r="10089" customFormat="false" ht="12.8" hidden="false" customHeight="false" outlineLevel="0" collapsed="false">
      <c r="A10089" s="0" t="n">
        <v>358969</v>
      </c>
      <c r="B10089" s="0" t="n">
        <v>-1049</v>
      </c>
      <c r="C10089" s="0" t="n">
        <v>-355</v>
      </c>
      <c r="D10089" s="0" t="n">
        <v>-0.377456901484838</v>
      </c>
      <c r="E10089" s="0" t="n">
        <v>0</v>
      </c>
      <c r="F10089" s="0" t="n">
        <v>1</v>
      </c>
      <c r="G10089" s="0" t="n">
        <v>-0.00222477659535022</v>
      </c>
      <c r="H10089" s="0" t="n">
        <v>-0.555555555555556</v>
      </c>
      <c r="I10089" s="0" t="n">
        <v>3</v>
      </c>
      <c r="J10089" s="0" t="n">
        <v>412.574506929586</v>
      </c>
      <c r="K10089" s="0" t="n">
        <v>0</v>
      </c>
      <c r="L10089" s="0" t="n">
        <v>0</v>
      </c>
      <c r="M10089" s="0" t="n">
        <v>0</v>
      </c>
      <c r="N10089" s="0" t="n">
        <v>0</v>
      </c>
      <c r="O10089" s="0" t="n">
        <v>1</v>
      </c>
      <c r="P10089" s="0" t="n">
        <f aca="false">L10089+M10089+N10089</f>
        <v>0</v>
      </c>
      <c r="Q10089" s="2" t="n">
        <f aca="false">P10089&gt;1</f>
        <v>0</v>
      </c>
      <c r="R10089" s="2" t="n">
        <f aca="false">P10089=3</f>
        <v>0</v>
      </c>
      <c r="S10089" s="2" t="n">
        <f aca="false">P10089=0</f>
        <v>1</v>
      </c>
    </row>
    <row r="10090" customFormat="false" ht="12.8" hidden="false" customHeight="false" outlineLevel="0" collapsed="false">
      <c r="A10090" s="0" t="n">
        <v>111669</v>
      </c>
      <c r="B10090" s="0" t="n">
        <v>-914</v>
      </c>
      <c r="C10090" s="0" t="n">
        <v>-501</v>
      </c>
      <c r="D10090" s="0" t="n">
        <v>-0.447684193674281</v>
      </c>
      <c r="E10090" s="0" t="n">
        <v>-1</v>
      </c>
      <c r="F10090" s="0" t="n">
        <v>1</v>
      </c>
      <c r="G10090" s="0" t="n">
        <v>-0.00226185620527272</v>
      </c>
      <c r="H10090" s="0" t="n">
        <v>-0.75</v>
      </c>
      <c r="I10090" s="0" t="n">
        <v>3</v>
      </c>
      <c r="J10090" s="0" t="n">
        <v>276.990186247612</v>
      </c>
      <c r="K10090" s="0" t="n">
        <v>0</v>
      </c>
      <c r="L10090" s="0" t="n">
        <v>0</v>
      </c>
      <c r="M10090" s="0" t="n">
        <v>0</v>
      </c>
      <c r="N10090" s="0" t="n">
        <v>0</v>
      </c>
      <c r="O10090" s="0" t="n">
        <v>0</v>
      </c>
      <c r="P10090" s="0" t="n">
        <f aca="false">L10090+M10090+N10090</f>
        <v>0</v>
      </c>
      <c r="Q10090" s="2" t="n">
        <f aca="false">P10090&gt;1</f>
        <v>0</v>
      </c>
      <c r="R10090" s="2" t="n">
        <f aca="false">P10090=3</f>
        <v>0</v>
      </c>
      <c r="S10090" s="2" t="n">
        <f aca="false">P10090=0</f>
        <v>1</v>
      </c>
    </row>
    <row r="10091" customFormat="false" ht="12.8" hidden="false" customHeight="false" outlineLevel="0" collapsed="false">
      <c r="A10091" s="0" t="n">
        <v>256539</v>
      </c>
      <c r="B10091" s="0" t="n">
        <v>-601</v>
      </c>
      <c r="C10091" s="0" t="n">
        <v>-497</v>
      </c>
      <c r="D10091" s="0" t="n">
        <v>-0.380659809103032</v>
      </c>
      <c r="E10091" s="0" t="n">
        <v>-6</v>
      </c>
      <c r="F10091" s="0" t="n">
        <v>0</v>
      </c>
      <c r="G10091" s="0" t="n">
        <v>-0.000852831028217583</v>
      </c>
      <c r="H10091" s="0" t="n">
        <v>-0.717391304347826</v>
      </c>
      <c r="I10091" s="0" t="n">
        <v>3</v>
      </c>
      <c r="J10091" s="0" t="n">
        <v>-35.9909908491292</v>
      </c>
      <c r="K10091" s="0" t="n">
        <v>0</v>
      </c>
      <c r="L10091" s="0" t="n">
        <v>0</v>
      </c>
      <c r="M10091" s="0" t="n">
        <v>0</v>
      </c>
      <c r="N10091" s="0" t="n">
        <v>0</v>
      </c>
      <c r="O10091" s="0" t="n">
        <v>1</v>
      </c>
      <c r="P10091" s="0" t="n">
        <f aca="false">L10091+M10091+N10091</f>
        <v>0</v>
      </c>
      <c r="Q10091" s="2" t="n">
        <f aca="false">P10091&gt;1</f>
        <v>0</v>
      </c>
      <c r="R10091" s="2" t="n">
        <f aca="false">P10091=3</f>
        <v>0</v>
      </c>
      <c r="S10091" s="2" t="n">
        <f aca="false">P10091=0</f>
        <v>1</v>
      </c>
    </row>
    <row r="10092" customFormat="false" ht="12.8" hidden="false" customHeight="false" outlineLevel="0" collapsed="false">
      <c r="A10092" s="0" t="n">
        <v>346744</v>
      </c>
      <c r="B10092" s="0" t="n">
        <v>-823</v>
      </c>
      <c r="C10092" s="0" t="n">
        <v>-573</v>
      </c>
      <c r="D10092" s="0" t="n">
        <v>-0.318259923028387</v>
      </c>
      <c r="E10092" s="0" t="n">
        <v>-5</v>
      </c>
      <c r="F10092" s="0" t="n">
        <v>0</v>
      </c>
      <c r="G10092" s="0" t="n">
        <v>-0.00237309503504023</v>
      </c>
      <c r="H10092" s="0" t="n">
        <v>-0.8</v>
      </c>
      <c r="I10092" s="0" t="n">
        <v>3</v>
      </c>
      <c r="J10092" s="0" t="n">
        <v>185.702415445984</v>
      </c>
      <c r="K10092" s="0" t="n">
        <v>0</v>
      </c>
      <c r="L10092" s="0" t="n">
        <v>0</v>
      </c>
      <c r="M10092" s="0" t="n">
        <v>0</v>
      </c>
      <c r="N10092" s="0" t="n">
        <v>0</v>
      </c>
      <c r="O10092" s="0" t="n">
        <v>0</v>
      </c>
      <c r="P10092" s="0" t="n">
        <f aca="false">L10092+M10092+N10092</f>
        <v>0</v>
      </c>
      <c r="Q10092" s="2" t="n">
        <f aca="false">P10092&gt;1</f>
        <v>0</v>
      </c>
      <c r="R10092" s="2" t="n">
        <f aca="false">P10092=3</f>
        <v>0</v>
      </c>
      <c r="S10092" s="2" t="n">
        <f aca="false">P10092=0</f>
        <v>1</v>
      </c>
    </row>
    <row r="10093" customFormat="false" ht="12.8" hidden="false" customHeight="false" outlineLevel="0" collapsed="false">
      <c r="A10093" s="0" t="n">
        <v>95594</v>
      </c>
      <c r="B10093" s="0" t="n">
        <v>-414</v>
      </c>
      <c r="C10093" s="0" t="n">
        <v>-565</v>
      </c>
      <c r="D10093" s="0" t="n">
        <v>0</v>
      </c>
      <c r="E10093" s="0" t="n">
        <v>-1</v>
      </c>
      <c r="F10093" s="0" t="n">
        <v>1</v>
      </c>
      <c r="G10093" s="0" t="n">
        <v>-0.0020764581556602</v>
      </c>
      <c r="H10093" s="0" t="n">
        <v>-0.153846153846154</v>
      </c>
      <c r="I10093" s="0" t="n">
        <v>3</v>
      </c>
      <c r="J10093" s="0" t="n">
        <v>-223.262465241753</v>
      </c>
      <c r="K10093" s="0" t="n">
        <v>1</v>
      </c>
      <c r="L10093" s="0" t="n">
        <v>1</v>
      </c>
      <c r="M10093" s="0" t="n">
        <v>1</v>
      </c>
      <c r="N10093" s="0" t="n">
        <v>1</v>
      </c>
      <c r="O10093" s="0" t="n">
        <v>1</v>
      </c>
      <c r="P10093" s="0" t="n">
        <f aca="false">L10093+M10093+N10093</f>
        <v>3</v>
      </c>
      <c r="Q10093" s="2" t="n">
        <f aca="false">P10093&gt;1</f>
        <v>1</v>
      </c>
      <c r="R10093" s="2" t="n">
        <f aca="false">P10093=3</f>
        <v>1</v>
      </c>
      <c r="S10093" s="2" t="n">
        <f aca="false">P10093=0</f>
        <v>0</v>
      </c>
    </row>
    <row r="10094" customFormat="false" ht="12.8" hidden="false" customHeight="false" outlineLevel="0" collapsed="false">
      <c r="A10094" s="0" t="n">
        <v>227797</v>
      </c>
      <c r="B10094" s="0" t="n">
        <v>-194</v>
      </c>
      <c r="C10094" s="0" t="n">
        <v>-540</v>
      </c>
      <c r="D10094" s="0" t="n">
        <v>0</v>
      </c>
      <c r="E10094" s="0" t="n">
        <v>-5</v>
      </c>
      <c r="F10094" s="0" t="n">
        <v>0</v>
      </c>
      <c r="G10094" s="0" t="n">
        <v>-0.00133486595721013</v>
      </c>
      <c r="H10094" s="0" t="n">
        <v>-0.575757575757576</v>
      </c>
      <c r="I10094" s="0" t="n">
        <v>3</v>
      </c>
      <c r="J10094" s="0" t="n">
        <v>-443.160205571962</v>
      </c>
      <c r="K10094" s="0" t="n">
        <v>1</v>
      </c>
      <c r="L10094" s="0" t="n">
        <v>1</v>
      </c>
      <c r="M10094" s="0" t="n">
        <v>1</v>
      </c>
      <c r="N10094" s="0" t="n">
        <v>1</v>
      </c>
      <c r="O10094" s="0" t="n">
        <v>0</v>
      </c>
      <c r="P10094" s="0" t="n">
        <f aca="false">L10094+M10094+N10094</f>
        <v>3</v>
      </c>
      <c r="Q10094" s="2" t="n">
        <f aca="false">P10094&gt;1</f>
        <v>1</v>
      </c>
      <c r="R10094" s="2" t="n">
        <f aca="false">P10094=3</f>
        <v>1</v>
      </c>
      <c r="S10094" s="2" t="n">
        <f aca="false">P10094=0</f>
        <v>0</v>
      </c>
    </row>
    <row r="10095" customFormat="false" ht="12.8" hidden="false" customHeight="false" outlineLevel="0" collapsed="false">
      <c r="A10095" s="0" t="n">
        <v>441424</v>
      </c>
      <c r="B10095" s="0" t="n">
        <v>-1069</v>
      </c>
      <c r="C10095" s="0" t="n">
        <v>-530</v>
      </c>
      <c r="D10095" s="0" t="n">
        <v>-0.249237931488261</v>
      </c>
      <c r="E10095" s="0" t="n">
        <v>0</v>
      </c>
      <c r="F10095" s="0" t="n">
        <v>1</v>
      </c>
      <c r="G10095" s="0" t="n">
        <v>-0.00248433386480774</v>
      </c>
      <c r="H10095" s="0" t="n">
        <v>-1</v>
      </c>
      <c r="I10095" s="0" t="n">
        <v>3</v>
      </c>
      <c r="J10095" s="0" t="n">
        <v>431.872611965362</v>
      </c>
      <c r="K10095" s="0" t="n">
        <v>0</v>
      </c>
      <c r="L10095" s="0" t="n">
        <v>0</v>
      </c>
      <c r="M10095" s="0" t="n">
        <v>0</v>
      </c>
      <c r="N10095" s="0" t="n">
        <v>0</v>
      </c>
      <c r="O10095" s="0" t="n">
        <v>0</v>
      </c>
      <c r="P10095" s="0" t="n">
        <f aca="false">L10095+M10095+N10095</f>
        <v>0</v>
      </c>
      <c r="Q10095" s="2" t="n">
        <f aca="false">P10095&gt;1</f>
        <v>0</v>
      </c>
      <c r="R10095" s="2" t="n">
        <f aca="false">P10095=3</f>
        <v>0</v>
      </c>
      <c r="S10095" s="2" t="n">
        <f aca="false">P10095=0</f>
        <v>1</v>
      </c>
    </row>
    <row r="10096" customFormat="false" ht="12.8" hidden="false" customHeight="false" outlineLevel="0" collapsed="false">
      <c r="A10096" s="0" t="n">
        <v>114991</v>
      </c>
      <c r="B10096" s="0" t="n">
        <v>-626</v>
      </c>
      <c r="C10096" s="0" t="n">
        <v>-579</v>
      </c>
      <c r="D10096" s="0" t="n">
        <v>-0.294921202072829</v>
      </c>
      <c r="E10096" s="0" t="n">
        <v>-1</v>
      </c>
      <c r="F10096" s="0" t="n">
        <v>1</v>
      </c>
      <c r="G10096" s="0" t="n">
        <v>-0.00233601542511773</v>
      </c>
      <c r="H10096" s="0" t="n">
        <v>-0.5</v>
      </c>
      <c r="I10096" s="0" t="n">
        <v>3</v>
      </c>
      <c r="J10096" s="0" t="n">
        <v>-11.3202932663247</v>
      </c>
      <c r="K10096" s="0" t="n">
        <v>0</v>
      </c>
      <c r="L10096" s="0" t="n">
        <v>0</v>
      </c>
      <c r="M10096" s="0" t="n">
        <v>1</v>
      </c>
      <c r="N10096" s="0" t="n">
        <v>1</v>
      </c>
      <c r="O10096" s="0" t="n">
        <v>0</v>
      </c>
      <c r="P10096" s="0" t="n">
        <f aca="false">L10096+M10096+N10096</f>
        <v>2</v>
      </c>
      <c r="Q10096" s="2" t="n">
        <f aca="false">P10096&gt;1</f>
        <v>1</v>
      </c>
      <c r="R10096" s="2" t="n">
        <f aca="false">P10096=3</f>
        <v>0</v>
      </c>
      <c r="S10096" s="2" t="n">
        <f aca="false">P10096=0</f>
        <v>0</v>
      </c>
    </row>
    <row r="10097" customFormat="false" ht="12.8" hidden="false" customHeight="false" outlineLevel="0" collapsed="false">
      <c r="A10097" s="0" t="n">
        <v>267517</v>
      </c>
      <c r="B10097" s="0" t="n">
        <v>-979</v>
      </c>
      <c r="C10097" s="0" t="n">
        <v>-430</v>
      </c>
      <c r="D10097" s="0" t="n">
        <v>-0.322112893715781</v>
      </c>
      <c r="E10097" s="0" t="n">
        <v>-3</v>
      </c>
      <c r="F10097" s="0" t="n">
        <v>0</v>
      </c>
      <c r="G10097" s="0" t="n">
        <v>-0.00241017464496274</v>
      </c>
      <c r="H10097" s="0" t="n">
        <v>0</v>
      </c>
      <c r="I10097" s="0" t="n">
        <v>3</v>
      </c>
      <c r="J10097" s="0" t="n">
        <v>342.274456562367</v>
      </c>
      <c r="K10097" s="0" t="n">
        <v>1</v>
      </c>
      <c r="L10097" s="0" t="n">
        <v>1</v>
      </c>
      <c r="M10097" s="0" t="n">
        <v>1</v>
      </c>
      <c r="N10097" s="0" t="n">
        <v>1</v>
      </c>
      <c r="O10097" s="0" t="n">
        <v>1</v>
      </c>
      <c r="P10097" s="0" t="n">
        <f aca="false">L10097+M10097+N10097</f>
        <v>3</v>
      </c>
      <c r="Q10097" s="2" t="n">
        <f aca="false">P10097&gt;1</f>
        <v>1</v>
      </c>
      <c r="R10097" s="2" t="n">
        <f aca="false">P10097=3</f>
        <v>1</v>
      </c>
      <c r="S10097" s="2" t="n">
        <f aca="false">P10097=0</f>
        <v>0</v>
      </c>
    </row>
    <row r="10098" customFormat="false" ht="12.8" hidden="false" customHeight="false" outlineLevel="0" collapsed="false">
      <c r="A10098" s="0" t="n">
        <v>450977</v>
      </c>
      <c r="B10098" s="0" t="n">
        <v>-1079</v>
      </c>
      <c r="C10098" s="0" t="n">
        <v>-497</v>
      </c>
      <c r="D10098" s="0" t="n">
        <v>-0.326142226191181</v>
      </c>
      <c r="E10098" s="0" t="n">
        <v>-2</v>
      </c>
      <c r="F10098" s="0" t="n">
        <v>0</v>
      </c>
      <c r="G10098" s="0" t="n">
        <v>-0.00192813971597019</v>
      </c>
      <c r="H10098" s="0" t="n">
        <v>-0.411764705882353</v>
      </c>
      <c r="I10098" s="0" t="n">
        <v>3</v>
      </c>
      <c r="J10098" s="0" t="n">
        <v>442.004951341388</v>
      </c>
      <c r="K10098" s="0" t="n">
        <v>0</v>
      </c>
      <c r="L10098" s="0" t="n">
        <v>0</v>
      </c>
      <c r="M10098" s="0" t="n">
        <v>0</v>
      </c>
      <c r="N10098" s="0" t="n">
        <v>0</v>
      </c>
      <c r="O10098" s="0" t="n">
        <v>0</v>
      </c>
      <c r="P10098" s="0" t="n">
        <f aca="false">L10098+M10098+N10098</f>
        <v>0</v>
      </c>
      <c r="Q10098" s="2" t="n">
        <f aca="false">P10098&gt;1</f>
        <v>0</v>
      </c>
      <c r="R10098" s="2" t="n">
        <f aca="false">P10098=3</f>
        <v>0</v>
      </c>
      <c r="S10098" s="2" t="n">
        <f aca="false">P10098=0</f>
        <v>1</v>
      </c>
    </row>
    <row r="10099" customFormat="false" ht="12.8" hidden="false" customHeight="false" outlineLevel="0" collapsed="false">
      <c r="A10099" s="0" t="n">
        <v>156960</v>
      </c>
      <c r="B10099" s="0" t="n">
        <v>-544</v>
      </c>
      <c r="C10099" s="0" t="n">
        <v>-545</v>
      </c>
      <c r="D10099" s="0" t="n">
        <v>-0.34562939858781</v>
      </c>
      <c r="E10099" s="0" t="n">
        <v>-2</v>
      </c>
      <c r="F10099" s="0" t="n">
        <v>0</v>
      </c>
      <c r="G10099" s="0" t="n">
        <v>-0.00241017464496274</v>
      </c>
      <c r="H10099" s="0" t="n">
        <v>-0.25</v>
      </c>
      <c r="I10099" s="0" t="n">
        <v>3</v>
      </c>
      <c r="J10099" s="0" t="n">
        <v>-93.1832359030716</v>
      </c>
      <c r="K10099" s="0" t="n">
        <v>1</v>
      </c>
      <c r="L10099" s="0" t="n">
        <v>1</v>
      </c>
      <c r="M10099" s="0" t="n">
        <v>1</v>
      </c>
      <c r="N10099" s="0" t="n">
        <v>1</v>
      </c>
      <c r="O10099" s="0" t="n">
        <v>1</v>
      </c>
      <c r="P10099" s="0" t="n">
        <f aca="false">L10099+M10099+N10099</f>
        <v>3</v>
      </c>
      <c r="Q10099" s="2" t="n">
        <f aca="false">P10099&gt;1</f>
        <v>1</v>
      </c>
      <c r="R10099" s="2" t="n">
        <f aca="false">P10099=3</f>
        <v>1</v>
      </c>
      <c r="S10099" s="2" t="n">
        <f aca="false">P10099=0</f>
        <v>0</v>
      </c>
    </row>
    <row r="10100" customFormat="false" ht="12.8" hidden="false" customHeight="false" outlineLevel="0" collapsed="false">
      <c r="A10100" s="0" t="n">
        <v>504350</v>
      </c>
      <c r="B10100" s="0" t="n">
        <v>-1079</v>
      </c>
      <c r="C10100" s="0" t="n">
        <v>-485</v>
      </c>
      <c r="D10100" s="0" t="n">
        <v>-0.409527837220328</v>
      </c>
      <c r="E10100" s="0" t="n">
        <v>-4</v>
      </c>
      <c r="F10100" s="0" t="n">
        <v>0</v>
      </c>
      <c r="G10100" s="0" t="n">
        <v>-0.00185398049612518</v>
      </c>
      <c r="H10100" s="0" t="n">
        <v>-0.473684210526316</v>
      </c>
      <c r="I10100" s="0" t="n">
        <v>3</v>
      </c>
      <c r="J10100" s="0" t="n">
        <v>442.053173757474</v>
      </c>
      <c r="K10100" s="0" t="n">
        <v>0</v>
      </c>
      <c r="L10100" s="0" t="n">
        <v>0</v>
      </c>
      <c r="M10100" s="0" t="n">
        <v>0</v>
      </c>
      <c r="N10100" s="0" t="n">
        <v>0</v>
      </c>
      <c r="O10100" s="0" t="n">
        <v>0</v>
      </c>
      <c r="P10100" s="0" t="n">
        <f aca="false">L10100+M10100+N10100</f>
        <v>0</v>
      </c>
      <c r="Q10100" s="2" t="n">
        <f aca="false">P10100&gt;1</f>
        <v>0</v>
      </c>
      <c r="R10100" s="2" t="n">
        <f aca="false">P10100=3</f>
        <v>0</v>
      </c>
      <c r="S10100" s="2" t="n">
        <f aca="false">P10100=0</f>
        <v>1</v>
      </c>
    </row>
    <row r="10101" customFormat="false" ht="12.8" hidden="false" customHeight="false" outlineLevel="0" collapsed="false">
      <c r="A10101" s="0" t="n">
        <v>491663</v>
      </c>
      <c r="B10101" s="0" t="n">
        <v>-899</v>
      </c>
      <c r="C10101" s="0" t="n">
        <v>-585</v>
      </c>
      <c r="D10101" s="0" t="n">
        <v>0</v>
      </c>
      <c r="E10101" s="0" t="n">
        <v>-3</v>
      </c>
      <c r="F10101" s="0" t="n">
        <v>0</v>
      </c>
      <c r="G10101" s="0" t="n">
        <v>-0.00192813971597019</v>
      </c>
      <c r="H10101" s="0" t="n">
        <v>-0.470588235294118</v>
      </c>
      <c r="I10101" s="0" t="n">
        <v>3</v>
      </c>
      <c r="J10101" s="0" t="n">
        <v>261.65356812939</v>
      </c>
      <c r="K10101" s="0" t="n">
        <v>1</v>
      </c>
      <c r="L10101" s="0" t="n">
        <v>1</v>
      </c>
      <c r="M10101" s="0" t="n">
        <v>1</v>
      </c>
      <c r="N10101" s="0" t="n">
        <v>1</v>
      </c>
      <c r="O10101" s="0" t="n">
        <v>0</v>
      </c>
      <c r="P10101" s="0" t="n">
        <f aca="false">L10101+M10101+N10101</f>
        <v>3</v>
      </c>
      <c r="Q10101" s="2" t="n">
        <f aca="false">P10101&gt;1</f>
        <v>1</v>
      </c>
      <c r="R10101" s="2" t="n">
        <f aca="false">P10101=3</f>
        <v>1</v>
      </c>
      <c r="S10101" s="2" t="n">
        <f aca="false">P10101=0</f>
        <v>0</v>
      </c>
    </row>
    <row r="10102" customFormat="false" ht="12.8" hidden="false" customHeight="false" outlineLevel="0" collapsed="false">
      <c r="A10102" s="0" t="n">
        <v>70532</v>
      </c>
      <c r="B10102" s="0" t="n">
        <v>-364</v>
      </c>
      <c r="C10102" s="0" t="n">
        <v>-421</v>
      </c>
      <c r="D10102" s="0" t="n">
        <v>-0.366400894325468</v>
      </c>
      <c r="E10102" s="0" t="n">
        <v>-3</v>
      </c>
      <c r="F10102" s="0" t="n">
        <v>0</v>
      </c>
      <c r="G10102" s="0" t="n">
        <v>-0.00192813971597019</v>
      </c>
      <c r="H10102" s="0" t="n">
        <v>-0.647058823529412</v>
      </c>
      <c r="I10102" s="0" t="n">
        <v>3</v>
      </c>
      <c r="J10102" s="0" t="n">
        <v>-272.684473420503</v>
      </c>
      <c r="K10102" s="0" t="n">
        <v>0</v>
      </c>
      <c r="L10102" s="0" t="n">
        <v>0</v>
      </c>
      <c r="M10102" s="0" t="n">
        <v>0</v>
      </c>
      <c r="N10102" s="0" t="n">
        <v>0</v>
      </c>
      <c r="O10102" s="0" t="n">
        <v>0</v>
      </c>
      <c r="P10102" s="0" t="n">
        <f aca="false">L10102+M10102+N10102</f>
        <v>0</v>
      </c>
      <c r="Q10102" s="2" t="n">
        <f aca="false">P10102&gt;1</f>
        <v>0</v>
      </c>
      <c r="R10102" s="2" t="n">
        <f aca="false">P10102=3</f>
        <v>0</v>
      </c>
      <c r="S10102" s="2" t="n">
        <f aca="false">P10102=0</f>
        <v>1</v>
      </c>
    </row>
    <row r="10103" customFormat="false" ht="12.8" hidden="false" customHeight="false" outlineLevel="0" collapsed="false">
      <c r="A10103" s="0" t="n">
        <v>194126</v>
      </c>
      <c r="B10103" s="0" t="n">
        <v>-289</v>
      </c>
      <c r="C10103" s="0" t="n">
        <v>-539</v>
      </c>
      <c r="D10103" s="0" t="n">
        <v>-0.249237931488261</v>
      </c>
      <c r="E10103" s="0" t="n">
        <v>-4</v>
      </c>
      <c r="F10103" s="0" t="n">
        <v>0</v>
      </c>
      <c r="G10103" s="0" t="n">
        <v>-0.00229893581519522</v>
      </c>
      <c r="H10103" s="0" t="n">
        <v>-0.571428571428571</v>
      </c>
      <c r="I10103" s="0" t="n">
        <v>3</v>
      </c>
      <c r="J10103" s="0" t="n">
        <v>-348.157009350247</v>
      </c>
      <c r="K10103" s="0" t="n">
        <v>1</v>
      </c>
      <c r="L10103" s="0" t="n">
        <v>1</v>
      </c>
      <c r="M10103" s="0" t="n">
        <v>0</v>
      </c>
      <c r="N10103" s="0" t="n">
        <v>1</v>
      </c>
      <c r="O10103" s="0" t="n">
        <v>1</v>
      </c>
      <c r="P10103" s="0" t="n">
        <f aca="false">L10103+M10103+N10103</f>
        <v>2</v>
      </c>
      <c r="Q10103" s="2" t="n">
        <f aca="false">P10103&gt;1</f>
        <v>1</v>
      </c>
      <c r="R10103" s="2" t="n">
        <f aca="false">P10103=3</f>
        <v>0</v>
      </c>
      <c r="S10103" s="2" t="n">
        <f aca="false">P10103=0</f>
        <v>0</v>
      </c>
    </row>
    <row r="10104" customFormat="false" ht="12.8" hidden="false" customHeight="false" outlineLevel="0" collapsed="false">
      <c r="A10104" s="0" t="n">
        <v>204012</v>
      </c>
      <c r="B10104" s="0" t="n">
        <v>-524</v>
      </c>
      <c r="C10104" s="0" t="n">
        <v>-466</v>
      </c>
      <c r="D10104" s="0" t="n">
        <v>-0.259469640513496</v>
      </c>
      <c r="E10104" s="0" t="n">
        <v>-3</v>
      </c>
      <c r="F10104" s="0" t="n">
        <v>0</v>
      </c>
      <c r="G10104" s="0" t="n">
        <v>-0.0020022989358152</v>
      </c>
      <c r="H10104" s="0" t="n">
        <v>-0.466666666666667</v>
      </c>
      <c r="I10104" s="0" t="n">
        <v>3</v>
      </c>
      <c r="J10104" s="0" t="n">
        <v>-112.866221315543</v>
      </c>
      <c r="K10104" s="0" t="n">
        <v>1</v>
      </c>
      <c r="L10104" s="0" t="n">
        <v>1</v>
      </c>
      <c r="M10104" s="0" t="n">
        <v>1</v>
      </c>
      <c r="N10104" s="0" t="n">
        <v>1</v>
      </c>
      <c r="O10104" s="0" t="n">
        <v>1</v>
      </c>
      <c r="P10104" s="0" t="n">
        <f aca="false">L10104+M10104+N10104</f>
        <v>3</v>
      </c>
      <c r="Q10104" s="2" t="n">
        <f aca="false">P10104&gt;1</f>
        <v>1</v>
      </c>
      <c r="R10104" s="2" t="n">
        <f aca="false">P10104=3</f>
        <v>1</v>
      </c>
      <c r="S10104" s="2" t="n">
        <f aca="false">P10104=0</f>
        <v>0</v>
      </c>
    </row>
    <row r="10105" customFormat="false" ht="12.8" hidden="false" customHeight="false" outlineLevel="0" collapsed="false">
      <c r="A10105" s="0" t="n">
        <v>231486</v>
      </c>
      <c r="B10105" s="0" t="n">
        <v>-397</v>
      </c>
      <c r="C10105" s="0" t="n">
        <v>-537</v>
      </c>
      <c r="D10105" s="0" t="n">
        <v>-0.409527837220328</v>
      </c>
      <c r="E10105" s="0" t="n">
        <v>-2</v>
      </c>
      <c r="F10105" s="0" t="n">
        <v>0</v>
      </c>
      <c r="G10105" s="0" t="n">
        <v>-0.00189106010604768</v>
      </c>
      <c r="H10105" s="0" t="n">
        <v>-0.333333333333333</v>
      </c>
      <c r="I10105" s="0" t="n">
        <v>3</v>
      </c>
      <c r="J10105" s="0" t="n">
        <v>-240.149969013097</v>
      </c>
      <c r="K10105" s="0" t="n">
        <v>1</v>
      </c>
      <c r="L10105" s="0" t="n">
        <v>1</v>
      </c>
      <c r="M10105" s="0" t="n">
        <v>1</v>
      </c>
      <c r="N10105" s="0" t="n">
        <v>1</v>
      </c>
      <c r="O10105" s="0" t="n">
        <v>0</v>
      </c>
      <c r="P10105" s="0" t="n">
        <f aca="false">L10105+M10105+N10105</f>
        <v>3</v>
      </c>
      <c r="Q10105" s="2" t="n">
        <f aca="false">P10105&gt;1</f>
        <v>1</v>
      </c>
      <c r="R10105" s="2" t="n">
        <f aca="false">P10105=3</f>
        <v>1</v>
      </c>
      <c r="S10105" s="2" t="n">
        <f aca="false">P10105=0</f>
        <v>0</v>
      </c>
    </row>
    <row r="10106" customFormat="false" ht="12.8" hidden="false" customHeight="false" outlineLevel="0" collapsed="false">
      <c r="A10106" s="0" t="n">
        <v>145013</v>
      </c>
      <c r="B10106" s="0" t="n">
        <v>-735</v>
      </c>
      <c r="C10106" s="0" t="n">
        <v>-593</v>
      </c>
      <c r="D10106" s="0" t="n">
        <v>-0.249237931488261</v>
      </c>
      <c r="E10106" s="0" t="n">
        <v>-1</v>
      </c>
      <c r="F10106" s="0" t="n">
        <v>1</v>
      </c>
      <c r="G10106" s="0" t="n">
        <v>-0.00218769698542771</v>
      </c>
      <c r="H10106" s="0" t="n">
        <v>-0.9</v>
      </c>
      <c r="I10106" s="0" t="n">
        <v>3</v>
      </c>
      <c r="J10106" s="0" t="n">
        <v>97.6227100608988</v>
      </c>
      <c r="K10106" s="0" t="n">
        <v>0</v>
      </c>
      <c r="L10106" s="0" t="n">
        <v>0</v>
      </c>
      <c r="M10106" s="0" t="n">
        <v>0</v>
      </c>
      <c r="N10106" s="0" t="n">
        <v>0</v>
      </c>
      <c r="O10106" s="0" t="n">
        <v>1</v>
      </c>
      <c r="P10106" s="0" t="n">
        <f aca="false">L10106+M10106+N10106</f>
        <v>0</v>
      </c>
      <c r="Q10106" s="2" t="n">
        <f aca="false">P10106&gt;1</f>
        <v>0</v>
      </c>
      <c r="R10106" s="2" t="n">
        <f aca="false">P10106=3</f>
        <v>0</v>
      </c>
      <c r="S10106" s="2" t="n">
        <f aca="false">P10106=0</f>
        <v>1</v>
      </c>
    </row>
    <row r="10107" customFormat="false" ht="12.8" hidden="false" customHeight="false" outlineLevel="0" collapsed="false">
      <c r="A10107" s="0" t="n">
        <v>55275</v>
      </c>
      <c r="B10107" s="0" t="n">
        <v>-874</v>
      </c>
      <c r="C10107" s="0" t="n">
        <v>-540</v>
      </c>
      <c r="D10107" s="0" t="n">
        <v>0</v>
      </c>
      <c r="E10107" s="0" t="n">
        <v>-3</v>
      </c>
      <c r="F10107" s="0" t="n">
        <v>0</v>
      </c>
      <c r="G10107" s="0" t="n">
        <v>-0.00211353776558271</v>
      </c>
      <c r="H10107" s="0" t="n">
        <v>-0.583333333333333</v>
      </c>
      <c r="I10107" s="0" t="n">
        <v>3</v>
      </c>
      <c r="J10107" s="0" t="n">
        <v>236.834226796069</v>
      </c>
      <c r="K10107" s="0" t="n">
        <v>0</v>
      </c>
      <c r="L10107" s="0" t="n">
        <v>0</v>
      </c>
      <c r="M10107" s="0" t="n">
        <v>0</v>
      </c>
      <c r="N10107" s="0" t="n">
        <v>0</v>
      </c>
      <c r="O10107" s="0" t="n">
        <v>0</v>
      </c>
      <c r="P10107" s="0" t="n">
        <f aca="false">L10107+M10107+N10107</f>
        <v>0</v>
      </c>
      <c r="Q10107" s="2" t="n">
        <f aca="false">P10107&gt;1</f>
        <v>0</v>
      </c>
      <c r="R10107" s="2" t="n">
        <f aca="false">P10107=3</f>
        <v>0</v>
      </c>
      <c r="S10107" s="2" t="n">
        <f aca="false">P10107=0</f>
        <v>1</v>
      </c>
    </row>
    <row r="10108" customFormat="false" ht="12.8" hidden="false" customHeight="false" outlineLevel="0" collapsed="false">
      <c r="A10108" s="0" t="n">
        <v>527129</v>
      </c>
      <c r="B10108" s="0" t="n">
        <v>-204</v>
      </c>
      <c r="C10108" s="0" t="n">
        <v>-520</v>
      </c>
      <c r="D10108" s="0" t="n">
        <v>-0.322112893715781</v>
      </c>
      <c r="E10108" s="0" t="n">
        <v>-3</v>
      </c>
      <c r="F10108" s="0" t="n">
        <v>0</v>
      </c>
      <c r="G10108" s="0" t="n">
        <v>-0.00163150283659016</v>
      </c>
      <c r="H10108" s="0" t="n">
        <v>-0.6</v>
      </c>
      <c r="I10108" s="0" t="n">
        <v>3</v>
      </c>
      <c r="J10108" s="0" t="n">
        <v>-433.080182899755</v>
      </c>
      <c r="K10108" s="0" t="n">
        <v>0</v>
      </c>
      <c r="L10108" s="0" t="n">
        <v>0</v>
      </c>
      <c r="M10108" s="0" t="n">
        <v>1</v>
      </c>
      <c r="N10108" s="0" t="n">
        <v>0</v>
      </c>
      <c r="O10108" s="0" t="n">
        <v>1</v>
      </c>
      <c r="P10108" s="0" t="n">
        <f aca="false">L10108+M10108+N10108</f>
        <v>1</v>
      </c>
      <c r="Q10108" s="2" t="n">
        <f aca="false">P10108&gt;1</f>
        <v>0</v>
      </c>
      <c r="R10108" s="2" t="n">
        <f aca="false">P10108=3</f>
        <v>0</v>
      </c>
      <c r="S10108" s="2" t="n">
        <f aca="false">P10108=0</f>
        <v>0</v>
      </c>
    </row>
    <row r="10109" customFormat="false" ht="12.8" hidden="false" customHeight="false" outlineLevel="0" collapsed="false">
      <c r="A10109" s="0" t="n">
        <v>373706</v>
      </c>
      <c r="B10109" s="0" t="n">
        <v>-385</v>
      </c>
      <c r="C10109" s="0" t="n">
        <v>-534</v>
      </c>
      <c r="D10109" s="0" t="n">
        <v>-0.318259923028387</v>
      </c>
      <c r="E10109" s="0" t="n">
        <v>-2</v>
      </c>
      <c r="F10109" s="0" t="n">
        <v>0</v>
      </c>
      <c r="G10109" s="0" t="n">
        <v>-0.0020393785457377</v>
      </c>
      <c r="H10109" s="0" t="n">
        <v>-0.642857142857143</v>
      </c>
      <c r="I10109" s="0" t="n">
        <v>3</v>
      </c>
      <c r="J10109" s="0" t="n">
        <v>-252.137826432474</v>
      </c>
      <c r="K10109" s="0" t="n">
        <v>0</v>
      </c>
      <c r="L10109" s="0" t="n">
        <v>0</v>
      </c>
      <c r="M10109" s="0" t="n">
        <v>0</v>
      </c>
      <c r="N10109" s="0" t="n">
        <v>0</v>
      </c>
      <c r="O10109" s="0" t="n">
        <v>1</v>
      </c>
      <c r="P10109" s="0" t="n">
        <f aca="false">L10109+M10109+N10109</f>
        <v>0</v>
      </c>
      <c r="Q10109" s="2" t="n">
        <f aca="false">P10109&gt;1</f>
        <v>0</v>
      </c>
      <c r="R10109" s="2" t="n">
        <f aca="false">P10109=3</f>
        <v>0</v>
      </c>
      <c r="S10109" s="2" t="n">
        <f aca="false">P10109=0</f>
        <v>1</v>
      </c>
    </row>
    <row r="10110" customFormat="false" ht="12.8" hidden="false" customHeight="false" outlineLevel="0" collapsed="false">
      <c r="A10110" s="0" t="n">
        <v>297450</v>
      </c>
      <c r="B10110" s="0" t="n">
        <v>-779</v>
      </c>
      <c r="C10110" s="0" t="n">
        <v>-561</v>
      </c>
      <c r="D10110" s="0" t="n">
        <v>-0.249237931488261</v>
      </c>
      <c r="E10110" s="0" t="n">
        <v>-4</v>
      </c>
      <c r="F10110" s="0" t="n">
        <v>0</v>
      </c>
      <c r="G10110" s="0" t="n">
        <v>-0.00215061737550521</v>
      </c>
      <c r="H10110" s="0" t="n">
        <v>-0.363636363636364</v>
      </c>
      <c r="I10110" s="0" t="n">
        <v>3</v>
      </c>
      <c r="J10110" s="0" t="n">
        <v>141.75081803315</v>
      </c>
      <c r="K10110" s="0" t="n">
        <v>1</v>
      </c>
      <c r="L10110" s="0" t="n">
        <v>1</v>
      </c>
      <c r="M10110" s="0" t="n">
        <v>1</v>
      </c>
      <c r="N10110" s="0" t="n">
        <v>1</v>
      </c>
      <c r="O10110" s="0" t="n">
        <v>0</v>
      </c>
      <c r="P10110" s="0" t="n">
        <f aca="false">L10110+M10110+N10110</f>
        <v>3</v>
      </c>
      <c r="Q10110" s="2" t="n">
        <f aca="false">P10110&gt;1</f>
        <v>1</v>
      </c>
      <c r="R10110" s="2" t="n">
        <f aca="false">P10110=3</f>
        <v>1</v>
      </c>
      <c r="S10110" s="2" t="n">
        <f aca="false">P10110=0</f>
        <v>0</v>
      </c>
    </row>
    <row r="10111" customFormat="false" ht="12.8" hidden="false" customHeight="false" outlineLevel="0" collapsed="false">
      <c r="A10111" s="0" t="n">
        <v>211964</v>
      </c>
      <c r="B10111" s="0" t="n">
        <v>-824</v>
      </c>
      <c r="C10111" s="0" t="n">
        <v>-563</v>
      </c>
      <c r="D10111" s="0" t="n">
        <v>-0.467369215474628</v>
      </c>
      <c r="E10111" s="0" t="n">
        <v>-1</v>
      </c>
      <c r="F10111" s="0" t="n">
        <v>1</v>
      </c>
      <c r="G10111" s="0" t="n">
        <v>-0.00126070673736512</v>
      </c>
      <c r="H10111" s="0" t="n">
        <v>-0.542857142857143</v>
      </c>
      <c r="I10111" s="0" t="n">
        <v>3</v>
      </c>
      <c r="J10111" s="0" t="n">
        <v>186.742276984921</v>
      </c>
      <c r="K10111" s="0" t="n">
        <v>0</v>
      </c>
      <c r="L10111" s="0" t="n">
        <v>0</v>
      </c>
      <c r="M10111" s="0" t="n">
        <v>0</v>
      </c>
      <c r="N10111" s="0" t="n">
        <v>0</v>
      </c>
      <c r="O10111" s="0" t="n">
        <v>1</v>
      </c>
      <c r="P10111" s="0" t="n">
        <f aca="false">L10111+M10111+N10111</f>
        <v>0</v>
      </c>
      <c r="Q10111" s="2" t="n">
        <f aca="false">P10111&gt;1</f>
        <v>0</v>
      </c>
      <c r="R10111" s="2" t="n">
        <f aca="false">P10111=3</f>
        <v>0</v>
      </c>
      <c r="S10111" s="2" t="n">
        <f aca="false">P10111=0</f>
        <v>1</v>
      </c>
    </row>
    <row r="10112" customFormat="false" ht="12.8" hidden="false" customHeight="false" outlineLevel="0" collapsed="false">
      <c r="A10112" s="0" t="n">
        <v>433053</v>
      </c>
      <c r="B10112" s="0" t="n">
        <v>-636</v>
      </c>
      <c r="C10112" s="0" t="n">
        <v>-583</v>
      </c>
      <c r="D10112" s="0" t="n">
        <v>-0.326142226191181</v>
      </c>
      <c r="E10112" s="0" t="n">
        <v>-3</v>
      </c>
      <c r="F10112" s="0" t="n">
        <v>0</v>
      </c>
      <c r="G10112" s="0" t="n">
        <v>-0.00237309503504023</v>
      </c>
      <c r="H10112" s="0" t="n">
        <v>-0.6</v>
      </c>
      <c r="I10112" s="0" t="n">
        <v>3</v>
      </c>
      <c r="J10112" s="0" t="n">
        <v>-1.3362899891393</v>
      </c>
      <c r="K10112" s="0" t="n">
        <v>0</v>
      </c>
      <c r="L10112" s="0" t="n">
        <v>0</v>
      </c>
      <c r="M10112" s="0" t="n">
        <v>0</v>
      </c>
      <c r="N10112" s="0" t="n">
        <v>0</v>
      </c>
      <c r="O10112" s="0" t="n">
        <v>0</v>
      </c>
      <c r="P10112" s="0" t="n">
        <f aca="false">L10112+M10112+N10112</f>
        <v>0</v>
      </c>
      <c r="Q10112" s="2" t="n">
        <f aca="false">P10112&gt;1</f>
        <v>0</v>
      </c>
      <c r="R10112" s="2" t="n">
        <f aca="false">P10112=3</f>
        <v>0</v>
      </c>
      <c r="S10112" s="2" t="n">
        <f aca="false">P10112=0</f>
        <v>1</v>
      </c>
    </row>
    <row r="10113" customFormat="false" ht="12.8" hidden="false" customHeight="false" outlineLevel="0" collapsed="false">
      <c r="A10113" s="0" t="n">
        <v>181875</v>
      </c>
      <c r="B10113" s="0" t="n">
        <v>-614</v>
      </c>
      <c r="C10113" s="0" t="n">
        <v>-548</v>
      </c>
      <c r="D10113" s="0" t="n">
        <v>-0.249237931488261</v>
      </c>
      <c r="E10113" s="0" t="n">
        <v>-2</v>
      </c>
      <c r="F10113" s="0" t="n">
        <v>0</v>
      </c>
      <c r="G10113" s="0" t="n">
        <v>-0.00226185620527272</v>
      </c>
      <c r="H10113" s="0" t="n">
        <v>-0.5</v>
      </c>
      <c r="I10113" s="0" t="n">
        <v>3</v>
      </c>
      <c r="J10113" s="0" t="n">
        <v>-23.195816142684</v>
      </c>
      <c r="K10113" s="0" t="n">
        <v>0</v>
      </c>
      <c r="L10113" s="0" t="n">
        <v>0</v>
      </c>
      <c r="M10113" s="0" t="n">
        <v>1</v>
      </c>
      <c r="N10113" s="0" t="n">
        <v>1</v>
      </c>
      <c r="O10113" s="0" t="n">
        <v>0</v>
      </c>
      <c r="P10113" s="0" t="n">
        <f aca="false">L10113+M10113+N10113</f>
        <v>2</v>
      </c>
      <c r="Q10113" s="2" t="n">
        <f aca="false">P10113&gt;1</f>
        <v>1</v>
      </c>
      <c r="R10113" s="2" t="n">
        <f aca="false">P10113=3</f>
        <v>0</v>
      </c>
      <c r="S10113" s="2" t="n">
        <f aca="false">P10113=0</f>
        <v>0</v>
      </c>
    </row>
    <row r="10114" customFormat="false" ht="12.8" hidden="false" customHeight="false" outlineLevel="0" collapsed="false">
      <c r="A10114" s="0" t="n">
        <v>230474</v>
      </c>
      <c r="B10114" s="0" t="n">
        <v>-517</v>
      </c>
      <c r="C10114" s="0" t="n">
        <v>-551</v>
      </c>
      <c r="D10114" s="0" t="n">
        <v>-0.409527837220328</v>
      </c>
      <c r="E10114" s="0" t="n">
        <v>-2</v>
      </c>
      <c r="F10114" s="0" t="n">
        <v>0</v>
      </c>
      <c r="G10114" s="0" t="n">
        <v>-0.00196521932589269</v>
      </c>
      <c r="H10114" s="0" t="n">
        <v>-0.625</v>
      </c>
      <c r="I10114" s="0" t="n">
        <v>3</v>
      </c>
      <c r="J10114" s="0" t="n">
        <v>-120.207059745754</v>
      </c>
      <c r="K10114" s="0" t="n">
        <v>0</v>
      </c>
      <c r="L10114" s="0" t="n">
        <v>0</v>
      </c>
      <c r="M10114" s="0" t="n">
        <v>0</v>
      </c>
      <c r="N10114" s="0" t="n">
        <v>0</v>
      </c>
      <c r="O10114" s="0" t="n">
        <v>0</v>
      </c>
      <c r="P10114" s="0" t="n">
        <f aca="false">L10114+M10114+N10114</f>
        <v>0</v>
      </c>
      <c r="Q10114" s="2" t="n">
        <f aca="false">P10114&gt;1</f>
        <v>0</v>
      </c>
      <c r="R10114" s="2" t="n">
        <f aca="false">P10114=3</f>
        <v>0</v>
      </c>
      <c r="S10114" s="2" t="n">
        <f aca="false">P10114=0</f>
        <v>1</v>
      </c>
    </row>
    <row r="10115" customFormat="false" ht="12.8" hidden="false" customHeight="false" outlineLevel="0" collapsed="false">
      <c r="A10115" s="0" t="n">
        <v>169367</v>
      </c>
      <c r="B10115" s="0" t="n">
        <v>-199</v>
      </c>
      <c r="C10115" s="0" t="n">
        <v>-610</v>
      </c>
      <c r="D10115" s="0" t="n">
        <v>-0.34562939858781</v>
      </c>
      <c r="E10115" s="0" t="n">
        <v>-3</v>
      </c>
      <c r="F10115" s="0" t="n">
        <v>0</v>
      </c>
      <c r="G10115" s="0" t="n">
        <v>0</v>
      </c>
      <c r="H10115" s="0" t="n">
        <v>-0.681159420289855</v>
      </c>
      <c r="I10115" s="0" t="n">
        <v>3</v>
      </c>
      <c r="J10115" s="0" t="n">
        <v>-438.441042125267</v>
      </c>
      <c r="K10115" s="0" t="n">
        <v>0</v>
      </c>
      <c r="L10115" s="0" t="n">
        <v>0</v>
      </c>
      <c r="M10115" s="0" t="n">
        <v>0</v>
      </c>
      <c r="N10115" s="0" t="n">
        <v>0</v>
      </c>
      <c r="O10115" s="0" t="n">
        <v>0</v>
      </c>
      <c r="P10115" s="0" t="n">
        <f aca="false">L10115+M10115+N10115</f>
        <v>0</v>
      </c>
      <c r="Q10115" s="2" t="n">
        <f aca="false">P10115&gt;1</f>
        <v>0</v>
      </c>
      <c r="R10115" s="2" t="n">
        <f aca="false">P10115=3</f>
        <v>0</v>
      </c>
      <c r="S10115" s="2" t="n">
        <f aca="false">P10115=0</f>
        <v>1</v>
      </c>
    </row>
    <row r="10116" customFormat="false" ht="12.8" hidden="false" customHeight="false" outlineLevel="0" collapsed="false">
      <c r="A10116" s="0" t="n">
        <v>73561</v>
      </c>
      <c r="B10116" s="0" t="n">
        <v>-371</v>
      </c>
      <c r="C10116" s="0" t="n">
        <v>-468</v>
      </c>
      <c r="D10116" s="0" t="n">
        <v>-0.259469640513496</v>
      </c>
      <c r="E10116" s="0" t="n">
        <v>-4</v>
      </c>
      <c r="F10116" s="0" t="n">
        <v>0</v>
      </c>
      <c r="G10116" s="0" t="n">
        <v>-0.00233601542511773</v>
      </c>
      <c r="H10116" s="0" t="n">
        <v>-0.666666666666667</v>
      </c>
      <c r="I10116" s="0" t="n">
        <v>3</v>
      </c>
      <c r="J10116" s="0" t="n">
        <v>-265.872951147048</v>
      </c>
      <c r="K10116" s="0" t="n">
        <v>0</v>
      </c>
      <c r="L10116" s="0" t="n">
        <v>0</v>
      </c>
      <c r="M10116" s="0" t="n">
        <v>0</v>
      </c>
      <c r="N10116" s="0" t="n">
        <v>0</v>
      </c>
      <c r="O10116" s="0" t="n">
        <v>0</v>
      </c>
      <c r="P10116" s="0" t="n">
        <f aca="false">L10116+M10116+N10116</f>
        <v>0</v>
      </c>
      <c r="Q10116" s="2" t="n">
        <f aca="false">P10116&gt;1</f>
        <v>0</v>
      </c>
      <c r="R10116" s="2" t="n">
        <f aca="false">P10116=3</f>
        <v>0</v>
      </c>
      <c r="S10116" s="2" t="n">
        <f aca="false">P10116=0</f>
        <v>1</v>
      </c>
    </row>
    <row r="10117" customFormat="false" ht="12.8" hidden="false" customHeight="false" outlineLevel="0" collapsed="false">
      <c r="A10117" s="0" t="n">
        <v>170639</v>
      </c>
      <c r="B10117" s="0" t="n">
        <v>-449</v>
      </c>
      <c r="C10117" s="0" t="n">
        <v>-575</v>
      </c>
      <c r="D10117" s="0" t="n">
        <v>-0.34562939858781</v>
      </c>
      <c r="E10117" s="0" t="n">
        <v>0</v>
      </c>
      <c r="F10117" s="0" t="n">
        <v>1</v>
      </c>
      <c r="G10117" s="0" t="n">
        <v>-0.0010753086877526</v>
      </c>
      <c r="H10117" s="0" t="n">
        <v>-0.825</v>
      </c>
      <c r="I10117" s="0" t="n">
        <v>3</v>
      </c>
      <c r="J10117" s="0" t="n">
        <v>-188.302862221431</v>
      </c>
      <c r="K10117" s="0" t="n">
        <v>0</v>
      </c>
      <c r="L10117" s="0" t="n">
        <v>0</v>
      </c>
      <c r="M10117" s="0" t="n">
        <v>0</v>
      </c>
      <c r="N10117" s="0" t="n">
        <v>0</v>
      </c>
      <c r="O10117" s="0" t="n">
        <v>0</v>
      </c>
      <c r="P10117" s="0" t="n">
        <f aca="false">L10117+M10117+N10117</f>
        <v>0</v>
      </c>
      <c r="Q10117" s="2" t="n">
        <f aca="false">P10117&gt;1</f>
        <v>0</v>
      </c>
      <c r="R10117" s="2" t="n">
        <f aca="false">P10117=3</f>
        <v>0</v>
      </c>
      <c r="S10117" s="2" t="n">
        <f aca="false">P10117=0</f>
        <v>1</v>
      </c>
    </row>
    <row r="10118" customFormat="false" ht="12.8" hidden="false" customHeight="false" outlineLevel="0" collapsed="false">
      <c r="A10118" s="0" t="n">
        <v>290921</v>
      </c>
      <c r="B10118" s="0" t="n">
        <v>-307</v>
      </c>
      <c r="C10118" s="0" t="n">
        <v>-537</v>
      </c>
      <c r="D10118" s="0" t="n">
        <v>-0.259469640513496</v>
      </c>
      <c r="E10118" s="0" t="n">
        <v>-2</v>
      </c>
      <c r="F10118" s="0" t="n">
        <v>0</v>
      </c>
      <c r="G10118" s="0" t="n">
        <v>-0.00192813971597019</v>
      </c>
      <c r="H10118" s="0" t="n">
        <v>-0.588235294117647</v>
      </c>
      <c r="I10118" s="0" t="n">
        <v>3</v>
      </c>
      <c r="J10118" s="0" t="n">
        <v>-330.149231978888</v>
      </c>
      <c r="K10118" s="0" t="n">
        <v>0</v>
      </c>
      <c r="L10118" s="0" t="n">
        <v>0</v>
      </c>
      <c r="M10118" s="0" t="n">
        <v>1</v>
      </c>
      <c r="N10118" s="0" t="n">
        <v>0</v>
      </c>
      <c r="O10118" s="0" t="n">
        <v>0</v>
      </c>
      <c r="P10118" s="0" t="n">
        <f aca="false">L10118+M10118+N10118</f>
        <v>1</v>
      </c>
      <c r="Q10118" s="2" t="n">
        <f aca="false">P10118&gt;1</f>
        <v>0</v>
      </c>
      <c r="R10118" s="2" t="n">
        <f aca="false">P10118=3</f>
        <v>0</v>
      </c>
      <c r="S10118" s="2" t="n">
        <f aca="false">P10118=0</f>
        <v>0</v>
      </c>
    </row>
    <row r="10119" customFormat="false" ht="12.8" hidden="false" customHeight="false" outlineLevel="0" collapsed="false">
      <c r="A10119" s="0" t="n">
        <v>199895</v>
      </c>
      <c r="B10119" s="0" t="n">
        <v>-654</v>
      </c>
      <c r="C10119" s="0" t="n">
        <v>-513</v>
      </c>
      <c r="D10119" s="0" t="n">
        <v>-0.256073071016675</v>
      </c>
      <c r="E10119" s="0" t="n">
        <v>0</v>
      </c>
      <c r="F10119" s="0" t="n">
        <v>1</v>
      </c>
      <c r="G10119" s="0" t="n">
        <v>-0.00118654751752012</v>
      </c>
      <c r="H10119" s="0" t="n">
        <v>-0.432432432432432</v>
      </c>
      <c r="I10119" s="0" t="n">
        <v>3</v>
      </c>
      <c r="J10119" s="0" t="n">
        <v>16.9440913193696</v>
      </c>
      <c r="K10119" s="0" t="n">
        <v>1</v>
      </c>
      <c r="L10119" s="0" t="n">
        <v>1</v>
      </c>
      <c r="M10119" s="0" t="n">
        <v>1</v>
      </c>
      <c r="N10119" s="0" t="n">
        <v>1</v>
      </c>
      <c r="O10119" s="0" t="n">
        <v>1</v>
      </c>
      <c r="P10119" s="0" t="n">
        <f aca="false">L10119+M10119+N10119</f>
        <v>3</v>
      </c>
      <c r="Q10119" s="2" t="n">
        <f aca="false">P10119&gt;1</f>
        <v>1</v>
      </c>
      <c r="R10119" s="2" t="n">
        <f aca="false">P10119=3</f>
        <v>1</v>
      </c>
      <c r="S10119" s="2" t="n">
        <f aca="false">P10119=0</f>
        <v>0</v>
      </c>
    </row>
    <row r="10120" customFormat="false" ht="12.8" hidden="false" customHeight="false" outlineLevel="0" collapsed="false">
      <c r="A10120" s="0" t="n">
        <v>497365</v>
      </c>
      <c r="B10120" s="0" t="n">
        <v>-824</v>
      </c>
      <c r="C10120" s="0" t="n">
        <v>-539</v>
      </c>
      <c r="D10120" s="0" t="n">
        <v>-0.409527837220328</v>
      </c>
      <c r="E10120" s="0" t="n">
        <v>-2</v>
      </c>
      <c r="F10120" s="0" t="n">
        <v>0</v>
      </c>
      <c r="G10120" s="0" t="n">
        <v>-0.00148318439690014</v>
      </c>
      <c r="H10120" s="0" t="n">
        <v>-0.551724137931034</v>
      </c>
      <c r="I10120" s="0" t="n">
        <v>3</v>
      </c>
      <c r="J10120" s="0" t="n">
        <v>186.838587774057</v>
      </c>
      <c r="K10120" s="0" t="n">
        <v>0</v>
      </c>
      <c r="L10120" s="0" t="n">
        <v>0</v>
      </c>
      <c r="M10120" s="0" t="n">
        <v>0</v>
      </c>
      <c r="N10120" s="0" t="n">
        <v>0</v>
      </c>
      <c r="O10120" s="0" t="n">
        <v>0</v>
      </c>
      <c r="P10120" s="0" t="n">
        <f aca="false">L10120+M10120+N10120</f>
        <v>0</v>
      </c>
      <c r="Q10120" s="2" t="n">
        <f aca="false">P10120&gt;1</f>
        <v>0</v>
      </c>
      <c r="R10120" s="2" t="n">
        <f aca="false">P10120=3</f>
        <v>0</v>
      </c>
      <c r="S10120" s="2" t="n">
        <f aca="false">P10120=0</f>
        <v>1</v>
      </c>
    </row>
    <row r="10121" customFormat="false" ht="12.8" hidden="false" customHeight="false" outlineLevel="0" collapsed="false">
      <c r="A10121" s="0" t="n">
        <v>333192</v>
      </c>
      <c r="B10121" s="0" t="n">
        <v>-504</v>
      </c>
      <c r="C10121" s="0" t="n">
        <v>-547</v>
      </c>
      <c r="D10121" s="0" t="n">
        <v>-0.377456901484838</v>
      </c>
      <c r="E10121" s="0" t="n">
        <v>-3</v>
      </c>
      <c r="F10121" s="0" t="n">
        <v>0</v>
      </c>
      <c r="G10121" s="0" t="n">
        <v>-0.00166858244651266</v>
      </c>
      <c r="H10121" s="0" t="n">
        <v>-0.583333333333333</v>
      </c>
      <c r="I10121" s="0" t="n">
        <v>3</v>
      </c>
      <c r="J10121" s="0" t="n">
        <v>-133.190867756011</v>
      </c>
      <c r="K10121" s="0" t="n">
        <v>0</v>
      </c>
      <c r="L10121" s="0" t="n">
        <v>0</v>
      </c>
      <c r="M10121" s="0" t="n">
        <v>0</v>
      </c>
      <c r="N10121" s="0" t="n">
        <v>0</v>
      </c>
      <c r="O10121" s="0" t="n">
        <v>0</v>
      </c>
      <c r="P10121" s="0" t="n">
        <f aca="false">L10121+M10121+N10121</f>
        <v>0</v>
      </c>
      <c r="Q10121" s="2" t="n">
        <f aca="false">P10121&gt;1</f>
        <v>0</v>
      </c>
      <c r="R10121" s="2" t="n">
        <f aca="false">P10121=3</f>
        <v>0</v>
      </c>
      <c r="S10121" s="2" t="n">
        <f aca="false">P10121=0</f>
        <v>1</v>
      </c>
    </row>
    <row r="10122" customFormat="false" ht="12.8" hidden="false" customHeight="false" outlineLevel="0" collapsed="false">
      <c r="A10122" s="0" t="n">
        <v>379684</v>
      </c>
      <c r="B10122" s="0" t="n">
        <v>-894</v>
      </c>
      <c r="C10122" s="0" t="n">
        <v>-531</v>
      </c>
      <c r="D10122" s="0" t="n">
        <v>-0.294921202072829</v>
      </c>
      <c r="E10122" s="0" t="n">
        <v>-4</v>
      </c>
      <c r="F10122" s="0" t="n">
        <v>0</v>
      </c>
      <c r="G10122" s="0" t="n">
        <v>-0.00226185620527272</v>
      </c>
      <c r="H10122" s="0" t="n">
        <v>-0.625</v>
      </c>
      <c r="I10122" s="0" t="n">
        <v>3</v>
      </c>
      <c r="J10122" s="0" t="n">
        <v>256.870207696911</v>
      </c>
      <c r="K10122" s="0" t="n">
        <v>0</v>
      </c>
      <c r="L10122" s="0" t="n">
        <v>0</v>
      </c>
      <c r="M10122" s="0" t="n">
        <v>0</v>
      </c>
      <c r="N10122" s="0" t="n">
        <v>0</v>
      </c>
      <c r="O10122" s="0" t="n">
        <v>0</v>
      </c>
      <c r="P10122" s="0" t="n">
        <f aca="false">L10122+M10122+N10122</f>
        <v>0</v>
      </c>
      <c r="Q10122" s="2" t="n">
        <f aca="false">P10122&gt;1</f>
        <v>0</v>
      </c>
      <c r="R10122" s="2" t="n">
        <f aca="false">P10122=3</f>
        <v>0</v>
      </c>
      <c r="S10122" s="2" t="n">
        <f aca="false">P10122=0</f>
        <v>1</v>
      </c>
    </row>
    <row r="10123" customFormat="false" ht="12.8" hidden="false" customHeight="false" outlineLevel="0" collapsed="false">
      <c r="A10123" s="0" t="n">
        <v>158183</v>
      </c>
      <c r="B10123" s="0" t="n">
        <v>-354</v>
      </c>
      <c r="C10123" s="0" t="n">
        <v>-576</v>
      </c>
      <c r="D10123" s="0" t="n">
        <v>-0.380659809103032</v>
      </c>
      <c r="E10123" s="0" t="n">
        <v>-2</v>
      </c>
      <c r="F10123" s="0" t="n">
        <v>0</v>
      </c>
      <c r="G10123" s="0" t="n">
        <v>-0.0020022989358152</v>
      </c>
      <c r="H10123" s="0" t="n">
        <v>-0.666666666666667</v>
      </c>
      <c r="I10123" s="0" t="n">
        <v>3</v>
      </c>
      <c r="J10123" s="0" t="n">
        <v>-283.305997585398</v>
      </c>
      <c r="K10123" s="0" t="n">
        <v>0</v>
      </c>
      <c r="L10123" s="0" t="n">
        <v>0</v>
      </c>
      <c r="M10123" s="0" t="n">
        <v>0</v>
      </c>
      <c r="N10123" s="0" t="n">
        <v>0</v>
      </c>
      <c r="O10123" s="0" t="n">
        <v>1</v>
      </c>
      <c r="P10123" s="0" t="n">
        <f aca="false">L10123+M10123+N10123</f>
        <v>0</v>
      </c>
      <c r="Q10123" s="2" t="n">
        <f aca="false">P10123&gt;1</f>
        <v>0</v>
      </c>
      <c r="R10123" s="2" t="n">
        <f aca="false">P10123=3</f>
        <v>0</v>
      </c>
      <c r="S10123" s="2" t="n">
        <f aca="false">P10123=0</f>
        <v>1</v>
      </c>
    </row>
    <row r="10124" customFormat="false" ht="12.8" hidden="false" customHeight="false" outlineLevel="0" collapsed="false">
      <c r="A10124" s="0" t="n">
        <v>173174</v>
      </c>
      <c r="B10124" s="0" t="n">
        <v>-804</v>
      </c>
      <c r="C10124" s="0" t="n">
        <v>-504</v>
      </c>
      <c r="D10124" s="0" t="n">
        <v>-0.409527837220328</v>
      </c>
      <c r="E10124" s="0" t="n">
        <v>-2</v>
      </c>
      <c r="F10124" s="0" t="n">
        <v>0</v>
      </c>
      <c r="G10124" s="0" t="n">
        <v>-0.00118654751752012</v>
      </c>
      <c r="H10124" s="0" t="n">
        <v>-0.648648648648649</v>
      </c>
      <c r="I10124" s="0" t="n">
        <v>3</v>
      </c>
      <c r="J10124" s="0" t="n">
        <v>166.97910501309</v>
      </c>
      <c r="K10124" s="0" t="n">
        <v>0</v>
      </c>
      <c r="L10124" s="0" t="n">
        <v>0</v>
      </c>
      <c r="M10124" s="0" t="n">
        <v>0</v>
      </c>
      <c r="N10124" s="0" t="n">
        <v>0</v>
      </c>
      <c r="O10124" s="0" t="n">
        <v>0</v>
      </c>
      <c r="P10124" s="0" t="n">
        <f aca="false">L10124+M10124+N10124</f>
        <v>0</v>
      </c>
      <c r="Q10124" s="2" t="n">
        <f aca="false">P10124&gt;1</f>
        <v>0</v>
      </c>
      <c r="R10124" s="2" t="n">
        <f aca="false">P10124=3</f>
        <v>0</v>
      </c>
      <c r="S10124" s="2" t="n">
        <f aca="false">P10124=0</f>
        <v>1</v>
      </c>
    </row>
    <row r="10125" customFormat="false" ht="12.8" hidden="false" customHeight="false" outlineLevel="0" collapsed="false">
      <c r="A10125" s="0" t="n">
        <v>156512</v>
      </c>
      <c r="B10125" s="0" t="n">
        <v>-364</v>
      </c>
      <c r="C10125" s="0" t="n">
        <v>-437</v>
      </c>
      <c r="D10125" s="0" t="n">
        <v>-0.118271373999589</v>
      </c>
      <c r="E10125" s="0" t="n">
        <v>-5</v>
      </c>
      <c r="F10125" s="0" t="n">
        <v>0</v>
      </c>
      <c r="G10125" s="0" t="n">
        <v>-0.00196521932589269</v>
      </c>
      <c r="H10125" s="0" t="n">
        <v>-0.0625</v>
      </c>
      <c r="I10125" s="0" t="n">
        <v>3</v>
      </c>
      <c r="J10125" s="0" t="n">
        <v>-272.748565184415</v>
      </c>
      <c r="K10125" s="0" t="n">
        <v>1</v>
      </c>
      <c r="L10125" s="0" t="n">
        <v>1</v>
      </c>
      <c r="M10125" s="0" t="n">
        <v>1</v>
      </c>
      <c r="N10125" s="0" t="n">
        <v>1</v>
      </c>
      <c r="O10125" s="0" t="n">
        <v>1</v>
      </c>
      <c r="P10125" s="0" t="n">
        <f aca="false">L10125+M10125+N10125</f>
        <v>3</v>
      </c>
      <c r="Q10125" s="2" t="n">
        <f aca="false">P10125&gt;1</f>
        <v>1</v>
      </c>
      <c r="R10125" s="2" t="n">
        <f aca="false">P10125=3</f>
        <v>1</v>
      </c>
      <c r="S10125" s="2" t="n">
        <f aca="false">P10125=0</f>
        <v>0</v>
      </c>
    </row>
    <row r="10126" customFormat="false" ht="12.8" hidden="false" customHeight="false" outlineLevel="0" collapsed="false">
      <c r="A10126" s="0" t="n">
        <v>95574</v>
      </c>
      <c r="B10126" s="0" t="n">
        <v>-874</v>
      </c>
      <c r="C10126" s="0" t="n">
        <v>-575</v>
      </c>
      <c r="D10126" s="0" t="n">
        <v>0</v>
      </c>
      <c r="E10126" s="0" t="n">
        <v>-2</v>
      </c>
      <c r="F10126" s="0" t="n">
        <v>0</v>
      </c>
      <c r="G10126" s="0" t="n">
        <v>-0.00215061737550521</v>
      </c>
      <c r="H10126" s="0" t="n">
        <v>-0.636363636363636</v>
      </c>
      <c r="I10126" s="0" t="n">
        <v>3</v>
      </c>
      <c r="J10126" s="0" t="n">
        <v>236.693828724085</v>
      </c>
      <c r="K10126" s="0" t="n">
        <v>0</v>
      </c>
      <c r="L10126" s="0" t="n">
        <v>0</v>
      </c>
      <c r="M10126" s="0" t="n">
        <v>0</v>
      </c>
      <c r="N10126" s="0" t="n">
        <v>0</v>
      </c>
      <c r="O10126" s="0" t="n">
        <v>1</v>
      </c>
      <c r="P10126" s="0" t="n">
        <f aca="false">L10126+M10126+N10126</f>
        <v>0</v>
      </c>
      <c r="Q10126" s="2" t="n">
        <f aca="false">P10126&gt;1</f>
        <v>0</v>
      </c>
      <c r="R10126" s="2" t="n">
        <f aca="false">P10126=3</f>
        <v>0</v>
      </c>
      <c r="S10126" s="2" t="n">
        <f aca="false">P10126=0</f>
        <v>1</v>
      </c>
    </row>
    <row r="10127" customFormat="false" ht="12.8" hidden="false" customHeight="false" outlineLevel="0" collapsed="false">
      <c r="A10127" s="0" t="n">
        <v>352718</v>
      </c>
      <c r="B10127" s="0" t="n">
        <v>-359</v>
      </c>
      <c r="C10127" s="0" t="n">
        <v>-555</v>
      </c>
      <c r="D10127" s="0" t="n">
        <v>-0.326142226191181</v>
      </c>
      <c r="E10127" s="0" t="n">
        <v>0</v>
      </c>
      <c r="F10127" s="0" t="n">
        <v>1</v>
      </c>
      <c r="G10127" s="0" t="n">
        <v>-0.00192813971597019</v>
      </c>
      <c r="H10127" s="0" t="n">
        <v>-0.588235294117647</v>
      </c>
      <c r="I10127" s="0" t="n">
        <v>3</v>
      </c>
      <c r="J10127" s="0" t="n">
        <v>-278.221949708499</v>
      </c>
      <c r="K10127" s="0" t="n">
        <v>0</v>
      </c>
      <c r="L10127" s="0" t="n">
        <v>0</v>
      </c>
      <c r="M10127" s="0" t="n">
        <v>0</v>
      </c>
      <c r="N10127" s="0" t="n">
        <v>0</v>
      </c>
      <c r="O10127" s="0" t="n">
        <v>0</v>
      </c>
      <c r="P10127" s="0" t="n">
        <f aca="false">L10127+M10127+N10127</f>
        <v>0</v>
      </c>
      <c r="Q10127" s="2" t="n">
        <f aca="false">P10127&gt;1</f>
        <v>0</v>
      </c>
      <c r="R10127" s="2" t="n">
        <f aca="false">P10127=3</f>
        <v>0</v>
      </c>
      <c r="S10127" s="2" t="n">
        <f aca="false">P10127=0</f>
        <v>1</v>
      </c>
    </row>
    <row r="10128" customFormat="false" ht="12.8" hidden="false" customHeight="false" outlineLevel="0" collapsed="false">
      <c r="A10128" s="0" t="n">
        <v>68901</v>
      </c>
      <c r="B10128" s="0" t="n">
        <v>-804</v>
      </c>
      <c r="C10128" s="0" t="n">
        <v>-595</v>
      </c>
      <c r="D10128" s="0" t="n">
        <v>-0.322112893715781</v>
      </c>
      <c r="E10128" s="0" t="n">
        <v>-5</v>
      </c>
      <c r="F10128" s="0" t="n">
        <v>0</v>
      </c>
      <c r="G10128" s="0" t="n">
        <v>-0.00229893581519522</v>
      </c>
      <c r="H10128" s="0" t="n">
        <v>-1</v>
      </c>
      <c r="I10128" s="0" t="n">
        <v>3</v>
      </c>
      <c r="J10128" s="0" t="n">
        <v>166.614357656478</v>
      </c>
      <c r="K10128" s="0" t="n">
        <v>0</v>
      </c>
      <c r="L10128" s="0" t="n">
        <v>0</v>
      </c>
      <c r="M10128" s="0" t="n">
        <v>0</v>
      </c>
      <c r="N10128" s="0" t="n">
        <v>0</v>
      </c>
      <c r="O10128" s="0" t="n">
        <v>0</v>
      </c>
      <c r="P10128" s="0" t="n">
        <f aca="false">L10128+M10128+N10128</f>
        <v>0</v>
      </c>
      <c r="Q10128" s="2" t="n">
        <f aca="false">P10128&gt;1</f>
        <v>0</v>
      </c>
      <c r="R10128" s="2" t="n">
        <f aca="false">P10128=3</f>
        <v>0</v>
      </c>
      <c r="S10128" s="2" t="n">
        <f aca="false">P10128=0</f>
        <v>1</v>
      </c>
    </row>
    <row r="10129" customFormat="false" ht="12.8" hidden="false" customHeight="false" outlineLevel="0" collapsed="false">
      <c r="A10129" s="0" t="n">
        <v>343346</v>
      </c>
      <c r="B10129" s="0" t="n">
        <v>-844</v>
      </c>
      <c r="C10129" s="0" t="n">
        <v>-417</v>
      </c>
      <c r="D10129" s="0" t="n">
        <v>-0.377456901484838</v>
      </c>
      <c r="E10129" s="0" t="n">
        <v>-6</v>
      </c>
      <c r="F10129" s="0" t="n">
        <v>0</v>
      </c>
      <c r="G10129" s="0" t="n">
        <v>-0.00185398049612518</v>
      </c>
      <c r="H10129" s="0" t="n">
        <v>-0.68421052631579</v>
      </c>
      <c r="I10129" s="0" t="n">
        <v>3</v>
      </c>
      <c r="J10129" s="0" t="n">
        <v>207.327856202398</v>
      </c>
      <c r="K10129" s="0" t="n">
        <v>0</v>
      </c>
      <c r="L10129" s="0" t="n">
        <v>0</v>
      </c>
      <c r="M10129" s="0" t="n">
        <v>0</v>
      </c>
      <c r="N10129" s="0" t="n">
        <v>0</v>
      </c>
      <c r="O10129" s="0" t="n">
        <v>0</v>
      </c>
      <c r="P10129" s="0" t="n">
        <f aca="false">L10129+M10129+N10129</f>
        <v>0</v>
      </c>
      <c r="Q10129" s="2" t="n">
        <f aca="false">P10129&gt;1</f>
        <v>0</v>
      </c>
      <c r="R10129" s="2" t="n">
        <f aca="false">P10129=3</f>
        <v>0</v>
      </c>
      <c r="S10129" s="2" t="n">
        <f aca="false">P10129=0</f>
        <v>1</v>
      </c>
    </row>
    <row r="10130" customFormat="false" ht="12.8" hidden="false" customHeight="false" outlineLevel="0" collapsed="false">
      <c r="A10130" s="0" t="n">
        <v>330161</v>
      </c>
      <c r="B10130" s="0" t="n">
        <v>-519</v>
      </c>
      <c r="C10130" s="0" t="n">
        <v>-595</v>
      </c>
      <c r="D10130" s="0" t="n">
        <v>0</v>
      </c>
      <c r="E10130" s="0" t="n">
        <v>-6</v>
      </c>
      <c r="F10130" s="0" t="n">
        <v>0</v>
      </c>
      <c r="G10130" s="0" t="n">
        <v>-0.00237309503504023</v>
      </c>
      <c r="H10130" s="0" t="n">
        <v>-1</v>
      </c>
      <c r="I10130" s="0" t="n">
        <v>3</v>
      </c>
      <c r="J10130" s="0" t="n">
        <v>-118.383300547274</v>
      </c>
      <c r="K10130" s="0" t="n">
        <v>0</v>
      </c>
      <c r="L10130" s="0" t="n">
        <v>0</v>
      </c>
      <c r="M10130" s="0" t="n">
        <v>0</v>
      </c>
      <c r="N10130" s="0" t="n">
        <v>0</v>
      </c>
      <c r="O10130" s="0" t="n">
        <v>0</v>
      </c>
      <c r="P10130" s="0" t="n">
        <f aca="false">L10130+M10130+N10130</f>
        <v>0</v>
      </c>
      <c r="Q10130" s="2" t="n">
        <f aca="false">P10130&gt;1</f>
        <v>0</v>
      </c>
      <c r="R10130" s="2" t="n">
        <f aca="false">P10130=3</f>
        <v>0</v>
      </c>
      <c r="S10130" s="2" t="n">
        <f aca="false">P10130=0</f>
        <v>1</v>
      </c>
    </row>
    <row r="10131" customFormat="false" ht="12.8" hidden="false" customHeight="false" outlineLevel="0" collapsed="false">
      <c r="A10131" s="0" t="n">
        <v>13853</v>
      </c>
      <c r="B10131" s="0" t="n">
        <v>-512</v>
      </c>
      <c r="C10131" s="0" t="n">
        <v>-506</v>
      </c>
      <c r="D10131" s="0" t="n">
        <v>-0.249237931488261</v>
      </c>
      <c r="E10131" s="0" t="n">
        <v>-4</v>
      </c>
      <c r="F10131" s="0" t="n">
        <v>0</v>
      </c>
      <c r="G10131" s="0" t="n">
        <v>-0.00163150283659016</v>
      </c>
      <c r="H10131" s="0" t="n">
        <v>-0.72</v>
      </c>
      <c r="I10131" s="0" t="n">
        <v>3</v>
      </c>
      <c r="J10131" s="0" t="n">
        <v>-125.02646398227</v>
      </c>
      <c r="K10131" s="0" t="n">
        <v>0</v>
      </c>
      <c r="L10131" s="0" t="n">
        <v>0</v>
      </c>
      <c r="M10131" s="0" t="n">
        <v>0</v>
      </c>
      <c r="N10131" s="0" t="n">
        <v>0</v>
      </c>
      <c r="O10131" s="0" t="n">
        <v>0</v>
      </c>
      <c r="P10131" s="0" t="n">
        <f aca="false">L10131+M10131+N10131</f>
        <v>0</v>
      </c>
      <c r="Q10131" s="2" t="n">
        <f aca="false">P10131&gt;1</f>
        <v>0</v>
      </c>
      <c r="R10131" s="2" t="n">
        <f aca="false">P10131=3</f>
        <v>0</v>
      </c>
      <c r="S10131" s="2" t="n">
        <f aca="false">P10131=0</f>
        <v>1</v>
      </c>
    </row>
    <row r="10132" customFormat="false" ht="12.8" hidden="false" customHeight="false" outlineLevel="0" collapsed="false">
      <c r="A10132" s="0" t="n">
        <v>463254</v>
      </c>
      <c r="B10132" s="0" t="n">
        <v>-239</v>
      </c>
      <c r="C10132" s="0" t="n">
        <v>-550</v>
      </c>
      <c r="D10132" s="0" t="n">
        <v>-0.294921202072829</v>
      </c>
      <c r="E10132" s="0" t="n">
        <v>-5</v>
      </c>
      <c r="F10132" s="0" t="n">
        <v>0</v>
      </c>
      <c r="G10132" s="0" t="n">
        <v>-0.00233601542511773</v>
      </c>
      <c r="H10132" s="0" t="n">
        <v>-0.666666666666667</v>
      </c>
      <c r="I10132" s="0" t="n">
        <v>3</v>
      </c>
      <c r="J10132" s="0" t="n">
        <v>-398.200663372384</v>
      </c>
      <c r="K10132" s="0" t="n">
        <v>0</v>
      </c>
      <c r="L10132" s="0" t="n">
        <v>0</v>
      </c>
      <c r="M10132" s="0" t="n">
        <v>0</v>
      </c>
      <c r="N10132" s="0" t="n">
        <v>0</v>
      </c>
      <c r="O10132" s="0" t="n">
        <v>1</v>
      </c>
      <c r="P10132" s="0" t="n">
        <f aca="false">L10132+M10132+N10132</f>
        <v>0</v>
      </c>
      <c r="Q10132" s="2" t="n">
        <f aca="false">P10132&gt;1</f>
        <v>0</v>
      </c>
      <c r="R10132" s="2" t="n">
        <f aca="false">P10132=3</f>
        <v>0</v>
      </c>
      <c r="S10132" s="2" t="n">
        <f aca="false">P10132=0</f>
        <v>1</v>
      </c>
    </row>
    <row r="10133" customFormat="false" ht="12.8" hidden="false" customHeight="false" outlineLevel="0" collapsed="false">
      <c r="A10133" s="0" t="n">
        <v>379500</v>
      </c>
      <c r="B10133" s="0" t="n">
        <v>-949</v>
      </c>
      <c r="C10133" s="0" t="n">
        <v>-522</v>
      </c>
      <c r="D10133" s="0" t="n">
        <v>-0.259469640513496</v>
      </c>
      <c r="E10133" s="0" t="n">
        <v>-3</v>
      </c>
      <c r="F10133" s="0" t="n">
        <v>0</v>
      </c>
      <c r="G10133" s="0" t="n">
        <v>-0.00248433386480774</v>
      </c>
      <c r="H10133" s="0" t="n">
        <v>-0.5</v>
      </c>
      <c r="I10133" s="0" t="n">
        <v>3</v>
      </c>
      <c r="J10133" s="0" t="n">
        <v>311.905799890324</v>
      </c>
      <c r="K10133" s="0" t="n">
        <v>0</v>
      </c>
      <c r="L10133" s="0" t="n">
        <v>0</v>
      </c>
      <c r="M10133" s="0" t="n">
        <v>0</v>
      </c>
      <c r="N10133" s="0" t="n">
        <v>0</v>
      </c>
      <c r="O10133" s="0" t="n">
        <v>0</v>
      </c>
      <c r="P10133" s="0" t="n">
        <f aca="false">L10133+M10133+N10133</f>
        <v>0</v>
      </c>
      <c r="Q10133" s="2" t="n">
        <f aca="false">P10133&gt;1</f>
        <v>0</v>
      </c>
      <c r="R10133" s="2" t="n">
        <f aca="false">P10133=3</f>
        <v>0</v>
      </c>
      <c r="S10133" s="2" t="n">
        <f aca="false">P10133=0</f>
        <v>1</v>
      </c>
    </row>
    <row r="10134" customFormat="false" ht="12.8" hidden="false" customHeight="false" outlineLevel="0" collapsed="false">
      <c r="A10134" s="0" t="n">
        <v>494777</v>
      </c>
      <c r="B10134" s="0" t="n">
        <v>-234</v>
      </c>
      <c r="C10134" s="0" t="n">
        <v>-225</v>
      </c>
      <c r="D10134" s="0" t="n">
        <v>-0.322112893715781</v>
      </c>
      <c r="E10134" s="0" t="n">
        <v>-6</v>
      </c>
      <c r="F10134" s="0" t="n">
        <v>0</v>
      </c>
      <c r="G10134" s="0" t="n">
        <v>-0.00252141347473025</v>
      </c>
      <c r="H10134" s="0" t="n">
        <v>-1</v>
      </c>
      <c r="I10134" s="0" t="n">
        <v>3</v>
      </c>
      <c r="J10134" s="0" t="n">
        <v>-401.89729365037</v>
      </c>
      <c r="K10134" s="0" t="n">
        <v>0</v>
      </c>
      <c r="L10134" s="0" t="n">
        <v>0</v>
      </c>
      <c r="M10134" s="0" t="n">
        <v>0</v>
      </c>
      <c r="N10134" s="0" t="n">
        <v>0</v>
      </c>
      <c r="O10134" s="0" t="n">
        <v>0</v>
      </c>
      <c r="P10134" s="0" t="n">
        <f aca="false">L10134+M10134+N10134</f>
        <v>0</v>
      </c>
      <c r="Q10134" s="2" t="n">
        <f aca="false">P10134&gt;1</f>
        <v>0</v>
      </c>
      <c r="R10134" s="2" t="n">
        <f aca="false">P10134=3</f>
        <v>0</v>
      </c>
      <c r="S10134" s="2" t="n">
        <f aca="false">P10134=0</f>
        <v>1</v>
      </c>
    </row>
    <row r="10135" customFormat="false" ht="12.8" hidden="false" customHeight="false" outlineLevel="0" collapsed="false">
      <c r="A10135" s="0" t="n">
        <v>425471</v>
      </c>
      <c r="B10135" s="0" t="n">
        <v>-649</v>
      </c>
      <c r="C10135" s="0" t="n">
        <v>-617</v>
      </c>
      <c r="D10135" s="0" t="n">
        <v>-0.249237931488261</v>
      </c>
      <c r="E10135" s="0" t="n">
        <v>-3</v>
      </c>
      <c r="F10135" s="0" t="n">
        <v>0</v>
      </c>
      <c r="G10135" s="0" t="n">
        <v>-0.00241017464496274</v>
      </c>
      <c r="H10135" s="0" t="n">
        <v>-0.5</v>
      </c>
      <c r="I10135" s="0" t="n">
        <v>3</v>
      </c>
      <c r="J10135" s="0" t="n">
        <v>11.5272589904021</v>
      </c>
      <c r="K10135" s="0" t="n">
        <v>0</v>
      </c>
      <c r="L10135" s="0" t="n">
        <v>0</v>
      </c>
      <c r="M10135" s="0" t="n">
        <v>1</v>
      </c>
      <c r="N10135" s="0" t="n">
        <v>1</v>
      </c>
      <c r="O10135" s="0" t="n">
        <v>1</v>
      </c>
      <c r="P10135" s="0" t="n">
        <f aca="false">L10135+M10135+N10135</f>
        <v>2</v>
      </c>
      <c r="Q10135" s="2" t="n">
        <f aca="false">P10135&gt;1</f>
        <v>1</v>
      </c>
      <c r="R10135" s="2" t="n">
        <f aca="false">P10135=3</f>
        <v>0</v>
      </c>
      <c r="S10135" s="2" t="n">
        <f aca="false">P10135=0</f>
        <v>0</v>
      </c>
    </row>
    <row r="10136" customFormat="false" ht="12.8" hidden="false" customHeight="false" outlineLevel="0" collapsed="false">
      <c r="A10136" s="0" t="n">
        <v>220330</v>
      </c>
      <c r="B10136" s="0" t="n">
        <v>-633</v>
      </c>
      <c r="C10136" s="0" t="n">
        <v>-621</v>
      </c>
      <c r="D10136" s="0" t="n">
        <v>-0.345665108372291</v>
      </c>
      <c r="E10136" s="0" t="n">
        <v>-2</v>
      </c>
      <c r="F10136" s="0" t="n">
        <v>0</v>
      </c>
      <c r="G10136" s="0" t="n">
        <v>-0.000964069857985094</v>
      </c>
      <c r="H10136" s="0" t="n">
        <v>-0.813953488372093</v>
      </c>
      <c r="I10136" s="0" t="n">
        <v>3</v>
      </c>
      <c r="J10136" s="0" t="n">
        <v>-4.48868579346058</v>
      </c>
      <c r="K10136" s="0" t="n">
        <v>0</v>
      </c>
      <c r="L10136" s="0" t="n">
        <v>0</v>
      </c>
      <c r="M10136" s="0" t="n">
        <v>0</v>
      </c>
      <c r="N10136" s="0" t="n">
        <v>0</v>
      </c>
      <c r="O10136" s="0" t="n">
        <v>0</v>
      </c>
      <c r="P10136" s="0" t="n">
        <f aca="false">L10136+M10136+N10136</f>
        <v>0</v>
      </c>
      <c r="Q10136" s="2" t="n">
        <f aca="false">P10136&gt;1</f>
        <v>0</v>
      </c>
      <c r="R10136" s="2" t="n">
        <f aca="false">P10136=3</f>
        <v>0</v>
      </c>
      <c r="S10136" s="2" t="n">
        <f aca="false">P10136=0</f>
        <v>1</v>
      </c>
    </row>
    <row r="10137" customFormat="false" ht="12.8" hidden="false" customHeight="false" outlineLevel="0" collapsed="false">
      <c r="A10137" s="0" t="n">
        <v>389650</v>
      </c>
      <c r="B10137" s="0" t="n">
        <v>-789</v>
      </c>
      <c r="C10137" s="0" t="n">
        <v>-485</v>
      </c>
      <c r="D10137" s="0" t="n">
        <v>-0.322112893715781</v>
      </c>
      <c r="E10137" s="0" t="n">
        <v>-2</v>
      </c>
      <c r="F10137" s="0" t="n">
        <v>0</v>
      </c>
      <c r="G10137" s="0" t="n">
        <v>-0.0020393785457377</v>
      </c>
      <c r="H10137" s="0" t="n">
        <v>-0.571428571428571</v>
      </c>
      <c r="I10137" s="0" t="n">
        <v>3</v>
      </c>
      <c r="J10137" s="0" t="n">
        <v>152.055412490919</v>
      </c>
      <c r="K10137" s="0" t="n">
        <v>0</v>
      </c>
      <c r="L10137" s="0" t="n">
        <v>0</v>
      </c>
      <c r="M10137" s="0" t="n">
        <v>0</v>
      </c>
      <c r="N10137" s="0" t="n">
        <v>0</v>
      </c>
      <c r="O10137" s="0" t="n">
        <v>0</v>
      </c>
      <c r="P10137" s="0" t="n">
        <f aca="false">L10137+M10137+N10137</f>
        <v>0</v>
      </c>
      <c r="Q10137" s="2" t="n">
        <f aca="false">P10137&gt;1</f>
        <v>0</v>
      </c>
      <c r="R10137" s="2" t="n">
        <f aca="false">P10137=3</f>
        <v>0</v>
      </c>
      <c r="S10137" s="2" t="n">
        <f aca="false">P10137=0</f>
        <v>1</v>
      </c>
    </row>
    <row r="10138" customFormat="false" ht="12.8" hidden="false" customHeight="false" outlineLevel="0" collapsed="false">
      <c r="A10138" s="0" t="n">
        <v>453670</v>
      </c>
      <c r="B10138" s="0" t="n">
        <v>-257</v>
      </c>
      <c r="C10138" s="0" t="n">
        <v>-480</v>
      </c>
      <c r="D10138" s="0" t="n">
        <v>-0.409527837220328</v>
      </c>
      <c r="E10138" s="0" t="n">
        <v>-2</v>
      </c>
      <c r="F10138" s="0" t="n">
        <v>0</v>
      </c>
      <c r="G10138" s="0" t="n">
        <v>-0.0020393785457377</v>
      </c>
      <c r="H10138" s="0" t="n">
        <v>-0.714285714285714</v>
      </c>
      <c r="I10138" s="0" t="n">
        <v>3</v>
      </c>
      <c r="J10138" s="0" t="n">
        <v>-379.920251143893</v>
      </c>
      <c r="K10138" s="0" t="n">
        <v>0</v>
      </c>
      <c r="L10138" s="0" t="n">
        <v>0</v>
      </c>
      <c r="M10138" s="0" t="n">
        <v>0</v>
      </c>
      <c r="N10138" s="0" t="n">
        <v>0</v>
      </c>
      <c r="O10138" s="0" t="n">
        <v>0</v>
      </c>
      <c r="P10138" s="0" t="n">
        <f aca="false">L10138+M10138+N10138</f>
        <v>0</v>
      </c>
      <c r="Q10138" s="2" t="n">
        <f aca="false">P10138&gt;1</f>
        <v>0</v>
      </c>
      <c r="R10138" s="2" t="n">
        <f aca="false">P10138=3</f>
        <v>0</v>
      </c>
      <c r="S10138" s="2" t="n">
        <f aca="false">P10138=0</f>
        <v>1</v>
      </c>
    </row>
    <row r="10139" customFormat="false" ht="12.8" hidden="false" customHeight="false" outlineLevel="0" collapsed="false">
      <c r="A10139" s="0" t="n">
        <v>405175</v>
      </c>
      <c r="B10139" s="0" t="n">
        <v>-569</v>
      </c>
      <c r="C10139" s="0" t="n">
        <v>-580</v>
      </c>
      <c r="D10139" s="0" t="n">
        <v>-0.467369215474628</v>
      </c>
      <c r="E10139" s="0" t="n">
        <v>-4</v>
      </c>
      <c r="F10139" s="0" t="n">
        <v>0</v>
      </c>
      <c r="G10139" s="0" t="n">
        <v>-0.0020764581556602</v>
      </c>
      <c r="H10139" s="0" t="n">
        <v>-0.769230769230769</v>
      </c>
      <c r="I10139" s="0" t="n">
        <v>3</v>
      </c>
      <c r="J10139" s="0" t="n">
        <v>-68.3236629635634</v>
      </c>
      <c r="K10139" s="0" t="n">
        <v>0</v>
      </c>
      <c r="L10139" s="0" t="n">
        <v>0</v>
      </c>
      <c r="M10139" s="0" t="n">
        <v>0</v>
      </c>
      <c r="N10139" s="0" t="n">
        <v>0</v>
      </c>
      <c r="O10139" s="0" t="n">
        <v>0</v>
      </c>
      <c r="P10139" s="0" t="n">
        <f aca="false">L10139+M10139+N10139</f>
        <v>0</v>
      </c>
      <c r="Q10139" s="2" t="n">
        <f aca="false">P10139&gt;1</f>
        <v>0</v>
      </c>
      <c r="R10139" s="2" t="n">
        <f aca="false">P10139=3</f>
        <v>0</v>
      </c>
      <c r="S10139" s="2" t="n">
        <f aca="false">P10139=0</f>
        <v>1</v>
      </c>
    </row>
    <row r="10140" customFormat="false" ht="12.8" hidden="false" customHeight="false" outlineLevel="0" collapsed="false">
      <c r="A10140" s="0" t="n">
        <v>113314</v>
      </c>
      <c r="B10140" s="0" t="n">
        <v>-924</v>
      </c>
      <c r="C10140" s="0" t="n">
        <v>-525</v>
      </c>
      <c r="D10140" s="0" t="n">
        <v>-0.322112893715781</v>
      </c>
      <c r="E10140" s="0" t="n">
        <v>-2</v>
      </c>
      <c r="F10140" s="0" t="n">
        <v>0</v>
      </c>
      <c r="G10140" s="0" t="n">
        <v>-0.0020764581556602</v>
      </c>
      <c r="H10140" s="0" t="n">
        <v>-0.923076923076923</v>
      </c>
      <c r="I10140" s="0" t="n">
        <v>3</v>
      </c>
      <c r="J10140" s="0" t="n">
        <v>286.893943155455</v>
      </c>
      <c r="K10140" s="0" t="n">
        <v>0</v>
      </c>
      <c r="L10140" s="0" t="n">
        <v>0</v>
      </c>
      <c r="M10140" s="0" t="n">
        <v>0</v>
      </c>
      <c r="N10140" s="0" t="n">
        <v>0</v>
      </c>
      <c r="O10140" s="0" t="n">
        <v>0</v>
      </c>
      <c r="P10140" s="0" t="n">
        <f aca="false">L10140+M10140+N10140</f>
        <v>0</v>
      </c>
      <c r="Q10140" s="2" t="n">
        <f aca="false">P10140&gt;1</f>
        <v>0</v>
      </c>
      <c r="R10140" s="2" t="n">
        <f aca="false">P10140=3</f>
        <v>0</v>
      </c>
      <c r="S10140" s="2" t="n">
        <f aca="false">P10140=0</f>
        <v>1</v>
      </c>
    </row>
    <row r="10141" customFormat="false" ht="12.8" hidden="false" customHeight="false" outlineLevel="0" collapsed="false">
      <c r="A10141" s="0" t="n">
        <v>222053</v>
      </c>
      <c r="B10141" s="0" t="n">
        <v>-554</v>
      </c>
      <c r="C10141" s="0" t="n">
        <v>-583</v>
      </c>
      <c r="D10141" s="0" t="n">
        <v>-0.377456901484838</v>
      </c>
      <c r="E10141" s="0" t="n">
        <v>-1</v>
      </c>
      <c r="F10141" s="0" t="n">
        <v>1</v>
      </c>
      <c r="G10141" s="0" t="n">
        <v>-0.00111238829767511</v>
      </c>
      <c r="H10141" s="0" t="n">
        <v>-0.58974358974359</v>
      </c>
      <c r="I10141" s="0" t="n">
        <v>3</v>
      </c>
      <c r="J10141" s="0" t="n">
        <v>-83.335749759197</v>
      </c>
      <c r="K10141" s="0" t="n">
        <v>0</v>
      </c>
      <c r="L10141" s="0" t="n">
        <v>0</v>
      </c>
      <c r="M10141" s="0" t="n">
        <v>0</v>
      </c>
      <c r="N10141" s="0" t="n">
        <v>0</v>
      </c>
      <c r="O10141" s="0" t="n">
        <v>0</v>
      </c>
      <c r="P10141" s="0" t="n">
        <f aca="false">L10141+M10141+N10141</f>
        <v>0</v>
      </c>
      <c r="Q10141" s="2" t="n">
        <f aca="false">P10141&gt;1</f>
        <v>0</v>
      </c>
      <c r="R10141" s="2" t="n">
        <f aca="false">P10141=3</f>
        <v>0</v>
      </c>
      <c r="S10141" s="2" t="n">
        <f aca="false">P10141=0</f>
        <v>1</v>
      </c>
    </row>
    <row r="10142" customFormat="false" ht="12.8" hidden="false" customHeight="false" outlineLevel="0" collapsed="false">
      <c r="A10142" s="0" t="n">
        <v>127489</v>
      </c>
      <c r="B10142" s="0" t="n">
        <v>-127</v>
      </c>
      <c r="C10142" s="0" t="n">
        <v>-595</v>
      </c>
      <c r="D10142" s="0" t="n">
        <v>-0.318259923028387</v>
      </c>
      <c r="E10142" s="0" t="n">
        <v>0</v>
      </c>
      <c r="F10142" s="0" t="n">
        <v>1</v>
      </c>
      <c r="G10142" s="0" t="n">
        <v>-0.0020764581556602</v>
      </c>
      <c r="H10142" s="0" t="n">
        <v>-0.615384615384615</v>
      </c>
      <c r="I10142" s="0" t="n">
        <v>3</v>
      </c>
      <c r="J10142" s="0" t="n">
        <v>-510.380483937886</v>
      </c>
      <c r="K10142" s="0" t="n">
        <v>0</v>
      </c>
      <c r="L10142" s="0" t="n">
        <v>0</v>
      </c>
      <c r="M10142" s="0" t="n">
        <v>0</v>
      </c>
      <c r="N10142" s="0" t="n">
        <v>0</v>
      </c>
      <c r="O10142" s="0" t="n">
        <v>0</v>
      </c>
      <c r="P10142" s="0" t="n">
        <f aca="false">L10142+M10142+N10142</f>
        <v>0</v>
      </c>
      <c r="Q10142" s="2" t="n">
        <f aca="false">P10142&gt;1</f>
        <v>0</v>
      </c>
      <c r="R10142" s="2" t="n">
        <f aca="false">P10142=3</f>
        <v>0</v>
      </c>
      <c r="S10142" s="2" t="n">
        <f aca="false">P10142=0</f>
        <v>1</v>
      </c>
    </row>
    <row r="10143" customFormat="false" ht="12.8" hidden="false" customHeight="false" outlineLevel="0" collapsed="false">
      <c r="A10143" s="0" t="n">
        <v>113675</v>
      </c>
      <c r="B10143" s="0" t="n">
        <v>-309</v>
      </c>
      <c r="C10143" s="0" t="n">
        <v>-523</v>
      </c>
      <c r="D10143" s="0" t="n">
        <v>-0.366400894325468</v>
      </c>
      <c r="E10143" s="0" t="n">
        <v>-1</v>
      </c>
      <c r="F10143" s="0" t="n">
        <v>1</v>
      </c>
      <c r="G10143" s="0" t="n">
        <v>-0.00237309503504023</v>
      </c>
      <c r="H10143" s="0" t="n">
        <v>-0.6</v>
      </c>
      <c r="I10143" s="0" t="n">
        <v>3</v>
      </c>
      <c r="J10143" s="0" t="n">
        <v>-328.093176297114</v>
      </c>
      <c r="K10143" s="0" t="n">
        <v>0</v>
      </c>
      <c r="L10143" s="0" t="n">
        <v>0</v>
      </c>
      <c r="M10143" s="0" t="n">
        <v>0</v>
      </c>
      <c r="N10143" s="0" t="n">
        <v>0</v>
      </c>
      <c r="O10143" s="0" t="n">
        <v>0</v>
      </c>
      <c r="P10143" s="0" t="n">
        <f aca="false">L10143+M10143+N10143</f>
        <v>0</v>
      </c>
      <c r="Q10143" s="2" t="n">
        <f aca="false">P10143&gt;1</f>
        <v>0</v>
      </c>
      <c r="R10143" s="2" t="n">
        <f aca="false">P10143=3</f>
        <v>0</v>
      </c>
      <c r="S10143" s="2" t="n">
        <f aca="false">P10143=0</f>
        <v>1</v>
      </c>
    </row>
    <row r="10144" customFormat="false" ht="12.8" hidden="false" customHeight="false" outlineLevel="0" collapsed="false">
      <c r="A10144" s="0" t="n">
        <v>10951</v>
      </c>
      <c r="B10144" s="0" t="n">
        <v>-949</v>
      </c>
      <c r="C10144" s="0" t="n">
        <v>-518</v>
      </c>
      <c r="D10144" s="0" t="n">
        <v>-0.377456901484838</v>
      </c>
      <c r="E10144" s="0" t="n">
        <v>-4</v>
      </c>
      <c r="F10144" s="0" t="n">
        <v>0</v>
      </c>
      <c r="G10144" s="0" t="n">
        <v>-0.00244725425488524</v>
      </c>
      <c r="H10144" s="0" t="n">
        <v>-0.333333333333333</v>
      </c>
      <c r="I10144" s="0" t="n">
        <v>3</v>
      </c>
      <c r="J10144" s="0" t="n">
        <v>311.921880829449</v>
      </c>
      <c r="K10144" s="0" t="n">
        <v>1</v>
      </c>
      <c r="L10144" s="0" t="n">
        <v>0</v>
      </c>
      <c r="M10144" s="0" t="n">
        <v>1</v>
      </c>
      <c r="N10144" s="0" t="n">
        <v>1</v>
      </c>
      <c r="O10144" s="0" t="n">
        <v>0</v>
      </c>
      <c r="P10144" s="0" t="n">
        <f aca="false">L10144+M10144+N10144</f>
        <v>2</v>
      </c>
      <c r="Q10144" s="2" t="n">
        <f aca="false">P10144&gt;1</f>
        <v>1</v>
      </c>
      <c r="R10144" s="2" t="n">
        <f aca="false">P10144=3</f>
        <v>0</v>
      </c>
      <c r="S10144" s="2" t="n">
        <f aca="false">P10144=0</f>
        <v>0</v>
      </c>
    </row>
    <row r="10145" customFormat="false" ht="12.8" hidden="false" customHeight="false" outlineLevel="0" collapsed="false">
      <c r="A10145" s="0" t="n">
        <v>476095</v>
      </c>
      <c r="B10145" s="0" t="n">
        <v>-779</v>
      </c>
      <c r="C10145" s="0" t="n">
        <v>-585</v>
      </c>
      <c r="D10145" s="0" t="n">
        <v>0</v>
      </c>
      <c r="E10145" s="0" t="n">
        <v>-2</v>
      </c>
      <c r="F10145" s="0" t="n">
        <v>0</v>
      </c>
      <c r="G10145" s="0" t="n">
        <v>-0.00218769698542771</v>
      </c>
      <c r="H10145" s="0" t="n">
        <v>-0.4</v>
      </c>
      <c r="I10145" s="0" t="n">
        <v>3</v>
      </c>
      <c r="J10145" s="0" t="n">
        <v>141.654480263728</v>
      </c>
      <c r="K10145" s="0" t="n">
        <v>1</v>
      </c>
      <c r="L10145" s="0" t="n">
        <v>1</v>
      </c>
      <c r="M10145" s="0" t="n">
        <v>1</v>
      </c>
      <c r="N10145" s="0" t="n">
        <v>1</v>
      </c>
      <c r="O10145" s="0" t="n">
        <v>1</v>
      </c>
      <c r="P10145" s="0" t="n">
        <f aca="false">L10145+M10145+N10145</f>
        <v>3</v>
      </c>
      <c r="Q10145" s="2" t="n">
        <f aca="false">P10145&gt;1</f>
        <v>1</v>
      </c>
      <c r="R10145" s="2" t="n">
        <f aca="false">P10145=3</f>
        <v>1</v>
      </c>
      <c r="S10145" s="2" t="n">
        <f aca="false">P10145=0</f>
        <v>0</v>
      </c>
    </row>
    <row r="10146" customFormat="false" ht="12.8" hidden="false" customHeight="false" outlineLevel="0" collapsed="false">
      <c r="A10146" s="0" t="n">
        <v>98425</v>
      </c>
      <c r="B10146" s="0" t="n">
        <v>-1260</v>
      </c>
      <c r="C10146" s="0" t="n">
        <v>-418</v>
      </c>
      <c r="D10146" s="0" t="n">
        <v>-0.237112690326202</v>
      </c>
      <c r="E10146" s="0" t="n">
        <v>-2</v>
      </c>
      <c r="F10146" s="0" t="n">
        <v>0</v>
      </c>
      <c r="G10146" s="0" t="n">
        <v>-0.00192813971597019</v>
      </c>
      <c r="H10146" s="0" t="n">
        <v>-0.647058823529412</v>
      </c>
      <c r="I10146" s="0" t="n">
        <v>3</v>
      </c>
      <c r="J10146" s="0" t="n">
        <v>623.320300851131</v>
      </c>
      <c r="K10146" s="0" t="n">
        <v>0</v>
      </c>
      <c r="L10146" s="0" t="n">
        <v>0</v>
      </c>
      <c r="M10146" s="0" t="n">
        <v>0</v>
      </c>
      <c r="N10146" s="0" t="n">
        <v>0</v>
      </c>
      <c r="O10146" s="0" t="n">
        <v>1</v>
      </c>
      <c r="P10146" s="0" t="n">
        <f aca="false">L10146+M10146+N10146</f>
        <v>0</v>
      </c>
      <c r="Q10146" s="2" t="n">
        <f aca="false">P10146&gt;1</f>
        <v>0</v>
      </c>
      <c r="R10146" s="2" t="n">
        <f aca="false">P10146=3</f>
        <v>0</v>
      </c>
      <c r="S10146" s="2" t="n">
        <f aca="false">P10146=0</f>
        <v>1</v>
      </c>
    </row>
    <row r="10147" customFormat="false" ht="12.8" hidden="false" customHeight="false" outlineLevel="0" collapsed="false">
      <c r="A10147" s="0" t="n">
        <v>469528</v>
      </c>
      <c r="B10147" s="0" t="n">
        <v>-489</v>
      </c>
      <c r="C10147" s="0" t="n">
        <v>-575</v>
      </c>
      <c r="D10147" s="0" t="n">
        <v>0</v>
      </c>
      <c r="E10147" s="0" t="n">
        <v>-6</v>
      </c>
      <c r="F10147" s="0" t="n">
        <v>0</v>
      </c>
      <c r="G10147" s="0" t="n">
        <v>-0.0020764581556602</v>
      </c>
      <c r="H10147" s="0" t="n">
        <v>-0.307692307692308</v>
      </c>
      <c r="I10147" s="0" t="n">
        <v>3</v>
      </c>
      <c r="J10147" s="0" t="n">
        <v>-148.302894026838</v>
      </c>
      <c r="K10147" s="0" t="n">
        <v>1</v>
      </c>
      <c r="L10147" s="0" t="n">
        <v>1</v>
      </c>
      <c r="M10147" s="0" t="n">
        <v>1</v>
      </c>
      <c r="N10147" s="0" t="n">
        <v>1</v>
      </c>
      <c r="O10147" s="0" t="n">
        <v>1</v>
      </c>
      <c r="P10147" s="0" t="n">
        <f aca="false">L10147+M10147+N10147</f>
        <v>3</v>
      </c>
      <c r="Q10147" s="2" t="n">
        <f aca="false">P10147&gt;1</f>
        <v>1</v>
      </c>
      <c r="R10147" s="2" t="n">
        <f aca="false">P10147=3</f>
        <v>1</v>
      </c>
      <c r="S10147" s="2" t="n">
        <f aca="false">P10147=0</f>
        <v>0</v>
      </c>
    </row>
    <row r="10148" customFormat="false" ht="12.8" hidden="false" customHeight="false" outlineLevel="0" collapsed="false">
      <c r="A10148" s="0" t="n">
        <v>3511</v>
      </c>
      <c r="B10148" s="0" t="n">
        <v>-449</v>
      </c>
      <c r="C10148" s="0" t="n">
        <v>-591</v>
      </c>
      <c r="D10148" s="0" t="n">
        <v>-0.294921202072829</v>
      </c>
      <c r="E10148" s="0" t="n">
        <v>-4</v>
      </c>
      <c r="F10148" s="0" t="n">
        <v>0</v>
      </c>
      <c r="G10148" s="0" t="n">
        <v>-0.00237309503504023</v>
      </c>
      <c r="H10148" s="0" t="n">
        <v>-1</v>
      </c>
      <c r="I10148" s="0" t="n">
        <v>3</v>
      </c>
      <c r="J10148" s="0" t="n">
        <v>-188.366796309276</v>
      </c>
      <c r="K10148" s="0" t="n">
        <v>0</v>
      </c>
      <c r="L10148" s="0" t="n">
        <v>0</v>
      </c>
      <c r="M10148" s="0" t="n">
        <v>0</v>
      </c>
      <c r="N10148" s="0" t="n">
        <v>0</v>
      </c>
      <c r="O10148" s="0" t="n">
        <v>0</v>
      </c>
      <c r="P10148" s="0" t="n">
        <f aca="false">L10148+M10148+N10148</f>
        <v>0</v>
      </c>
      <c r="Q10148" s="2" t="n">
        <f aca="false">P10148&gt;1</f>
        <v>0</v>
      </c>
      <c r="R10148" s="2" t="n">
        <f aca="false">P10148=3</f>
        <v>0</v>
      </c>
      <c r="S10148" s="2" t="n">
        <f aca="false">P10148=0</f>
        <v>1</v>
      </c>
    </row>
    <row r="10149" customFormat="false" ht="12.8" hidden="false" customHeight="false" outlineLevel="0" collapsed="false">
      <c r="A10149" s="0" t="n">
        <v>197022</v>
      </c>
      <c r="B10149" s="0" t="n">
        <v>-504</v>
      </c>
      <c r="C10149" s="0" t="n">
        <v>-560</v>
      </c>
      <c r="D10149" s="0" t="n">
        <v>0</v>
      </c>
      <c r="E10149" s="0" t="n">
        <v>-6</v>
      </c>
      <c r="F10149" s="0" t="n">
        <v>0</v>
      </c>
      <c r="G10149" s="0" t="n">
        <v>-0.00241017464496274</v>
      </c>
      <c r="H10149" s="0" t="n">
        <v>0</v>
      </c>
      <c r="I10149" s="0" t="n">
        <v>3</v>
      </c>
      <c r="J10149" s="0" t="n">
        <v>-133.242879880059</v>
      </c>
      <c r="K10149" s="0" t="n">
        <v>1</v>
      </c>
      <c r="L10149" s="0" t="n">
        <v>1</v>
      </c>
      <c r="M10149" s="0" t="n">
        <v>1</v>
      </c>
      <c r="N10149" s="0" t="n">
        <v>1</v>
      </c>
      <c r="O10149" s="0" t="n">
        <v>1</v>
      </c>
      <c r="P10149" s="0" t="n">
        <f aca="false">L10149+M10149+N10149</f>
        <v>3</v>
      </c>
      <c r="Q10149" s="2" t="n">
        <f aca="false">P10149&gt;1</f>
        <v>1</v>
      </c>
      <c r="R10149" s="2" t="n">
        <f aca="false">P10149=3</f>
        <v>1</v>
      </c>
      <c r="S10149" s="2" t="n">
        <f aca="false">P10149=0</f>
        <v>0</v>
      </c>
    </row>
    <row r="10150" customFormat="false" ht="12.8" hidden="false" customHeight="false" outlineLevel="0" collapsed="false">
      <c r="A10150" s="0" t="n">
        <v>224521</v>
      </c>
      <c r="B10150" s="0" t="n">
        <v>-914</v>
      </c>
      <c r="C10150" s="0" t="n">
        <v>-556</v>
      </c>
      <c r="D10150" s="0" t="n">
        <v>-0.409527837220328</v>
      </c>
      <c r="E10150" s="0" t="n">
        <v>-2</v>
      </c>
      <c r="F10150" s="0" t="n">
        <v>0</v>
      </c>
      <c r="G10150" s="0" t="n">
        <v>-0.0020022989358152</v>
      </c>
      <c r="H10150" s="0" t="n">
        <v>-0.733333333333333</v>
      </c>
      <c r="I10150" s="0" t="n">
        <v>3</v>
      </c>
      <c r="J10150" s="0" t="n">
        <v>276.769702556438</v>
      </c>
      <c r="K10150" s="0" t="n">
        <v>0</v>
      </c>
      <c r="L10150" s="0" t="n">
        <v>0</v>
      </c>
      <c r="M10150" s="0" t="n">
        <v>0</v>
      </c>
      <c r="N10150" s="0" t="n">
        <v>0</v>
      </c>
      <c r="O10150" s="0" t="n">
        <v>0</v>
      </c>
      <c r="P10150" s="0" t="n">
        <f aca="false">L10150+M10150+N10150</f>
        <v>0</v>
      </c>
      <c r="Q10150" s="2" t="n">
        <f aca="false">P10150&gt;1</f>
        <v>0</v>
      </c>
      <c r="R10150" s="2" t="n">
        <f aca="false">P10150=3</f>
        <v>0</v>
      </c>
      <c r="S10150" s="2" t="n">
        <f aca="false">P10150=0</f>
        <v>1</v>
      </c>
    </row>
    <row r="10151" customFormat="false" ht="12.8" hidden="false" customHeight="false" outlineLevel="0" collapsed="false">
      <c r="A10151" s="0" t="n">
        <v>357135</v>
      </c>
      <c r="B10151" s="0" t="n">
        <v>-789</v>
      </c>
      <c r="C10151" s="0" t="n">
        <v>-552</v>
      </c>
      <c r="D10151" s="0" t="n">
        <v>-0.467369215474628</v>
      </c>
      <c r="E10151" s="0" t="n">
        <v>-1</v>
      </c>
      <c r="F10151" s="0" t="n">
        <v>1</v>
      </c>
      <c r="G10151" s="0" t="n">
        <v>-0.00218769698542771</v>
      </c>
      <c r="H10151" s="0" t="n">
        <v>-0.4</v>
      </c>
      <c r="I10151" s="0" t="n">
        <v>3</v>
      </c>
      <c r="J10151" s="0" t="n">
        <v>151.786661589597</v>
      </c>
      <c r="K10151" s="0" t="n">
        <v>0</v>
      </c>
      <c r="L10151" s="0" t="n">
        <v>0</v>
      </c>
      <c r="M10151" s="0" t="n">
        <v>1</v>
      </c>
      <c r="N10151" s="0" t="n">
        <v>0</v>
      </c>
      <c r="O10151" s="0" t="n">
        <v>1</v>
      </c>
      <c r="P10151" s="0" t="n">
        <f aca="false">L10151+M10151+N10151</f>
        <v>1</v>
      </c>
      <c r="Q10151" s="2" t="n">
        <f aca="false">P10151&gt;1</f>
        <v>0</v>
      </c>
      <c r="R10151" s="2" t="n">
        <f aca="false">P10151=3</f>
        <v>0</v>
      </c>
      <c r="S10151" s="2" t="n">
        <f aca="false">P10151=0</f>
        <v>0</v>
      </c>
    </row>
    <row r="10152" customFormat="false" ht="12.8" hidden="false" customHeight="false" outlineLevel="0" collapsed="false">
      <c r="A10152" s="0" t="n">
        <v>384862</v>
      </c>
      <c r="B10152" s="0" t="n">
        <v>-1024</v>
      </c>
      <c r="C10152" s="0" t="n">
        <v>-570</v>
      </c>
      <c r="D10152" s="0" t="n">
        <v>0</v>
      </c>
      <c r="E10152" s="0" t="n">
        <v>-3</v>
      </c>
      <c r="F10152" s="0" t="n">
        <v>0</v>
      </c>
      <c r="G10152" s="0" t="n">
        <v>-0.00166858244651266</v>
      </c>
      <c r="H10152" s="0" t="n">
        <v>-0.458333333333333</v>
      </c>
      <c r="I10152" s="0" t="n">
        <v>3</v>
      </c>
      <c r="J10152" s="0" t="n">
        <v>386.712712726926</v>
      </c>
      <c r="K10152" s="0" t="n">
        <v>1</v>
      </c>
      <c r="L10152" s="0" t="n">
        <v>1</v>
      </c>
      <c r="M10152" s="0" t="n">
        <v>1</v>
      </c>
      <c r="N10152" s="0" t="n">
        <v>1</v>
      </c>
      <c r="O10152" s="0" t="n">
        <v>0</v>
      </c>
      <c r="P10152" s="0" t="n">
        <f aca="false">L10152+M10152+N10152</f>
        <v>3</v>
      </c>
      <c r="Q10152" s="2" t="n">
        <f aca="false">P10152&gt;1</f>
        <v>1</v>
      </c>
      <c r="R10152" s="2" t="n">
        <f aca="false">P10152=3</f>
        <v>1</v>
      </c>
      <c r="S10152" s="2" t="n">
        <f aca="false">P10152=0</f>
        <v>0</v>
      </c>
    </row>
    <row r="10153" customFormat="false" ht="12.8" hidden="false" customHeight="false" outlineLevel="0" collapsed="false">
      <c r="A10153" s="0" t="n">
        <v>390586</v>
      </c>
      <c r="B10153" s="0" t="n">
        <v>-1049</v>
      </c>
      <c r="C10153" s="0" t="n">
        <v>-585</v>
      </c>
      <c r="D10153" s="0" t="n">
        <v>0</v>
      </c>
      <c r="E10153" s="0" t="n">
        <v>-6</v>
      </c>
      <c r="F10153" s="0" t="n">
        <v>0</v>
      </c>
      <c r="G10153" s="0" t="n">
        <v>-0.00226185620527272</v>
      </c>
      <c r="H10153" s="0" t="n">
        <v>-0.125</v>
      </c>
      <c r="I10153" s="0" t="n">
        <v>3</v>
      </c>
      <c r="J10153" s="0" t="n">
        <v>411.652492117306</v>
      </c>
      <c r="K10153" s="0" t="n">
        <v>1</v>
      </c>
      <c r="L10153" s="0" t="n">
        <v>1</v>
      </c>
      <c r="M10153" s="0" t="n">
        <v>1</v>
      </c>
      <c r="N10153" s="0" t="n">
        <v>1</v>
      </c>
      <c r="O10153" s="0" t="n">
        <v>0</v>
      </c>
      <c r="P10153" s="0" t="n">
        <f aca="false">L10153+M10153+N10153</f>
        <v>3</v>
      </c>
      <c r="Q10153" s="2" t="n">
        <f aca="false">P10153&gt;1</f>
        <v>1</v>
      </c>
      <c r="R10153" s="2" t="n">
        <f aca="false">P10153=3</f>
        <v>1</v>
      </c>
      <c r="S10153" s="2" t="n">
        <f aca="false">P10153=0</f>
        <v>0</v>
      </c>
    </row>
    <row r="10154" customFormat="false" ht="12.8" hidden="false" customHeight="false" outlineLevel="0" collapsed="false">
      <c r="A10154" s="0" t="n">
        <v>287910</v>
      </c>
      <c r="B10154" s="0" t="n">
        <v>-394</v>
      </c>
      <c r="C10154" s="0" t="n">
        <v>-496</v>
      </c>
      <c r="D10154" s="0" t="n">
        <v>-0.326142226191181</v>
      </c>
      <c r="E10154" s="0" t="n">
        <v>-5</v>
      </c>
      <c r="F10154" s="0" t="n">
        <v>0</v>
      </c>
      <c r="G10154" s="0" t="n">
        <v>-0.00218769698542771</v>
      </c>
      <c r="H10154" s="0" t="n">
        <v>-0.3</v>
      </c>
      <c r="I10154" s="0" t="n">
        <v>3</v>
      </c>
      <c r="J10154" s="0" t="n">
        <v>-242.985386727826</v>
      </c>
      <c r="K10154" s="0" t="n">
        <v>1</v>
      </c>
      <c r="L10154" s="0" t="n">
        <v>1</v>
      </c>
      <c r="M10154" s="0" t="n">
        <v>1</v>
      </c>
      <c r="N10154" s="0" t="n">
        <v>1</v>
      </c>
      <c r="O10154" s="0" t="n">
        <v>0</v>
      </c>
      <c r="P10154" s="0" t="n">
        <f aca="false">L10154+M10154+N10154</f>
        <v>3</v>
      </c>
      <c r="Q10154" s="2" t="n">
        <f aca="false">P10154&gt;1</f>
        <v>1</v>
      </c>
      <c r="R10154" s="2" t="n">
        <f aca="false">P10154=3</f>
        <v>1</v>
      </c>
      <c r="S10154" s="2" t="n">
        <f aca="false">P10154=0</f>
        <v>0</v>
      </c>
    </row>
    <row r="10155" customFormat="false" ht="12.8" hidden="false" customHeight="false" outlineLevel="0" collapsed="false">
      <c r="A10155" s="0" t="n">
        <v>324431</v>
      </c>
      <c r="B10155" s="0" t="n">
        <v>-828</v>
      </c>
      <c r="C10155" s="0" t="n">
        <v>-540</v>
      </c>
      <c r="D10155" s="0" t="n">
        <v>-0.409527837220328</v>
      </c>
      <c r="E10155" s="0" t="n">
        <v>-4</v>
      </c>
      <c r="F10155" s="0" t="n">
        <v>0</v>
      </c>
      <c r="G10155" s="0" t="n">
        <v>-0.00218769698542771</v>
      </c>
      <c r="H10155" s="0" t="n">
        <v>-0.5</v>
      </c>
      <c r="I10155" s="0" t="n">
        <v>3</v>
      </c>
      <c r="J10155" s="0" t="n">
        <v>190.834641698386</v>
      </c>
      <c r="K10155" s="0" t="n">
        <v>0</v>
      </c>
      <c r="L10155" s="0" t="n">
        <v>0</v>
      </c>
      <c r="M10155" s="0" t="n">
        <v>0</v>
      </c>
      <c r="N10155" s="0" t="n">
        <v>0</v>
      </c>
      <c r="O10155" s="0" t="n">
        <v>0</v>
      </c>
      <c r="P10155" s="0" t="n">
        <f aca="false">L10155+M10155+N10155</f>
        <v>0</v>
      </c>
      <c r="Q10155" s="2" t="n">
        <f aca="false">P10155&gt;1</f>
        <v>0</v>
      </c>
      <c r="R10155" s="2" t="n">
        <f aca="false">P10155=3</f>
        <v>0</v>
      </c>
      <c r="S10155" s="2" t="n">
        <f aca="false">P10155=0</f>
        <v>1</v>
      </c>
    </row>
    <row r="10156" customFormat="false" ht="12.8" hidden="false" customHeight="false" outlineLevel="0" collapsed="false">
      <c r="A10156" s="0" t="n">
        <v>466912</v>
      </c>
      <c r="B10156" s="0" t="n">
        <v>-1069</v>
      </c>
      <c r="C10156" s="0" t="n">
        <v>-562</v>
      </c>
      <c r="D10156" s="0" t="n">
        <v>-0.249237931488261</v>
      </c>
      <c r="E10156" s="0" t="n">
        <v>-3</v>
      </c>
      <c r="F10156" s="0" t="n">
        <v>0</v>
      </c>
      <c r="G10156" s="0" t="n">
        <v>-0.00111238829767511</v>
      </c>
      <c r="H10156" s="0" t="n">
        <v>-0.41025641025641</v>
      </c>
      <c r="I10156" s="0" t="n">
        <v>3</v>
      </c>
      <c r="J10156" s="0" t="n">
        <v>431.744428526832</v>
      </c>
      <c r="K10156" s="0" t="n">
        <v>0</v>
      </c>
      <c r="L10156" s="0" t="n">
        <v>0</v>
      </c>
      <c r="M10156" s="0" t="n">
        <v>1</v>
      </c>
      <c r="N10156" s="0" t="n">
        <v>0</v>
      </c>
      <c r="O10156" s="0" t="n">
        <v>1</v>
      </c>
      <c r="P10156" s="0" t="n">
        <f aca="false">L10156+M10156+N10156</f>
        <v>1</v>
      </c>
      <c r="Q10156" s="2" t="n">
        <f aca="false">P10156&gt;1</f>
        <v>0</v>
      </c>
      <c r="R10156" s="2" t="n">
        <f aca="false">P10156=3</f>
        <v>0</v>
      </c>
      <c r="S10156" s="2" t="n">
        <f aca="false">P10156=0</f>
        <v>0</v>
      </c>
    </row>
    <row r="10157" customFormat="false" ht="12.8" hidden="false" customHeight="false" outlineLevel="0" collapsed="false">
      <c r="A10157" s="0" t="n">
        <v>420421</v>
      </c>
      <c r="B10157" s="0" t="n">
        <v>-835</v>
      </c>
      <c r="C10157" s="0" t="n">
        <v>-524</v>
      </c>
      <c r="D10157" s="0" t="n">
        <v>-0.249237931488261</v>
      </c>
      <c r="E10157" s="0" t="n">
        <v>-2</v>
      </c>
      <c r="F10157" s="0" t="n">
        <v>0</v>
      </c>
      <c r="G10157" s="0" t="n">
        <v>-0.0020393785457377</v>
      </c>
      <c r="H10157" s="0" t="n">
        <v>-0.428571428571429</v>
      </c>
      <c r="I10157" s="0" t="n">
        <v>3</v>
      </c>
      <c r="J10157" s="0" t="n">
        <v>197.898643648357</v>
      </c>
      <c r="K10157" s="0" t="n">
        <v>1</v>
      </c>
      <c r="L10157" s="0" t="n">
        <v>1</v>
      </c>
      <c r="M10157" s="0" t="n">
        <v>0</v>
      </c>
      <c r="N10157" s="0" t="n">
        <v>1</v>
      </c>
      <c r="O10157" s="0" t="n">
        <v>1</v>
      </c>
      <c r="P10157" s="0" t="n">
        <f aca="false">L10157+M10157+N10157</f>
        <v>2</v>
      </c>
      <c r="Q10157" s="2" t="n">
        <f aca="false">P10157&gt;1</f>
        <v>1</v>
      </c>
      <c r="R10157" s="2" t="n">
        <f aca="false">P10157=3</f>
        <v>0</v>
      </c>
      <c r="S10157" s="2" t="n">
        <f aca="false">P10157=0</f>
        <v>0</v>
      </c>
    </row>
    <row r="10158" customFormat="false" ht="12.8" hidden="false" customHeight="false" outlineLevel="0" collapsed="false">
      <c r="A10158" s="0" t="n">
        <v>131924</v>
      </c>
      <c r="B10158" s="0" t="n">
        <v>-499</v>
      </c>
      <c r="C10158" s="0" t="n">
        <v>-434</v>
      </c>
      <c r="D10158" s="0" t="n">
        <v>-0.259469640513496</v>
      </c>
      <c r="E10158" s="0" t="n">
        <v>-5</v>
      </c>
      <c r="F10158" s="0" t="n">
        <v>0</v>
      </c>
      <c r="G10158" s="0" t="n">
        <v>-0.00244725425488524</v>
      </c>
      <c r="H10158" s="0" t="n">
        <v>-0.333333333333333</v>
      </c>
      <c r="I10158" s="0" t="n">
        <v>3</v>
      </c>
      <c r="J10158" s="0" t="n">
        <v>-137.737607017891</v>
      </c>
      <c r="K10158" s="0" t="n">
        <v>1</v>
      </c>
      <c r="L10158" s="0" t="n">
        <v>1</v>
      </c>
      <c r="M10158" s="0" t="n">
        <v>1</v>
      </c>
      <c r="N10158" s="0" t="n">
        <v>1</v>
      </c>
      <c r="O10158" s="0" t="n">
        <v>0</v>
      </c>
      <c r="P10158" s="0" t="n">
        <f aca="false">L10158+M10158+N10158</f>
        <v>3</v>
      </c>
      <c r="Q10158" s="2" t="n">
        <f aca="false">P10158&gt;1</f>
        <v>1</v>
      </c>
      <c r="R10158" s="2" t="n">
        <f aca="false">P10158=3</f>
        <v>1</v>
      </c>
      <c r="S10158" s="2" t="n">
        <f aca="false">P10158=0</f>
        <v>0</v>
      </c>
    </row>
    <row r="10159" customFormat="false" ht="12.8" hidden="false" customHeight="false" outlineLevel="0" collapsed="false">
      <c r="A10159" s="0" t="n">
        <v>199414</v>
      </c>
      <c r="B10159" s="0" t="n">
        <v>-335</v>
      </c>
      <c r="C10159" s="0" t="n">
        <v>-576</v>
      </c>
      <c r="D10159" s="0" t="n">
        <v>-0.409527837220328</v>
      </c>
      <c r="E10159" s="0" t="n">
        <v>-1</v>
      </c>
      <c r="F10159" s="0" t="n">
        <v>1</v>
      </c>
      <c r="G10159" s="0" t="n">
        <v>-0.00174274166635767</v>
      </c>
      <c r="H10159" s="0" t="n">
        <v>-0.545454545454545</v>
      </c>
      <c r="I10159" s="0" t="n">
        <v>3</v>
      </c>
      <c r="J10159" s="0" t="n">
        <v>-302.305920356612</v>
      </c>
      <c r="K10159" s="0" t="n">
        <v>0</v>
      </c>
      <c r="L10159" s="0" t="n">
        <v>0</v>
      </c>
      <c r="M10159" s="0" t="n">
        <v>0</v>
      </c>
      <c r="N10159" s="0" t="n">
        <v>0</v>
      </c>
      <c r="O10159" s="0" t="n">
        <v>1</v>
      </c>
      <c r="P10159" s="0" t="n">
        <f aca="false">L10159+M10159+N10159</f>
        <v>0</v>
      </c>
      <c r="Q10159" s="2" t="n">
        <f aca="false">P10159&gt;1</f>
        <v>0</v>
      </c>
      <c r="R10159" s="2" t="n">
        <f aca="false">P10159=3</f>
        <v>0</v>
      </c>
      <c r="S10159" s="2" t="n">
        <f aca="false">P10159=0</f>
        <v>1</v>
      </c>
    </row>
    <row r="10160" customFormat="false" ht="12.8" hidden="false" customHeight="false" outlineLevel="0" collapsed="false">
      <c r="A10160" s="0" t="n">
        <v>459461</v>
      </c>
      <c r="B10160" s="0" t="n">
        <v>-824</v>
      </c>
      <c r="C10160" s="0" t="n">
        <v>-555</v>
      </c>
      <c r="D10160" s="0" t="n">
        <v>-0.322112893715781</v>
      </c>
      <c r="E10160" s="0" t="n">
        <v>-6</v>
      </c>
      <c r="F10160" s="0" t="n">
        <v>0</v>
      </c>
      <c r="G10160" s="0" t="n">
        <v>-0.00211353776558271</v>
      </c>
      <c r="H10160" s="0" t="n">
        <v>-0.583333333333333</v>
      </c>
      <c r="I10160" s="0" t="n">
        <v>3</v>
      </c>
      <c r="J10160" s="0" t="n">
        <v>186.774626386163</v>
      </c>
      <c r="K10160" s="0" t="n">
        <v>0</v>
      </c>
      <c r="L10160" s="0" t="n">
        <v>0</v>
      </c>
      <c r="M10160" s="0" t="n">
        <v>0</v>
      </c>
      <c r="N10160" s="0" t="n">
        <v>0</v>
      </c>
      <c r="O10160" s="0" t="n">
        <v>0</v>
      </c>
      <c r="P10160" s="0" t="n">
        <f aca="false">L10160+M10160+N10160</f>
        <v>0</v>
      </c>
      <c r="Q10160" s="2" t="n">
        <f aca="false">P10160&gt;1</f>
        <v>0</v>
      </c>
      <c r="R10160" s="2" t="n">
        <f aca="false">P10160=3</f>
        <v>0</v>
      </c>
      <c r="S10160" s="2" t="n">
        <f aca="false">P10160=0</f>
        <v>1</v>
      </c>
    </row>
    <row r="10161" customFormat="false" ht="12.8" hidden="false" customHeight="false" outlineLevel="0" collapsed="false">
      <c r="A10161" s="0" t="n">
        <v>445011</v>
      </c>
      <c r="B10161" s="0" t="n">
        <v>-244</v>
      </c>
      <c r="C10161" s="0" t="n">
        <v>-519</v>
      </c>
      <c r="D10161" s="0" t="n">
        <v>-0.447684193674281</v>
      </c>
      <c r="E10161" s="0" t="n">
        <v>-4</v>
      </c>
      <c r="F10161" s="0" t="n">
        <v>0</v>
      </c>
      <c r="G10161" s="0" t="n">
        <v>-0.00233601542511773</v>
      </c>
      <c r="H10161" s="0" t="n">
        <v>-0.5</v>
      </c>
      <c r="I10161" s="0" t="n">
        <v>3</v>
      </c>
      <c r="J10161" s="0" t="n">
        <v>-393.076450378234</v>
      </c>
      <c r="K10161" s="0" t="n">
        <v>1</v>
      </c>
      <c r="L10161" s="0" t="n">
        <v>1</v>
      </c>
      <c r="M10161" s="0" t="n">
        <v>1</v>
      </c>
      <c r="N10161" s="0" t="n">
        <v>0</v>
      </c>
      <c r="O10161" s="0" t="n">
        <v>0</v>
      </c>
      <c r="P10161" s="0" t="n">
        <f aca="false">L10161+M10161+N10161</f>
        <v>2</v>
      </c>
      <c r="Q10161" s="2" t="n">
        <f aca="false">P10161&gt;1</f>
        <v>1</v>
      </c>
      <c r="R10161" s="2" t="n">
        <f aca="false">P10161=3</f>
        <v>0</v>
      </c>
      <c r="S10161" s="2" t="n">
        <f aca="false">P10161=0</f>
        <v>0</v>
      </c>
    </row>
    <row r="10162" customFormat="false" ht="12.8" hidden="false" customHeight="false" outlineLevel="0" collapsed="false">
      <c r="A10162" s="0" t="n">
        <v>332844</v>
      </c>
      <c r="B10162" s="0" t="n">
        <v>-269</v>
      </c>
      <c r="C10162" s="0" t="n">
        <v>-595</v>
      </c>
      <c r="D10162" s="0" t="n">
        <v>-0.34562939858781</v>
      </c>
      <c r="E10162" s="0" t="n">
        <v>-4</v>
      </c>
      <c r="F10162" s="0" t="n">
        <v>0</v>
      </c>
      <c r="G10162" s="0" t="n">
        <v>-0.00211353776558271</v>
      </c>
      <c r="H10162" s="0" t="n">
        <v>-0.5</v>
      </c>
      <c r="I10162" s="0" t="n">
        <v>3</v>
      </c>
      <c r="J10162" s="0" t="n">
        <v>-368.381414444706</v>
      </c>
      <c r="K10162" s="0" t="n">
        <v>1</v>
      </c>
      <c r="L10162" s="0" t="n">
        <v>1</v>
      </c>
      <c r="M10162" s="0" t="n">
        <v>1</v>
      </c>
      <c r="N10162" s="0" t="n">
        <v>1</v>
      </c>
      <c r="O10162" s="0" t="n">
        <v>0</v>
      </c>
      <c r="P10162" s="0" t="n">
        <f aca="false">L10162+M10162+N10162</f>
        <v>3</v>
      </c>
      <c r="Q10162" s="2" t="n">
        <f aca="false">P10162&gt;1</f>
        <v>1</v>
      </c>
      <c r="R10162" s="2" t="n">
        <f aca="false">P10162=3</f>
        <v>1</v>
      </c>
      <c r="S10162" s="2" t="n">
        <f aca="false">P10162=0</f>
        <v>0</v>
      </c>
    </row>
    <row r="10163" customFormat="false" ht="12.8" hidden="false" customHeight="false" outlineLevel="0" collapsed="false">
      <c r="A10163" s="0" t="n">
        <v>149865</v>
      </c>
      <c r="B10163" s="0" t="n">
        <v>-444</v>
      </c>
      <c r="C10163" s="0" t="n">
        <v>-585</v>
      </c>
      <c r="D10163" s="0" t="n">
        <v>0</v>
      </c>
      <c r="E10163" s="0" t="n">
        <v>-6</v>
      </c>
      <c r="F10163" s="0" t="n">
        <v>0</v>
      </c>
      <c r="G10163" s="0" t="n">
        <v>-0.00137194556713263</v>
      </c>
      <c r="H10163" s="0" t="n">
        <v>-0.53125</v>
      </c>
      <c r="I10163" s="0" t="n">
        <v>3</v>
      </c>
      <c r="J10163" s="0" t="n">
        <v>-193.342621006818</v>
      </c>
      <c r="K10163" s="0" t="n">
        <v>1</v>
      </c>
      <c r="L10163" s="0" t="n">
        <v>1</v>
      </c>
      <c r="M10163" s="0" t="n">
        <v>1</v>
      </c>
      <c r="N10163" s="0" t="n">
        <v>1</v>
      </c>
      <c r="O10163" s="0" t="n">
        <v>1</v>
      </c>
      <c r="P10163" s="0" t="n">
        <f aca="false">L10163+M10163+N10163</f>
        <v>3</v>
      </c>
      <c r="Q10163" s="2" t="n">
        <f aca="false">P10163&gt;1</f>
        <v>1</v>
      </c>
      <c r="R10163" s="2" t="n">
        <f aca="false">P10163=3</f>
        <v>1</v>
      </c>
      <c r="S10163" s="2" t="n">
        <f aca="false">P10163=0</f>
        <v>0</v>
      </c>
    </row>
    <row r="10164" customFormat="false" ht="12.8" hidden="false" customHeight="false" outlineLevel="0" collapsed="false">
      <c r="A10164" s="0" t="n">
        <v>219231</v>
      </c>
      <c r="B10164" s="0" t="n">
        <v>-1079</v>
      </c>
      <c r="C10164" s="0" t="n">
        <v>-496</v>
      </c>
      <c r="D10164" s="0" t="n">
        <v>-0.237112690326202</v>
      </c>
      <c r="E10164" s="0" t="n">
        <v>-2</v>
      </c>
      <c r="F10164" s="0" t="n">
        <v>0</v>
      </c>
      <c r="G10164" s="0" t="n">
        <v>-0.00155734361674515</v>
      </c>
      <c r="H10164" s="0" t="n">
        <v>-0.666666666666667</v>
      </c>
      <c r="I10164" s="0" t="n">
        <v>3</v>
      </c>
      <c r="J10164" s="0" t="n">
        <v>442.008974518882</v>
      </c>
      <c r="K10164" s="0" t="n">
        <v>0</v>
      </c>
      <c r="L10164" s="0" t="n">
        <v>0</v>
      </c>
      <c r="M10164" s="0" t="n">
        <v>0</v>
      </c>
      <c r="N10164" s="0" t="n">
        <v>0</v>
      </c>
      <c r="O10164" s="0" t="n">
        <v>0</v>
      </c>
      <c r="P10164" s="0" t="n">
        <f aca="false">L10164+M10164+N10164</f>
        <v>0</v>
      </c>
      <c r="Q10164" s="2" t="n">
        <f aca="false">P10164&gt;1</f>
        <v>0</v>
      </c>
      <c r="R10164" s="2" t="n">
        <f aca="false">P10164=3</f>
        <v>0</v>
      </c>
      <c r="S10164" s="2" t="n">
        <f aca="false">P10164=0</f>
        <v>1</v>
      </c>
    </row>
    <row r="10165" customFormat="false" ht="12.8" hidden="false" customHeight="false" outlineLevel="0" collapsed="false">
      <c r="A10165" s="0" t="n">
        <v>272050</v>
      </c>
      <c r="B10165" s="0" t="n">
        <v>-419</v>
      </c>
      <c r="C10165" s="0" t="n">
        <v>-576</v>
      </c>
      <c r="D10165" s="0" t="n">
        <v>-0.377456901484838</v>
      </c>
      <c r="E10165" s="0" t="n">
        <v>0</v>
      </c>
      <c r="F10165" s="0" t="n">
        <v>1</v>
      </c>
      <c r="G10165" s="0" t="n">
        <v>-0.0010753086877526</v>
      </c>
      <c r="H10165" s="0" t="n">
        <v>-0.825</v>
      </c>
      <c r="I10165" s="0" t="n">
        <v>3</v>
      </c>
      <c r="J10165" s="0" t="n">
        <v>-218.306630986758</v>
      </c>
      <c r="K10165" s="0" t="n">
        <v>0</v>
      </c>
      <c r="L10165" s="0" t="n">
        <v>0</v>
      </c>
      <c r="M10165" s="0" t="n">
        <v>0</v>
      </c>
      <c r="N10165" s="0" t="n">
        <v>0</v>
      </c>
      <c r="O10165" s="0" t="n">
        <v>0</v>
      </c>
      <c r="P10165" s="0" t="n">
        <f aca="false">L10165+M10165+N10165</f>
        <v>0</v>
      </c>
      <c r="Q10165" s="2" t="n">
        <f aca="false">P10165&gt;1</f>
        <v>0</v>
      </c>
      <c r="R10165" s="2" t="n">
        <f aca="false">P10165=3</f>
        <v>0</v>
      </c>
      <c r="S10165" s="2" t="n">
        <f aca="false">P10165=0</f>
        <v>1</v>
      </c>
    </row>
    <row r="10166" customFormat="false" ht="12.8" hidden="false" customHeight="false" outlineLevel="0" collapsed="false">
      <c r="A10166" s="0" t="n">
        <v>410194</v>
      </c>
      <c r="B10166" s="0" t="n">
        <v>-984</v>
      </c>
      <c r="C10166" s="0" t="n">
        <v>-560</v>
      </c>
      <c r="D10166" s="0" t="n">
        <v>0</v>
      </c>
      <c r="E10166" s="0" t="n">
        <v>-5</v>
      </c>
      <c r="F10166" s="0" t="n">
        <v>0</v>
      </c>
      <c r="G10166" s="0" t="n">
        <v>-0.00215061737550521</v>
      </c>
      <c r="H10166" s="0" t="n">
        <v>-0.363636363636364</v>
      </c>
      <c r="I10166" s="0" t="n">
        <v>3</v>
      </c>
      <c r="J10166" s="0" t="n">
        <v>346.753228774524</v>
      </c>
      <c r="K10166" s="0" t="n">
        <v>1</v>
      </c>
      <c r="L10166" s="0" t="n">
        <v>1</v>
      </c>
      <c r="M10166" s="0" t="n">
        <v>1</v>
      </c>
      <c r="N10166" s="0" t="n">
        <v>1</v>
      </c>
      <c r="O10166" s="0" t="n">
        <v>1</v>
      </c>
      <c r="P10166" s="0" t="n">
        <f aca="false">L10166+M10166+N10166</f>
        <v>3</v>
      </c>
      <c r="Q10166" s="2" t="n">
        <f aca="false">P10166&gt;1</f>
        <v>1</v>
      </c>
      <c r="R10166" s="2" t="n">
        <f aca="false">P10166=3</f>
        <v>1</v>
      </c>
      <c r="S10166" s="2" t="n">
        <f aca="false">P10166=0</f>
        <v>0</v>
      </c>
    </row>
    <row r="10167" customFormat="false" ht="12.8" hidden="false" customHeight="false" outlineLevel="0" collapsed="false">
      <c r="A10167" s="0" t="n">
        <v>294889</v>
      </c>
      <c r="B10167" s="0" t="n">
        <v>-904</v>
      </c>
      <c r="C10167" s="0" t="n">
        <v>-415</v>
      </c>
      <c r="D10167" s="0" t="n">
        <v>-0.322112893715781</v>
      </c>
      <c r="E10167" s="0" t="n">
        <v>-3</v>
      </c>
      <c r="F10167" s="0" t="n">
        <v>0</v>
      </c>
      <c r="G10167" s="0" t="n">
        <v>-0.00218769698542771</v>
      </c>
      <c r="H10167" s="0" t="n">
        <v>-0.4</v>
      </c>
      <c r="I10167" s="0" t="n">
        <v>3</v>
      </c>
      <c r="J10167" s="0" t="n">
        <v>267.335230936738</v>
      </c>
      <c r="K10167" s="0" t="n">
        <v>1</v>
      </c>
      <c r="L10167" s="0" t="n">
        <v>0</v>
      </c>
      <c r="M10167" s="0" t="n">
        <v>0</v>
      </c>
      <c r="N10167" s="0" t="n">
        <v>1</v>
      </c>
      <c r="O10167" s="0" t="n">
        <v>0</v>
      </c>
      <c r="P10167" s="0" t="n">
        <f aca="false">L10167+M10167+N10167</f>
        <v>1</v>
      </c>
      <c r="Q10167" s="2" t="n">
        <f aca="false">P10167&gt;1</f>
        <v>0</v>
      </c>
      <c r="R10167" s="2" t="n">
        <f aca="false">P10167=3</f>
        <v>0</v>
      </c>
      <c r="S10167" s="2" t="n">
        <f aca="false">P10167=0</f>
        <v>0</v>
      </c>
    </row>
    <row r="10168" customFormat="false" ht="12.8" hidden="false" customHeight="false" outlineLevel="0" collapsed="false">
      <c r="A10168" s="0" t="n">
        <v>160277</v>
      </c>
      <c r="B10168" s="0" t="n">
        <v>-894</v>
      </c>
      <c r="C10168" s="0" t="n">
        <v>-590</v>
      </c>
      <c r="D10168" s="0" t="n">
        <v>0</v>
      </c>
      <c r="E10168" s="0" t="n">
        <v>-2</v>
      </c>
      <c r="F10168" s="0" t="n">
        <v>0</v>
      </c>
      <c r="G10168" s="0" t="n">
        <v>-0.00189106010604768</v>
      </c>
      <c r="H10168" s="0" t="n">
        <v>-0.222222222222222</v>
      </c>
      <c r="I10168" s="0" t="n">
        <v>3</v>
      </c>
      <c r="J10168" s="0" t="n">
        <v>256.633495987151</v>
      </c>
      <c r="K10168" s="0" t="n">
        <v>1</v>
      </c>
      <c r="L10168" s="0" t="n">
        <v>1</v>
      </c>
      <c r="M10168" s="0" t="n">
        <v>1</v>
      </c>
      <c r="N10168" s="0" t="n">
        <v>1</v>
      </c>
      <c r="O10168" s="0" t="n">
        <v>1</v>
      </c>
      <c r="P10168" s="0" t="n">
        <f aca="false">L10168+M10168+N10168</f>
        <v>3</v>
      </c>
      <c r="Q10168" s="2" t="n">
        <f aca="false">P10168&gt;1</f>
        <v>1</v>
      </c>
      <c r="R10168" s="2" t="n">
        <f aca="false">P10168=3</f>
        <v>1</v>
      </c>
      <c r="S10168" s="2" t="n">
        <f aca="false">P10168=0</f>
        <v>0</v>
      </c>
    </row>
    <row r="10169" customFormat="false" ht="12.8" hidden="false" customHeight="false" outlineLevel="0" collapsed="false">
      <c r="A10169" s="0" t="n">
        <v>192635</v>
      </c>
      <c r="B10169" s="0" t="n">
        <v>-624</v>
      </c>
      <c r="C10169" s="0" t="n">
        <v>-500</v>
      </c>
      <c r="D10169" s="0" t="n">
        <v>-0.318259923028387</v>
      </c>
      <c r="E10169" s="0" t="n">
        <v>-3</v>
      </c>
      <c r="F10169" s="0" t="n">
        <v>0</v>
      </c>
      <c r="G10169" s="0" t="n">
        <v>-0.00229893581519522</v>
      </c>
      <c r="H10169" s="0" t="n">
        <v>-0.571428571428571</v>
      </c>
      <c r="I10169" s="0" t="n">
        <v>3</v>
      </c>
      <c r="J10169" s="0" t="n">
        <v>-13.0033616183441</v>
      </c>
      <c r="K10169" s="0" t="n">
        <v>0</v>
      </c>
      <c r="L10169" s="0" t="n">
        <v>0</v>
      </c>
      <c r="M10169" s="0" t="n">
        <v>0</v>
      </c>
      <c r="N10169" s="0" t="n">
        <v>0</v>
      </c>
      <c r="O10169" s="0" t="n">
        <v>1</v>
      </c>
      <c r="P10169" s="0" t="n">
        <f aca="false">L10169+M10169+N10169</f>
        <v>0</v>
      </c>
      <c r="Q10169" s="2" t="n">
        <f aca="false">P10169&gt;1</f>
        <v>0</v>
      </c>
      <c r="R10169" s="2" t="n">
        <f aca="false">P10169=3</f>
        <v>0</v>
      </c>
      <c r="S10169" s="2" t="n">
        <f aca="false">P10169=0</f>
        <v>1</v>
      </c>
    </row>
    <row r="10170" customFormat="false" ht="12.8" hidden="false" customHeight="false" outlineLevel="0" collapsed="false">
      <c r="A10170" s="0" t="n">
        <v>449112</v>
      </c>
      <c r="B10170" s="0" t="n">
        <v>-414</v>
      </c>
      <c r="C10170" s="0" t="n">
        <v>-580</v>
      </c>
      <c r="D10170" s="0" t="n">
        <v>0</v>
      </c>
      <c r="E10170" s="0" t="n">
        <v>0</v>
      </c>
      <c r="F10170" s="0" t="n">
        <v>1</v>
      </c>
      <c r="G10170" s="0" t="n">
        <v>-0.0020022989358152</v>
      </c>
      <c r="H10170" s="0" t="n">
        <v>-0.266666666666667</v>
      </c>
      <c r="I10170" s="0" t="n">
        <v>3</v>
      </c>
      <c r="J10170" s="0" t="n">
        <v>-223.322659442059</v>
      </c>
      <c r="K10170" s="0" t="n">
        <v>1</v>
      </c>
      <c r="L10170" s="0" t="n">
        <v>1</v>
      </c>
      <c r="M10170" s="0" t="n">
        <v>1</v>
      </c>
      <c r="N10170" s="0" t="n">
        <v>1</v>
      </c>
      <c r="O10170" s="0" t="n">
        <v>0</v>
      </c>
      <c r="P10170" s="0" t="n">
        <f aca="false">L10170+M10170+N10170</f>
        <v>3</v>
      </c>
      <c r="Q10170" s="2" t="n">
        <f aca="false">P10170&gt;1</f>
        <v>1</v>
      </c>
      <c r="R10170" s="2" t="n">
        <f aca="false">P10170=3</f>
        <v>1</v>
      </c>
      <c r="S10170" s="2" t="n">
        <f aca="false">P10170=0</f>
        <v>0</v>
      </c>
    </row>
    <row r="10171" customFormat="false" ht="12.8" hidden="false" customHeight="false" outlineLevel="0" collapsed="false">
      <c r="A10171" s="0" t="n">
        <v>68350</v>
      </c>
      <c r="B10171" s="0" t="n">
        <v>-889</v>
      </c>
      <c r="C10171" s="0" t="n">
        <v>-490</v>
      </c>
      <c r="D10171" s="0" t="n">
        <v>0</v>
      </c>
      <c r="E10171" s="0" t="n">
        <v>-5</v>
      </c>
      <c r="F10171" s="0" t="n">
        <v>0</v>
      </c>
      <c r="G10171" s="0" t="n">
        <v>-0.00237309503504023</v>
      </c>
      <c r="H10171" s="0" t="n">
        <v>-0.4</v>
      </c>
      <c r="I10171" s="0" t="n">
        <v>3</v>
      </c>
      <c r="J10171" s="0" t="n">
        <v>252.034697525435</v>
      </c>
      <c r="K10171" s="0" t="n">
        <v>1</v>
      </c>
      <c r="L10171" s="0" t="n">
        <v>1</v>
      </c>
      <c r="M10171" s="0" t="n">
        <v>1</v>
      </c>
      <c r="N10171" s="0" t="n">
        <v>1</v>
      </c>
      <c r="O10171" s="0" t="n">
        <v>0</v>
      </c>
      <c r="P10171" s="0" t="n">
        <f aca="false">L10171+M10171+N10171</f>
        <v>3</v>
      </c>
      <c r="Q10171" s="2" t="n">
        <f aca="false">P10171&gt;1</f>
        <v>1</v>
      </c>
      <c r="R10171" s="2" t="n">
        <f aca="false">P10171=3</f>
        <v>1</v>
      </c>
      <c r="S10171" s="2" t="n">
        <f aca="false">P10171=0</f>
        <v>0</v>
      </c>
    </row>
    <row r="10172" customFormat="false" ht="12.8" hidden="false" customHeight="false" outlineLevel="0" collapsed="false">
      <c r="A10172" s="0" t="n">
        <v>290748</v>
      </c>
      <c r="B10172" s="0" t="n">
        <v>-295</v>
      </c>
      <c r="C10172" s="0" t="n">
        <v>-544</v>
      </c>
      <c r="D10172" s="0" t="n">
        <v>-0.249237931488261</v>
      </c>
      <c r="E10172" s="0" t="n">
        <v>-4</v>
      </c>
      <c r="F10172" s="0" t="n">
        <v>0</v>
      </c>
      <c r="G10172" s="0" t="n">
        <v>-0.00233601542511773</v>
      </c>
      <c r="H10172" s="0" t="n">
        <v>-0.5</v>
      </c>
      <c r="I10172" s="0" t="n">
        <v>3</v>
      </c>
      <c r="J10172" s="0" t="n">
        <v>-342.177111477893</v>
      </c>
      <c r="K10172" s="0" t="n">
        <v>1</v>
      </c>
      <c r="L10172" s="0" t="n">
        <v>1</v>
      </c>
      <c r="M10172" s="0" t="n">
        <v>1</v>
      </c>
      <c r="N10172" s="0" t="n">
        <v>1</v>
      </c>
      <c r="O10172" s="0" t="n">
        <v>0</v>
      </c>
      <c r="P10172" s="0" t="n">
        <f aca="false">L10172+M10172+N10172</f>
        <v>3</v>
      </c>
      <c r="Q10172" s="2" t="n">
        <f aca="false">P10172&gt;1</f>
        <v>1</v>
      </c>
      <c r="R10172" s="2" t="n">
        <f aca="false">P10172=3</f>
        <v>1</v>
      </c>
      <c r="S10172" s="2" t="n">
        <f aca="false">P10172=0</f>
        <v>0</v>
      </c>
    </row>
    <row r="10173" customFormat="false" ht="12.8" hidden="false" customHeight="false" outlineLevel="0" collapsed="false">
      <c r="A10173" s="0" t="n">
        <v>215215</v>
      </c>
      <c r="B10173" s="0" t="n">
        <v>-294</v>
      </c>
      <c r="C10173" s="0" t="n">
        <v>-380</v>
      </c>
      <c r="D10173" s="0" t="n">
        <v>0</v>
      </c>
      <c r="E10173" s="0" t="n">
        <v>-3</v>
      </c>
      <c r="F10173" s="0" t="n">
        <v>0</v>
      </c>
      <c r="G10173" s="0" t="n">
        <v>-0.00226185620527272</v>
      </c>
      <c r="H10173" s="0" t="n">
        <v>0</v>
      </c>
      <c r="I10173" s="0" t="n">
        <v>3</v>
      </c>
      <c r="J10173" s="0" t="n">
        <v>-342.519531846003</v>
      </c>
      <c r="K10173" s="0" t="n">
        <v>1</v>
      </c>
      <c r="L10173" s="0" t="n">
        <v>1</v>
      </c>
      <c r="M10173" s="0" t="n">
        <v>1</v>
      </c>
      <c r="N10173" s="0" t="n">
        <v>1</v>
      </c>
      <c r="O10173" s="0" t="n">
        <v>1</v>
      </c>
      <c r="P10173" s="0" t="n">
        <f aca="false">L10173+M10173+N10173</f>
        <v>3</v>
      </c>
      <c r="Q10173" s="2" t="n">
        <f aca="false">P10173&gt;1</f>
        <v>1</v>
      </c>
      <c r="R10173" s="2" t="n">
        <f aca="false">P10173=3</f>
        <v>1</v>
      </c>
      <c r="S10173" s="2" t="n">
        <f aca="false">P10173=0</f>
        <v>0</v>
      </c>
    </row>
    <row r="10174" customFormat="false" ht="12.8" hidden="false" customHeight="false" outlineLevel="0" collapsed="false">
      <c r="A10174" s="0" t="n">
        <v>40977</v>
      </c>
      <c r="B10174" s="0" t="n">
        <v>-509</v>
      </c>
      <c r="C10174" s="0" t="n">
        <v>-380</v>
      </c>
      <c r="D10174" s="0" t="n">
        <v>-0.366400894325468</v>
      </c>
      <c r="E10174" s="0" t="n">
        <v>-3</v>
      </c>
      <c r="F10174" s="0" t="n">
        <v>0</v>
      </c>
      <c r="G10174" s="0" t="n">
        <v>-0.00177982127628017</v>
      </c>
      <c r="H10174" s="0" t="n">
        <v>-0.428571428571429</v>
      </c>
      <c r="I10174" s="0" t="n">
        <v>3</v>
      </c>
      <c r="J10174" s="0" t="n">
        <v>-127.521239238475</v>
      </c>
      <c r="K10174" s="0" t="n">
        <v>1</v>
      </c>
      <c r="L10174" s="0" t="n">
        <v>1</v>
      </c>
      <c r="M10174" s="0" t="n">
        <v>1</v>
      </c>
      <c r="N10174" s="0" t="n">
        <v>1</v>
      </c>
      <c r="O10174" s="0" t="n">
        <v>1</v>
      </c>
      <c r="P10174" s="0" t="n">
        <f aca="false">L10174+M10174+N10174</f>
        <v>3</v>
      </c>
      <c r="Q10174" s="2" t="n">
        <f aca="false">P10174&gt;1</f>
        <v>1</v>
      </c>
      <c r="R10174" s="2" t="n">
        <f aca="false">P10174=3</f>
        <v>1</v>
      </c>
      <c r="S10174" s="2" t="n">
        <f aca="false">P10174=0</f>
        <v>0</v>
      </c>
    </row>
    <row r="10175" customFormat="false" ht="12.8" hidden="false" customHeight="false" outlineLevel="0" collapsed="false">
      <c r="A10175" s="0" t="n">
        <v>65871</v>
      </c>
      <c r="B10175" s="0" t="n">
        <v>-282</v>
      </c>
      <c r="C10175" s="0" t="n">
        <v>-578</v>
      </c>
      <c r="D10175" s="0" t="n">
        <v>-0.409527837220328</v>
      </c>
      <c r="E10175" s="0" t="n">
        <v>-2</v>
      </c>
      <c r="F10175" s="0" t="n">
        <v>0</v>
      </c>
      <c r="G10175" s="0" t="n">
        <v>-0.00196521932589269</v>
      </c>
      <c r="H10175" s="0" t="n">
        <v>-0.875</v>
      </c>
      <c r="I10175" s="0" t="n">
        <v>3</v>
      </c>
      <c r="J10175" s="0" t="n">
        <v>-355.313427880528</v>
      </c>
      <c r="K10175" s="0" t="n">
        <v>0</v>
      </c>
      <c r="L10175" s="0" t="n">
        <v>0</v>
      </c>
      <c r="M10175" s="0" t="n">
        <v>0</v>
      </c>
      <c r="N10175" s="0" t="n">
        <v>0</v>
      </c>
      <c r="O10175" s="0" t="n">
        <v>0</v>
      </c>
      <c r="P10175" s="0" t="n">
        <f aca="false">L10175+M10175+N10175</f>
        <v>0</v>
      </c>
      <c r="Q10175" s="2" t="n">
        <f aca="false">P10175&gt;1</f>
        <v>0</v>
      </c>
      <c r="R10175" s="2" t="n">
        <f aca="false">P10175=3</f>
        <v>0</v>
      </c>
      <c r="S10175" s="2" t="n">
        <f aca="false">P10175=0</f>
        <v>1</v>
      </c>
    </row>
    <row r="10176" customFormat="false" ht="12.8" hidden="false" customHeight="false" outlineLevel="0" collapsed="false">
      <c r="A10176" s="0" t="n">
        <v>399479</v>
      </c>
      <c r="B10176" s="0" t="n">
        <v>-244</v>
      </c>
      <c r="C10176" s="0" t="n">
        <v>-463</v>
      </c>
      <c r="D10176" s="0" t="n">
        <v>-0.377456901484838</v>
      </c>
      <c r="E10176" s="0" t="n">
        <v>0</v>
      </c>
      <c r="F10176" s="0" t="n">
        <v>1</v>
      </c>
      <c r="G10176" s="0" t="n">
        <v>-0.00241017464496274</v>
      </c>
      <c r="H10176" s="0" t="n">
        <v>-0.5</v>
      </c>
      <c r="I10176" s="0" t="n">
        <v>3</v>
      </c>
      <c r="J10176" s="0" t="n">
        <v>-392.852105643526</v>
      </c>
      <c r="K10176" s="0" t="n">
        <v>1</v>
      </c>
      <c r="L10176" s="0" t="n">
        <v>1</v>
      </c>
      <c r="M10176" s="0" t="n">
        <v>1</v>
      </c>
      <c r="N10176" s="0" t="n">
        <v>1</v>
      </c>
      <c r="O10176" s="0" t="n">
        <v>0</v>
      </c>
      <c r="P10176" s="0" t="n">
        <f aca="false">L10176+M10176+N10176</f>
        <v>3</v>
      </c>
      <c r="Q10176" s="2" t="n">
        <f aca="false">P10176&gt;1</f>
        <v>1</v>
      </c>
      <c r="R10176" s="2" t="n">
        <f aca="false">P10176=3</f>
        <v>1</v>
      </c>
      <c r="S10176" s="2" t="n">
        <f aca="false">P10176=0</f>
        <v>0</v>
      </c>
    </row>
    <row r="10177" customFormat="false" ht="12.8" hidden="false" customHeight="false" outlineLevel="0" collapsed="false">
      <c r="A10177" s="0" t="n">
        <v>229708</v>
      </c>
      <c r="B10177" s="0" t="n">
        <v>-444</v>
      </c>
      <c r="C10177" s="0" t="n">
        <v>-605</v>
      </c>
      <c r="D10177" s="0" t="n">
        <v>-0.34562939858781</v>
      </c>
      <c r="E10177" s="0" t="n">
        <v>-6</v>
      </c>
      <c r="F10177" s="0" t="n">
        <v>0</v>
      </c>
      <c r="G10177" s="0" t="n">
        <v>-0.00222477659535022</v>
      </c>
      <c r="H10177" s="0" t="n">
        <v>-0.777777777777778</v>
      </c>
      <c r="I10177" s="0" t="n">
        <v>3</v>
      </c>
      <c r="J10177" s="0" t="n">
        <v>-193.422809301283</v>
      </c>
      <c r="K10177" s="0" t="n">
        <v>0</v>
      </c>
      <c r="L10177" s="0" t="n">
        <v>0</v>
      </c>
      <c r="M10177" s="0" t="n">
        <v>0</v>
      </c>
      <c r="N10177" s="0" t="n">
        <v>0</v>
      </c>
      <c r="O10177" s="0" t="n">
        <v>0</v>
      </c>
      <c r="P10177" s="0" t="n">
        <f aca="false">L10177+M10177+N10177</f>
        <v>0</v>
      </c>
      <c r="Q10177" s="2" t="n">
        <f aca="false">P10177&gt;1</f>
        <v>0</v>
      </c>
      <c r="R10177" s="2" t="n">
        <f aca="false">P10177=3</f>
        <v>0</v>
      </c>
      <c r="S10177" s="2" t="n">
        <f aca="false">P10177=0</f>
        <v>1</v>
      </c>
    </row>
    <row r="10178" customFormat="false" ht="12.8" hidden="false" customHeight="false" outlineLevel="0" collapsed="false">
      <c r="A10178" s="0" t="n">
        <v>69225</v>
      </c>
      <c r="B10178" s="0" t="n">
        <v>-889</v>
      </c>
      <c r="C10178" s="0" t="n">
        <v>-530</v>
      </c>
      <c r="D10178" s="0" t="n">
        <v>0</v>
      </c>
      <c r="E10178" s="0" t="n">
        <v>-1</v>
      </c>
      <c r="F10178" s="0" t="n">
        <v>1</v>
      </c>
      <c r="G10178" s="0" t="n">
        <v>-0.00226185620527272</v>
      </c>
      <c r="H10178" s="0" t="n">
        <v>-0.5</v>
      </c>
      <c r="I10178" s="0" t="n">
        <v>3</v>
      </c>
      <c r="J10178" s="0" t="n">
        <v>251.874083526076</v>
      </c>
      <c r="K10178" s="0" t="n">
        <v>1</v>
      </c>
      <c r="L10178" s="0" t="n">
        <v>1</v>
      </c>
      <c r="M10178" s="0" t="n">
        <v>0</v>
      </c>
      <c r="N10178" s="0" t="n">
        <v>1</v>
      </c>
      <c r="O10178" s="0" t="n">
        <v>0</v>
      </c>
      <c r="P10178" s="0" t="n">
        <f aca="false">L10178+M10178+N10178</f>
        <v>2</v>
      </c>
      <c r="Q10178" s="2" t="n">
        <f aca="false">P10178&gt;1</f>
        <v>1</v>
      </c>
      <c r="R10178" s="2" t="n">
        <f aca="false">P10178=3</f>
        <v>0</v>
      </c>
      <c r="S10178" s="2" t="n">
        <f aca="false">P10178=0</f>
        <v>0</v>
      </c>
    </row>
    <row r="10179" customFormat="false" ht="12.8" hidden="false" customHeight="false" outlineLevel="0" collapsed="false">
      <c r="A10179" s="0" t="n">
        <v>497716</v>
      </c>
      <c r="B10179" s="0" t="n">
        <v>-809</v>
      </c>
      <c r="C10179" s="0" t="n">
        <v>-575</v>
      </c>
      <c r="D10179" s="0" t="n">
        <v>-0.34562939858781</v>
      </c>
      <c r="E10179" s="0" t="n">
        <v>0</v>
      </c>
      <c r="F10179" s="0" t="n">
        <v>1</v>
      </c>
      <c r="G10179" s="0" t="n">
        <v>-0.00215061737550521</v>
      </c>
      <c r="H10179" s="0" t="n">
        <v>-0.636363636363636</v>
      </c>
      <c r="I10179" s="0" t="n">
        <v>3</v>
      </c>
      <c r="J10179" s="0" t="n">
        <v>171.694232613582</v>
      </c>
      <c r="K10179" s="0" t="n">
        <v>0</v>
      </c>
      <c r="L10179" s="0" t="n">
        <v>0</v>
      </c>
      <c r="M10179" s="0" t="n">
        <v>0</v>
      </c>
      <c r="N10179" s="0" t="n">
        <v>0</v>
      </c>
      <c r="O10179" s="0" t="n">
        <v>0</v>
      </c>
      <c r="P10179" s="0" t="n">
        <f aca="false">L10179+M10179+N10179</f>
        <v>0</v>
      </c>
      <c r="Q10179" s="2" t="n">
        <f aca="false">P10179&gt;1</f>
        <v>0</v>
      </c>
      <c r="R10179" s="2" t="n">
        <f aca="false">P10179=3</f>
        <v>0</v>
      </c>
      <c r="S10179" s="2" t="n">
        <f aca="false">P10179=0</f>
        <v>1</v>
      </c>
    </row>
    <row r="10180" customFormat="false" ht="12.8" hidden="false" customHeight="false" outlineLevel="0" collapsed="false">
      <c r="A10180" s="0" t="n">
        <v>172254</v>
      </c>
      <c r="B10180" s="0" t="n">
        <v>-1045</v>
      </c>
      <c r="C10180" s="0" t="n">
        <v>-604</v>
      </c>
      <c r="D10180" s="0" t="n">
        <v>-0.249237931488261</v>
      </c>
      <c r="E10180" s="0" t="n">
        <v>-4</v>
      </c>
      <c r="F10180" s="0" t="n">
        <v>0</v>
      </c>
      <c r="G10180" s="0" t="n">
        <v>-0.00233601542511773</v>
      </c>
      <c r="H10180" s="0" t="n">
        <v>-0.666666666666667</v>
      </c>
      <c r="I10180" s="0" t="n">
        <v>3</v>
      </c>
      <c r="J10180" s="0" t="n">
        <v>407.576262449259</v>
      </c>
      <c r="K10180" s="0" t="n">
        <v>0</v>
      </c>
      <c r="L10180" s="0" t="n">
        <v>0</v>
      </c>
      <c r="M10180" s="0" t="n">
        <v>0</v>
      </c>
      <c r="N10180" s="0" t="n">
        <v>0</v>
      </c>
      <c r="O10180" s="0" t="n">
        <v>0</v>
      </c>
      <c r="P10180" s="0" t="n">
        <f aca="false">L10180+M10180+N10180</f>
        <v>0</v>
      </c>
      <c r="Q10180" s="2" t="n">
        <f aca="false">P10180&gt;1</f>
        <v>0</v>
      </c>
      <c r="R10180" s="2" t="n">
        <f aca="false">P10180=3</f>
        <v>0</v>
      </c>
      <c r="S10180" s="2" t="n">
        <f aca="false">P10180=0</f>
        <v>1</v>
      </c>
    </row>
    <row r="10181" customFormat="false" ht="12.8" hidden="false" customHeight="false" outlineLevel="0" collapsed="false">
      <c r="A10181" s="0" t="n">
        <v>429501</v>
      </c>
      <c r="B10181" s="0" t="n">
        <v>-249</v>
      </c>
      <c r="C10181" s="0" t="n">
        <v>-580</v>
      </c>
      <c r="D10181" s="0" t="n">
        <v>0</v>
      </c>
      <c r="E10181" s="0" t="n">
        <v>-6</v>
      </c>
      <c r="F10181" s="0" t="n">
        <v>0</v>
      </c>
      <c r="G10181" s="0" t="n">
        <v>-0.00211353776558271</v>
      </c>
      <c r="H10181" s="0" t="n">
        <v>-0.583333333333333</v>
      </c>
      <c r="I10181" s="0" t="n">
        <v>3</v>
      </c>
      <c r="J10181" s="0" t="n">
        <v>-388.320999749532</v>
      </c>
      <c r="K10181" s="0" t="n">
        <v>1</v>
      </c>
      <c r="L10181" s="0" t="n">
        <v>1</v>
      </c>
      <c r="M10181" s="0" t="n">
        <v>1</v>
      </c>
      <c r="N10181" s="0" t="n">
        <v>1</v>
      </c>
      <c r="O10181" s="0" t="n">
        <v>1</v>
      </c>
      <c r="P10181" s="0" t="n">
        <f aca="false">L10181+M10181+N10181</f>
        <v>3</v>
      </c>
      <c r="Q10181" s="2" t="n">
        <f aca="false">P10181&gt;1</f>
        <v>1</v>
      </c>
      <c r="R10181" s="2" t="n">
        <f aca="false">P10181=3</f>
        <v>1</v>
      </c>
      <c r="S10181" s="2" t="n">
        <f aca="false">P10181=0</f>
        <v>0</v>
      </c>
    </row>
    <row r="10182" customFormat="false" ht="12.8" hidden="false" customHeight="false" outlineLevel="0" collapsed="false">
      <c r="A10182" s="0" t="n">
        <v>165716</v>
      </c>
      <c r="B10182" s="0" t="n">
        <v>-784</v>
      </c>
      <c r="C10182" s="0" t="n">
        <v>-345</v>
      </c>
      <c r="D10182" s="0" t="n">
        <v>-0.322112893715781</v>
      </c>
      <c r="E10182" s="0" t="n">
        <v>-1</v>
      </c>
      <c r="F10182" s="0" t="n">
        <v>1</v>
      </c>
      <c r="G10182" s="0" t="n">
        <v>-0.00174274166635767</v>
      </c>
      <c r="H10182" s="0" t="n">
        <v>-0.863636363636364</v>
      </c>
      <c r="I10182" s="0" t="n">
        <v>3</v>
      </c>
      <c r="J10182" s="0" t="n">
        <v>147.616803970508</v>
      </c>
      <c r="K10182" s="0" t="n">
        <v>0</v>
      </c>
      <c r="L10182" s="0" t="n">
        <v>0</v>
      </c>
      <c r="M10182" s="0" t="n">
        <v>0</v>
      </c>
      <c r="N10182" s="0" t="n">
        <v>0</v>
      </c>
      <c r="O10182" s="0" t="n">
        <v>0</v>
      </c>
      <c r="P10182" s="0" t="n">
        <f aca="false">L10182+M10182+N10182</f>
        <v>0</v>
      </c>
      <c r="Q10182" s="2" t="n">
        <f aca="false">P10182&gt;1</f>
        <v>0</v>
      </c>
      <c r="R10182" s="2" t="n">
        <f aca="false">P10182=3</f>
        <v>0</v>
      </c>
      <c r="S10182" s="2" t="n">
        <f aca="false">P10182=0</f>
        <v>1</v>
      </c>
    </row>
    <row r="10183" customFormat="false" ht="12.8" hidden="false" customHeight="false" outlineLevel="0" collapsed="false">
      <c r="A10183" s="0" t="n">
        <v>176266</v>
      </c>
      <c r="B10183" s="0" t="n">
        <v>-941</v>
      </c>
      <c r="C10183" s="0" t="n">
        <v>-605</v>
      </c>
      <c r="D10183" s="0" t="n">
        <v>-0.345665108372291</v>
      </c>
      <c r="E10183" s="0" t="n">
        <v>-4</v>
      </c>
      <c r="F10183" s="0" t="n">
        <v>0</v>
      </c>
      <c r="G10183" s="0" t="n">
        <v>-0.00155734361674515</v>
      </c>
      <c r="H10183" s="0" t="n">
        <v>-0.777777777777778</v>
      </c>
      <c r="I10183" s="0" t="n">
        <v>3</v>
      </c>
      <c r="J10183" s="0" t="n">
        <v>303.57309454313</v>
      </c>
      <c r="K10183" s="0" t="n">
        <v>0</v>
      </c>
      <c r="L10183" s="0" t="n">
        <v>0</v>
      </c>
      <c r="M10183" s="0" t="n">
        <v>0</v>
      </c>
      <c r="N10183" s="0" t="n">
        <v>0</v>
      </c>
      <c r="O10183" s="0" t="n">
        <v>0</v>
      </c>
      <c r="P10183" s="0" t="n">
        <f aca="false">L10183+M10183+N10183</f>
        <v>0</v>
      </c>
      <c r="Q10183" s="2" t="n">
        <f aca="false">P10183&gt;1</f>
        <v>0</v>
      </c>
      <c r="R10183" s="2" t="n">
        <f aca="false">P10183=3</f>
        <v>0</v>
      </c>
      <c r="S10183" s="2" t="n">
        <f aca="false">P10183=0</f>
        <v>1</v>
      </c>
    </row>
    <row r="10184" customFormat="false" ht="12.8" hidden="false" customHeight="false" outlineLevel="0" collapsed="false">
      <c r="A10184" s="0" t="n">
        <v>343914</v>
      </c>
      <c r="B10184" s="0" t="n">
        <v>-792</v>
      </c>
      <c r="C10184" s="0" t="n">
        <v>-517</v>
      </c>
      <c r="D10184" s="0" t="n">
        <v>-0.259469640513496</v>
      </c>
      <c r="E10184" s="0" t="n">
        <v>-3</v>
      </c>
      <c r="F10184" s="0" t="n">
        <v>0</v>
      </c>
      <c r="G10184" s="0" t="n">
        <v>-0.00211353776558271</v>
      </c>
      <c r="H10184" s="0" t="n">
        <v>-0.666666666666667</v>
      </c>
      <c r="I10184" s="0" t="n">
        <v>3</v>
      </c>
      <c r="J10184" s="0" t="n">
        <v>154.927121401262</v>
      </c>
      <c r="K10184" s="0" t="n">
        <v>0</v>
      </c>
      <c r="L10184" s="0" t="n">
        <v>0</v>
      </c>
      <c r="M10184" s="0" t="n">
        <v>0</v>
      </c>
      <c r="N10184" s="0" t="n">
        <v>0</v>
      </c>
      <c r="O10184" s="0" t="n">
        <v>0</v>
      </c>
      <c r="P10184" s="0" t="n">
        <f aca="false">L10184+M10184+N10184</f>
        <v>0</v>
      </c>
      <c r="Q10184" s="2" t="n">
        <f aca="false">P10184&gt;1</f>
        <v>0</v>
      </c>
      <c r="R10184" s="2" t="n">
        <f aca="false">P10184=3</f>
        <v>0</v>
      </c>
      <c r="S10184" s="2" t="n">
        <f aca="false">P10184=0</f>
        <v>1</v>
      </c>
    </row>
    <row r="10185" customFormat="false" ht="12.8" hidden="false" customHeight="false" outlineLevel="0" collapsed="false">
      <c r="A10185" s="0" t="n">
        <v>397881</v>
      </c>
      <c r="B10185" s="0" t="n">
        <v>-1079</v>
      </c>
      <c r="C10185" s="0" t="n">
        <v>-456</v>
      </c>
      <c r="D10185" s="0" t="n">
        <v>-0.326142226191181</v>
      </c>
      <c r="E10185" s="0" t="n">
        <v>-1</v>
      </c>
      <c r="F10185" s="0" t="n">
        <v>1</v>
      </c>
      <c r="G10185" s="0" t="n">
        <v>-0.00233601542511773</v>
      </c>
      <c r="H10185" s="0" t="n">
        <v>-0.666666666666667</v>
      </c>
      <c r="I10185" s="0" t="n">
        <v>3</v>
      </c>
      <c r="J10185" s="0" t="n">
        <v>442.169306730276</v>
      </c>
      <c r="K10185" s="0" t="n">
        <v>0</v>
      </c>
      <c r="L10185" s="0" t="n">
        <v>0</v>
      </c>
      <c r="M10185" s="0" t="n">
        <v>0</v>
      </c>
      <c r="N10185" s="0" t="n">
        <v>0</v>
      </c>
      <c r="O10185" s="0" t="n">
        <v>0</v>
      </c>
      <c r="P10185" s="0" t="n">
        <f aca="false">L10185+M10185+N10185</f>
        <v>0</v>
      </c>
      <c r="Q10185" s="2" t="n">
        <f aca="false">P10185&gt;1</f>
        <v>0</v>
      </c>
      <c r="R10185" s="2" t="n">
        <f aca="false">P10185=3</f>
        <v>0</v>
      </c>
      <c r="S10185" s="2" t="n">
        <f aca="false">P10185=0</f>
        <v>1</v>
      </c>
    </row>
    <row r="10186" customFormat="false" ht="12.8" hidden="false" customHeight="false" outlineLevel="0" collapsed="false">
      <c r="A10186" s="0" t="n">
        <v>234015</v>
      </c>
      <c r="B10186" s="0" t="n">
        <v>-234</v>
      </c>
      <c r="C10186" s="0" t="n">
        <v>-530</v>
      </c>
      <c r="D10186" s="0" t="n">
        <v>0</v>
      </c>
      <c r="E10186" s="0" t="n">
        <v>-5</v>
      </c>
      <c r="F10186" s="0" t="n">
        <v>0</v>
      </c>
      <c r="G10186" s="0" t="n">
        <v>-0.0020393785457377</v>
      </c>
      <c r="H10186" s="0" t="n">
        <v>-0.5</v>
      </c>
      <c r="I10186" s="0" t="n">
        <v>3</v>
      </c>
      <c r="J10186" s="0" t="n">
        <v>-403.120430783517</v>
      </c>
      <c r="K10186" s="0" t="n">
        <v>1</v>
      </c>
      <c r="L10186" s="0" t="n">
        <v>1</v>
      </c>
      <c r="M10186" s="0" t="n">
        <v>1</v>
      </c>
      <c r="N10186" s="0" t="n">
        <v>1</v>
      </c>
      <c r="O10186" s="0" t="n">
        <v>0</v>
      </c>
      <c r="P10186" s="0" t="n">
        <f aca="false">L10186+M10186+N10186</f>
        <v>3</v>
      </c>
      <c r="Q10186" s="2" t="n">
        <f aca="false">P10186&gt;1</f>
        <v>1</v>
      </c>
      <c r="R10186" s="2" t="n">
        <f aca="false">P10186=3</f>
        <v>1</v>
      </c>
      <c r="S10186" s="2" t="n">
        <f aca="false">P10186=0</f>
        <v>0</v>
      </c>
    </row>
    <row r="10187" customFormat="false" ht="12.8" hidden="false" customHeight="false" outlineLevel="0" collapsed="false">
      <c r="A10187" s="0" t="n">
        <v>398565</v>
      </c>
      <c r="B10187" s="0" t="n">
        <v>-999</v>
      </c>
      <c r="C10187" s="0" t="n">
        <v>-565</v>
      </c>
      <c r="D10187" s="0" t="n">
        <v>0</v>
      </c>
      <c r="E10187" s="0" t="n">
        <v>-4</v>
      </c>
      <c r="F10187" s="0" t="n">
        <v>0</v>
      </c>
      <c r="G10187" s="0" t="n">
        <v>-0.00111238829767511</v>
      </c>
      <c r="H10187" s="0" t="n">
        <v>-0.41025641025641</v>
      </c>
      <c r="I10187" s="0" t="n">
        <v>3</v>
      </c>
      <c r="J10187" s="0" t="n">
        <v>361.733010928196</v>
      </c>
      <c r="K10187" s="0" t="n">
        <v>1</v>
      </c>
      <c r="L10187" s="0" t="n">
        <v>1</v>
      </c>
      <c r="M10187" s="0" t="n">
        <v>1</v>
      </c>
      <c r="N10187" s="0" t="n">
        <v>1</v>
      </c>
      <c r="O10187" s="0" t="n">
        <v>0</v>
      </c>
      <c r="P10187" s="0" t="n">
        <f aca="false">L10187+M10187+N10187</f>
        <v>3</v>
      </c>
      <c r="Q10187" s="2" t="n">
        <f aca="false">P10187&gt;1</f>
        <v>1</v>
      </c>
      <c r="R10187" s="2" t="n">
        <f aca="false">P10187=3</f>
        <v>1</v>
      </c>
      <c r="S10187" s="2" t="n">
        <f aca="false">P10187=0</f>
        <v>0</v>
      </c>
    </row>
    <row r="10188" customFormat="false" ht="12.8" hidden="false" customHeight="false" outlineLevel="0" collapsed="false">
      <c r="A10188" s="0" t="n">
        <v>18766</v>
      </c>
      <c r="B10188" s="0" t="n">
        <v>-1049</v>
      </c>
      <c r="C10188" s="0" t="n">
        <v>-578</v>
      </c>
      <c r="D10188" s="0" t="n">
        <v>-0.447684193674281</v>
      </c>
      <c r="E10188" s="0" t="n">
        <v>-1</v>
      </c>
      <c r="F10188" s="0" t="n">
        <v>1</v>
      </c>
      <c r="G10188" s="0" t="n">
        <v>-0.0020022989358152</v>
      </c>
      <c r="H10188" s="0" t="n">
        <v>-0.6</v>
      </c>
      <c r="I10188" s="0" t="n">
        <v>3</v>
      </c>
      <c r="J10188" s="0" t="n">
        <v>411.680319659177</v>
      </c>
      <c r="K10188" s="0" t="n">
        <v>0</v>
      </c>
      <c r="L10188" s="0" t="n">
        <v>0</v>
      </c>
      <c r="M10188" s="0" t="n">
        <v>0</v>
      </c>
      <c r="N10188" s="0" t="n">
        <v>0</v>
      </c>
      <c r="O10188" s="0" t="n">
        <v>0</v>
      </c>
      <c r="P10188" s="0" t="n">
        <f aca="false">L10188+M10188+N10188</f>
        <v>0</v>
      </c>
      <c r="Q10188" s="2" t="n">
        <f aca="false">P10188&gt;1</f>
        <v>0</v>
      </c>
      <c r="R10188" s="2" t="n">
        <f aca="false">P10188=3</f>
        <v>0</v>
      </c>
      <c r="S10188" s="2" t="n">
        <f aca="false">P10188=0</f>
        <v>1</v>
      </c>
    </row>
    <row r="10189" customFormat="false" ht="12.8" hidden="false" customHeight="false" outlineLevel="0" collapsed="false">
      <c r="A10189" s="0" t="n">
        <v>114284</v>
      </c>
      <c r="B10189" s="0" t="n">
        <v>-1079</v>
      </c>
      <c r="C10189" s="0" t="n">
        <v>-592</v>
      </c>
      <c r="D10189" s="0" t="n">
        <v>-0.249237931488261</v>
      </c>
      <c r="E10189" s="0" t="n">
        <v>-4</v>
      </c>
      <c r="F10189" s="0" t="n">
        <v>0</v>
      </c>
      <c r="G10189" s="0" t="n">
        <v>-0.00241017464496274</v>
      </c>
      <c r="H10189" s="0" t="n">
        <v>-1</v>
      </c>
      <c r="I10189" s="0" t="n">
        <v>3</v>
      </c>
      <c r="J10189" s="0" t="n">
        <v>441.624126593514</v>
      </c>
      <c r="K10189" s="0" t="n">
        <v>0</v>
      </c>
      <c r="L10189" s="0" t="n">
        <v>0</v>
      </c>
      <c r="M10189" s="0" t="n">
        <v>0</v>
      </c>
      <c r="N10189" s="0" t="n">
        <v>0</v>
      </c>
      <c r="O10189" s="0" t="n">
        <v>0</v>
      </c>
      <c r="P10189" s="0" t="n">
        <f aca="false">L10189+M10189+N10189</f>
        <v>0</v>
      </c>
      <c r="Q10189" s="2" t="n">
        <f aca="false">P10189&gt;1</f>
        <v>0</v>
      </c>
      <c r="R10189" s="2" t="n">
        <f aca="false">P10189=3</f>
        <v>0</v>
      </c>
      <c r="S10189" s="2" t="n">
        <f aca="false">P10189=0</f>
        <v>1</v>
      </c>
    </row>
    <row r="10190" customFormat="false" ht="12.8" hidden="false" customHeight="false" outlineLevel="0" collapsed="false">
      <c r="A10190" s="0" t="n">
        <v>476707</v>
      </c>
      <c r="B10190" s="0" t="n">
        <v>-1044</v>
      </c>
      <c r="C10190" s="0" t="n">
        <v>-520</v>
      </c>
      <c r="D10190" s="0" t="n">
        <v>-0.322112893715781</v>
      </c>
      <c r="E10190" s="0" t="n">
        <v>-5</v>
      </c>
      <c r="F10190" s="0" t="n">
        <v>0</v>
      </c>
      <c r="G10190" s="0" t="n">
        <v>-0.00126070673736512</v>
      </c>
      <c r="H10190" s="0" t="n">
        <v>-0.514285714285714</v>
      </c>
      <c r="I10190" s="0" t="n">
        <v>3</v>
      </c>
      <c r="J10190" s="0" t="n">
        <v>406.913155385567</v>
      </c>
      <c r="K10190" s="0" t="n">
        <v>0</v>
      </c>
      <c r="L10190" s="0" t="n">
        <v>0</v>
      </c>
      <c r="M10190" s="0" t="n">
        <v>0</v>
      </c>
      <c r="N10190" s="0" t="n">
        <v>0</v>
      </c>
      <c r="O10190" s="0" t="n">
        <v>1</v>
      </c>
      <c r="P10190" s="0" t="n">
        <f aca="false">L10190+M10190+N10190</f>
        <v>0</v>
      </c>
      <c r="Q10190" s="2" t="n">
        <f aca="false">P10190&gt;1</f>
        <v>0</v>
      </c>
      <c r="R10190" s="2" t="n">
        <f aca="false">P10190=3</f>
        <v>0</v>
      </c>
      <c r="S10190" s="2" t="n">
        <f aca="false">P10190=0</f>
        <v>1</v>
      </c>
    </row>
    <row r="10191" customFormat="false" ht="12.8" hidden="false" customHeight="false" outlineLevel="0" collapsed="false">
      <c r="A10191" s="0" t="n">
        <v>148466</v>
      </c>
      <c r="B10191" s="0" t="n">
        <v>-534</v>
      </c>
      <c r="C10191" s="0" t="n">
        <v>-520</v>
      </c>
      <c r="D10191" s="0" t="n">
        <v>0</v>
      </c>
      <c r="E10191" s="0" t="n">
        <v>-4</v>
      </c>
      <c r="F10191" s="0" t="n">
        <v>0</v>
      </c>
      <c r="G10191" s="0" t="n">
        <v>-0.00166858244651266</v>
      </c>
      <c r="H10191" s="0" t="n">
        <v>-0.458333333333333</v>
      </c>
      <c r="I10191" s="0" t="n">
        <v>3</v>
      </c>
      <c r="J10191" s="0" t="n">
        <v>-103.082794815662</v>
      </c>
      <c r="K10191" s="0" t="n">
        <v>1</v>
      </c>
      <c r="L10191" s="0" t="n">
        <v>1</v>
      </c>
      <c r="M10191" s="0" t="n">
        <v>1</v>
      </c>
      <c r="N10191" s="0" t="n">
        <v>1</v>
      </c>
      <c r="O10191" s="0" t="n">
        <v>1</v>
      </c>
      <c r="P10191" s="0" t="n">
        <f aca="false">L10191+M10191+N10191</f>
        <v>3</v>
      </c>
      <c r="Q10191" s="2" t="n">
        <f aca="false">P10191&gt;1</f>
        <v>1</v>
      </c>
      <c r="R10191" s="2" t="n">
        <f aca="false">P10191=3</f>
        <v>1</v>
      </c>
      <c r="S10191" s="2" t="n">
        <f aca="false">P10191=0</f>
        <v>0</v>
      </c>
    </row>
    <row r="10192" customFormat="false" ht="12.8" hidden="false" customHeight="false" outlineLevel="0" collapsed="false">
      <c r="A10192" s="0" t="n">
        <v>82193</v>
      </c>
      <c r="B10192" s="0" t="n">
        <v>-744</v>
      </c>
      <c r="C10192" s="0" t="n">
        <v>-572</v>
      </c>
      <c r="D10192" s="0" t="n">
        <v>-0.377456901484838</v>
      </c>
      <c r="E10192" s="0" t="n">
        <v>-3</v>
      </c>
      <c r="F10192" s="0" t="n">
        <v>0</v>
      </c>
      <c r="G10192" s="0" t="n">
        <v>-0.00196521932589269</v>
      </c>
      <c r="H10192" s="0" t="n">
        <v>-0.5</v>
      </c>
      <c r="I10192" s="0" t="n">
        <v>3</v>
      </c>
      <c r="J10192" s="0" t="n">
        <v>106.706946647181</v>
      </c>
      <c r="K10192" s="0" t="n">
        <v>0</v>
      </c>
      <c r="L10192" s="0" t="n">
        <v>0</v>
      </c>
      <c r="M10192" s="0" t="n">
        <v>0</v>
      </c>
      <c r="N10192" s="0" t="n">
        <v>0</v>
      </c>
      <c r="O10192" s="0" t="n">
        <v>0</v>
      </c>
      <c r="P10192" s="0" t="n">
        <f aca="false">L10192+M10192+N10192</f>
        <v>0</v>
      </c>
      <c r="Q10192" s="2" t="n">
        <f aca="false">P10192&gt;1</f>
        <v>0</v>
      </c>
      <c r="R10192" s="2" t="n">
        <f aca="false">P10192=3</f>
        <v>0</v>
      </c>
      <c r="S10192" s="2" t="n">
        <f aca="false">P10192=0</f>
        <v>1</v>
      </c>
    </row>
    <row r="10193" customFormat="false" ht="12.8" hidden="false" customHeight="false" outlineLevel="0" collapsed="false">
      <c r="A10193" s="0" t="n">
        <v>18929</v>
      </c>
      <c r="B10193" s="0" t="n">
        <v>-654</v>
      </c>
      <c r="C10193" s="0" t="n">
        <v>-510</v>
      </c>
      <c r="D10193" s="0" t="n">
        <v>0</v>
      </c>
      <c r="E10193" s="0" t="n">
        <v>-3</v>
      </c>
      <c r="F10193" s="0" t="n">
        <v>0</v>
      </c>
      <c r="G10193" s="0" t="n">
        <v>-0.00166858244651266</v>
      </c>
      <c r="H10193" s="0" t="n">
        <v>-0.5</v>
      </c>
      <c r="I10193" s="0" t="n">
        <v>3</v>
      </c>
      <c r="J10193" s="0" t="n">
        <v>16.9562931703302</v>
      </c>
      <c r="K10193" s="0" t="n">
        <v>1</v>
      </c>
      <c r="L10193" s="0" t="n">
        <v>1</v>
      </c>
      <c r="M10193" s="0" t="n">
        <v>1</v>
      </c>
      <c r="N10193" s="0" t="n">
        <v>1</v>
      </c>
      <c r="O10193" s="0" t="n">
        <v>0</v>
      </c>
      <c r="P10193" s="0" t="n">
        <f aca="false">L10193+M10193+N10193</f>
        <v>3</v>
      </c>
      <c r="Q10193" s="2" t="n">
        <f aca="false">P10193&gt;1</f>
        <v>1</v>
      </c>
      <c r="R10193" s="2" t="n">
        <f aca="false">P10193=3</f>
        <v>1</v>
      </c>
      <c r="S10193" s="2" t="n">
        <f aca="false">P10193=0</f>
        <v>0</v>
      </c>
    </row>
    <row r="10194" customFormat="false" ht="12.8" hidden="false" customHeight="false" outlineLevel="0" collapsed="false">
      <c r="A10194" s="0" t="n">
        <v>282792</v>
      </c>
      <c r="B10194" s="0" t="n">
        <v>-714</v>
      </c>
      <c r="C10194" s="0" t="n">
        <v>-448</v>
      </c>
      <c r="D10194" s="0" t="n">
        <v>-0.409527837220328</v>
      </c>
      <c r="E10194" s="0" t="n">
        <v>0</v>
      </c>
      <c r="F10194" s="0" t="n">
        <v>1</v>
      </c>
      <c r="G10194" s="0" t="n">
        <v>-0.00233601542511773</v>
      </c>
      <c r="H10194" s="0" t="n">
        <v>-0.5</v>
      </c>
      <c r="I10194" s="0" t="n">
        <v>3</v>
      </c>
      <c r="J10194" s="0" t="n">
        <v>77.2042647400664</v>
      </c>
      <c r="K10194" s="0" t="n">
        <v>0</v>
      </c>
      <c r="L10194" s="0" t="n">
        <v>0</v>
      </c>
      <c r="M10194" s="0" t="n">
        <v>0</v>
      </c>
      <c r="N10194" s="0" t="n">
        <v>0</v>
      </c>
      <c r="O10194" s="0" t="n">
        <v>0</v>
      </c>
      <c r="P10194" s="0" t="n">
        <f aca="false">L10194+M10194+N10194</f>
        <v>0</v>
      </c>
      <c r="Q10194" s="2" t="n">
        <f aca="false">P10194&gt;1</f>
        <v>0</v>
      </c>
      <c r="R10194" s="2" t="n">
        <f aca="false">P10194=3</f>
        <v>0</v>
      </c>
      <c r="S10194" s="2" t="n">
        <f aca="false">P10194=0</f>
        <v>1</v>
      </c>
    </row>
    <row r="10195" customFormat="false" ht="12.8" hidden="false" customHeight="false" outlineLevel="0" collapsed="false">
      <c r="A10195" s="0" t="n">
        <v>248913</v>
      </c>
      <c r="B10195" s="0" t="n">
        <v>-414</v>
      </c>
      <c r="C10195" s="0" t="n">
        <v>-570</v>
      </c>
      <c r="D10195" s="0" t="n">
        <v>0</v>
      </c>
      <c r="E10195" s="0" t="n">
        <v>-3</v>
      </c>
      <c r="F10195" s="0" t="n">
        <v>0</v>
      </c>
      <c r="G10195" s="0" t="n">
        <v>-0.00189106010604768</v>
      </c>
      <c r="H10195" s="0" t="n">
        <v>-0.555555555555556</v>
      </c>
      <c r="I10195" s="0" t="n">
        <v>3</v>
      </c>
      <c r="J10195" s="0" t="n">
        <v>-223.282376059256</v>
      </c>
      <c r="K10195" s="0" t="n">
        <v>1</v>
      </c>
      <c r="L10195" s="0" t="n">
        <v>1</v>
      </c>
      <c r="M10195" s="0" t="n">
        <v>1</v>
      </c>
      <c r="N10195" s="0" t="n">
        <v>1</v>
      </c>
      <c r="O10195" s="0" t="n">
        <v>1</v>
      </c>
      <c r="P10195" s="0" t="n">
        <f aca="false">L10195+M10195+N10195</f>
        <v>3</v>
      </c>
      <c r="Q10195" s="2" t="n">
        <f aca="false">P10195&gt;1</f>
        <v>1</v>
      </c>
      <c r="R10195" s="2" t="n">
        <f aca="false">P10195=3</f>
        <v>1</v>
      </c>
      <c r="S10195" s="2" t="n">
        <f aca="false">P10195=0</f>
        <v>0</v>
      </c>
    </row>
    <row r="10196" customFormat="false" ht="12.8" hidden="false" customHeight="false" outlineLevel="0" collapsed="false">
      <c r="A10196" s="0" t="n">
        <v>198341</v>
      </c>
      <c r="B10196" s="0" t="n">
        <v>-629</v>
      </c>
      <c r="C10196" s="0" t="n">
        <v>-515</v>
      </c>
      <c r="D10196" s="0" t="n">
        <v>-0.34562939858781</v>
      </c>
      <c r="E10196" s="0" t="n">
        <v>-3</v>
      </c>
      <c r="F10196" s="0" t="n">
        <v>0</v>
      </c>
      <c r="G10196" s="0" t="n">
        <v>-0.00211353776558271</v>
      </c>
      <c r="H10196" s="0" t="n">
        <v>-0.75</v>
      </c>
      <c r="I10196" s="0" t="n">
        <v>3</v>
      </c>
      <c r="J10196" s="0" t="n">
        <v>-8.06354327133793</v>
      </c>
      <c r="K10196" s="0" t="n">
        <v>0</v>
      </c>
      <c r="L10196" s="0" t="n">
        <v>0</v>
      </c>
      <c r="M10196" s="0" t="n">
        <v>0</v>
      </c>
      <c r="N10196" s="0" t="n">
        <v>0</v>
      </c>
      <c r="O10196" s="0" t="n">
        <v>1</v>
      </c>
      <c r="P10196" s="0" t="n">
        <f aca="false">L10196+M10196+N10196</f>
        <v>0</v>
      </c>
      <c r="Q10196" s="2" t="n">
        <f aca="false">P10196&gt;1</f>
        <v>0</v>
      </c>
      <c r="R10196" s="2" t="n">
        <f aca="false">P10196=3</f>
        <v>0</v>
      </c>
      <c r="S10196" s="2" t="n">
        <f aca="false">P10196=0</f>
        <v>1</v>
      </c>
    </row>
    <row r="10197" customFormat="false" ht="12.8" hidden="false" customHeight="false" outlineLevel="0" collapsed="false">
      <c r="A10197" s="0" t="n">
        <v>130222</v>
      </c>
      <c r="B10197" s="0" t="n">
        <v>-714</v>
      </c>
      <c r="C10197" s="0" t="n">
        <v>-505</v>
      </c>
      <c r="D10197" s="0" t="n">
        <v>-0.34562939858781</v>
      </c>
      <c r="E10197" s="0" t="n">
        <v>0</v>
      </c>
      <c r="F10197" s="0" t="n">
        <v>1</v>
      </c>
      <c r="G10197" s="0" t="n">
        <v>-0.00218769698542771</v>
      </c>
      <c r="H10197" s="0" t="n">
        <v>-0.6</v>
      </c>
      <c r="I10197" s="0" t="n">
        <v>3</v>
      </c>
      <c r="J10197" s="0" t="n">
        <v>76.9756976279663</v>
      </c>
      <c r="K10197" s="0" t="n">
        <v>0</v>
      </c>
      <c r="L10197" s="0" t="n">
        <v>0</v>
      </c>
      <c r="M10197" s="0" t="n">
        <v>0</v>
      </c>
      <c r="N10197" s="0" t="n">
        <v>0</v>
      </c>
      <c r="O10197" s="0" t="n">
        <v>0</v>
      </c>
      <c r="P10197" s="0" t="n">
        <f aca="false">L10197+M10197+N10197</f>
        <v>0</v>
      </c>
      <c r="Q10197" s="2" t="n">
        <f aca="false">P10197&gt;1</f>
        <v>0</v>
      </c>
      <c r="R10197" s="2" t="n">
        <f aca="false">P10197=3</f>
        <v>0</v>
      </c>
      <c r="S10197" s="2" t="n">
        <f aca="false">P10197=0</f>
        <v>1</v>
      </c>
    </row>
    <row r="10198" customFormat="false" ht="12.8" hidden="false" customHeight="false" outlineLevel="0" collapsed="false">
      <c r="A10198" s="0" t="n">
        <v>528775</v>
      </c>
      <c r="B10198" s="0" t="n">
        <v>-1064</v>
      </c>
      <c r="C10198" s="0" t="n">
        <v>-537</v>
      </c>
      <c r="D10198" s="0" t="n">
        <v>-0.294921202072829</v>
      </c>
      <c r="E10198" s="0" t="n">
        <v>-6</v>
      </c>
      <c r="F10198" s="0" t="n">
        <v>0</v>
      </c>
      <c r="G10198" s="0" t="n">
        <v>-0.00248433386480774</v>
      </c>
      <c r="H10198" s="0" t="n">
        <v>-0.5</v>
      </c>
      <c r="I10198" s="0" t="n">
        <v>3</v>
      </c>
      <c r="J10198" s="0" t="n">
        <v>426.844872521613</v>
      </c>
      <c r="K10198" s="0" t="n">
        <v>0</v>
      </c>
      <c r="L10198" s="0" t="n">
        <v>0</v>
      </c>
      <c r="M10198" s="0" t="n">
        <v>0</v>
      </c>
      <c r="N10198" s="0" t="n">
        <v>0</v>
      </c>
      <c r="O10198" s="0" t="n">
        <v>1</v>
      </c>
      <c r="P10198" s="0" t="n">
        <f aca="false">L10198+M10198+N10198</f>
        <v>0</v>
      </c>
      <c r="Q10198" s="2" t="n">
        <f aca="false">P10198&gt;1</f>
        <v>0</v>
      </c>
      <c r="R10198" s="2" t="n">
        <f aca="false">P10198=3</f>
        <v>0</v>
      </c>
      <c r="S10198" s="2" t="n">
        <f aca="false">P10198=0</f>
        <v>1</v>
      </c>
    </row>
    <row r="10199" customFormat="false" ht="12.8" hidden="false" customHeight="false" outlineLevel="0" collapsed="false">
      <c r="A10199" s="0" t="n">
        <v>499154</v>
      </c>
      <c r="B10199" s="0" t="n">
        <v>-457</v>
      </c>
      <c r="C10199" s="0" t="n">
        <v>-549</v>
      </c>
      <c r="D10199" s="0" t="n">
        <v>-0.237112690326202</v>
      </c>
      <c r="E10199" s="0" t="n">
        <v>0</v>
      </c>
      <c r="F10199" s="0" t="n">
        <v>1</v>
      </c>
      <c r="G10199" s="0" t="n">
        <v>-0.00237309503504023</v>
      </c>
      <c r="H10199" s="0" t="n">
        <v>-1</v>
      </c>
      <c r="I10199" s="0" t="n">
        <v>3</v>
      </c>
      <c r="J10199" s="0" t="n">
        <v>-180.198656484069</v>
      </c>
      <c r="K10199" s="0" t="n">
        <v>0</v>
      </c>
      <c r="L10199" s="0" t="n">
        <v>0</v>
      </c>
      <c r="M10199" s="0" t="n">
        <v>0</v>
      </c>
      <c r="N10199" s="0" t="n">
        <v>0</v>
      </c>
      <c r="O10199" s="0" t="n">
        <v>0</v>
      </c>
      <c r="P10199" s="0" t="n">
        <f aca="false">L10199+M10199+N10199</f>
        <v>0</v>
      </c>
      <c r="Q10199" s="2" t="n">
        <f aca="false">P10199&gt;1</f>
        <v>0</v>
      </c>
      <c r="R10199" s="2" t="n">
        <f aca="false">P10199=3</f>
        <v>0</v>
      </c>
      <c r="S10199" s="2" t="n">
        <f aca="false">P10199=0</f>
        <v>1</v>
      </c>
    </row>
    <row r="10200" customFormat="false" ht="12.8" hidden="false" customHeight="false" outlineLevel="0" collapsed="false">
      <c r="A10200" s="0" t="n">
        <v>167093</v>
      </c>
      <c r="B10200" s="0" t="n">
        <v>-514</v>
      </c>
      <c r="C10200" s="0" t="n">
        <v>-378</v>
      </c>
      <c r="D10200" s="0" t="n">
        <v>-0.380659809103032</v>
      </c>
      <c r="E10200" s="0" t="n">
        <v>0</v>
      </c>
      <c r="F10200" s="0" t="n">
        <v>1</v>
      </c>
      <c r="G10200" s="0" t="n">
        <v>-0.00211353776558271</v>
      </c>
      <c r="H10200" s="0" t="n">
        <v>-0.583333333333333</v>
      </c>
      <c r="I10200" s="0" t="n">
        <v>3</v>
      </c>
      <c r="J10200" s="0" t="n">
        <v>-122.513419569374</v>
      </c>
      <c r="K10200" s="0" t="n">
        <v>0</v>
      </c>
      <c r="L10200" s="0" t="n">
        <v>0</v>
      </c>
      <c r="M10200" s="0" t="n">
        <v>0</v>
      </c>
      <c r="N10200" s="0" t="n">
        <v>0</v>
      </c>
      <c r="O10200" s="0" t="n">
        <v>0</v>
      </c>
      <c r="P10200" s="0" t="n">
        <f aca="false">L10200+M10200+N10200</f>
        <v>0</v>
      </c>
      <c r="Q10200" s="2" t="n">
        <f aca="false">P10200&gt;1</f>
        <v>0</v>
      </c>
      <c r="R10200" s="2" t="n">
        <f aca="false">P10200=3</f>
        <v>0</v>
      </c>
      <c r="S10200" s="2" t="n">
        <f aca="false">P10200=0</f>
        <v>1</v>
      </c>
    </row>
    <row r="10201" customFormat="false" ht="12.8" hidden="false" customHeight="false" outlineLevel="0" collapsed="false">
      <c r="A10201" s="0" t="n">
        <v>352941</v>
      </c>
      <c r="B10201" s="0" t="n">
        <v>-644</v>
      </c>
      <c r="C10201" s="0" t="n">
        <v>-582</v>
      </c>
      <c r="D10201" s="0" t="n">
        <v>-0.377456901484838</v>
      </c>
      <c r="E10201" s="0" t="n">
        <v>0</v>
      </c>
      <c r="F10201" s="0" t="n">
        <v>1</v>
      </c>
      <c r="G10201" s="0" t="n">
        <v>-0.00155734361674515</v>
      </c>
      <c r="H10201" s="0" t="n">
        <v>-0.851851851851852</v>
      </c>
      <c r="I10201" s="0" t="n">
        <v>3</v>
      </c>
      <c r="J10201" s="0" t="n">
        <v>6.66750048200342</v>
      </c>
      <c r="K10201" s="0" t="n">
        <v>0</v>
      </c>
      <c r="L10201" s="0" t="n">
        <v>0</v>
      </c>
      <c r="M10201" s="0" t="n">
        <v>0</v>
      </c>
      <c r="N10201" s="0" t="n">
        <v>0</v>
      </c>
      <c r="O10201" s="0" t="n">
        <v>0</v>
      </c>
      <c r="P10201" s="0" t="n">
        <f aca="false">L10201+M10201+N10201</f>
        <v>0</v>
      </c>
      <c r="Q10201" s="2" t="n">
        <f aca="false">P10201&gt;1</f>
        <v>0</v>
      </c>
      <c r="R10201" s="2" t="n">
        <f aca="false">P10201=3</f>
        <v>0</v>
      </c>
      <c r="S10201" s="2" t="n">
        <f aca="false">P10201=0</f>
        <v>1</v>
      </c>
    </row>
    <row r="10202" customFormat="false" ht="12.8" hidden="false" customHeight="false" outlineLevel="0" collapsed="false">
      <c r="A10202" s="0" t="n">
        <v>470460</v>
      </c>
      <c r="B10202" s="0" t="n">
        <v>-574</v>
      </c>
      <c r="C10202" s="0" t="n">
        <v>-555</v>
      </c>
      <c r="D10202" s="0" t="n">
        <v>0</v>
      </c>
      <c r="E10202" s="0" t="n">
        <v>-2</v>
      </c>
      <c r="F10202" s="0" t="n">
        <v>0</v>
      </c>
      <c r="G10202" s="0" t="n">
        <v>-0.00218769698542771</v>
      </c>
      <c r="H10202" s="0" t="n">
        <v>-0.4</v>
      </c>
      <c r="I10202" s="0" t="n">
        <v>3</v>
      </c>
      <c r="J10202" s="0" t="n">
        <v>-63.2235697252955</v>
      </c>
      <c r="K10202" s="0" t="n">
        <v>1</v>
      </c>
      <c r="L10202" s="0" t="n">
        <v>1</v>
      </c>
      <c r="M10202" s="0" t="n">
        <v>1</v>
      </c>
      <c r="N10202" s="0" t="n">
        <v>1</v>
      </c>
      <c r="O10202" s="0" t="n">
        <v>1</v>
      </c>
      <c r="P10202" s="0" t="n">
        <f aca="false">L10202+M10202+N10202</f>
        <v>3</v>
      </c>
      <c r="Q10202" s="2" t="n">
        <f aca="false">P10202&gt;1</f>
        <v>1</v>
      </c>
      <c r="R10202" s="2" t="n">
        <f aca="false">P10202=3</f>
        <v>1</v>
      </c>
      <c r="S10202" s="2" t="n">
        <f aca="false">P10202=0</f>
        <v>0</v>
      </c>
    </row>
    <row r="10203" customFormat="false" ht="12.8" hidden="false" customHeight="false" outlineLevel="0" collapsed="false">
      <c r="A10203" s="0" t="n">
        <v>475216</v>
      </c>
      <c r="B10203" s="0" t="n">
        <v>-704</v>
      </c>
      <c r="C10203" s="0" t="n">
        <v>-510</v>
      </c>
      <c r="D10203" s="0" t="n">
        <v>-0.322112893715781</v>
      </c>
      <c r="E10203" s="0" t="n">
        <v>-5</v>
      </c>
      <c r="F10203" s="0" t="n">
        <v>0</v>
      </c>
      <c r="G10203" s="0" t="n">
        <v>-0.00181690088620268</v>
      </c>
      <c r="H10203" s="0" t="n">
        <v>-0.35</v>
      </c>
      <c r="I10203" s="0" t="n">
        <v>3</v>
      </c>
      <c r="J10203" s="0" t="n">
        <v>66.9559819587101</v>
      </c>
      <c r="K10203" s="0" t="n">
        <v>1</v>
      </c>
      <c r="L10203" s="0" t="n">
        <v>1</v>
      </c>
      <c r="M10203" s="0" t="n">
        <v>1</v>
      </c>
      <c r="N10203" s="0" t="n">
        <v>1</v>
      </c>
      <c r="O10203" s="0" t="n">
        <v>1</v>
      </c>
      <c r="P10203" s="0" t="n">
        <f aca="false">L10203+M10203+N10203</f>
        <v>3</v>
      </c>
      <c r="Q10203" s="2" t="n">
        <f aca="false">P10203&gt;1</f>
        <v>1</v>
      </c>
      <c r="R10203" s="2" t="n">
        <f aca="false">P10203=3</f>
        <v>1</v>
      </c>
      <c r="S10203" s="2" t="n">
        <f aca="false">P10203=0</f>
        <v>0</v>
      </c>
    </row>
    <row r="10204" customFormat="false" ht="12.8" hidden="false" customHeight="false" outlineLevel="0" collapsed="false">
      <c r="A10204" s="0" t="n">
        <v>155788</v>
      </c>
      <c r="B10204" s="0" t="n">
        <v>-924</v>
      </c>
      <c r="C10204" s="0" t="n">
        <v>-584</v>
      </c>
      <c r="D10204" s="0" t="n">
        <v>-0.318259923028387</v>
      </c>
      <c r="E10204" s="0" t="n">
        <v>-3</v>
      </c>
      <c r="F10204" s="0" t="n">
        <v>0</v>
      </c>
      <c r="G10204" s="0" t="n">
        <v>-0.00215061737550521</v>
      </c>
      <c r="H10204" s="0" t="n">
        <v>-0.545454545454545</v>
      </c>
      <c r="I10204" s="0" t="n">
        <v>3</v>
      </c>
      <c r="J10204" s="0" t="n">
        <v>286.657380793418</v>
      </c>
      <c r="K10204" s="0" t="n">
        <v>0</v>
      </c>
      <c r="L10204" s="0" t="n">
        <v>0</v>
      </c>
      <c r="M10204" s="0" t="n">
        <v>0</v>
      </c>
      <c r="N10204" s="0" t="n">
        <v>0</v>
      </c>
      <c r="O10204" s="0" t="n">
        <v>1</v>
      </c>
      <c r="P10204" s="0" t="n">
        <f aca="false">L10204+M10204+N10204</f>
        <v>0</v>
      </c>
      <c r="Q10204" s="2" t="n">
        <f aca="false">P10204&gt;1</f>
        <v>0</v>
      </c>
      <c r="R10204" s="2" t="n">
        <f aca="false">P10204=3</f>
        <v>0</v>
      </c>
      <c r="S10204" s="2" t="n">
        <f aca="false">P10204=0</f>
        <v>1</v>
      </c>
    </row>
    <row r="10205" customFormat="false" ht="12.8" hidden="false" customHeight="false" outlineLevel="0" collapsed="false">
      <c r="A10205" s="0" t="n">
        <v>26285</v>
      </c>
      <c r="B10205" s="0" t="n">
        <v>-259</v>
      </c>
      <c r="C10205" s="0" t="n">
        <v>-496</v>
      </c>
      <c r="D10205" s="0" t="n">
        <v>-0.366400894325468</v>
      </c>
      <c r="E10205" s="0" t="n">
        <v>-3</v>
      </c>
      <c r="F10205" s="0" t="n">
        <v>0</v>
      </c>
      <c r="G10205" s="0" t="n">
        <v>-0.00233601542511773</v>
      </c>
      <c r="H10205" s="0" t="n">
        <v>-0.833333333333333</v>
      </c>
      <c r="I10205" s="0" t="n">
        <v>3</v>
      </c>
      <c r="J10205" s="0" t="n">
        <v>-377.984372336504</v>
      </c>
      <c r="K10205" s="0" t="n">
        <v>0</v>
      </c>
      <c r="L10205" s="0" t="n">
        <v>0</v>
      </c>
      <c r="M10205" s="0" t="n">
        <v>0</v>
      </c>
      <c r="N10205" s="0" t="n">
        <v>0</v>
      </c>
      <c r="O10205" s="0" t="n">
        <v>0</v>
      </c>
      <c r="P10205" s="0" t="n">
        <f aca="false">L10205+M10205+N10205</f>
        <v>0</v>
      </c>
      <c r="Q10205" s="2" t="n">
        <f aca="false">P10205&gt;1</f>
        <v>0</v>
      </c>
      <c r="R10205" s="2" t="n">
        <f aca="false">P10205=3</f>
        <v>0</v>
      </c>
      <c r="S10205" s="2" t="n">
        <f aca="false">P10205=0</f>
        <v>1</v>
      </c>
    </row>
    <row r="10206" customFormat="false" ht="12.8" hidden="false" customHeight="false" outlineLevel="0" collapsed="false">
      <c r="A10206" s="0" t="n">
        <v>162450</v>
      </c>
      <c r="B10206" s="0" t="n">
        <v>-180</v>
      </c>
      <c r="C10206" s="0" t="n">
        <v>-584</v>
      </c>
      <c r="D10206" s="0" t="n">
        <v>-0.377456901484838</v>
      </c>
      <c r="E10206" s="0" t="n">
        <v>-6</v>
      </c>
      <c r="F10206" s="0" t="n">
        <v>0</v>
      </c>
      <c r="G10206" s="0" t="n">
        <v>-0.00181690088620268</v>
      </c>
      <c r="H10206" s="0" t="n">
        <v>-0.4</v>
      </c>
      <c r="I10206" s="0" t="n">
        <v>3</v>
      </c>
      <c r="J10206" s="0" t="n">
        <v>-457.336494538268</v>
      </c>
      <c r="K10206" s="0" t="n">
        <v>1</v>
      </c>
      <c r="L10206" s="0" t="n">
        <v>1</v>
      </c>
      <c r="M10206" s="0" t="n">
        <v>1</v>
      </c>
      <c r="N10206" s="0" t="n">
        <v>1</v>
      </c>
      <c r="O10206" s="0" t="n">
        <v>0</v>
      </c>
      <c r="P10206" s="0" t="n">
        <f aca="false">L10206+M10206+N10206</f>
        <v>3</v>
      </c>
      <c r="Q10206" s="2" t="n">
        <f aca="false">P10206&gt;1</f>
        <v>1</v>
      </c>
      <c r="R10206" s="2" t="n">
        <f aca="false">P10206=3</f>
        <v>1</v>
      </c>
      <c r="S10206" s="2" t="n">
        <f aca="false">P10206=0</f>
        <v>0</v>
      </c>
    </row>
    <row r="10207" customFormat="false" ht="12.8" hidden="false" customHeight="false" outlineLevel="0" collapsed="false">
      <c r="A10207" s="0" t="n">
        <v>439834</v>
      </c>
      <c r="B10207" s="0" t="n">
        <v>-1069</v>
      </c>
      <c r="C10207" s="0" t="n">
        <v>-558</v>
      </c>
      <c r="D10207" s="0" t="n">
        <v>-0.249237931488261</v>
      </c>
      <c r="E10207" s="0" t="n">
        <v>-2</v>
      </c>
      <c r="F10207" s="0" t="n">
        <v>0</v>
      </c>
      <c r="G10207" s="0" t="n">
        <v>-0.00229893581519522</v>
      </c>
      <c r="H10207" s="0" t="n">
        <v>-0.857142857142857</v>
      </c>
      <c r="I10207" s="0" t="n">
        <v>3</v>
      </c>
      <c r="J10207" s="0" t="n">
        <v>431.760442249753</v>
      </c>
      <c r="K10207" s="0" t="n">
        <v>0</v>
      </c>
      <c r="L10207" s="0" t="n">
        <v>0</v>
      </c>
      <c r="M10207" s="0" t="n">
        <v>0</v>
      </c>
      <c r="N10207" s="0" t="n">
        <v>0</v>
      </c>
      <c r="O10207" s="0" t="n">
        <v>0</v>
      </c>
      <c r="P10207" s="0" t="n">
        <f aca="false">L10207+M10207+N10207</f>
        <v>0</v>
      </c>
      <c r="Q10207" s="2" t="n">
        <f aca="false">P10207&gt;1</f>
        <v>0</v>
      </c>
      <c r="R10207" s="2" t="n">
        <f aca="false">P10207=3</f>
        <v>0</v>
      </c>
      <c r="S10207" s="2" t="n">
        <f aca="false">P10207=0</f>
        <v>1</v>
      </c>
    </row>
    <row r="10208" customFormat="false" ht="12.8" hidden="false" customHeight="false" outlineLevel="0" collapsed="false">
      <c r="A10208" s="0" t="n">
        <v>224089</v>
      </c>
      <c r="B10208" s="0" t="n">
        <v>-1019</v>
      </c>
      <c r="C10208" s="0" t="n">
        <v>-552</v>
      </c>
      <c r="D10208" s="0" t="n">
        <v>-0.294921202072829</v>
      </c>
      <c r="E10208" s="0" t="n">
        <v>-5</v>
      </c>
      <c r="F10208" s="0" t="n">
        <v>0</v>
      </c>
      <c r="G10208" s="0" t="n">
        <v>-0.00218769698542771</v>
      </c>
      <c r="H10208" s="0" t="n">
        <v>-0.5</v>
      </c>
      <c r="I10208" s="0" t="n">
        <v>3</v>
      </c>
      <c r="J10208" s="0" t="n">
        <v>381.785034459074</v>
      </c>
      <c r="K10208" s="0" t="n">
        <v>0</v>
      </c>
      <c r="L10208" s="0" t="n">
        <v>0</v>
      </c>
      <c r="M10208" s="0" t="n">
        <v>0</v>
      </c>
      <c r="N10208" s="0" t="n">
        <v>0</v>
      </c>
      <c r="O10208" s="0" t="n">
        <v>0</v>
      </c>
      <c r="P10208" s="0" t="n">
        <f aca="false">L10208+M10208+N10208</f>
        <v>0</v>
      </c>
      <c r="Q10208" s="2" t="n">
        <f aca="false">P10208&gt;1</f>
        <v>0</v>
      </c>
      <c r="R10208" s="2" t="n">
        <f aca="false">P10208=3</f>
        <v>0</v>
      </c>
      <c r="S10208" s="2" t="n">
        <f aca="false">P10208=0</f>
        <v>1</v>
      </c>
    </row>
    <row r="10209" customFormat="false" ht="12.8" hidden="false" customHeight="false" outlineLevel="0" collapsed="false">
      <c r="A10209" s="0" t="n">
        <v>63738</v>
      </c>
      <c r="B10209" s="0" t="n">
        <v>-509</v>
      </c>
      <c r="C10209" s="0" t="n">
        <v>-580</v>
      </c>
      <c r="D10209" s="0" t="n">
        <v>-0.322112893715781</v>
      </c>
      <c r="E10209" s="0" t="n">
        <v>-3</v>
      </c>
      <c r="F10209" s="0" t="n">
        <v>0</v>
      </c>
      <c r="G10209" s="0" t="n">
        <v>-0.00196521932589269</v>
      </c>
      <c r="H10209" s="0" t="n">
        <v>-0.8125</v>
      </c>
      <c r="I10209" s="0" t="n">
        <v>3</v>
      </c>
      <c r="J10209" s="0" t="n">
        <v>-128.323227490974</v>
      </c>
      <c r="K10209" s="0" t="n">
        <v>0</v>
      </c>
      <c r="L10209" s="0" t="n">
        <v>0</v>
      </c>
      <c r="M10209" s="0" t="n">
        <v>0</v>
      </c>
      <c r="N10209" s="0" t="n">
        <v>0</v>
      </c>
      <c r="O10209" s="0" t="n">
        <v>0</v>
      </c>
      <c r="P10209" s="0" t="n">
        <f aca="false">L10209+M10209+N10209</f>
        <v>0</v>
      </c>
      <c r="Q10209" s="2" t="n">
        <f aca="false">P10209&gt;1</f>
        <v>0</v>
      </c>
      <c r="R10209" s="2" t="n">
        <f aca="false">P10209=3</f>
        <v>0</v>
      </c>
      <c r="S10209" s="2" t="n">
        <f aca="false">P10209=0</f>
        <v>1</v>
      </c>
    </row>
    <row r="10210" customFormat="false" ht="12.8" hidden="false" customHeight="false" outlineLevel="0" collapsed="false">
      <c r="A10210" s="0" t="n">
        <v>524501</v>
      </c>
      <c r="B10210" s="0" t="n">
        <v>-754</v>
      </c>
      <c r="C10210" s="0" t="n">
        <v>-495</v>
      </c>
      <c r="D10210" s="0" t="n">
        <v>-0.259469640513496</v>
      </c>
      <c r="E10210" s="0" t="n">
        <v>-4</v>
      </c>
      <c r="F10210" s="0" t="n">
        <v>0</v>
      </c>
      <c r="G10210" s="0" t="n">
        <v>-0.00252141347473025</v>
      </c>
      <c r="H10210" s="0" t="n">
        <v>0</v>
      </c>
      <c r="I10210" s="0" t="n">
        <v>3</v>
      </c>
      <c r="J10210" s="0" t="n">
        <v>117.015663059748</v>
      </c>
      <c r="K10210" s="0" t="n">
        <v>1</v>
      </c>
      <c r="L10210" s="0" t="n">
        <v>1</v>
      </c>
      <c r="M10210" s="0" t="n">
        <v>1</v>
      </c>
      <c r="N10210" s="0" t="n">
        <v>1</v>
      </c>
      <c r="O10210" s="0" t="n">
        <v>1</v>
      </c>
      <c r="P10210" s="0" t="n">
        <f aca="false">L10210+M10210+N10210</f>
        <v>3</v>
      </c>
      <c r="Q10210" s="2" t="n">
        <f aca="false">P10210&gt;1</f>
        <v>1</v>
      </c>
      <c r="R10210" s="2" t="n">
        <f aca="false">P10210=3</f>
        <v>1</v>
      </c>
      <c r="S10210" s="2" t="n">
        <f aca="false">P10210=0</f>
        <v>0</v>
      </c>
    </row>
    <row r="10211" customFormat="false" ht="12.8" hidden="false" customHeight="false" outlineLevel="0" collapsed="false">
      <c r="A10211" s="0" t="n">
        <v>408893</v>
      </c>
      <c r="B10211" s="0" t="n">
        <v>-859</v>
      </c>
      <c r="C10211" s="0" t="n">
        <v>-545</v>
      </c>
      <c r="D10211" s="0" t="n">
        <v>-0.34562939858781</v>
      </c>
      <c r="E10211" s="0" t="n">
        <v>-4</v>
      </c>
      <c r="F10211" s="0" t="n">
        <v>0</v>
      </c>
      <c r="G10211" s="0" t="n">
        <v>-0.00215061737550521</v>
      </c>
      <c r="H10211" s="0" t="n">
        <v>-0.545454545454545</v>
      </c>
      <c r="I10211" s="0" t="n">
        <v>3</v>
      </c>
      <c r="J10211" s="0" t="n">
        <v>221.81434453101</v>
      </c>
      <c r="K10211" s="0" t="n">
        <v>0</v>
      </c>
      <c r="L10211" s="0" t="n">
        <v>0</v>
      </c>
      <c r="M10211" s="0" t="n">
        <v>0</v>
      </c>
      <c r="N10211" s="0" t="n">
        <v>0</v>
      </c>
      <c r="O10211" s="0" t="n">
        <v>1</v>
      </c>
      <c r="P10211" s="0" t="n">
        <f aca="false">L10211+M10211+N10211</f>
        <v>0</v>
      </c>
      <c r="Q10211" s="2" t="n">
        <f aca="false">P10211&gt;1</f>
        <v>0</v>
      </c>
      <c r="R10211" s="2" t="n">
        <f aca="false">P10211=3</f>
        <v>0</v>
      </c>
      <c r="S10211" s="2" t="n">
        <f aca="false">P10211=0</f>
        <v>1</v>
      </c>
    </row>
    <row r="10212" customFormat="false" ht="12.8" hidden="false" customHeight="false" outlineLevel="0" collapsed="false">
      <c r="A10212" s="0" t="n">
        <v>49220</v>
      </c>
      <c r="B10212" s="0" t="n">
        <v>-380</v>
      </c>
      <c r="C10212" s="0" t="n">
        <v>-496</v>
      </c>
      <c r="D10212" s="0" t="n">
        <v>-0.237112690326202</v>
      </c>
      <c r="E10212" s="0" t="n">
        <v>-4</v>
      </c>
      <c r="F10212" s="0" t="n">
        <v>0</v>
      </c>
      <c r="G10212" s="0" t="n">
        <v>-0.0020022989358152</v>
      </c>
      <c r="H10212" s="0" t="n">
        <v>-0.4</v>
      </c>
      <c r="I10212" s="0" t="n">
        <v>3</v>
      </c>
      <c r="J10212" s="0" t="n">
        <v>-256.985318343846</v>
      </c>
      <c r="K10212" s="0" t="n">
        <v>1</v>
      </c>
      <c r="L10212" s="0" t="n">
        <v>1</v>
      </c>
      <c r="M10212" s="0" t="n">
        <v>1</v>
      </c>
      <c r="N10212" s="0" t="n">
        <v>1</v>
      </c>
      <c r="O10212" s="0" t="n">
        <v>1</v>
      </c>
      <c r="P10212" s="0" t="n">
        <f aca="false">L10212+M10212+N10212</f>
        <v>3</v>
      </c>
      <c r="Q10212" s="2" t="n">
        <f aca="false">P10212&gt;1</f>
        <v>1</v>
      </c>
      <c r="R10212" s="2" t="n">
        <f aca="false">P10212=3</f>
        <v>1</v>
      </c>
      <c r="S10212" s="2" t="n">
        <f aca="false">P10212=0</f>
        <v>0</v>
      </c>
    </row>
    <row r="10213" customFormat="false" ht="12.8" hidden="false" customHeight="false" outlineLevel="0" collapsed="false">
      <c r="A10213" s="0" t="n">
        <v>397040</v>
      </c>
      <c r="B10213" s="0" t="n">
        <v>-1404</v>
      </c>
      <c r="C10213" s="0" t="n">
        <v>-431</v>
      </c>
      <c r="D10213" s="0" t="n">
        <v>-0.259469640513496</v>
      </c>
      <c r="E10213" s="0" t="n">
        <v>-4</v>
      </c>
      <c r="F10213" s="0" t="n">
        <v>0</v>
      </c>
      <c r="G10213" s="0" t="n">
        <v>-0.00185398049612518</v>
      </c>
      <c r="H10213" s="0" t="n">
        <v>-0.68421052631579</v>
      </c>
      <c r="I10213" s="0" t="n">
        <v>3</v>
      </c>
      <c r="J10213" s="0" t="n">
        <v>767.267112833928</v>
      </c>
      <c r="K10213" s="0" t="n">
        <v>0</v>
      </c>
      <c r="L10213" s="0" t="n">
        <v>0</v>
      </c>
      <c r="M10213" s="0" t="n">
        <v>0</v>
      </c>
      <c r="N10213" s="0" t="n">
        <v>0</v>
      </c>
      <c r="O10213" s="0" t="n">
        <v>0</v>
      </c>
      <c r="P10213" s="0" t="n">
        <f aca="false">L10213+M10213+N10213</f>
        <v>0</v>
      </c>
      <c r="Q10213" s="2" t="n">
        <f aca="false">P10213&gt;1</f>
        <v>0</v>
      </c>
      <c r="R10213" s="2" t="n">
        <f aca="false">P10213=3</f>
        <v>0</v>
      </c>
      <c r="S10213" s="2" t="n">
        <f aca="false">P10213=0</f>
        <v>1</v>
      </c>
    </row>
    <row r="10214" customFormat="false" ht="12.8" hidden="false" customHeight="false" outlineLevel="0" collapsed="false">
      <c r="A10214" s="0" t="n">
        <v>382247</v>
      </c>
      <c r="B10214" s="0" t="n">
        <v>-388</v>
      </c>
      <c r="C10214" s="0" t="n">
        <v>-495</v>
      </c>
      <c r="D10214" s="0" t="n">
        <v>-0.380659809103032</v>
      </c>
      <c r="E10214" s="0" t="n">
        <v>-5</v>
      </c>
      <c r="F10214" s="0" t="n">
        <v>0</v>
      </c>
      <c r="G10214" s="0" t="n">
        <v>-0.00122362712744262</v>
      </c>
      <c r="H10214" s="0" t="n">
        <v>-0.444444444444444</v>
      </c>
      <c r="I10214" s="0" t="n">
        <v>3</v>
      </c>
      <c r="J10214" s="0" t="n">
        <v>-248.981321034134</v>
      </c>
      <c r="K10214" s="0" t="n">
        <v>1</v>
      </c>
      <c r="L10214" s="0" t="n">
        <v>1</v>
      </c>
      <c r="M10214" s="0" t="n">
        <v>1</v>
      </c>
      <c r="N10214" s="0" t="n">
        <v>1</v>
      </c>
      <c r="O10214" s="0" t="n">
        <v>0</v>
      </c>
      <c r="P10214" s="0" t="n">
        <f aca="false">L10214+M10214+N10214</f>
        <v>3</v>
      </c>
      <c r="Q10214" s="2" t="n">
        <f aca="false">P10214&gt;1</f>
        <v>1</v>
      </c>
      <c r="R10214" s="2" t="n">
        <f aca="false">P10214=3</f>
        <v>1</v>
      </c>
      <c r="S10214" s="2" t="n">
        <f aca="false">P10214=0</f>
        <v>0</v>
      </c>
    </row>
    <row r="10215" customFormat="false" ht="12.8" hidden="false" customHeight="false" outlineLevel="0" collapsed="false">
      <c r="A10215" s="0" t="n">
        <v>245075</v>
      </c>
      <c r="B10215" s="0" t="n">
        <v>-1049</v>
      </c>
      <c r="C10215" s="0" t="n">
        <v>-585</v>
      </c>
      <c r="D10215" s="0" t="n">
        <v>-0.259469640513496</v>
      </c>
      <c r="E10215" s="0" t="n">
        <v>-6</v>
      </c>
      <c r="F10215" s="0" t="n">
        <v>0</v>
      </c>
      <c r="G10215" s="0" t="n">
        <v>-0.00189106010604768</v>
      </c>
      <c r="H10215" s="0" t="n">
        <v>-0.444444444444444</v>
      </c>
      <c r="I10215" s="0" t="n">
        <v>3</v>
      </c>
      <c r="J10215" s="0" t="n">
        <v>411.652508408927</v>
      </c>
      <c r="K10215" s="0" t="n">
        <v>0</v>
      </c>
      <c r="L10215" s="0" t="n">
        <v>0</v>
      </c>
      <c r="M10215" s="0" t="n">
        <v>0</v>
      </c>
      <c r="N10215" s="0" t="n">
        <v>0</v>
      </c>
      <c r="O10215" s="0" t="n">
        <v>0</v>
      </c>
      <c r="P10215" s="0" t="n">
        <f aca="false">L10215+M10215+N10215</f>
        <v>0</v>
      </c>
      <c r="Q10215" s="2" t="n">
        <f aca="false">P10215&gt;1</f>
        <v>0</v>
      </c>
      <c r="R10215" s="2" t="n">
        <f aca="false">P10215=3</f>
        <v>0</v>
      </c>
      <c r="S10215" s="2" t="n">
        <f aca="false">P10215=0</f>
        <v>1</v>
      </c>
    </row>
    <row r="10216" customFormat="false" ht="12.8" hidden="false" customHeight="false" outlineLevel="0" collapsed="false">
      <c r="A10216" s="0" t="n">
        <v>343072</v>
      </c>
      <c r="B10216" s="0" t="n">
        <v>-1134</v>
      </c>
      <c r="C10216" s="0" t="n">
        <v>-606</v>
      </c>
      <c r="D10216" s="0" t="n">
        <v>-0.345665108372291</v>
      </c>
      <c r="E10216" s="0" t="n">
        <v>-2</v>
      </c>
      <c r="F10216" s="0" t="n">
        <v>0</v>
      </c>
      <c r="G10216" s="0" t="n">
        <v>-0.00155734361674515</v>
      </c>
      <c r="H10216" s="0" t="n">
        <v>-0.777777777777778</v>
      </c>
      <c r="I10216" s="0" t="n">
        <v>3</v>
      </c>
      <c r="J10216" s="0" t="n">
        <v>496.567433414003</v>
      </c>
      <c r="K10216" s="0" t="n">
        <v>0</v>
      </c>
      <c r="L10216" s="0" t="n">
        <v>0</v>
      </c>
      <c r="M10216" s="0" t="n">
        <v>0</v>
      </c>
      <c r="N10216" s="0" t="n">
        <v>0</v>
      </c>
      <c r="O10216" s="0" t="n">
        <v>0</v>
      </c>
      <c r="P10216" s="0" t="n">
        <f aca="false">L10216+M10216+N10216</f>
        <v>0</v>
      </c>
      <c r="Q10216" s="2" t="n">
        <f aca="false">P10216&gt;1</f>
        <v>0</v>
      </c>
      <c r="R10216" s="2" t="n">
        <f aca="false">P10216=3</f>
        <v>0</v>
      </c>
      <c r="S10216" s="2" t="n">
        <f aca="false">P10216=0</f>
        <v>1</v>
      </c>
    </row>
    <row r="10217" customFormat="false" ht="12.8" hidden="false" customHeight="false" outlineLevel="0" collapsed="false">
      <c r="A10217" s="0" t="n">
        <v>89229</v>
      </c>
      <c r="B10217" s="0" t="n">
        <v>-144</v>
      </c>
      <c r="C10217" s="0" t="n">
        <v>-395</v>
      </c>
      <c r="D10217" s="0" t="n">
        <v>-0.322112893715781</v>
      </c>
      <c r="E10217" s="0" t="n">
        <v>0</v>
      </c>
      <c r="F10217" s="0" t="n">
        <v>1</v>
      </c>
      <c r="G10217" s="0" t="n">
        <v>-0.0020764581556602</v>
      </c>
      <c r="H10217" s="0" t="n">
        <v>-0.461538461538462</v>
      </c>
      <c r="I10217" s="0" t="n">
        <v>3</v>
      </c>
      <c r="J10217" s="0" t="n">
        <v>-492.578620576296</v>
      </c>
      <c r="K10217" s="0" t="n">
        <v>1</v>
      </c>
      <c r="L10217" s="0" t="n">
        <v>1</v>
      </c>
      <c r="M10217" s="0" t="n">
        <v>1</v>
      </c>
      <c r="N10217" s="0" t="n">
        <v>1</v>
      </c>
      <c r="O10217" s="0" t="n">
        <v>1</v>
      </c>
      <c r="P10217" s="0" t="n">
        <f aca="false">L10217+M10217+N10217</f>
        <v>3</v>
      </c>
      <c r="Q10217" s="2" t="n">
        <f aca="false">P10217&gt;1</f>
        <v>1</v>
      </c>
      <c r="R10217" s="2" t="n">
        <f aca="false">P10217=3</f>
        <v>1</v>
      </c>
      <c r="S10217" s="2" t="n">
        <f aca="false">P10217=0</f>
        <v>0</v>
      </c>
    </row>
    <row r="10218" customFormat="false" ht="12.8" hidden="false" customHeight="false" outlineLevel="0" collapsed="false">
      <c r="A10218" s="0" t="n">
        <v>240446</v>
      </c>
      <c r="B10218" s="0" t="n">
        <v>-334</v>
      </c>
      <c r="C10218" s="0" t="n">
        <v>-565</v>
      </c>
      <c r="D10218" s="0" t="n">
        <v>-0.34562939858781</v>
      </c>
      <c r="E10218" s="0" t="n">
        <v>-4</v>
      </c>
      <c r="F10218" s="0" t="n">
        <v>0</v>
      </c>
      <c r="G10218" s="0" t="n">
        <v>-0.00226185620527272</v>
      </c>
      <c r="H10218" s="0" t="n">
        <v>-0.5</v>
      </c>
      <c r="I10218" s="0" t="n">
        <v>3</v>
      </c>
      <c r="J10218" s="0" t="n">
        <v>-303.261636038773</v>
      </c>
      <c r="K10218" s="0" t="n">
        <v>1</v>
      </c>
      <c r="L10218" s="0" t="n">
        <v>1</v>
      </c>
      <c r="M10218" s="0" t="n">
        <v>1</v>
      </c>
      <c r="N10218" s="0" t="n">
        <v>1</v>
      </c>
      <c r="O10218" s="0" t="n">
        <v>0</v>
      </c>
      <c r="P10218" s="0" t="n">
        <f aca="false">L10218+M10218+N10218</f>
        <v>3</v>
      </c>
      <c r="Q10218" s="2" t="n">
        <f aca="false">P10218&gt;1</f>
        <v>1</v>
      </c>
      <c r="R10218" s="2" t="n">
        <f aca="false">P10218=3</f>
        <v>1</v>
      </c>
      <c r="S10218" s="2" t="n">
        <f aca="false">P10218=0</f>
        <v>0</v>
      </c>
    </row>
    <row r="10219" customFormat="false" ht="12.8" hidden="false" customHeight="false" outlineLevel="0" collapsed="false">
      <c r="A10219" s="0" t="n">
        <v>170</v>
      </c>
      <c r="B10219" s="0" t="n">
        <v>-779</v>
      </c>
      <c r="C10219" s="0" t="n">
        <v>-560</v>
      </c>
      <c r="D10219" s="0" t="n">
        <v>-0.34562939858781</v>
      </c>
      <c r="E10219" s="0" t="n">
        <v>-4</v>
      </c>
      <c r="F10219" s="0" t="n">
        <v>0</v>
      </c>
      <c r="G10219" s="0" t="n">
        <v>-0.00218769698542771</v>
      </c>
      <c r="H10219" s="0" t="n">
        <v>-0.8</v>
      </c>
      <c r="I10219" s="0" t="n">
        <v>3</v>
      </c>
      <c r="J10219" s="0" t="n">
        <v>141.754850447507</v>
      </c>
      <c r="K10219" s="0" t="n">
        <v>0</v>
      </c>
      <c r="L10219" s="0" t="n">
        <v>0</v>
      </c>
      <c r="M10219" s="0" t="n">
        <v>0</v>
      </c>
      <c r="N10219" s="0" t="n">
        <v>0</v>
      </c>
      <c r="O10219" s="0" t="n">
        <v>0</v>
      </c>
      <c r="P10219" s="0" t="n">
        <f aca="false">L10219+M10219+N10219</f>
        <v>0</v>
      </c>
      <c r="Q10219" s="2" t="n">
        <f aca="false">P10219&gt;1</f>
        <v>0</v>
      </c>
      <c r="R10219" s="2" t="n">
        <f aca="false">P10219=3</f>
        <v>0</v>
      </c>
      <c r="S10219" s="2" t="n">
        <f aca="false">P10219=0</f>
        <v>1</v>
      </c>
    </row>
    <row r="10220" customFormat="false" ht="12.8" hidden="false" customHeight="false" outlineLevel="0" collapsed="false">
      <c r="A10220" s="0" t="n">
        <v>214117</v>
      </c>
      <c r="B10220" s="0" t="n">
        <v>-519</v>
      </c>
      <c r="C10220" s="0" t="n">
        <v>-564</v>
      </c>
      <c r="D10220" s="0" t="n">
        <v>-0.294921202072829</v>
      </c>
      <c r="E10220" s="0" t="n">
        <v>-1</v>
      </c>
      <c r="F10220" s="0" t="n">
        <v>1</v>
      </c>
      <c r="G10220" s="0" t="n">
        <v>-0.00241017464496274</v>
      </c>
      <c r="H10220" s="0" t="n">
        <v>-0.5</v>
      </c>
      <c r="I10220" s="0" t="n">
        <v>3</v>
      </c>
      <c r="J10220" s="0" t="n">
        <v>-118.259282067418</v>
      </c>
      <c r="K10220" s="0" t="n">
        <v>0</v>
      </c>
      <c r="L10220" s="0" t="n">
        <v>0</v>
      </c>
      <c r="M10220" s="0" t="n">
        <v>1</v>
      </c>
      <c r="N10220" s="0" t="n">
        <v>1</v>
      </c>
      <c r="O10220" s="0" t="n">
        <v>1</v>
      </c>
      <c r="P10220" s="0" t="n">
        <f aca="false">L10220+M10220+N10220</f>
        <v>2</v>
      </c>
      <c r="Q10220" s="2" t="n">
        <f aca="false">P10220&gt;1</f>
        <v>1</v>
      </c>
      <c r="R10220" s="2" t="n">
        <f aca="false">P10220=3</f>
        <v>0</v>
      </c>
      <c r="S10220" s="2" t="n">
        <f aca="false">P10220=0</f>
        <v>0</v>
      </c>
    </row>
    <row r="10221" customFormat="false" ht="12.8" hidden="false" customHeight="false" outlineLevel="0" collapsed="false">
      <c r="A10221" s="0" t="n">
        <v>59095</v>
      </c>
      <c r="B10221" s="0" t="n">
        <v>-1014</v>
      </c>
      <c r="C10221" s="0" t="n">
        <v>-560</v>
      </c>
      <c r="D10221" s="0" t="n">
        <v>-0.322112893715781</v>
      </c>
      <c r="E10221" s="0" t="n">
        <v>-2</v>
      </c>
      <c r="F10221" s="0" t="n">
        <v>0</v>
      </c>
      <c r="G10221" s="0" t="n">
        <v>-0.00226185620527272</v>
      </c>
      <c r="H10221" s="0" t="n">
        <v>-0.75</v>
      </c>
      <c r="I10221" s="0" t="n">
        <v>3</v>
      </c>
      <c r="J10221" s="0" t="n">
        <v>376.752858995207</v>
      </c>
      <c r="K10221" s="0" t="n">
        <v>0</v>
      </c>
      <c r="L10221" s="0" t="n">
        <v>0</v>
      </c>
      <c r="M10221" s="0" t="n">
        <v>0</v>
      </c>
      <c r="N10221" s="0" t="n">
        <v>0</v>
      </c>
      <c r="O10221" s="0" t="n">
        <v>0</v>
      </c>
      <c r="P10221" s="0" t="n">
        <f aca="false">L10221+M10221+N10221</f>
        <v>0</v>
      </c>
      <c r="Q10221" s="2" t="n">
        <f aca="false">P10221&gt;1</f>
        <v>0</v>
      </c>
      <c r="R10221" s="2" t="n">
        <f aca="false">P10221=3</f>
        <v>0</v>
      </c>
      <c r="S10221" s="2" t="n">
        <f aca="false">P10221=0</f>
        <v>1</v>
      </c>
    </row>
    <row r="10222" customFormat="false" ht="12.8" hidden="false" customHeight="false" outlineLevel="0" collapsed="false">
      <c r="A10222" s="0" t="n">
        <v>180047</v>
      </c>
      <c r="B10222" s="0" t="n">
        <v>-1069</v>
      </c>
      <c r="C10222" s="0" t="n">
        <v>-371</v>
      </c>
      <c r="D10222" s="0" t="n">
        <v>-0.259469640513496</v>
      </c>
      <c r="E10222" s="0" t="n">
        <v>-3</v>
      </c>
      <c r="F10222" s="0" t="n">
        <v>0</v>
      </c>
      <c r="G10222" s="0" t="n">
        <v>-0.00196521932589269</v>
      </c>
      <c r="H10222" s="0" t="n">
        <v>-0.625</v>
      </c>
      <c r="I10222" s="0" t="n">
        <v>3</v>
      </c>
      <c r="J10222" s="0" t="n">
        <v>432.510357193349</v>
      </c>
      <c r="K10222" s="0" t="n">
        <v>0</v>
      </c>
      <c r="L10222" s="0" t="n">
        <v>0</v>
      </c>
      <c r="M10222" s="0" t="n">
        <v>0</v>
      </c>
      <c r="N10222" s="0" t="n">
        <v>0</v>
      </c>
      <c r="O10222" s="0" t="n">
        <v>0</v>
      </c>
      <c r="P10222" s="0" t="n">
        <f aca="false">L10222+M10222+N10222</f>
        <v>0</v>
      </c>
      <c r="Q10222" s="2" t="n">
        <f aca="false">P10222&gt;1</f>
        <v>0</v>
      </c>
      <c r="R10222" s="2" t="n">
        <f aca="false">P10222=3</f>
        <v>0</v>
      </c>
      <c r="S10222" s="2" t="n">
        <f aca="false">P10222=0</f>
        <v>1</v>
      </c>
    </row>
    <row r="10223" customFormat="false" ht="12.8" hidden="false" customHeight="false" outlineLevel="0" collapsed="false">
      <c r="A10223" s="0" t="n">
        <v>197208</v>
      </c>
      <c r="B10223" s="0" t="n">
        <v>-454</v>
      </c>
      <c r="C10223" s="0" t="n">
        <v>-437</v>
      </c>
      <c r="D10223" s="0" t="n">
        <v>-0.237112690326202</v>
      </c>
      <c r="E10223" s="0" t="n">
        <v>-4</v>
      </c>
      <c r="F10223" s="0" t="n">
        <v>0</v>
      </c>
      <c r="G10223" s="0" t="n">
        <v>-0.00241017464496274</v>
      </c>
      <c r="H10223" s="0" t="n">
        <v>-0.5</v>
      </c>
      <c r="I10223" s="0" t="n">
        <v>3</v>
      </c>
      <c r="J10223" s="0" t="n">
        <v>-182.749316027276</v>
      </c>
      <c r="K10223" s="0" t="n">
        <v>1</v>
      </c>
      <c r="L10223" s="0" t="n">
        <v>1</v>
      </c>
      <c r="M10223" s="0" t="n">
        <v>1</v>
      </c>
      <c r="N10223" s="0" t="n">
        <v>1</v>
      </c>
      <c r="O10223" s="0" t="n">
        <v>1</v>
      </c>
      <c r="P10223" s="0" t="n">
        <f aca="false">L10223+M10223+N10223</f>
        <v>3</v>
      </c>
      <c r="Q10223" s="2" t="n">
        <f aca="false">P10223&gt;1</f>
        <v>1</v>
      </c>
      <c r="R10223" s="2" t="n">
        <f aca="false">P10223=3</f>
        <v>1</v>
      </c>
      <c r="S10223" s="2" t="n">
        <f aca="false">P10223=0</f>
        <v>0</v>
      </c>
    </row>
    <row r="10224" customFormat="false" ht="12.8" hidden="false" customHeight="false" outlineLevel="0" collapsed="false">
      <c r="A10224" s="0" t="n">
        <v>441731</v>
      </c>
      <c r="B10224" s="0" t="n">
        <v>-304</v>
      </c>
      <c r="C10224" s="0" t="n">
        <v>-435</v>
      </c>
      <c r="D10224" s="0" t="n">
        <v>-0.322112893715781</v>
      </c>
      <c r="E10224" s="0" t="n">
        <v>-3</v>
      </c>
      <c r="F10224" s="0" t="n">
        <v>0</v>
      </c>
      <c r="G10224" s="0" t="n">
        <v>-0.00237309503504023</v>
      </c>
      <c r="H10224" s="0" t="n">
        <v>-0.2</v>
      </c>
      <c r="I10224" s="0" t="n">
        <v>3</v>
      </c>
      <c r="J10224" s="0" t="n">
        <v>-332.740154349533</v>
      </c>
      <c r="K10224" s="0" t="n">
        <v>1</v>
      </c>
      <c r="L10224" s="0" t="n">
        <v>1</v>
      </c>
      <c r="M10224" s="0" t="n">
        <v>1</v>
      </c>
      <c r="N10224" s="0" t="n">
        <v>1</v>
      </c>
      <c r="O10224" s="0" t="n">
        <v>0</v>
      </c>
      <c r="P10224" s="0" t="n">
        <f aca="false">L10224+M10224+N10224</f>
        <v>3</v>
      </c>
      <c r="Q10224" s="2" t="n">
        <f aca="false">P10224&gt;1</f>
        <v>1</v>
      </c>
      <c r="R10224" s="2" t="n">
        <f aca="false">P10224=3</f>
        <v>1</v>
      </c>
      <c r="S10224" s="2" t="n">
        <f aca="false">P10224=0</f>
        <v>0</v>
      </c>
    </row>
    <row r="10225" customFormat="false" ht="12.8" hidden="false" customHeight="false" outlineLevel="0" collapsed="false">
      <c r="A10225" s="0" t="n">
        <v>497100</v>
      </c>
      <c r="B10225" s="0" t="n">
        <v>-869</v>
      </c>
      <c r="C10225" s="0" t="n">
        <v>-565</v>
      </c>
      <c r="D10225" s="0" t="n">
        <v>0</v>
      </c>
      <c r="E10225" s="0" t="n">
        <v>-2</v>
      </c>
      <c r="F10225" s="0" t="n">
        <v>0</v>
      </c>
      <c r="G10225" s="0" t="n">
        <v>-0.00170566205643517</v>
      </c>
      <c r="H10225" s="0" t="n">
        <v>-0.478260869565217</v>
      </c>
      <c r="I10225" s="0" t="n">
        <v>3</v>
      </c>
      <c r="J10225" s="0" t="n">
        <v>231.733961216021</v>
      </c>
      <c r="K10225" s="0" t="n">
        <v>1</v>
      </c>
      <c r="L10225" s="0" t="n">
        <v>1</v>
      </c>
      <c r="M10225" s="0" t="n">
        <v>1</v>
      </c>
      <c r="N10225" s="0" t="n">
        <v>1</v>
      </c>
      <c r="O10225" s="0" t="n">
        <v>0</v>
      </c>
      <c r="P10225" s="0" t="n">
        <f aca="false">L10225+M10225+N10225</f>
        <v>3</v>
      </c>
      <c r="Q10225" s="2" t="n">
        <f aca="false">P10225&gt;1</f>
        <v>1</v>
      </c>
      <c r="R10225" s="2" t="n">
        <f aca="false">P10225=3</f>
        <v>1</v>
      </c>
      <c r="S10225" s="2" t="n">
        <f aca="false">P10225=0</f>
        <v>0</v>
      </c>
    </row>
    <row r="10226" customFormat="false" ht="12.8" hidden="false" customHeight="false" outlineLevel="0" collapsed="false">
      <c r="A10226" s="0" t="n">
        <v>353645</v>
      </c>
      <c r="B10226" s="0" t="n">
        <v>-499</v>
      </c>
      <c r="C10226" s="0" t="n">
        <v>-585</v>
      </c>
      <c r="D10226" s="0" t="n">
        <v>0</v>
      </c>
      <c r="E10226" s="0" t="n">
        <v>0</v>
      </c>
      <c r="F10226" s="0" t="n">
        <v>1</v>
      </c>
      <c r="G10226" s="0" t="n">
        <v>-0.00218769698542771</v>
      </c>
      <c r="H10226" s="0" t="n">
        <v>-0.3</v>
      </c>
      <c r="I10226" s="0" t="n">
        <v>3</v>
      </c>
      <c r="J10226" s="0" t="n">
        <v>-138.343391582879</v>
      </c>
      <c r="K10226" s="0" t="n">
        <v>1</v>
      </c>
      <c r="L10226" s="0" t="n">
        <v>1</v>
      </c>
      <c r="M10226" s="0" t="n">
        <v>1</v>
      </c>
      <c r="N10226" s="0" t="n">
        <v>1</v>
      </c>
      <c r="O10226" s="0" t="n">
        <v>1</v>
      </c>
      <c r="P10226" s="0" t="n">
        <f aca="false">L10226+M10226+N10226</f>
        <v>3</v>
      </c>
      <c r="Q10226" s="2" t="n">
        <f aca="false">P10226&gt;1</f>
        <v>1</v>
      </c>
      <c r="R10226" s="2" t="n">
        <f aca="false">P10226=3</f>
        <v>1</v>
      </c>
      <c r="S10226" s="2" t="n">
        <f aca="false">P10226=0</f>
        <v>0</v>
      </c>
    </row>
    <row r="10227" customFormat="false" ht="12.8" hidden="false" customHeight="false" outlineLevel="0" collapsed="false">
      <c r="A10227" s="0" t="n">
        <v>427235</v>
      </c>
      <c r="B10227" s="0" t="n">
        <v>-899</v>
      </c>
      <c r="C10227" s="0" t="n">
        <v>-270</v>
      </c>
      <c r="D10227" s="0" t="n">
        <v>-0.345665108372291</v>
      </c>
      <c r="E10227" s="0" t="n">
        <v>-6</v>
      </c>
      <c r="F10227" s="0" t="n">
        <v>0</v>
      </c>
      <c r="G10227" s="0" t="n">
        <v>-0.00233601542511773</v>
      </c>
      <c r="H10227" s="0" t="n">
        <v>-0.166666666666667</v>
      </c>
      <c r="I10227" s="0" t="n">
        <v>3</v>
      </c>
      <c r="J10227" s="0" t="n">
        <v>262.916863141943</v>
      </c>
      <c r="K10227" s="0" t="n">
        <v>1</v>
      </c>
      <c r="L10227" s="0" t="n">
        <v>1</v>
      </c>
      <c r="M10227" s="0" t="n">
        <v>1</v>
      </c>
      <c r="N10227" s="0" t="n">
        <v>1</v>
      </c>
      <c r="O10227" s="0" t="n">
        <v>1</v>
      </c>
      <c r="P10227" s="0" t="n">
        <f aca="false">L10227+M10227+N10227</f>
        <v>3</v>
      </c>
      <c r="Q10227" s="2" t="n">
        <f aca="false">P10227&gt;1</f>
        <v>1</v>
      </c>
      <c r="R10227" s="2" t="n">
        <f aca="false">P10227=3</f>
        <v>1</v>
      </c>
      <c r="S10227" s="2" t="n">
        <f aca="false">P10227=0</f>
        <v>0</v>
      </c>
    </row>
    <row r="10228" customFormat="false" ht="12.8" hidden="false" customHeight="false" outlineLevel="0" collapsed="false">
      <c r="A10228" s="0" t="n">
        <v>150603</v>
      </c>
      <c r="B10228" s="0" t="n">
        <v>-1072</v>
      </c>
      <c r="C10228" s="0" t="n">
        <v>-522</v>
      </c>
      <c r="D10228" s="0" t="n">
        <v>-0.249237931488261</v>
      </c>
      <c r="E10228" s="0" t="n">
        <v>-6</v>
      </c>
      <c r="F10228" s="0" t="n">
        <v>0</v>
      </c>
      <c r="G10228" s="0" t="n">
        <v>-0.00233601542511773</v>
      </c>
      <c r="H10228" s="0" t="n">
        <v>-0.333333333333333</v>
      </c>
      <c r="I10228" s="0" t="n">
        <v>3</v>
      </c>
      <c r="J10228" s="0" t="n">
        <v>434.904950235981</v>
      </c>
      <c r="K10228" s="0" t="n">
        <v>1</v>
      </c>
      <c r="L10228" s="0" t="n">
        <v>0</v>
      </c>
      <c r="M10228" s="0" t="n">
        <v>1</v>
      </c>
      <c r="N10228" s="0" t="n">
        <v>0</v>
      </c>
      <c r="O10228" s="0" t="n">
        <v>1</v>
      </c>
      <c r="P10228" s="0" t="n">
        <f aca="false">L10228+M10228+N10228</f>
        <v>1</v>
      </c>
      <c r="Q10228" s="2" t="n">
        <f aca="false">P10228&gt;1</f>
        <v>0</v>
      </c>
      <c r="R10228" s="2" t="n">
        <f aca="false">P10228=3</f>
        <v>0</v>
      </c>
      <c r="S10228" s="2" t="n">
        <f aca="false">P10228=0</f>
        <v>0</v>
      </c>
    </row>
    <row r="10229" customFormat="false" ht="12.8" hidden="false" customHeight="false" outlineLevel="0" collapsed="false">
      <c r="A10229" s="0" t="n">
        <v>174344</v>
      </c>
      <c r="B10229" s="0" t="n">
        <v>-989</v>
      </c>
      <c r="C10229" s="0" t="n">
        <v>-552</v>
      </c>
      <c r="D10229" s="0" t="n">
        <v>-0.259469640513496</v>
      </c>
      <c r="E10229" s="0" t="n">
        <v>0</v>
      </c>
      <c r="F10229" s="0" t="n">
        <v>1</v>
      </c>
      <c r="G10229" s="0" t="n">
        <v>-0.00229893581519522</v>
      </c>
      <c r="H10229" s="0" t="n">
        <v>-0.714285714285714</v>
      </c>
      <c r="I10229" s="0" t="n">
        <v>3</v>
      </c>
      <c r="J10229" s="0" t="n">
        <v>351.78501984013</v>
      </c>
      <c r="K10229" s="0" t="n">
        <v>0</v>
      </c>
      <c r="L10229" s="0" t="n">
        <v>0</v>
      </c>
      <c r="M10229" s="0" t="n">
        <v>0</v>
      </c>
      <c r="N10229" s="0" t="n">
        <v>0</v>
      </c>
      <c r="O10229" s="0" t="n">
        <v>0</v>
      </c>
      <c r="P10229" s="0" t="n">
        <f aca="false">L10229+M10229+N10229</f>
        <v>0</v>
      </c>
      <c r="Q10229" s="2" t="n">
        <f aca="false">P10229&gt;1</f>
        <v>0</v>
      </c>
      <c r="R10229" s="2" t="n">
        <f aca="false">P10229=3</f>
        <v>0</v>
      </c>
      <c r="S10229" s="2" t="n">
        <f aca="false">P10229=0</f>
        <v>1</v>
      </c>
    </row>
    <row r="10230" customFormat="false" ht="12.8" hidden="false" customHeight="false" outlineLevel="0" collapsed="false">
      <c r="A10230" s="0" t="n">
        <v>67309</v>
      </c>
      <c r="B10230" s="0" t="n">
        <v>-521</v>
      </c>
      <c r="C10230" s="0" t="n">
        <v>-536</v>
      </c>
      <c r="D10230" s="0" t="n">
        <v>-0.318259923028387</v>
      </c>
      <c r="E10230" s="0" t="n">
        <v>-3</v>
      </c>
      <c r="F10230" s="0" t="n">
        <v>0</v>
      </c>
      <c r="G10230" s="0" t="n">
        <v>-0.00233601542511773</v>
      </c>
      <c r="H10230" s="0" t="n">
        <v>-0.333333333333333</v>
      </c>
      <c r="I10230" s="0" t="n">
        <v>3</v>
      </c>
      <c r="J10230" s="0" t="n">
        <v>-116.146906863586</v>
      </c>
      <c r="K10230" s="0" t="n">
        <v>1</v>
      </c>
      <c r="L10230" s="0" t="n">
        <v>1</v>
      </c>
      <c r="M10230" s="0" t="n">
        <v>1</v>
      </c>
      <c r="N10230" s="0" t="n">
        <v>1</v>
      </c>
      <c r="O10230" s="0" t="n">
        <v>0</v>
      </c>
      <c r="P10230" s="0" t="n">
        <f aca="false">L10230+M10230+N10230</f>
        <v>3</v>
      </c>
      <c r="Q10230" s="2" t="n">
        <f aca="false">P10230&gt;1</f>
        <v>1</v>
      </c>
      <c r="R10230" s="2" t="n">
        <f aca="false">P10230=3</f>
        <v>1</v>
      </c>
      <c r="S10230" s="2" t="n">
        <f aca="false">P10230=0</f>
        <v>0</v>
      </c>
    </row>
    <row r="10231" customFormat="false" ht="12.8" hidden="false" customHeight="false" outlineLevel="0" collapsed="false">
      <c r="A10231" s="0" t="n">
        <v>248321</v>
      </c>
      <c r="B10231" s="0" t="n">
        <v>-849</v>
      </c>
      <c r="C10231" s="0" t="n">
        <v>-556</v>
      </c>
      <c r="D10231" s="0" t="n">
        <v>-0.318259923028387</v>
      </c>
      <c r="E10231" s="0" t="n">
        <v>-3</v>
      </c>
      <c r="F10231" s="0" t="n">
        <v>0</v>
      </c>
      <c r="G10231" s="0" t="n">
        <v>-0.0020022989358152</v>
      </c>
      <c r="H10231" s="0" t="n">
        <v>-0.533333333333333</v>
      </c>
      <c r="I10231" s="0" t="n">
        <v>3</v>
      </c>
      <c r="J10231" s="0" t="n">
        <v>211.770264514042</v>
      </c>
      <c r="K10231" s="0" t="n">
        <v>0</v>
      </c>
      <c r="L10231" s="0" t="n">
        <v>0</v>
      </c>
      <c r="M10231" s="0" t="n">
        <v>0</v>
      </c>
      <c r="N10231" s="0" t="n">
        <v>0</v>
      </c>
      <c r="O10231" s="0" t="n">
        <v>1</v>
      </c>
      <c r="P10231" s="0" t="n">
        <f aca="false">L10231+M10231+N10231</f>
        <v>0</v>
      </c>
      <c r="Q10231" s="2" t="n">
        <f aca="false">P10231&gt;1</f>
        <v>0</v>
      </c>
      <c r="R10231" s="2" t="n">
        <f aca="false">P10231=3</f>
        <v>0</v>
      </c>
      <c r="S10231" s="2" t="n">
        <f aca="false">P10231=0</f>
        <v>1</v>
      </c>
    </row>
    <row r="10232" customFormat="false" ht="12.8" hidden="false" customHeight="false" outlineLevel="0" collapsed="false">
      <c r="A10232" s="0" t="n">
        <v>114330</v>
      </c>
      <c r="B10232" s="0" t="n">
        <v>-931</v>
      </c>
      <c r="C10232" s="0" t="n">
        <v>-563</v>
      </c>
      <c r="D10232" s="0" t="n">
        <v>-0.259469640513496</v>
      </c>
      <c r="E10232" s="0" t="n">
        <v>-6</v>
      </c>
      <c r="F10232" s="0" t="n">
        <v>0</v>
      </c>
      <c r="G10232" s="0" t="n">
        <v>-0.00166858244651266</v>
      </c>
      <c r="H10232" s="0" t="n">
        <v>-0.458333333333333</v>
      </c>
      <c r="I10232" s="0" t="n">
        <v>3</v>
      </c>
      <c r="J10232" s="0" t="n">
        <v>293.741679074139</v>
      </c>
      <c r="K10232" s="0" t="n">
        <v>0</v>
      </c>
      <c r="L10232" s="0" t="n">
        <v>0</v>
      </c>
      <c r="M10232" s="0" t="n">
        <v>1</v>
      </c>
      <c r="N10232" s="0" t="n">
        <v>0</v>
      </c>
      <c r="O10232" s="0" t="n">
        <v>0</v>
      </c>
      <c r="P10232" s="0" t="n">
        <f aca="false">L10232+M10232+N10232</f>
        <v>1</v>
      </c>
      <c r="Q10232" s="2" t="n">
        <f aca="false">P10232&gt;1</f>
        <v>0</v>
      </c>
      <c r="R10232" s="2" t="n">
        <f aca="false">P10232=3</f>
        <v>0</v>
      </c>
      <c r="S10232" s="2" t="n">
        <f aca="false">P10232=0</f>
        <v>0</v>
      </c>
    </row>
    <row r="10233" customFormat="false" ht="12.8" hidden="false" customHeight="false" outlineLevel="0" collapsed="false">
      <c r="A10233" s="0" t="n">
        <v>76254</v>
      </c>
      <c r="B10233" s="0" t="n">
        <v>-459</v>
      </c>
      <c r="C10233" s="0" t="n">
        <v>-470</v>
      </c>
      <c r="D10233" s="0" t="n">
        <v>-0.259469640513496</v>
      </c>
      <c r="E10233" s="0" t="n">
        <v>-5</v>
      </c>
      <c r="F10233" s="0" t="n">
        <v>0</v>
      </c>
      <c r="G10233" s="0" t="n">
        <v>-0.00177982127628017</v>
      </c>
      <c r="H10233" s="0" t="n">
        <v>-0.619047619047619</v>
      </c>
      <c r="I10233" s="0" t="n">
        <v>3</v>
      </c>
      <c r="J10233" s="0" t="n">
        <v>-177.88163205912</v>
      </c>
      <c r="K10233" s="0" t="n">
        <v>0</v>
      </c>
      <c r="L10233" s="0" t="n">
        <v>0</v>
      </c>
      <c r="M10233" s="0" t="n">
        <v>0</v>
      </c>
      <c r="N10233" s="0" t="n">
        <v>0</v>
      </c>
      <c r="O10233" s="0" t="n">
        <v>0</v>
      </c>
      <c r="P10233" s="0" t="n">
        <f aca="false">L10233+M10233+N10233</f>
        <v>0</v>
      </c>
      <c r="Q10233" s="2" t="n">
        <f aca="false">P10233&gt;1</f>
        <v>0</v>
      </c>
      <c r="R10233" s="2" t="n">
        <f aca="false">P10233=3</f>
        <v>0</v>
      </c>
      <c r="S10233" s="2" t="n">
        <f aca="false">P10233=0</f>
        <v>1</v>
      </c>
    </row>
    <row r="10234" customFormat="false" ht="12.8" hidden="false" customHeight="false" outlineLevel="0" collapsed="false">
      <c r="A10234" s="0" t="n">
        <v>26601</v>
      </c>
      <c r="B10234" s="0" t="n">
        <v>-895</v>
      </c>
      <c r="C10234" s="0" t="n">
        <v>-472</v>
      </c>
      <c r="D10234" s="0" t="n">
        <v>-0.249237931488261</v>
      </c>
      <c r="E10234" s="0" t="n">
        <v>-6</v>
      </c>
      <c r="F10234" s="0" t="n">
        <v>0</v>
      </c>
      <c r="G10234" s="0" t="n">
        <v>-0.00252141347473025</v>
      </c>
      <c r="H10234" s="0" t="n">
        <v>-1</v>
      </c>
      <c r="I10234" s="0" t="n">
        <v>3</v>
      </c>
      <c r="J10234" s="0" t="n">
        <v>258.106910094769</v>
      </c>
      <c r="K10234" s="0" t="n">
        <v>0</v>
      </c>
      <c r="L10234" s="0" t="n">
        <v>0</v>
      </c>
      <c r="M10234" s="0" t="n">
        <v>0</v>
      </c>
      <c r="N10234" s="0" t="n">
        <v>0</v>
      </c>
      <c r="O10234" s="0" t="n">
        <v>0</v>
      </c>
      <c r="P10234" s="0" t="n">
        <f aca="false">L10234+M10234+N10234</f>
        <v>0</v>
      </c>
      <c r="Q10234" s="2" t="n">
        <f aca="false">P10234&gt;1</f>
        <v>0</v>
      </c>
      <c r="R10234" s="2" t="n">
        <f aca="false">P10234=3</f>
        <v>0</v>
      </c>
      <c r="S10234" s="2" t="n">
        <f aca="false">P10234=0</f>
        <v>1</v>
      </c>
    </row>
    <row r="10235" customFormat="false" ht="12.8" hidden="false" customHeight="false" outlineLevel="0" collapsed="false">
      <c r="A10235" s="0" t="n">
        <v>315593</v>
      </c>
      <c r="B10235" s="0" t="n">
        <v>-419</v>
      </c>
      <c r="C10235" s="0" t="n">
        <v>-589</v>
      </c>
      <c r="D10235" s="0" t="n">
        <v>-0.447684193674281</v>
      </c>
      <c r="E10235" s="0" t="n">
        <v>-4</v>
      </c>
      <c r="F10235" s="0" t="n">
        <v>0</v>
      </c>
      <c r="G10235" s="0" t="n">
        <v>-0.00241017464496274</v>
      </c>
      <c r="H10235" s="0" t="n">
        <v>-0.5</v>
      </c>
      <c r="I10235" s="0" t="n">
        <v>3</v>
      </c>
      <c r="J10235" s="0" t="n">
        <v>-218.358560699411</v>
      </c>
      <c r="K10235" s="0" t="n">
        <v>0</v>
      </c>
      <c r="L10235" s="0" t="n">
        <v>0</v>
      </c>
      <c r="M10235" s="0" t="n">
        <v>1</v>
      </c>
      <c r="N10235" s="0" t="n">
        <v>0</v>
      </c>
      <c r="O10235" s="0" t="n">
        <v>1</v>
      </c>
      <c r="P10235" s="0" t="n">
        <f aca="false">L10235+M10235+N10235</f>
        <v>1</v>
      </c>
      <c r="Q10235" s="2" t="n">
        <f aca="false">P10235&gt;1</f>
        <v>0</v>
      </c>
      <c r="R10235" s="2" t="n">
        <f aca="false">P10235=3</f>
        <v>0</v>
      </c>
      <c r="S10235" s="2" t="n">
        <f aca="false">P10235=0</f>
        <v>0</v>
      </c>
    </row>
    <row r="10236" customFormat="false" ht="12.8" hidden="false" customHeight="false" outlineLevel="0" collapsed="false">
      <c r="A10236" s="0" t="n">
        <v>509889</v>
      </c>
      <c r="B10236" s="0" t="n">
        <v>-514</v>
      </c>
      <c r="C10236" s="0" t="n">
        <v>-551</v>
      </c>
      <c r="D10236" s="0" t="n">
        <v>-0.377456901484838</v>
      </c>
      <c r="E10236" s="0" t="n">
        <v>-5</v>
      </c>
      <c r="F10236" s="0" t="n">
        <v>0</v>
      </c>
      <c r="G10236" s="0" t="n">
        <v>-0.00211353776558271</v>
      </c>
      <c r="H10236" s="0" t="n">
        <v>-0.75</v>
      </c>
      <c r="I10236" s="0" t="n">
        <v>3</v>
      </c>
      <c r="J10236" s="0" t="n">
        <v>-123.206880989241</v>
      </c>
      <c r="K10236" s="0" t="n">
        <v>0</v>
      </c>
      <c r="L10236" s="0" t="n">
        <v>0</v>
      </c>
      <c r="M10236" s="0" t="n">
        <v>0</v>
      </c>
      <c r="N10236" s="0" t="n">
        <v>0</v>
      </c>
      <c r="O10236" s="0" t="n">
        <v>0</v>
      </c>
      <c r="P10236" s="0" t="n">
        <f aca="false">L10236+M10236+N10236</f>
        <v>0</v>
      </c>
      <c r="Q10236" s="2" t="n">
        <f aca="false">P10236&gt;1</f>
        <v>0</v>
      </c>
      <c r="R10236" s="2" t="n">
        <f aca="false">P10236=3</f>
        <v>0</v>
      </c>
      <c r="S10236" s="2" t="n">
        <f aca="false">P10236=0</f>
        <v>1</v>
      </c>
    </row>
    <row r="10237" customFormat="false" ht="12.8" hidden="false" customHeight="false" outlineLevel="0" collapsed="false">
      <c r="A10237" s="0" t="n">
        <v>502654</v>
      </c>
      <c r="B10237" s="0" t="n">
        <v>-359</v>
      </c>
      <c r="C10237" s="0" t="n">
        <v>-595</v>
      </c>
      <c r="D10237" s="0" t="n">
        <v>-0.366400894325468</v>
      </c>
      <c r="E10237" s="0" t="n">
        <v>-4</v>
      </c>
      <c r="F10237" s="0" t="n">
        <v>0</v>
      </c>
      <c r="G10237" s="0" t="n">
        <v>-0.00215061737550521</v>
      </c>
      <c r="H10237" s="0" t="n">
        <v>-0.727272727272727</v>
      </c>
      <c r="I10237" s="0" t="n">
        <v>3</v>
      </c>
      <c r="J10237" s="0" t="n">
        <v>-278.382126646066</v>
      </c>
      <c r="K10237" s="0" t="n">
        <v>0</v>
      </c>
      <c r="L10237" s="0" t="n">
        <v>0</v>
      </c>
      <c r="M10237" s="0" t="n">
        <v>0</v>
      </c>
      <c r="N10237" s="0" t="n">
        <v>0</v>
      </c>
      <c r="O10237" s="0" t="n">
        <v>0</v>
      </c>
      <c r="P10237" s="0" t="n">
        <f aca="false">L10237+M10237+N10237</f>
        <v>0</v>
      </c>
      <c r="Q10237" s="2" t="n">
        <f aca="false">P10237&gt;1</f>
        <v>0</v>
      </c>
      <c r="R10237" s="2" t="n">
        <f aca="false">P10237=3</f>
        <v>0</v>
      </c>
      <c r="S10237" s="2" t="n">
        <f aca="false">P10237=0</f>
        <v>1</v>
      </c>
    </row>
    <row r="10238" customFormat="false" ht="12.8" hidden="false" customHeight="false" outlineLevel="0" collapsed="false">
      <c r="A10238" s="0" t="n">
        <v>172192</v>
      </c>
      <c r="B10238" s="0" t="n">
        <v>-1048</v>
      </c>
      <c r="C10238" s="0" t="n">
        <v>-496</v>
      </c>
      <c r="D10238" s="0" t="n">
        <v>-0.118271373999589</v>
      </c>
      <c r="E10238" s="0" t="n">
        <v>-2</v>
      </c>
      <c r="F10238" s="0" t="n">
        <v>0</v>
      </c>
      <c r="G10238" s="0" t="n">
        <v>-0.00215061737550521</v>
      </c>
      <c r="H10238" s="0" t="n">
        <v>-0.727272727272727</v>
      </c>
      <c r="I10238" s="0" t="n">
        <v>3</v>
      </c>
      <c r="J10238" s="0" t="n">
        <v>411.0092270203</v>
      </c>
      <c r="K10238" s="0" t="n">
        <v>0</v>
      </c>
      <c r="L10238" s="0" t="n">
        <v>0</v>
      </c>
      <c r="M10238" s="0" t="n">
        <v>0</v>
      </c>
      <c r="N10238" s="0" t="n">
        <v>0</v>
      </c>
      <c r="O10238" s="0" t="n">
        <v>0</v>
      </c>
      <c r="P10238" s="0" t="n">
        <f aca="false">L10238+M10238+N10238</f>
        <v>0</v>
      </c>
      <c r="Q10238" s="2" t="n">
        <f aca="false">P10238&gt;1</f>
        <v>0</v>
      </c>
      <c r="R10238" s="2" t="n">
        <f aca="false">P10238=3</f>
        <v>0</v>
      </c>
      <c r="S10238" s="2" t="n">
        <f aca="false">P10238=0</f>
        <v>1</v>
      </c>
    </row>
    <row r="10239" customFormat="false" ht="12.8" hidden="false" customHeight="false" outlineLevel="0" collapsed="false">
      <c r="A10239" s="0" t="n">
        <v>169666</v>
      </c>
      <c r="B10239" s="0" t="n">
        <v>-584</v>
      </c>
      <c r="C10239" s="0" t="n">
        <v>-600</v>
      </c>
      <c r="D10239" s="0" t="n">
        <v>0</v>
      </c>
      <c r="E10239" s="0" t="n">
        <v>-4</v>
      </c>
      <c r="F10239" s="0" t="n">
        <v>0</v>
      </c>
      <c r="G10239" s="0" t="n">
        <v>-0.00166858244651266</v>
      </c>
      <c r="H10239" s="0" t="n">
        <v>-0.333333333333333</v>
      </c>
      <c r="I10239" s="0" t="n">
        <v>3</v>
      </c>
      <c r="J10239" s="0" t="n">
        <v>-53.4040065861964</v>
      </c>
      <c r="K10239" s="0" t="n">
        <v>1</v>
      </c>
      <c r="L10239" s="0" t="n">
        <v>1</v>
      </c>
      <c r="M10239" s="0" t="n">
        <v>1</v>
      </c>
      <c r="N10239" s="0" t="n">
        <v>1</v>
      </c>
      <c r="O10239" s="0" t="n">
        <v>0</v>
      </c>
      <c r="P10239" s="0" t="n">
        <f aca="false">L10239+M10239+N10239</f>
        <v>3</v>
      </c>
      <c r="Q10239" s="2" t="n">
        <f aca="false">P10239&gt;1</f>
        <v>1</v>
      </c>
      <c r="R10239" s="2" t="n">
        <f aca="false">P10239=3</f>
        <v>1</v>
      </c>
      <c r="S10239" s="2" t="n">
        <f aca="false">P10239=0</f>
        <v>0</v>
      </c>
    </row>
    <row r="10240" customFormat="false" ht="12.8" hidden="false" customHeight="false" outlineLevel="0" collapsed="false">
      <c r="A10240" s="0" t="n">
        <v>324128</v>
      </c>
      <c r="B10240" s="0" t="n">
        <v>-224</v>
      </c>
      <c r="C10240" s="0" t="n">
        <v>-590</v>
      </c>
      <c r="D10240" s="0" t="n">
        <v>0</v>
      </c>
      <c r="E10240" s="0" t="n">
        <v>-6</v>
      </c>
      <c r="F10240" s="0" t="n">
        <v>0</v>
      </c>
      <c r="G10240" s="0" t="n">
        <v>-0.00170566205643517</v>
      </c>
      <c r="H10240" s="0" t="n">
        <v>-0.173913043478261</v>
      </c>
      <c r="I10240" s="0" t="n">
        <v>3</v>
      </c>
      <c r="J10240" s="0" t="n">
        <v>-413.360920109779</v>
      </c>
      <c r="K10240" s="0" t="n">
        <v>1</v>
      </c>
      <c r="L10240" s="0" t="n">
        <v>1</v>
      </c>
      <c r="M10240" s="0" t="n">
        <v>1</v>
      </c>
      <c r="N10240" s="0" t="n">
        <v>1</v>
      </c>
      <c r="O10240" s="0" t="n">
        <v>0</v>
      </c>
      <c r="P10240" s="0" t="n">
        <f aca="false">L10240+M10240+N10240</f>
        <v>3</v>
      </c>
      <c r="Q10240" s="2" t="n">
        <f aca="false">P10240&gt;1</f>
        <v>1</v>
      </c>
      <c r="R10240" s="2" t="n">
        <f aca="false">P10240=3</f>
        <v>1</v>
      </c>
      <c r="S10240" s="2" t="n">
        <f aca="false">P10240=0</f>
        <v>0</v>
      </c>
    </row>
    <row r="10241" customFormat="false" ht="12.8" hidden="false" customHeight="false" outlineLevel="0" collapsed="false">
      <c r="A10241" s="0" t="n">
        <v>18124</v>
      </c>
      <c r="B10241" s="0" t="n">
        <v>-411</v>
      </c>
      <c r="C10241" s="0" t="n">
        <v>-600</v>
      </c>
      <c r="D10241" s="0" t="n">
        <v>-0.249237931488261</v>
      </c>
      <c r="E10241" s="0" t="n">
        <v>-2</v>
      </c>
      <c r="F10241" s="0" t="n">
        <v>0</v>
      </c>
      <c r="G10241" s="0" t="n">
        <v>-0.00218769698542771</v>
      </c>
      <c r="H10241" s="0" t="n">
        <v>-0.5</v>
      </c>
      <c r="I10241" s="0" t="n">
        <v>3</v>
      </c>
      <c r="J10241" s="0" t="n">
        <v>-226.402705496955</v>
      </c>
      <c r="K10241" s="0" t="n">
        <v>1</v>
      </c>
      <c r="L10241" s="0" t="n">
        <v>1</v>
      </c>
      <c r="M10241" s="0" t="n">
        <v>1</v>
      </c>
      <c r="N10241" s="0" t="n">
        <v>1</v>
      </c>
      <c r="O10241" s="0" t="n">
        <v>0</v>
      </c>
      <c r="P10241" s="0" t="n">
        <f aca="false">L10241+M10241+N10241</f>
        <v>3</v>
      </c>
      <c r="Q10241" s="2" t="n">
        <f aca="false">P10241&gt;1</f>
        <v>1</v>
      </c>
      <c r="R10241" s="2" t="n">
        <f aca="false">P10241=3</f>
        <v>1</v>
      </c>
      <c r="S10241" s="2" t="n">
        <f aca="false">P10241=0</f>
        <v>0</v>
      </c>
    </row>
    <row r="10242" customFormat="false" ht="12.8" hidden="false" customHeight="false" outlineLevel="0" collapsed="false">
      <c r="A10242" s="0" t="n">
        <v>222838</v>
      </c>
      <c r="B10242" s="0" t="n">
        <v>-499</v>
      </c>
      <c r="C10242" s="0" t="n">
        <v>-590</v>
      </c>
      <c r="D10242" s="0" t="n">
        <v>0</v>
      </c>
      <c r="E10242" s="0" t="n">
        <v>0</v>
      </c>
      <c r="F10242" s="0" t="n">
        <v>1</v>
      </c>
      <c r="G10242" s="0" t="n">
        <v>-0.00189106010604768</v>
      </c>
      <c r="H10242" s="0" t="n">
        <v>-0.333333333333333</v>
      </c>
      <c r="I10242" s="0" t="n">
        <v>3</v>
      </c>
      <c r="J10242" s="0" t="n">
        <v>-138.363440070267</v>
      </c>
      <c r="K10242" s="0" t="n">
        <v>1</v>
      </c>
      <c r="L10242" s="0" t="n">
        <v>1</v>
      </c>
      <c r="M10242" s="0" t="n">
        <v>1</v>
      </c>
      <c r="N10242" s="0" t="n">
        <v>1</v>
      </c>
      <c r="O10242" s="0" t="n">
        <v>0</v>
      </c>
      <c r="P10242" s="0" t="n">
        <f aca="false">L10242+M10242+N10242</f>
        <v>3</v>
      </c>
      <c r="Q10242" s="2" t="n">
        <f aca="false">P10242&gt;1</f>
        <v>1</v>
      </c>
      <c r="R10242" s="2" t="n">
        <f aca="false">P10242=3</f>
        <v>1</v>
      </c>
      <c r="S10242" s="2" t="n">
        <f aca="false">P10242=0</f>
        <v>0</v>
      </c>
    </row>
    <row r="10243" customFormat="false" ht="12.8" hidden="false" customHeight="false" outlineLevel="0" collapsed="false">
      <c r="A10243" s="0" t="n">
        <v>169157</v>
      </c>
      <c r="B10243" s="0" t="n">
        <v>-359</v>
      </c>
      <c r="C10243" s="0" t="n">
        <v>-585</v>
      </c>
      <c r="D10243" s="0" t="n">
        <v>-0.34562939858781</v>
      </c>
      <c r="E10243" s="0" t="n">
        <v>0</v>
      </c>
      <c r="F10243" s="0" t="n">
        <v>1</v>
      </c>
      <c r="G10243" s="0" t="n">
        <v>-0.00226185620527272</v>
      </c>
      <c r="H10243" s="0" t="n">
        <v>-0.875</v>
      </c>
      <c r="I10243" s="0" t="n">
        <v>3</v>
      </c>
      <c r="J10243" s="0" t="n">
        <v>-278.342236184115</v>
      </c>
      <c r="K10243" s="0" t="n">
        <v>0</v>
      </c>
      <c r="L10243" s="0" t="n">
        <v>0</v>
      </c>
      <c r="M10243" s="0" t="n">
        <v>0</v>
      </c>
      <c r="N10243" s="0" t="n">
        <v>0</v>
      </c>
      <c r="O10243" s="0" t="n">
        <v>0</v>
      </c>
      <c r="P10243" s="0" t="n">
        <f aca="false">L10243+M10243+N10243</f>
        <v>0</v>
      </c>
      <c r="Q10243" s="2" t="n">
        <f aca="false">P10243&gt;1</f>
        <v>0</v>
      </c>
      <c r="R10243" s="2" t="n">
        <f aca="false">P10243=3</f>
        <v>0</v>
      </c>
      <c r="S10243" s="2" t="n">
        <f aca="false">P10243=0</f>
        <v>1</v>
      </c>
    </row>
    <row r="10244" customFormat="false" ht="12.8" hidden="false" customHeight="false" outlineLevel="0" collapsed="false">
      <c r="A10244" s="0" t="n">
        <v>538679</v>
      </c>
      <c r="B10244" s="0" t="n">
        <v>-1079</v>
      </c>
      <c r="C10244" s="0" t="n">
        <v>-510</v>
      </c>
      <c r="D10244" s="0" t="n">
        <v>-0.326142226191181</v>
      </c>
      <c r="E10244" s="0" t="n">
        <v>-3</v>
      </c>
      <c r="F10244" s="0" t="n">
        <v>0</v>
      </c>
      <c r="G10244" s="0" t="n">
        <v>-0.00218769698542771</v>
      </c>
      <c r="H10244" s="0" t="n">
        <v>-0.7</v>
      </c>
      <c r="I10244" s="0" t="n">
        <v>3</v>
      </c>
      <c r="J10244" s="0" t="n">
        <v>441.952885027068</v>
      </c>
      <c r="K10244" s="0" t="n">
        <v>0</v>
      </c>
      <c r="L10244" s="0" t="n">
        <v>0</v>
      </c>
      <c r="M10244" s="0" t="n">
        <v>0</v>
      </c>
      <c r="N10244" s="0" t="n">
        <v>0</v>
      </c>
      <c r="O10244" s="0" t="n">
        <v>1</v>
      </c>
      <c r="P10244" s="0" t="n">
        <f aca="false">L10244+M10244+N10244</f>
        <v>0</v>
      </c>
      <c r="Q10244" s="2" t="n">
        <f aca="false">P10244&gt;1</f>
        <v>0</v>
      </c>
      <c r="R10244" s="2" t="n">
        <f aca="false">P10244=3</f>
        <v>0</v>
      </c>
      <c r="S10244" s="2" t="n">
        <f aca="false">P10244=0</f>
        <v>1</v>
      </c>
    </row>
    <row r="10245" customFormat="false" ht="12.8" hidden="false" customHeight="false" outlineLevel="0" collapsed="false">
      <c r="A10245" s="0" t="n">
        <v>218753</v>
      </c>
      <c r="B10245" s="0" t="n">
        <v>-394</v>
      </c>
      <c r="C10245" s="0" t="n">
        <v>-384</v>
      </c>
      <c r="D10245" s="0" t="n">
        <v>-0.118271373999589</v>
      </c>
      <c r="E10245" s="0" t="n">
        <v>-4</v>
      </c>
      <c r="F10245" s="0" t="n">
        <v>0</v>
      </c>
      <c r="G10245" s="0" t="n">
        <v>-0.00226185620527272</v>
      </c>
      <c r="H10245" s="0" t="n">
        <v>-0.75</v>
      </c>
      <c r="I10245" s="0" t="n">
        <v>3</v>
      </c>
      <c r="J10245" s="0" t="n">
        <v>-242.536288429334</v>
      </c>
      <c r="K10245" s="0" t="n">
        <v>0</v>
      </c>
      <c r="L10245" s="0" t="n">
        <v>0</v>
      </c>
      <c r="M10245" s="0" t="n">
        <v>0</v>
      </c>
      <c r="N10245" s="0" t="n">
        <v>0</v>
      </c>
      <c r="O10245" s="0" t="n">
        <v>0</v>
      </c>
      <c r="P10245" s="0" t="n">
        <f aca="false">L10245+M10245+N10245</f>
        <v>0</v>
      </c>
      <c r="Q10245" s="2" t="n">
        <f aca="false">P10245&gt;1</f>
        <v>0</v>
      </c>
      <c r="R10245" s="2" t="n">
        <f aca="false">P10245=3</f>
        <v>0</v>
      </c>
      <c r="S10245" s="2" t="n">
        <f aca="false">P10245=0</f>
        <v>1</v>
      </c>
    </row>
    <row r="10246" customFormat="false" ht="12.8" hidden="false" customHeight="false" outlineLevel="0" collapsed="false">
      <c r="A10246" s="0" t="n">
        <v>490151</v>
      </c>
      <c r="B10246" s="0" t="n">
        <v>-654</v>
      </c>
      <c r="C10246" s="0" t="n">
        <v>-379</v>
      </c>
      <c r="D10246" s="0" t="n">
        <v>-0.380659809103032</v>
      </c>
      <c r="E10246" s="0" t="n">
        <v>-2</v>
      </c>
      <c r="F10246" s="0" t="n">
        <v>0</v>
      </c>
      <c r="G10246" s="0" t="n">
        <v>-0.0010753086877526</v>
      </c>
      <c r="H10246" s="0" t="n">
        <v>-0.45</v>
      </c>
      <c r="I10246" s="0" t="n">
        <v>3</v>
      </c>
      <c r="J10246" s="0" t="n">
        <v>17.4815562666429</v>
      </c>
      <c r="K10246" s="0" t="n">
        <v>0</v>
      </c>
      <c r="L10246" s="0" t="n">
        <v>0</v>
      </c>
      <c r="M10246" s="0" t="n">
        <v>1</v>
      </c>
      <c r="N10246" s="0" t="n">
        <v>0</v>
      </c>
      <c r="O10246" s="0" t="n">
        <v>0</v>
      </c>
      <c r="P10246" s="0" t="n">
        <f aca="false">L10246+M10246+N10246</f>
        <v>1</v>
      </c>
      <c r="Q10246" s="2" t="n">
        <f aca="false">P10246&gt;1</f>
        <v>0</v>
      </c>
      <c r="R10246" s="2" t="n">
        <f aca="false">P10246=3</f>
        <v>0</v>
      </c>
      <c r="S10246" s="2" t="n">
        <f aca="false">P10246=0</f>
        <v>0</v>
      </c>
    </row>
    <row r="10247" customFormat="false" ht="12.8" hidden="false" customHeight="false" outlineLevel="0" collapsed="false">
      <c r="A10247" s="0" t="n">
        <v>101866</v>
      </c>
      <c r="B10247" s="0" t="n">
        <v>-189</v>
      </c>
      <c r="C10247" s="0" t="n">
        <v>-563</v>
      </c>
      <c r="D10247" s="0" t="n">
        <v>-0.259469640513496</v>
      </c>
      <c r="E10247" s="0" t="n">
        <v>0</v>
      </c>
      <c r="F10247" s="0" t="n">
        <v>1</v>
      </c>
      <c r="G10247" s="0" t="n">
        <v>-0.00237309503504023</v>
      </c>
      <c r="H10247" s="0" t="n">
        <v>-0.6</v>
      </c>
      <c r="I10247" s="0" t="n">
        <v>3</v>
      </c>
      <c r="J10247" s="0" t="n">
        <v>-448.252662086131</v>
      </c>
      <c r="K10247" s="0" t="n">
        <v>0</v>
      </c>
      <c r="L10247" s="0" t="n">
        <v>0</v>
      </c>
      <c r="M10247" s="0" t="n">
        <v>1</v>
      </c>
      <c r="N10247" s="0" t="n">
        <v>0</v>
      </c>
      <c r="O10247" s="0" t="n">
        <v>1</v>
      </c>
      <c r="P10247" s="0" t="n">
        <f aca="false">L10247+M10247+N10247</f>
        <v>1</v>
      </c>
      <c r="Q10247" s="2" t="n">
        <f aca="false">P10247&gt;1</f>
        <v>0</v>
      </c>
      <c r="R10247" s="2" t="n">
        <f aca="false">P10247=3</f>
        <v>0</v>
      </c>
      <c r="S10247" s="2" t="n">
        <f aca="false">P10247=0</f>
        <v>0</v>
      </c>
    </row>
    <row r="10248" customFormat="false" ht="12.8" hidden="false" customHeight="false" outlineLevel="0" collapsed="false">
      <c r="A10248" s="0" t="n">
        <v>130584</v>
      </c>
      <c r="B10248" s="0" t="n">
        <v>-814</v>
      </c>
      <c r="C10248" s="0" t="n">
        <v>-587</v>
      </c>
      <c r="D10248" s="0" t="n">
        <v>-0.326142226191181</v>
      </c>
      <c r="E10248" s="0" t="n">
        <v>-3</v>
      </c>
      <c r="F10248" s="0" t="n">
        <v>0</v>
      </c>
      <c r="G10248" s="0" t="n">
        <v>-0.0020393785457377</v>
      </c>
      <c r="H10248" s="0" t="n">
        <v>-1</v>
      </c>
      <c r="I10248" s="0" t="n">
        <v>3</v>
      </c>
      <c r="J10248" s="0" t="n">
        <v>176.646258751038</v>
      </c>
      <c r="K10248" s="0" t="n">
        <v>0</v>
      </c>
      <c r="L10248" s="0" t="n">
        <v>0</v>
      </c>
      <c r="M10248" s="0" t="n">
        <v>0</v>
      </c>
      <c r="N10248" s="0" t="n">
        <v>0</v>
      </c>
      <c r="O10248" s="0" t="n">
        <v>0</v>
      </c>
      <c r="P10248" s="0" t="n">
        <f aca="false">L10248+M10248+N10248</f>
        <v>0</v>
      </c>
      <c r="Q10248" s="2" t="n">
        <f aca="false">P10248&gt;1</f>
        <v>0</v>
      </c>
      <c r="R10248" s="2" t="n">
        <f aca="false">P10248=3</f>
        <v>0</v>
      </c>
      <c r="S10248" s="2" t="n">
        <f aca="false">P10248=0</f>
        <v>1</v>
      </c>
    </row>
    <row r="10249" customFormat="false" ht="12.8" hidden="false" customHeight="false" outlineLevel="0" collapsed="false">
      <c r="A10249" s="0" t="n">
        <v>332161</v>
      </c>
      <c r="B10249" s="0" t="n">
        <v>-1079</v>
      </c>
      <c r="C10249" s="0" t="n">
        <v>-430</v>
      </c>
      <c r="D10249" s="0" t="n">
        <v>-0.322112893715781</v>
      </c>
      <c r="E10249" s="0" t="n">
        <v>-2</v>
      </c>
      <c r="F10249" s="0" t="n">
        <v>0</v>
      </c>
      <c r="G10249" s="0" t="n">
        <v>-0.00222477659535022</v>
      </c>
      <c r="H10249" s="0" t="n">
        <v>-1</v>
      </c>
      <c r="I10249" s="0" t="n">
        <v>3</v>
      </c>
      <c r="J10249" s="0" t="n">
        <v>442.273654244564</v>
      </c>
      <c r="K10249" s="0" t="n">
        <v>0</v>
      </c>
      <c r="L10249" s="0" t="n">
        <v>0</v>
      </c>
      <c r="M10249" s="0" t="n">
        <v>0</v>
      </c>
      <c r="N10249" s="0" t="n">
        <v>0</v>
      </c>
      <c r="O10249" s="0" t="n">
        <v>0</v>
      </c>
      <c r="P10249" s="0" t="n">
        <f aca="false">L10249+M10249+N10249</f>
        <v>0</v>
      </c>
      <c r="Q10249" s="2" t="n">
        <f aca="false">P10249&gt;1</f>
        <v>0</v>
      </c>
      <c r="R10249" s="2" t="n">
        <f aca="false">P10249=3</f>
        <v>0</v>
      </c>
      <c r="S10249" s="2" t="n">
        <f aca="false">P10249=0</f>
        <v>1</v>
      </c>
    </row>
    <row r="10250" customFormat="false" ht="12.8" hidden="false" customHeight="false" outlineLevel="0" collapsed="false">
      <c r="A10250" s="0" t="n">
        <v>442911</v>
      </c>
      <c r="B10250" s="0" t="n">
        <v>-449</v>
      </c>
      <c r="C10250" s="0" t="n">
        <v>-590</v>
      </c>
      <c r="D10250" s="0" t="n">
        <v>-0.294921202072829</v>
      </c>
      <c r="E10250" s="0" t="n">
        <v>-5</v>
      </c>
      <c r="F10250" s="0" t="n">
        <v>0</v>
      </c>
      <c r="G10250" s="0" t="n">
        <v>-0.00237309503504023</v>
      </c>
      <c r="H10250" s="0" t="n">
        <v>-1</v>
      </c>
      <c r="I10250" s="0" t="n">
        <v>3</v>
      </c>
      <c r="J10250" s="0" t="n">
        <v>-188.362736872446</v>
      </c>
      <c r="K10250" s="0" t="n">
        <v>0</v>
      </c>
      <c r="L10250" s="0" t="n">
        <v>0</v>
      </c>
      <c r="M10250" s="0" t="n">
        <v>0</v>
      </c>
      <c r="N10250" s="0" t="n">
        <v>0</v>
      </c>
      <c r="O10250" s="0" t="n">
        <v>0</v>
      </c>
      <c r="P10250" s="0" t="n">
        <f aca="false">L10250+M10250+N10250</f>
        <v>0</v>
      </c>
      <c r="Q10250" s="2" t="n">
        <f aca="false">P10250&gt;1</f>
        <v>0</v>
      </c>
      <c r="R10250" s="2" t="n">
        <f aca="false">P10250=3</f>
        <v>0</v>
      </c>
      <c r="S10250" s="2" t="n">
        <f aca="false">P10250=0</f>
        <v>1</v>
      </c>
    </row>
    <row r="10251" customFormat="false" ht="12.8" hidden="false" customHeight="false" outlineLevel="0" collapsed="false">
      <c r="A10251" s="0" t="n">
        <v>87013</v>
      </c>
      <c r="B10251" s="0" t="n">
        <v>-134</v>
      </c>
      <c r="C10251" s="0" t="n">
        <v>-589</v>
      </c>
      <c r="D10251" s="0" t="n">
        <v>-0.318259923028387</v>
      </c>
      <c r="E10251" s="0" t="n">
        <v>-3</v>
      </c>
      <c r="F10251" s="0" t="n">
        <v>0</v>
      </c>
      <c r="G10251" s="0" t="n">
        <v>-0.00196521932589269</v>
      </c>
      <c r="H10251" s="0" t="n">
        <v>-0.5</v>
      </c>
      <c r="I10251" s="0" t="n">
        <v>3</v>
      </c>
      <c r="J10251" s="0" t="n">
        <v>-503.356317786362</v>
      </c>
      <c r="K10251" s="0" t="n">
        <v>1</v>
      </c>
      <c r="L10251" s="0" t="n">
        <v>1</v>
      </c>
      <c r="M10251" s="0" t="n">
        <v>1</v>
      </c>
      <c r="N10251" s="0" t="n">
        <v>1</v>
      </c>
      <c r="O10251" s="0" t="n">
        <v>1</v>
      </c>
      <c r="P10251" s="0" t="n">
        <f aca="false">L10251+M10251+N10251</f>
        <v>3</v>
      </c>
      <c r="Q10251" s="2" t="n">
        <f aca="false">P10251&gt;1</f>
        <v>1</v>
      </c>
      <c r="R10251" s="2" t="n">
        <f aca="false">P10251=3</f>
        <v>1</v>
      </c>
      <c r="S10251" s="2" t="n">
        <f aca="false">P10251=0</f>
        <v>0</v>
      </c>
    </row>
    <row r="10252" customFormat="false" ht="12.8" hidden="false" customHeight="false" outlineLevel="0" collapsed="false">
      <c r="A10252" s="0" t="n">
        <v>40341</v>
      </c>
      <c r="B10252" s="0" t="n">
        <v>-254</v>
      </c>
      <c r="C10252" s="0" t="n">
        <v>-510</v>
      </c>
      <c r="D10252" s="0" t="n">
        <v>-0.34562939858781</v>
      </c>
      <c r="E10252" s="0" t="n">
        <v>-4</v>
      </c>
      <c r="F10252" s="0" t="n">
        <v>0</v>
      </c>
      <c r="G10252" s="0" t="n">
        <v>-0.00166858244651266</v>
      </c>
      <c r="H10252" s="0" t="n">
        <v>-0.625</v>
      </c>
      <c r="I10252" s="0" t="n">
        <v>3</v>
      </c>
      <c r="J10252" s="0" t="n">
        <v>-383.04043397858</v>
      </c>
      <c r="K10252" s="0" t="n">
        <v>0</v>
      </c>
      <c r="L10252" s="0" t="n">
        <v>0</v>
      </c>
      <c r="M10252" s="0" t="n">
        <v>0</v>
      </c>
      <c r="N10252" s="0" t="n">
        <v>0</v>
      </c>
      <c r="O10252" s="0" t="n">
        <v>1</v>
      </c>
      <c r="P10252" s="0" t="n">
        <f aca="false">L10252+M10252+N10252</f>
        <v>0</v>
      </c>
      <c r="Q10252" s="2" t="n">
        <f aca="false">P10252&gt;1</f>
        <v>0</v>
      </c>
      <c r="R10252" s="2" t="n">
        <f aca="false">P10252=3</f>
        <v>0</v>
      </c>
      <c r="S10252" s="2" t="n">
        <f aca="false">P10252=0</f>
        <v>1</v>
      </c>
    </row>
    <row r="10253" customFormat="false" ht="12.8" hidden="false" customHeight="false" outlineLevel="0" collapsed="false">
      <c r="A10253" s="0" t="n">
        <v>26264</v>
      </c>
      <c r="B10253" s="0" t="n">
        <v>0</v>
      </c>
      <c r="C10253" s="0" t="n">
        <v>-400</v>
      </c>
      <c r="D10253" s="0" t="n">
        <v>-0.409527837220328</v>
      </c>
      <c r="E10253" s="0" t="n">
        <v>-2</v>
      </c>
      <c r="F10253" s="0" t="n">
        <v>0</v>
      </c>
      <c r="G10253" s="0" t="n">
        <v>-0.00244725425488524</v>
      </c>
      <c r="H10253" s="0" t="n">
        <v>-0.333333333333333</v>
      </c>
      <c r="I10253" s="0" t="n">
        <v>3</v>
      </c>
      <c r="J10253" s="0" t="n">
        <v>-636.597400470568</v>
      </c>
      <c r="K10253" s="0" t="n">
        <v>1</v>
      </c>
      <c r="L10253" s="0" t="n">
        <v>1</v>
      </c>
      <c r="M10253" s="0" t="n">
        <v>1</v>
      </c>
      <c r="N10253" s="0" t="n">
        <v>1</v>
      </c>
      <c r="O10253" s="0" t="n">
        <v>0</v>
      </c>
      <c r="P10253" s="0" t="n">
        <f aca="false">L10253+M10253+N10253</f>
        <v>3</v>
      </c>
      <c r="Q10253" s="2" t="n">
        <f aca="false">P10253&gt;1</f>
        <v>1</v>
      </c>
      <c r="R10253" s="2" t="n">
        <f aca="false">P10253=3</f>
        <v>1</v>
      </c>
      <c r="S10253" s="2" t="n">
        <f aca="false">P10253=0</f>
        <v>0</v>
      </c>
    </row>
    <row r="10254" customFormat="false" ht="12.8" hidden="false" customHeight="false" outlineLevel="0" collapsed="false">
      <c r="A10254" s="0" t="n">
        <v>409044</v>
      </c>
      <c r="B10254" s="0" t="n">
        <v>-569</v>
      </c>
      <c r="C10254" s="0" t="n">
        <v>-516</v>
      </c>
      <c r="D10254" s="0" t="n">
        <v>-0.118271373999589</v>
      </c>
      <c r="E10254" s="0" t="n">
        <v>-5</v>
      </c>
      <c r="F10254" s="0" t="n">
        <v>0</v>
      </c>
      <c r="G10254" s="0" t="n">
        <v>-0.0020764581556602</v>
      </c>
      <c r="H10254" s="0" t="n">
        <v>-0.384615384615385</v>
      </c>
      <c r="I10254" s="0" t="n">
        <v>3</v>
      </c>
      <c r="J10254" s="0" t="n">
        <v>-68.0669906055744</v>
      </c>
      <c r="K10254" s="0" t="n">
        <v>1</v>
      </c>
      <c r="L10254" s="0" t="n">
        <v>1</v>
      </c>
      <c r="M10254" s="0" t="n">
        <v>1</v>
      </c>
      <c r="N10254" s="0" t="n">
        <v>1</v>
      </c>
      <c r="O10254" s="0" t="n">
        <v>1</v>
      </c>
      <c r="P10254" s="0" t="n">
        <f aca="false">L10254+M10254+N10254</f>
        <v>3</v>
      </c>
      <c r="Q10254" s="2" t="n">
        <f aca="false">P10254&gt;1</f>
        <v>1</v>
      </c>
      <c r="R10254" s="2" t="n">
        <f aca="false">P10254=3</f>
        <v>1</v>
      </c>
      <c r="S10254" s="2" t="n">
        <f aca="false">P10254=0</f>
        <v>0</v>
      </c>
    </row>
    <row r="10255" customFormat="false" ht="12.8" hidden="false" customHeight="false" outlineLevel="0" collapsed="false">
      <c r="A10255" s="0" t="n">
        <v>466888</v>
      </c>
      <c r="B10255" s="0" t="n">
        <v>-479</v>
      </c>
      <c r="C10255" s="0" t="n">
        <v>-566</v>
      </c>
      <c r="D10255" s="0" t="n">
        <v>-0.259469640513496</v>
      </c>
      <c r="E10255" s="0" t="n">
        <v>-5</v>
      </c>
      <c r="F10255" s="0" t="n">
        <v>0</v>
      </c>
      <c r="G10255" s="0" t="n">
        <v>-0.000852831028217583</v>
      </c>
      <c r="H10255" s="0" t="n">
        <v>-0.565217391304348</v>
      </c>
      <c r="I10255" s="0" t="n">
        <v>3</v>
      </c>
      <c r="J10255" s="0" t="n">
        <v>-158.266759523575</v>
      </c>
      <c r="K10255" s="0" t="n">
        <v>0</v>
      </c>
      <c r="L10255" s="0" t="n">
        <v>0</v>
      </c>
      <c r="M10255" s="0" t="n">
        <v>1</v>
      </c>
      <c r="N10255" s="0" t="n">
        <v>0</v>
      </c>
      <c r="O10255" s="0" t="n">
        <v>1</v>
      </c>
      <c r="P10255" s="0" t="n">
        <f aca="false">L10255+M10255+N10255</f>
        <v>1</v>
      </c>
      <c r="Q10255" s="2" t="n">
        <f aca="false">P10255&gt;1</f>
        <v>0</v>
      </c>
      <c r="R10255" s="2" t="n">
        <f aca="false">P10255=3</f>
        <v>0</v>
      </c>
      <c r="S10255" s="2" t="n">
        <f aca="false">P10255=0</f>
        <v>0</v>
      </c>
    </row>
    <row r="10256" customFormat="false" ht="12.8" hidden="false" customHeight="false" outlineLevel="0" collapsed="false">
      <c r="A10256" s="0" t="n">
        <v>446220</v>
      </c>
      <c r="B10256" s="0" t="n">
        <v>-869</v>
      </c>
      <c r="C10256" s="0" t="n">
        <v>-569</v>
      </c>
      <c r="D10256" s="0" t="n">
        <v>-0.294921202072829</v>
      </c>
      <c r="E10256" s="0" t="n">
        <v>-5</v>
      </c>
      <c r="F10256" s="0" t="n">
        <v>0</v>
      </c>
      <c r="G10256" s="0" t="n">
        <v>-0.00233601542511773</v>
      </c>
      <c r="H10256" s="0" t="n">
        <v>-0.833333333333333</v>
      </c>
      <c r="I10256" s="0" t="n">
        <v>3</v>
      </c>
      <c r="J10256" s="0" t="n">
        <v>231.718087352208</v>
      </c>
      <c r="K10256" s="0" t="n">
        <v>0</v>
      </c>
      <c r="L10256" s="0" t="n">
        <v>0</v>
      </c>
      <c r="M10256" s="0" t="n">
        <v>0</v>
      </c>
      <c r="N10256" s="0" t="n">
        <v>0</v>
      </c>
      <c r="O10256" s="0" t="n">
        <v>0</v>
      </c>
      <c r="P10256" s="0" t="n">
        <f aca="false">L10256+M10256+N10256</f>
        <v>0</v>
      </c>
      <c r="Q10256" s="2" t="n">
        <f aca="false">P10256&gt;1</f>
        <v>0</v>
      </c>
      <c r="R10256" s="2" t="n">
        <f aca="false">P10256=3</f>
        <v>0</v>
      </c>
      <c r="S10256" s="2" t="n">
        <f aca="false">P10256=0</f>
        <v>1</v>
      </c>
    </row>
    <row r="10257" customFormat="false" ht="12.8" hidden="false" customHeight="false" outlineLevel="0" collapsed="false">
      <c r="A10257" s="0" t="n">
        <v>185309</v>
      </c>
      <c r="B10257" s="0" t="n">
        <v>-509</v>
      </c>
      <c r="C10257" s="0" t="n">
        <v>-505</v>
      </c>
      <c r="D10257" s="0" t="n">
        <v>0</v>
      </c>
      <c r="E10257" s="0" t="n">
        <v>-6</v>
      </c>
      <c r="F10257" s="0" t="n">
        <v>0</v>
      </c>
      <c r="G10257" s="0" t="n">
        <v>-0.00137194556713263</v>
      </c>
      <c r="H10257" s="0" t="n">
        <v>-0.6875</v>
      </c>
      <c r="I10257" s="0" t="n">
        <v>3</v>
      </c>
      <c r="J10257" s="0" t="n">
        <v>-128.022332573636</v>
      </c>
      <c r="K10257" s="0" t="n">
        <v>0</v>
      </c>
      <c r="L10257" s="0" t="n">
        <v>0</v>
      </c>
      <c r="M10257" s="0" t="n">
        <v>0</v>
      </c>
      <c r="N10257" s="0" t="n">
        <v>0</v>
      </c>
      <c r="O10257" s="0" t="n">
        <v>0</v>
      </c>
      <c r="P10257" s="0" t="n">
        <f aca="false">L10257+M10257+N10257</f>
        <v>0</v>
      </c>
      <c r="Q10257" s="2" t="n">
        <f aca="false">P10257&gt;1</f>
        <v>0</v>
      </c>
      <c r="R10257" s="2" t="n">
        <f aca="false">P10257=3</f>
        <v>0</v>
      </c>
      <c r="S10257" s="2" t="n">
        <f aca="false">P10257=0</f>
        <v>1</v>
      </c>
    </row>
    <row r="10258" customFormat="false" ht="12.8" hidden="false" customHeight="false" outlineLevel="0" collapsed="false">
      <c r="A10258" s="0" t="n">
        <v>75468</v>
      </c>
      <c r="B10258" s="0" t="n">
        <v>-984</v>
      </c>
      <c r="C10258" s="0" t="n">
        <v>-595</v>
      </c>
      <c r="D10258" s="0" t="n">
        <v>-0.34562939858781</v>
      </c>
      <c r="E10258" s="0" t="n">
        <v>-1</v>
      </c>
      <c r="F10258" s="0" t="n">
        <v>1</v>
      </c>
      <c r="G10258" s="0" t="n">
        <v>-0.0020393785457377</v>
      </c>
      <c r="H10258" s="0" t="n">
        <v>-0.714285714285714</v>
      </c>
      <c r="I10258" s="0" t="n">
        <v>3</v>
      </c>
      <c r="J10258" s="0" t="n">
        <v>346.612677692223</v>
      </c>
      <c r="K10258" s="0" t="n">
        <v>0</v>
      </c>
      <c r="L10258" s="0" t="n">
        <v>0</v>
      </c>
      <c r="M10258" s="0" t="n">
        <v>0</v>
      </c>
      <c r="N10258" s="0" t="n">
        <v>0</v>
      </c>
      <c r="O10258" s="0" t="n">
        <v>0</v>
      </c>
      <c r="P10258" s="0" t="n">
        <f aca="false">L10258+M10258+N10258</f>
        <v>0</v>
      </c>
      <c r="Q10258" s="2" t="n">
        <f aca="false">P10258&gt;1</f>
        <v>0</v>
      </c>
      <c r="R10258" s="2" t="n">
        <f aca="false">P10258=3</f>
        <v>0</v>
      </c>
      <c r="S10258" s="2" t="n">
        <f aca="false">P10258=0</f>
        <v>1</v>
      </c>
    </row>
    <row r="10259" customFormat="false" ht="12.8" hidden="false" customHeight="false" outlineLevel="0" collapsed="false">
      <c r="A10259" s="0" t="n">
        <v>295182</v>
      </c>
      <c r="B10259" s="0" t="n">
        <v>-489</v>
      </c>
      <c r="C10259" s="0" t="n">
        <v>-600</v>
      </c>
      <c r="D10259" s="0" t="n">
        <v>-0.318259923028387</v>
      </c>
      <c r="E10259" s="0" t="n">
        <v>-4</v>
      </c>
      <c r="F10259" s="0" t="n">
        <v>0</v>
      </c>
      <c r="G10259" s="0" t="n">
        <v>-0.00185398049612518</v>
      </c>
      <c r="H10259" s="0" t="n">
        <v>-0.68421052631579</v>
      </c>
      <c r="I10259" s="0" t="n">
        <v>3</v>
      </c>
      <c r="J10259" s="0" t="n">
        <v>-148.403224623694</v>
      </c>
      <c r="K10259" s="0" t="n">
        <v>0</v>
      </c>
      <c r="L10259" s="0" t="n">
        <v>0</v>
      </c>
      <c r="M10259" s="0" t="n">
        <v>0</v>
      </c>
      <c r="N10259" s="0" t="n">
        <v>0</v>
      </c>
      <c r="O10259" s="0" t="n">
        <v>0</v>
      </c>
      <c r="P10259" s="0" t="n">
        <f aca="false">L10259+M10259+N10259</f>
        <v>0</v>
      </c>
      <c r="Q10259" s="2" t="n">
        <f aca="false">P10259&gt;1</f>
        <v>0</v>
      </c>
      <c r="R10259" s="2" t="n">
        <f aca="false">P10259=3</f>
        <v>0</v>
      </c>
      <c r="S10259" s="2" t="n">
        <f aca="false">P10259=0</f>
        <v>1</v>
      </c>
    </row>
    <row r="10260" customFormat="false" ht="12.8" hidden="false" customHeight="false" outlineLevel="0" collapsed="false">
      <c r="A10260" s="0" t="n">
        <v>186879</v>
      </c>
      <c r="B10260" s="0" t="n">
        <v>-469</v>
      </c>
      <c r="C10260" s="0" t="n">
        <v>-523</v>
      </c>
      <c r="D10260" s="0" t="n">
        <v>-0.447684193674281</v>
      </c>
      <c r="E10260" s="0" t="n">
        <v>-6</v>
      </c>
      <c r="F10260" s="0" t="n">
        <v>0</v>
      </c>
      <c r="G10260" s="0" t="n">
        <v>-0.00241017464496274</v>
      </c>
      <c r="H10260" s="0" t="n">
        <v>-0.5</v>
      </c>
      <c r="I10260" s="0" t="n">
        <v>3</v>
      </c>
      <c r="J10260" s="0" t="n">
        <v>-168.094201415393</v>
      </c>
      <c r="K10260" s="0" t="n">
        <v>0</v>
      </c>
      <c r="L10260" s="0" t="n">
        <v>0</v>
      </c>
      <c r="M10260" s="0" t="n">
        <v>1</v>
      </c>
      <c r="N10260" s="0" t="n">
        <v>0</v>
      </c>
      <c r="O10260" s="0" t="n">
        <v>0</v>
      </c>
      <c r="P10260" s="0" t="n">
        <f aca="false">L10260+M10260+N10260</f>
        <v>1</v>
      </c>
      <c r="Q10260" s="2" t="n">
        <f aca="false">P10260&gt;1</f>
        <v>0</v>
      </c>
      <c r="R10260" s="2" t="n">
        <f aca="false">P10260=3</f>
        <v>0</v>
      </c>
      <c r="S10260" s="2" t="n">
        <f aca="false">P10260=0</f>
        <v>0</v>
      </c>
    </row>
    <row r="10261" customFormat="false" ht="12.8" hidden="false" customHeight="false" outlineLevel="0" collapsed="false">
      <c r="A10261" s="0" t="n">
        <v>136144</v>
      </c>
      <c r="B10261" s="0" t="n">
        <v>-412</v>
      </c>
      <c r="C10261" s="0" t="n">
        <v>-553</v>
      </c>
      <c r="D10261" s="0" t="n">
        <v>-0.259469640513496</v>
      </c>
      <c r="E10261" s="0" t="n">
        <v>-5</v>
      </c>
      <c r="F10261" s="0" t="n">
        <v>0</v>
      </c>
      <c r="G10261" s="0" t="n">
        <v>-0.00196521932589269</v>
      </c>
      <c r="H10261" s="0" t="n">
        <v>-0.5625</v>
      </c>
      <c r="I10261" s="0" t="n">
        <v>3</v>
      </c>
      <c r="J10261" s="0" t="n">
        <v>-225.214090263512</v>
      </c>
      <c r="K10261" s="0" t="n">
        <v>0</v>
      </c>
      <c r="L10261" s="0" t="n">
        <v>0</v>
      </c>
      <c r="M10261" s="0" t="n">
        <v>1</v>
      </c>
      <c r="N10261" s="0" t="n">
        <v>0</v>
      </c>
      <c r="O10261" s="0" t="n">
        <v>0</v>
      </c>
      <c r="P10261" s="0" t="n">
        <f aca="false">L10261+M10261+N10261</f>
        <v>1</v>
      </c>
      <c r="Q10261" s="2" t="n">
        <f aca="false">P10261&gt;1</f>
        <v>0</v>
      </c>
      <c r="R10261" s="2" t="n">
        <f aca="false">P10261=3</f>
        <v>0</v>
      </c>
      <c r="S10261" s="2" t="n">
        <f aca="false">P10261=0</f>
        <v>0</v>
      </c>
    </row>
    <row r="10262" customFormat="false" ht="12.8" hidden="false" customHeight="false" outlineLevel="0" collapsed="false">
      <c r="A10262" s="0" t="n">
        <v>479618</v>
      </c>
      <c r="B10262" s="0" t="n">
        <v>-409</v>
      </c>
      <c r="C10262" s="0" t="n">
        <v>-471</v>
      </c>
      <c r="D10262" s="0" t="n">
        <v>-0.259469640513496</v>
      </c>
      <c r="E10262" s="0" t="n">
        <v>-2</v>
      </c>
      <c r="F10262" s="0" t="n">
        <v>0</v>
      </c>
      <c r="G10262" s="0" t="n">
        <v>-0.00226185620527272</v>
      </c>
      <c r="H10262" s="0" t="n">
        <v>-0.125</v>
      </c>
      <c r="I10262" s="0" t="n">
        <v>3</v>
      </c>
      <c r="J10262" s="0" t="n">
        <v>-227.885413523322</v>
      </c>
      <c r="K10262" s="0" t="n">
        <v>1</v>
      </c>
      <c r="L10262" s="0" t="n">
        <v>1</v>
      </c>
      <c r="M10262" s="0" t="n">
        <v>1</v>
      </c>
      <c r="N10262" s="0" t="n">
        <v>1</v>
      </c>
      <c r="O10262" s="0" t="n">
        <v>1</v>
      </c>
      <c r="P10262" s="0" t="n">
        <f aca="false">L10262+M10262+N10262</f>
        <v>3</v>
      </c>
      <c r="Q10262" s="2" t="n">
        <f aca="false">P10262&gt;1</f>
        <v>1</v>
      </c>
      <c r="R10262" s="2" t="n">
        <f aca="false">P10262=3</f>
        <v>1</v>
      </c>
      <c r="S10262" s="2" t="n">
        <f aca="false">P10262=0</f>
        <v>0</v>
      </c>
    </row>
    <row r="10263" customFormat="false" ht="12.8" hidden="false" customHeight="false" outlineLevel="0" collapsed="false">
      <c r="A10263" s="0" t="n">
        <v>410</v>
      </c>
      <c r="B10263" s="0" t="n">
        <v>-1054</v>
      </c>
      <c r="C10263" s="0" t="n">
        <v>-513</v>
      </c>
      <c r="D10263" s="0" t="n">
        <v>-0.118271373999589</v>
      </c>
      <c r="E10263" s="0" t="n">
        <v>-3</v>
      </c>
      <c r="F10263" s="0" t="n">
        <v>0</v>
      </c>
      <c r="G10263" s="0" t="n">
        <v>-0.00215061737550521</v>
      </c>
      <c r="H10263" s="0" t="n">
        <v>-0.636363636363636</v>
      </c>
      <c r="I10263" s="0" t="n">
        <v>3</v>
      </c>
      <c r="J10263" s="0" t="n">
        <v>416.941052808742</v>
      </c>
      <c r="K10263" s="0" t="n">
        <v>0</v>
      </c>
      <c r="L10263" s="0" t="n">
        <v>0</v>
      </c>
      <c r="M10263" s="0" t="n">
        <v>0</v>
      </c>
      <c r="N10263" s="0" t="n">
        <v>0</v>
      </c>
      <c r="O10263" s="0" t="n">
        <v>0</v>
      </c>
      <c r="P10263" s="0" t="n">
        <f aca="false">L10263+M10263+N10263</f>
        <v>0</v>
      </c>
      <c r="Q10263" s="2" t="n">
        <f aca="false">P10263&gt;1</f>
        <v>0</v>
      </c>
      <c r="R10263" s="2" t="n">
        <f aca="false">P10263=3</f>
        <v>0</v>
      </c>
      <c r="S10263" s="2" t="n">
        <f aca="false">P10263=0</f>
        <v>1</v>
      </c>
    </row>
    <row r="10264" customFormat="false" ht="12.8" hidden="false" customHeight="false" outlineLevel="0" collapsed="false">
      <c r="A10264" s="0" t="n">
        <v>201843</v>
      </c>
      <c r="B10264" s="0" t="n">
        <v>-585</v>
      </c>
      <c r="C10264" s="0" t="n">
        <v>-520</v>
      </c>
      <c r="D10264" s="0" t="n">
        <v>-0.326142226191181</v>
      </c>
      <c r="E10264" s="0" t="n">
        <v>-2</v>
      </c>
      <c r="F10264" s="0" t="n">
        <v>0</v>
      </c>
      <c r="G10264" s="0" t="n">
        <v>-0.00170566205643517</v>
      </c>
      <c r="H10264" s="0" t="n">
        <v>-0.608695652173913</v>
      </c>
      <c r="I10264" s="0" t="n">
        <v>3</v>
      </c>
      <c r="J10264" s="0" t="n">
        <v>-52.0832962277164</v>
      </c>
      <c r="K10264" s="0" t="n">
        <v>0</v>
      </c>
      <c r="L10264" s="0" t="n">
        <v>0</v>
      </c>
      <c r="M10264" s="0" t="n">
        <v>0</v>
      </c>
      <c r="N10264" s="0" t="n">
        <v>0</v>
      </c>
      <c r="O10264" s="0" t="n">
        <v>1</v>
      </c>
      <c r="P10264" s="0" t="n">
        <f aca="false">L10264+M10264+N10264</f>
        <v>0</v>
      </c>
      <c r="Q10264" s="2" t="n">
        <f aca="false">P10264&gt;1</f>
        <v>0</v>
      </c>
      <c r="R10264" s="2" t="n">
        <f aca="false">P10264=3</f>
        <v>0</v>
      </c>
      <c r="S10264" s="2" t="n">
        <f aca="false">P10264=0</f>
        <v>1</v>
      </c>
    </row>
    <row r="10265" customFormat="false" ht="12.8" hidden="false" customHeight="false" outlineLevel="0" collapsed="false">
      <c r="A10265" s="0" t="n">
        <v>490058</v>
      </c>
      <c r="B10265" s="0" t="n">
        <v>-834</v>
      </c>
      <c r="C10265" s="0" t="n">
        <v>-412</v>
      </c>
      <c r="D10265" s="0" t="n">
        <v>-0.377456901484838</v>
      </c>
      <c r="E10265" s="0" t="n">
        <v>-5</v>
      </c>
      <c r="F10265" s="0" t="n">
        <v>0</v>
      </c>
      <c r="G10265" s="0" t="n">
        <v>-0.00222477659535022</v>
      </c>
      <c r="H10265" s="0" t="n">
        <v>-0.444444444444444</v>
      </c>
      <c r="I10265" s="0" t="n">
        <v>3</v>
      </c>
      <c r="J10265" s="0" t="n">
        <v>197.347925116827</v>
      </c>
      <c r="K10265" s="0" t="n">
        <v>0</v>
      </c>
      <c r="L10265" s="0" t="n">
        <v>0</v>
      </c>
      <c r="M10265" s="0" t="n">
        <v>1</v>
      </c>
      <c r="N10265" s="0" t="n">
        <v>0</v>
      </c>
      <c r="O10265" s="0" t="n">
        <v>0</v>
      </c>
      <c r="P10265" s="0" t="n">
        <f aca="false">L10265+M10265+N10265</f>
        <v>1</v>
      </c>
      <c r="Q10265" s="2" t="n">
        <f aca="false">P10265&gt;1</f>
        <v>0</v>
      </c>
      <c r="R10265" s="2" t="n">
        <f aca="false">P10265=3</f>
        <v>0</v>
      </c>
      <c r="S10265" s="2" t="n">
        <f aca="false">P10265=0</f>
        <v>0</v>
      </c>
    </row>
    <row r="10266" customFormat="false" ht="12.8" hidden="false" customHeight="false" outlineLevel="0" collapsed="false">
      <c r="A10266" s="0" t="n">
        <v>162473</v>
      </c>
      <c r="B10266" s="0" t="n">
        <v>-259</v>
      </c>
      <c r="C10266" s="0" t="n">
        <v>-485</v>
      </c>
      <c r="D10266" s="0" t="n">
        <v>-0.322112893715781</v>
      </c>
      <c r="E10266" s="0" t="n">
        <v>-6</v>
      </c>
      <c r="F10266" s="0" t="n">
        <v>0</v>
      </c>
      <c r="G10266" s="0" t="n">
        <v>-0.00137194556713263</v>
      </c>
      <c r="H10266" s="0" t="n">
        <v>-0.75</v>
      </c>
      <c r="I10266" s="0" t="n">
        <v>3</v>
      </c>
      <c r="J10266" s="0" t="n">
        <v>-377.940117966959</v>
      </c>
      <c r="K10266" s="0" t="n">
        <v>0</v>
      </c>
      <c r="L10266" s="0" t="n">
        <v>0</v>
      </c>
      <c r="M10266" s="0" t="n">
        <v>0</v>
      </c>
      <c r="N10266" s="0" t="n">
        <v>0</v>
      </c>
      <c r="O10266" s="0" t="n">
        <v>0</v>
      </c>
      <c r="P10266" s="0" t="n">
        <f aca="false">L10266+M10266+N10266</f>
        <v>0</v>
      </c>
      <c r="Q10266" s="2" t="n">
        <f aca="false">P10266&gt;1</f>
        <v>0</v>
      </c>
      <c r="R10266" s="2" t="n">
        <f aca="false">P10266=3</f>
        <v>0</v>
      </c>
      <c r="S10266" s="2" t="n">
        <f aca="false">P10266=0</f>
        <v>1</v>
      </c>
    </row>
    <row r="10267" customFormat="false" ht="12.8" hidden="false" customHeight="false" outlineLevel="0" collapsed="false">
      <c r="A10267" s="0" t="n">
        <v>229264</v>
      </c>
      <c r="B10267" s="0" t="n">
        <v>-1419</v>
      </c>
      <c r="C10267" s="0" t="n">
        <v>-460</v>
      </c>
      <c r="D10267" s="0" t="n">
        <v>-0.322112893715781</v>
      </c>
      <c r="E10267" s="0" t="n">
        <v>0</v>
      </c>
      <c r="F10267" s="0" t="n">
        <v>1</v>
      </c>
      <c r="G10267" s="0" t="n">
        <v>-0.00177982127628017</v>
      </c>
      <c r="H10267" s="0" t="n">
        <v>-0.428571428571429</v>
      </c>
      <c r="I10267" s="0" t="n">
        <v>3</v>
      </c>
      <c r="J10267" s="0" t="n">
        <v>782.150470328905</v>
      </c>
      <c r="K10267" s="0" t="n">
        <v>0</v>
      </c>
      <c r="L10267" s="0" t="n">
        <v>0</v>
      </c>
      <c r="M10267" s="0" t="n">
        <v>0</v>
      </c>
      <c r="N10267" s="0" t="n">
        <v>0</v>
      </c>
      <c r="O10267" s="0" t="n">
        <v>0</v>
      </c>
      <c r="P10267" s="0" t="n">
        <f aca="false">L10267+M10267+N10267</f>
        <v>0</v>
      </c>
      <c r="Q10267" s="2" t="n">
        <f aca="false">P10267&gt;1</f>
        <v>0</v>
      </c>
      <c r="R10267" s="2" t="n">
        <f aca="false">P10267=3</f>
        <v>0</v>
      </c>
      <c r="S10267" s="2" t="n">
        <f aca="false">P10267=0</f>
        <v>1</v>
      </c>
    </row>
    <row r="10268" customFormat="false" ht="12.8" hidden="false" customHeight="false" outlineLevel="0" collapsed="false">
      <c r="A10268" s="0" t="n">
        <v>512008</v>
      </c>
      <c r="B10268" s="0" t="n">
        <v>-237</v>
      </c>
      <c r="C10268" s="0" t="n">
        <v>-613</v>
      </c>
      <c r="D10268" s="0" t="n">
        <v>-0.249237931488261</v>
      </c>
      <c r="E10268" s="0" t="n">
        <v>-3</v>
      </c>
      <c r="F10268" s="0" t="n">
        <v>0</v>
      </c>
      <c r="G10268" s="0" t="n">
        <v>-0.000333716489302532</v>
      </c>
      <c r="H10268" s="0" t="n">
        <v>-0.633333333333333</v>
      </c>
      <c r="I10268" s="0" t="n">
        <v>3</v>
      </c>
      <c r="J10268" s="0" t="n">
        <v>-400.45338029093</v>
      </c>
      <c r="K10268" s="0" t="n">
        <v>0</v>
      </c>
      <c r="L10268" s="0" t="n">
        <v>0</v>
      </c>
      <c r="M10268" s="0" t="n">
        <v>0</v>
      </c>
      <c r="N10268" s="0" t="n">
        <v>0</v>
      </c>
      <c r="O10268" s="0" t="n">
        <v>0</v>
      </c>
      <c r="P10268" s="0" t="n">
        <f aca="false">L10268+M10268+N10268</f>
        <v>0</v>
      </c>
      <c r="Q10268" s="2" t="n">
        <f aca="false">P10268&gt;1</f>
        <v>0</v>
      </c>
      <c r="R10268" s="2" t="n">
        <f aca="false">P10268=3</f>
        <v>0</v>
      </c>
      <c r="S10268" s="2" t="n">
        <f aca="false">P10268=0</f>
        <v>1</v>
      </c>
    </row>
    <row r="10269" customFormat="false" ht="12.8" hidden="false" customHeight="false" outlineLevel="0" collapsed="false">
      <c r="A10269" s="0" t="n">
        <v>91471</v>
      </c>
      <c r="B10269" s="0" t="n">
        <v>-474</v>
      </c>
      <c r="C10269" s="0" t="n">
        <v>-410</v>
      </c>
      <c r="D10269" s="0" t="n">
        <v>0</v>
      </c>
      <c r="E10269" s="0" t="n">
        <v>-2</v>
      </c>
      <c r="F10269" s="0" t="n">
        <v>0</v>
      </c>
      <c r="G10269" s="0" t="n">
        <v>-0.00237309503504023</v>
      </c>
      <c r="H10269" s="0" t="n">
        <v>0</v>
      </c>
      <c r="I10269" s="0" t="n">
        <v>3</v>
      </c>
      <c r="J10269" s="0" t="n">
        <v>-162.641330179276</v>
      </c>
      <c r="K10269" s="0" t="n">
        <v>1</v>
      </c>
      <c r="L10269" s="0" t="n">
        <v>1</v>
      </c>
      <c r="M10269" s="0" t="n">
        <v>1</v>
      </c>
      <c r="N10269" s="0" t="n">
        <v>1</v>
      </c>
      <c r="O10269" s="0" t="n">
        <v>1</v>
      </c>
      <c r="P10269" s="0" t="n">
        <f aca="false">L10269+M10269+N10269</f>
        <v>3</v>
      </c>
      <c r="Q10269" s="2" t="n">
        <f aca="false">P10269&gt;1</f>
        <v>1</v>
      </c>
      <c r="R10269" s="2" t="n">
        <f aca="false">P10269=3</f>
        <v>1</v>
      </c>
      <c r="S10269" s="2" t="n">
        <f aca="false">P10269=0</f>
        <v>0</v>
      </c>
    </row>
    <row r="10270" customFormat="false" ht="12.8" hidden="false" customHeight="false" outlineLevel="0" collapsed="false">
      <c r="A10270" s="0" t="n">
        <v>464645</v>
      </c>
      <c r="B10270" s="0" t="n">
        <v>-144</v>
      </c>
      <c r="C10270" s="0" t="n">
        <v>-573</v>
      </c>
      <c r="D10270" s="0" t="n">
        <v>-0.259469640513496</v>
      </c>
      <c r="E10270" s="0" t="n">
        <v>-5</v>
      </c>
      <c r="F10270" s="0" t="n">
        <v>0</v>
      </c>
      <c r="G10270" s="0" t="n">
        <v>-0.00215061737550521</v>
      </c>
      <c r="H10270" s="0" t="n">
        <v>-0.363636363636364</v>
      </c>
      <c r="I10270" s="0" t="n">
        <v>3</v>
      </c>
      <c r="J10270" s="0" t="n">
        <v>-493.292145761309</v>
      </c>
      <c r="K10270" s="0" t="n">
        <v>1</v>
      </c>
      <c r="L10270" s="0" t="n">
        <v>1</v>
      </c>
      <c r="M10270" s="0" t="n">
        <v>1</v>
      </c>
      <c r="N10270" s="0" t="n">
        <v>1</v>
      </c>
      <c r="O10270" s="0" t="n">
        <v>1</v>
      </c>
      <c r="P10270" s="0" t="n">
        <f aca="false">L10270+M10270+N10270</f>
        <v>3</v>
      </c>
      <c r="Q10270" s="2" t="n">
        <f aca="false">P10270&gt;1</f>
        <v>1</v>
      </c>
      <c r="R10270" s="2" t="n">
        <f aca="false">P10270=3</f>
        <v>1</v>
      </c>
      <c r="S10270" s="2" t="n">
        <f aca="false">P10270=0</f>
        <v>0</v>
      </c>
    </row>
    <row r="10271" customFormat="false" ht="12.8" hidden="false" customHeight="false" outlineLevel="0" collapsed="false">
      <c r="A10271" s="0" t="n">
        <v>162845</v>
      </c>
      <c r="B10271" s="0" t="n">
        <v>-960</v>
      </c>
      <c r="C10271" s="0" t="n">
        <v>-528</v>
      </c>
      <c r="D10271" s="0" t="n">
        <v>-0.259469640513496</v>
      </c>
      <c r="E10271" s="0" t="n">
        <v>-5</v>
      </c>
      <c r="F10271" s="0" t="n">
        <v>0</v>
      </c>
      <c r="G10271" s="0" t="n">
        <v>-0.00111238829767511</v>
      </c>
      <c r="H10271" s="0" t="n">
        <v>-0.743589743589744</v>
      </c>
      <c r="I10271" s="0" t="n">
        <v>3</v>
      </c>
      <c r="J10271" s="0" t="n">
        <v>322.881762486194</v>
      </c>
      <c r="K10271" s="0" t="n">
        <v>0</v>
      </c>
      <c r="L10271" s="0" t="n">
        <v>0</v>
      </c>
      <c r="M10271" s="0" t="n">
        <v>0</v>
      </c>
      <c r="N10271" s="0" t="n">
        <v>0</v>
      </c>
      <c r="O10271" s="0" t="n">
        <v>0</v>
      </c>
      <c r="P10271" s="0" t="n">
        <f aca="false">L10271+M10271+N10271</f>
        <v>0</v>
      </c>
      <c r="Q10271" s="2" t="n">
        <f aca="false">P10271&gt;1</f>
        <v>0</v>
      </c>
      <c r="R10271" s="2" t="n">
        <f aca="false">P10271=3</f>
        <v>0</v>
      </c>
      <c r="S10271" s="2" t="n">
        <f aca="false">P10271=0</f>
        <v>1</v>
      </c>
    </row>
    <row r="10272" customFormat="false" ht="12.8" hidden="false" customHeight="false" outlineLevel="0" collapsed="false">
      <c r="A10272" s="0" t="n">
        <v>292560</v>
      </c>
      <c r="B10272" s="0" t="n">
        <v>-309</v>
      </c>
      <c r="C10272" s="0" t="n">
        <v>-537</v>
      </c>
      <c r="D10272" s="0" t="n">
        <v>-0.294921202072829</v>
      </c>
      <c r="E10272" s="0" t="n">
        <v>-1</v>
      </c>
      <c r="F10272" s="0" t="n">
        <v>1</v>
      </c>
      <c r="G10272" s="0" t="n">
        <v>-0.00244725425488524</v>
      </c>
      <c r="H10272" s="0" t="n">
        <v>-1</v>
      </c>
      <c r="I10272" s="0" t="n">
        <v>3</v>
      </c>
      <c r="J10272" s="0" t="n">
        <v>-328.149296272904</v>
      </c>
      <c r="K10272" s="0" t="n">
        <v>0</v>
      </c>
      <c r="L10272" s="0" t="n">
        <v>0</v>
      </c>
      <c r="M10272" s="0" t="n">
        <v>0</v>
      </c>
      <c r="N10272" s="0" t="n">
        <v>0</v>
      </c>
      <c r="O10272" s="0" t="n">
        <v>0</v>
      </c>
      <c r="P10272" s="0" t="n">
        <f aca="false">L10272+M10272+N10272</f>
        <v>0</v>
      </c>
      <c r="Q10272" s="2" t="n">
        <f aca="false">P10272&gt;1</f>
        <v>0</v>
      </c>
      <c r="R10272" s="2" t="n">
        <f aca="false">P10272=3</f>
        <v>0</v>
      </c>
      <c r="S10272" s="2" t="n">
        <f aca="false">P10272=0</f>
        <v>1</v>
      </c>
    </row>
    <row r="10273" customFormat="false" ht="12.8" hidden="false" customHeight="false" outlineLevel="0" collapsed="false">
      <c r="A10273" s="0" t="n">
        <v>537454</v>
      </c>
      <c r="B10273" s="0" t="n">
        <v>-729</v>
      </c>
      <c r="C10273" s="0" t="n">
        <v>-575</v>
      </c>
      <c r="D10273" s="0" t="n">
        <v>0</v>
      </c>
      <c r="E10273" s="0" t="n">
        <v>-6</v>
      </c>
      <c r="F10273" s="0" t="n">
        <v>0</v>
      </c>
      <c r="G10273" s="0" t="n">
        <v>-0.00192813971597019</v>
      </c>
      <c r="H10273" s="0" t="n">
        <v>-0.470588235294118</v>
      </c>
      <c r="I10273" s="0" t="n">
        <v>3</v>
      </c>
      <c r="J10273" s="0" t="n">
        <v>91.6951840267003</v>
      </c>
      <c r="K10273" s="0" t="n">
        <v>1</v>
      </c>
      <c r="L10273" s="0" t="n">
        <v>1</v>
      </c>
      <c r="M10273" s="0" t="n">
        <v>1</v>
      </c>
      <c r="N10273" s="0" t="n">
        <v>1</v>
      </c>
      <c r="O10273" s="0" t="n">
        <v>1</v>
      </c>
      <c r="P10273" s="0" t="n">
        <f aca="false">L10273+M10273+N10273</f>
        <v>3</v>
      </c>
      <c r="Q10273" s="2" t="n">
        <f aca="false">P10273&gt;1</f>
        <v>1</v>
      </c>
      <c r="R10273" s="2" t="n">
        <f aca="false">P10273=3</f>
        <v>1</v>
      </c>
      <c r="S10273" s="2" t="n">
        <f aca="false">P10273=0</f>
        <v>0</v>
      </c>
    </row>
    <row r="10274" customFormat="false" ht="12.8" hidden="false" customHeight="false" outlineLevel="0" collapsed="false">
      <c r="A10274" s="0" t="n">
        <v>486368</v>
      </c>
      <c r="B10274" s="0" t="n">
        <v>-1044</v>
      </c>
      <c r="C10274" s="0" t="n">
        <v>-545</v>
      </c>
      <c r="D10274" s="0" t="n">
        <v>-0.256073071016675</v>
      </c>
      <c r="E10274" s="0" t="n">
        <v>-2</v>
      </c>
      <c r="F10274" s="0" t="n">
        <v>0</v>
      </c>
      <c r="G10274" s="0" t="n">
        <v>-0.00133486595721013</v>
      </c>
      <c r="H10274" s="0" t="n">
        <v>-0.575757575757576</v>
      </c>
      <c r="I10274" s="0" t="n">
        <v>3</v>
      </c>
      <c r="J10274" s="0" t="n">
        <v>406.812759384201</v>
      </c>
      <c r="K10274" s="0" t="n">
        <v>0</v>
      </c>
      <c r="L10274" s="0" t="n">
        <v>0</v>
      </c>
      <c r="M10274" s="0" t="n">
        <v>0</v>
      </c>
      <c r="N10274" s="0" t="n">
        <v>0</v>
      </c>
      <c r="O10274" s="0" t="n">
        <v>0</v>
      </c>
      <c r="P10274" s="0" t="n">
        <f aca="false">L10274+M10274+N10274</f>
        <v>0</v>
      </c>
      <c r="Q10274" s="2" t="n">
        <f aca="false">P10274&gt;1</f>
        <v>0</v>
      </c>
      <c r="R10274" s="2" t="n">
        <f aca="false">P10274=3</f>
        <v>0</v>
      </c>
      <c r="S10274" s="2" t="n">
        <f aca="false">P10274=0</f>
        <v>1</v>
      </c>
    </row>
    <row r="10275" customFormat="false" ht="12.8" hidden="false" customHeight="false" outlineLevel="0" collapsed="false">
      <c r="A10275" s="0" t="n">
        <v>374130</v>
      </c>
      <c r="B10275" s="0" t="n">
        <v>-779</v>
      </c>
      <c r="C10275" s="0" t="n">
        <v>-570</v>
      </c>
      <c r="D10275" s="0" t="n">
        <v>0</v>
      </c>
      <c r="E10275" s="0" t="n">
        <v>-4</v>
      </c>
      <c r="F10275" s="0" t="n">
        <v>0</v>
      </c>
      <c r="G10275" s="0" t="n">
        <v>-0.00241017464496274</v>
      </c>
      <c r="H10275" s="0" t="n">
        <v>0</v>
      </c>
      <c r="I10275" s="0" t="n">
        <v>3</v>
      </c>
      <c r="J10275" s="0" t="n">
        <v>141.714709106396</v>
      </c>
      <c r="K10275" s="0" t="n">
        <v>1</v>
      </c>
      <c r="L10275" s="0" t="n">
        <v>1</v>
      </c>
      <c r="M10275" s="0" t="n">
        <v>1</v>
      </c>
      <c r="N10275" s="0" t="n">
        <v>1</v>
      </c>
      <c r="O10275" s="0" t="n">
        <v>1</v>
      </c>
      <c r="P10275" s="0" t="n">
        <f aca="false">L10275+M10275+N10275</f>
        <v>3</v>
      </c>
      <c r="Q10275" s="2" t="n">
        <f aca="false">P10275&gt;1</f>
        <v>1</v>
      </c>
      <c r="R10275" s="2" t="n">
        <f aca="false">P10275=3</f>
        <v>1</v>
      </c>
      <c r="S10275" s="2" t="n">
        <f aca="false">P10275=0</f>
        <v>0</v>
      </c>
    </row>
    <row r="10276" customFormat="false" ht="12.8" hidden="false" customHeight="false" outlineLevel="0" collapsed="false">
      <c r="A10276" s="0" t="n">
        <v>131725</v>
      </c>
      <c r="B10276" s="0" t="n">
        <v>-486</v>
      </c>
      <c r="C10276" s="0" t="n">
        <v>-488</v>
      </c>
      <c r="D10276" s="0" t="n">
        <v>-0.237112690326202</v>
      </c>
      <c r="E10276" s="0" t="n">
        <v>-2</v>
      </c>
      <c r="F10276" s="0" t="n">
        <v>0</v>
      </c>
      <c r="G10276" s="0" t="n">
        <v>-0.00218769698542771</v>
      </c>
      <c r="H10276" s="0" t="n">
        <v>-0.6</v>
      </c>
      <c r="I10276" s="0" t="n">
        <v>3</v>
      </c>
      <c r="J10276" s="0" t="n">
        <v>-150.954179098205</v>
      </c>
      <c r="K10276" s="0" t="n">
        <v>0</v>
      </c>
      <c r="L10276" s="0" t="n">
        <v>0</v>
      </c>
      <c r="M10276" s="0" t="n">
        <v>0</v>
      </c>
      <c r="N10276" s="0" t="n">
        <v>0</v>
      </c>
      <c r="O10276" s="0" t="n">
        <v>0</v>
      </c>
      <c r="P10276" s="0" t="n">
        <f aca="false">L10276+M10276+N10276</f>
        <v>0</v>
      </c>
      <c r="Q10276" s="2" t="n">
        <f aca="false">P10276&gt;1</f>
        <v>0</v>
      </c>
      <c r="R10276" s="2" t="n">
        <f aca="false">P10276=3</f>
        <v>0</v>
      </c>
      <c r="S10276" s="2" t="n">
        <f aca="false">P10276=0</f>
        <v>1</v>
      </c>
    </row>
    <row r="10277" customFormat="false" ht="12.8" hidden="false" customHeight="false" outlineLevel="0" collapsed="false">
      <c r="A10277" s="0" t="n">
        <v>211449</v>
      </c>
      <c r="B10277" s="0" t="n">
        <v>-929</v>
      </c>
      <c r="C10277" s="0" t="n">
        <v>-538</v>
      </c>
      <c r="D10277" s="0" t="n">
        <v>-0.259469640513496</v>
      </c>
      <c r="E10277" s="0" t="n">
        <v>-4</v>
      </c>
      <c r="F10277" s="0" t="n">
        <v>0</v>
      </c>
      <c r="G10277" s="0" t="n">
        <v>-0.00159442322666766</v>
      </c>
      <c r="H10277" s="0" t="n">
        <v>-0.423076923076923</v>
      </c>
      <c r="I10277" s="0" t="n">
        <v>3</v>
      </c>
      <c r="J10277" s="0" t="n">
        <v>291.841845554829</v>
      </c>
      <c r="K10277" s="0" t="n">
        <v>1</v>
      </c>
      <c r="L10277" s="0" t="n">
        <v>0</v>
      </c>
      <c r="M10277" s="0" t="n">
        <v>0</v>
      </c>
      <c r="N10277" s="0" t="n">
        <v>0</v>
      </c>
      <c r="O10277" s="0" t="n">
        <v>1</v>
      </c>
      <c r="P10277" s="0" t="n">
        <f aca="false">L10277+M10277+N10277</f>
        <v>0</v>
      </c>
      <c r="Q10277" s="2" t="n">
        <f aca="false">P10277&gt;1</f>
        <v>0</v>
      </c>
      <c r="R10277" s="2" t="n">
        <f aca="false">P10277=3</f>
        <v>0</v>
      </c>
      <c r="S10277" s="2" t="n">
        <f aca="false">P10277=0</f>
        <v>1</v>
      </c>
    </row>
    <row r="10278" customFormat="false" ht="12.8" hidden="false" customHeight="false" outlineLevel="0" collapsed="false">
      <c r="A10278" s="0" t="n">
        <v>21667</v>
      </c>
      <c r="B10278" s="0" t="n">
        <v>-514</v>
      </c>
      <c r="C10278" s="0" t="n">
        <v>-475</v>
      </c>
      <c r="D10278" s="0" t="n">
        <v>-0.322112893715781</v>
      </c>
      <c r="E10278" s="0" t="n">
        <v>-2</v>
      </c>
      <c r="F10278" s="0" t="n">
        <v>0</v>
      </c>
      <c r="G10278" s="0" t="n">
        <v>-0.00189106010604768</v>
      </c>
      <c r="H10278" s="0" t="n">
        <v>-0.555555555555556</v>
      </c>
      <c r="I10278" s="0" t="n">
        <v>3</v>
      </c>
      <c r="J10278" s="0" t="n">
        <v>-122.902276104727</v>
      </c>
      <c r="K10278" s="0" t="n">
        <v>0</v>
      </c>
      <c r="L10278" s="0" t="n">
        <v>0</v>
      </c>
      <c r="M10278" s="0" t="n">
        <v>0</v>
      </c>
      <c r="N10278" s="0" t="n">
        <v>0</v>
      </c>
      <c r="O10278" s="0" t="n">
        <v>0</v>
      </c>
      <c r="P10278" s="0" t="n">
        <f aca="false">L10278+M10278+N10278</f>
        <v>0</v>
      </c>
      <c r="Q10278" s="2" t="n">
        <f aca="false">P10278&gt;1</f>
        <v>0</v>
      </c>
      <c r="R10278" s="2" t="n">
        <f aca="false">P10278=3</f>
        <v>0</v>
      </c>
      <c r="S10278" s="2" t="n">
        <f aca="false">P10278=0</f>
        <v>1</v>
      </c>
    </row>
    <row r="10279" customFormat="false" ht="12.8" hidden="false" customHeight="false" outlineLevel="0" collapsed="false">
      <c r="A10279" s="0" t="n">
        <v>430913</v>
      </c>
      <c r="B10279" s="0" t="n">
        <v>-169</v>
      </c>
      <c r="C10279" s="0" t="n">
        <v>-590</v>
      </c>
      <c r="D10279" s="0" t="n">
        <v>-0.322112893715781</v>
      </c>
      <c r="E10279" s="0" t="n">
        <v>-6</v>
      </c>
      <c r="F10279" s="0" t="n">
        <v>0</v>
      </c>
      <c r="G10279" s="0" t="n">
        <v>-0.00155734361674515</v>
      </c>
      <c r="H10279" s="0" t="n">
        <v>-0.518518518518519</v>
      </c>
      <c r="I10279" s="0" t="n">
        <v>3</v>
      </c>
      <c r="J10279" s="0" t="n">
        <v>-468.360460190561</v>
      </c>
      <c r="K10279" s="0" t="n">
        <v>1</v>
      </c>
      <c r="L10279" s="0" t="n">
        <v>1</v>
      </c>
      <c r="M10279" s="0" t="n">
        <v>1</v>
      </c>
      <c r="N10279" s="0" t="n">
        <v>1</v>
      </c>
      <c r="O10279" s="0" t="n">
        <v>1</v>
      </c>
      <c r="P10279" s="0" t="n">
        <f aca="false">L10279+M10279+N10279</f>
        <v>3</v>
      </c>
      <c r="Q10279" s="2" t="n">
        <f aca="false">P10279&gt;1</f>
        <v>1</v>
      </c>
      <c r="R10279" s="2" t="n">
        <f aca="false">P10279=3</f>
        <v>1</v>
      </c>
      <c r="S10279" s="2" t="n">
        <f aca="false">P10279=0</f>
        <v>0</v>
      </c>
    </row>
    <row r="10280" customFormat="false" ht="12.8" hidden="false" customHeight="false" outlineLevel="0" collapsed="false">
      <c r="A10280" s="0" t="n">
        <v>132409</v>
      </c>
      <c r="B10280" s="0" t="n">
        <v>-1034</v>
      </c>
      <c r="C10280" s="0" t="n">
        <v>-463</v>
      </c>
      <c r="D10280" s="0" t="n">
        <v>-0.118271373999589</v>
      </c>
      <c r="E10280" s="0" t="n">
        <v>-5</v>
      </c>
      <c r="F10280" s="0" t="n">
        <v>0</v>
      </c>
      <c r="G10280" s="0" t="n">
        <v>-0.00222477659535022</v>
      </c>
      <c r="H10280" s="0" t="n">
        <v>-0.555555555555556</v>
      </c>
      <c r="I10280" s="0" t="n">
        <v>3</v>
      </c>
      <c r="J10280" s="0" t="n">
        <v>397.141810309924</v>
      </c>
      <c r="K10280" s="0" t="n">
        <v>0</v>
      </c>
      <c r="L10280" s="0" t="n">
        <v>0</v>
      </c>
      <c r="M10280" s="0" t="n">
        <v>0</v>
      </c>
      <c r="N10280" s="0" t="n">
        <v>0</v>
      </c>
      <c r="O10280" s="0" t="n">
        <v>0</v>
      </c>
      <c r="P10280" s="0" t="n">
        <f aca="false">L10280+M10280+N10280</f>
        <v>0</v>
      </c>
      <c r="Q10280" s="2" t="n">
        <f aca="false">P10280&gt;1</f>
        <v>0</v>
      </c>
      <c r="R10280" s="2" t="n">
        <f aca="false">P10280=3</f>
        <v>0</v>
      </c>
      <c r="S10280" s="2" t="n">
        <f aca="false">P10280=0</f>
        <v>1</v>
      </c>
    </row>
    <row r="10281" customFormat="false" ht="12.8" hidden="false" customHeight="false" outlineLevel="0" collapsed="false">
      <c r="A10281" s="0" t="n">
        <v>229748</v>
      </c>
      <c r="B10281" s="0" t="n">
        <v>-729</v>
      </c>
      <c r="C10281" s="0" t="n">
        <v>-516</v>
      </c>
      <c r="D10281" s="0" t="n">
        <v>-0.326142226191181</v>
      </c>
      <c r="E10281" s="0" t="n">
        <v>-4</v>
      </c>
      <c r="F10281" s="0" t="n">
        <v>0</v>
      </c>
      <c r="G10281" s="0" t="n">
        <v>-0.00218769698542771</v>
      </c>
      <c r="H10281" s="0" t="n">
        <v>-0.7</v>
      </c>
      <c r="I10281" s="0" t="n">
        <v>3</v>
      </c>
      <c r="J10281" s="0" t="n">
        <v>91.9316892275379</v>
      </c>
      <c r="K10281" s="0" t="n">
        <v>0</v>
      </c>
      <c r="L10281" s="0" t="n">
        <v>0</v>
      </c>
      <c r="M10281" s="0" t="n">
        <v>0</v>
      </c>
      <c r="N10281" s="0" t="n">
        <v>0</v>
      </c>
      <c r="O10281" s="0" t="n">
        <v>0</v>
      </c>
      <c r="P10281" s="0" t="n">
        <f aca="false">L10281+M10281+N10281</f>
        <v>0</v>
      </c>
      <c r="Q10281" s="2" t="n">
        <f aca="false">P10281&gt;1</f>
        <v>0</v>
      </c>
      <c r="R10281" s="2" t="n">
        <f aca="false">P10281=3</f>
        <v>0</v>
      </c>
      <c r="S10281" s="2" t="n">
        <f aca="false">P10281=0</f>
        <v>1</v>
      </c>
    </row>
    <row r="10282" customFormat="false" ht="12.8" hidden="false" customHeight="false" outlineLevel="0" collapsed="false">
      <c r="A10282" s="0" t="n">
        <v>329554</v>
      </c>
      <c r="B10282" s="0" t="n">
        <v>-549</v>
      </c>
      <c r="C10282" s="0" t="n">
        <v>-566</v>
      </c>
      <c r="D10282" s="0" t="n">
        <v>-0.318259923028387</v>
      </c>
      <c r="E10282" s="0" t="n">
        <v>-1</v>
      </c>
      <c r="F10282" s="0" t="n">
        <v>1</v>
      </c>
      <c r="G10282" s="0" t="n">
        <v>-0.00226185620527272</v>
      </c>
      <c r="H10282" s="0" t="n">
        <v>-0.875</v>
      </c>
      <c r="I10282" s="0" t="n">
        <v>3</v>
      </c>
      <c r="J10282" s="0" t="n">
        <v>-88.2675241812425</v>
      </c>
      <c r="K10282" s="0" t="n">
        <v>0</v>
      </c>
      <c r="L10282" s="0" t="n">
        <v>0</v>
      </c>
      <c r="M10282" s="0" t="n">
        <v>0</v>
      </c>
      <c r="N10282" s="0" t="n">
        <v>0</v>
      </c>
      <c r="O10282" s="0" t="n">
        <v>0</v>
      </c>
      <c r="P10282" s="0" t="n">
        <f aca="false">L10282+M10282+N10282</f>
        <v>0</v>
      </c>
      <c r="Q10282" s="2" t="n">
        <f aca="false">P10282&gt;1</f>
        <v>0</v>
      </c>
      <c r="R10282" s="2" t="n">
        <f aca="false">P10282=3</f>
        <v>0</v>
      </c>
      <c r="S10282" s="2" t="n">
        <f aca="false">P10282=0</f>
        <v>1</v>
      </c>
    </row>
    <row r="10283" customFormat="false" ht="12.8" hidden="false" customHeight="false" outlineLevel="0" collapsed="false">
      <c r="A10283" s="0" t="n">
        <v>226891</v>
      </c>
      <c r="B10283" s="0" t="n">
        <v>-824</v>
      </c>
      <c r="C10283" s="0" t="n">
        <v>-575</v>
      </c>
      <c r="D10283" s="0" t="n">
        <v>-0.294921202072829</v>
      </c>
      <c r="E10283" s="0" t="n">
        <v>-2</v>
      </c>
      <c r="F10283" s="0" t="n">
        <v>0</v>
      </c>
      <c r="G10283" s="0" t="n">
        <v>-0.00233601542511773</v>
      </c>
      <c r="H10283" s="0" t="n">
        <v>-0.666666666666667</v>
      </c>
      <c r="I10283" s="0" t="n">
        <v>3</v>
      </c>
      <c r="J10283" s="0" t="n">
        <v>186.694232293051</v>
      </c>
      <c r="K10283" s="0" t="n">
        <v>0</v>
      </c>
      <c r="L10283" s="0" t="n">
        <v>0</v>
      </c>
      <c r="M10283" s="0" t="n">
        <v>0</v>
      </c>
      <c r="N10283" s="0" t="n">
        <v>0</v>
      </c>
      <c r="O10283" s="0" t="n">
        <v>0</v>
      </c>
      <c r="P10283" s="0" t="n">
        <f aca="false">L10283+M10283+N10283</f>
        <v>0</v>
      </c>
      <c r="Q10283" s="2" t="n">
        <f aca="false">P10283&gt;1</f>
        <v>0</v>
      </c>
      <c r="R10283" s="2" t="n">
        <f aca="false">P10283=3</f>
        <v>0</v>
      </c>
      <c r="S10283" s="2" t="n">
        <f aca="false">P10283=0</f>
        <v>1</v>
      </c>
    </row>
    <row r="10284" customFormat="false" ht="12.8" hidden="false" customHeight="false" outlineLevel="0" collapsed="false">
      <c r="A10284" s="0" t="n">
        <v>246438</v>
      </c>
      <c r="B10284" s="0" t="n">
        <v>-1029</v>
      </c>
      <c r="C10284" s="0" t="n">
        <v>-575</v>
      </c>
      <c r="D10284" s="0" t="n">
        <v>0</v>
      </c>
      <c r="E10284" s="0" t="n">
        <v>-2</v>
      </c>
      <c r="F10284" s="0" t="n">
        <v>0</v>
      </c>
      <c r="G10284" s="0" t="n">
        <v>-0.00244725425488524</v>
      </c>
      <c r="H10284" s="0" t="n">
        <v>-0.333333333333333</v>
      </c>
      <c r="I10284" s="0" t="n">
        <v>3</v>
      </c>
      <c r="J10284" s="0" t="n">
        <v>391.692566493084</v>
      </c>
      <c r="K10284" s="0" t="n">
        <v>1</v>
      </c>
      <c r="L10284" s="0" t="n">
        <v>1</v>
      </c>
      <c r="M10284" s="0" t="n">
        <v>1</v>
      </c>
      <c r="N10284" s="0" t="n">
        <v>0</v>
      </c>
      <c r="O10284" s="0" t="n">
        <v>1</v>
      </c>
      <c r="P10284" s="0" t="n">
        <f aca="false">L10284+M10284+N10284</f>
        <v>2</v>
      </c>
      <c r="Q10284" s="2" t="n">
        <f aca="false">P10284&gt;1</f>
        <v>1</v>
      </c>
      <c r="R10284" s="2" t="n">
        <f aca="false">P10284=3</f>
        <v>0</v>
      </c>
      <c r="S10284" s="2" t="n">
        <f aca="false">P10284=0</f>
        <v>0</v>
      </c>
    </row>
    <row r="10285" customFormat="false" ht="12.8" hidden="false" customHeight="false" outlineLevel="0" collapsed="false">
      <c r="A10285" s="0" t="n">
        <v>483599</v>
      </c>
      <c r="B10285" s="0" t="n">
        <v>-624</v>
      </c>
      <c r="C10285" s="0" t="n">
        <v>-569</v>
      </c>
      <c r="D10285" s="0" t="n">
        <v>-0.380659809103032</v>
      </c>
      <c r="E10285" s="0" t="n">
        <v>-4</v>
      </c>
      <c r="F10285" s="0" t="n">
        <v>0</v>
      </c>
      <c r="G10285" s="0" t="n">
        <v>-0.00192813971597019</v>
      </c>
      <c r="H10285" s="0" t="n">
        <v>-0.294117647058823</v>
      </c>
      <c r="I10285" s="0" t="n">
        <v>3</v>
      </c>
      <c r="J10285" s="0" t="n">
        <v>-13.2800192573561</v>
      </c>
      <c r="K10285" s="0" t="n">
        <v>1</v>
      </c>
      <c r="L10285" s="0" t="n">
        <v>1</v>
      </c>
      <c r="M10285" s="0" t="n">
        <v>1</v>
      </c>
      <c r="N10285" s="0" t="n">
        <v>1</v>
      </c>
      <c r="O10285" s="0" t="n">
        <v>1</v>
      </c>
      <c r="P10285" s="0" t="n">
        <f aca="false">L10285+M10285+N10285</f>
        <v>3</v>
      </c>
      <c r="Q10285" s="2" t="n">
        <f aca="false">P10285&gt;1</f>
        <v>1</v>
      </c>
      <c r="R10285" s="2" t="n">
        <f aca="false">P10285=3</f>
        <v>1</v>
      </c>
      <c r="S10285" s="2" t="n">
        <f aca="false">P10285=0</f>
        <v>0</v>
      </c>
    </row>
    <row r="10286" customFormat="false" ht="12.8" hidden="false" customHeight="false" outlineLevel="0" collapsed="false">
      <c r="A10286" s="0" t="n">
        <v>138055</v>
      </c>
      <c r="B10286" s="0" t="n">
        <v>-892</v>
      </c>
      <c r="C10286" s="0" t="n">
        <v>-519</v>
      </c>
      <c r="D10286" s="0" t="n">
        <v>-0.256073071016675</v>
      </c>
      <c r="E10286" s="0" t="n">
        <v>0</v>
      </c>
      <c r="F10286" s="0" t="n">
        <v>1</v>
      </c>
      <c r="G10286" s="0" t="n">
        <v>-0.00185398049612518</v>
      </c>
      <c r="H10286" s="0" t="n">
        <v>-0.473684210526316</v>
      </c>
      <c r="I10286" s="0" t="n">
        <v>3</v>
      </c>
      <c r="J10286" s="0" t="n">
        <v>254.9181189692</v>
      </c>
      <c r="K10286" s="0" t="n">
        <v>0</v>
      </c>
      <c r="L10286" s="0" t="n">
        <v>0</v>
      </c>
      <c r="M10286" s="0" t="n">
        <v>0</v>
      </c>
      <c r="N10286" s="0" t="n">
        <v>0</v>
      </c>
      <c r="O10286" s="0" t="n">
        <v>1</v>
      </c>
      <c r="P10286" s="0" t="n">
        <f aca="false">L10286+M10286+N10286</f>
        <v>0</v>
      </c>
      <c r="Q10286" s="2" t="n">
        <f aca="false">P10286&gt;1</f>
        <v>0</v>
      </c>
      <c r="R10286" s="2" t="n">
        <f aca="false">P10286=3</f>
        <v>0</v>
      </c>
      <c r="S10286" s="2" t="n">
        <f aca="false">P10286=0</f>
        <v>1</v>
      </c>
    </row>
    <row r="10287" customFormat="false" ht="12.8" hidden="false" customHeight="false" outlineLevel="0" collapsed="false">
      <c r="A10287" s="0" t="n">
        <v>70216</v>
      </c>
      <c r="B10287" s="0" t="n">
        <v>-373</v>
      </c>
      <c r="C10287" s="0" t="n">
        <v>-505</v>
      </c>
      <c r="D10287" s="0" t="n">
        <v>-0.294921202072829</v>
      </c>
      <c r="E10287" s="0" t="n">
        <v>0</v>
      </c>
      <c r="F10287" s="0" t="n">
        <v>1</v>
      </c>
      <c r="G10287" s="0" t="n">
        <v>-0.00222477659535022</v>
      </c>
      <c r="H10287" s="0" t="n">
        <v>-0.555555555555556</v>
      </c>
      <c r="I10287" s="0" t="n">
        <v>3</v>
      </c>
      <c r="J10287" s="0" t="n">
        <v>-264.021561975164</v>
      </c>
      <c r="K10287" s="0" t="n">
        <v>0</v>
      </c>
      <c r="L10287" s="0" t="n">
        <v>0</v>
      </c>
      <c r="M10287" s="0" t="n">
        <v>1</v>
      </c>
      <c r="N10287" s="0" t="n">
        <v>1</v>
      </c>
      <c r="O10287" s="0" t="n">
        <v>0</v>
      </c>
      <c r="P10287" s="0" t="n">
        <f aca="false">L10287+M10287+N10287</f>
        <v>2</v>
      </c>
      <c r="Q10287" s="2" t="n">
        <f aca="false">P10287&gt;1</f>
        <v>1</v>
      </c>
      <c r="R10287" s="2" t="n">
        <f aca="false">P10287=3</f>
        <v>0</v>
      </c>
      <c r="S10287" s="2" t="n">
        <f aca="false">P10287=0</f>
        <v>0</v>
      </c>
    </row>
    <row r="10288" customFormat="false" ht="12.8" hidden="false" customHeight="false" outlineLevel="0" collapsed="false">
      <c r="A10288" s="0" t="n">
        <v>146453</v>
      </c>
      <c r="B10288" s="0" t="n">
        <v>-544</v>
      </c>
      <c r="C10288" s="0" t="n">
        <v>-585</v>
      </c>
      <c r="D10288" s="0" t="n">
        <v>0</v>
      </c>
      <c r="E10288" s="0" t="n">
        <v>-4</v>
      </c>
      <c r="F10288" s="0" t="n">
        <v>0</v>
      </c>
      <c r="G10288" s="0" t="n">
        <v>-0.00233601542511773</v>
      </c>
      <c r="H10288" s="0" t="n">
        <v>-0.166666666666667</v>
      </c>
      <c r="I10288" s="0" t="n">
        <v>3</v>
      </c>
      <c r="J10288" s="0" t="n">
        <v>-93.3435428299182</v>
      </c>
      <c r="K10288" s="0" t="n">
        <v>1</v>
      </c>
      <c r="L10288" s="0" t="n">
        <v>1</v>
      </c>
      <c r="M10288" s="0" t="n">
        <v>1</v>
      </c>
      <c r="N10288" s="0" t="n">
        <v>1</v>
      </c>
      <c r="O10288" s="0" t="n">
        <v>1</v>
      </c>
      <c r="P10288" s="0" t="n">
        <f aca="false">L10288+M10288+N10288</f>
        <v>3</v>
      </c>
      <c r="Q10288" s="2" t="n">
        <f aca="false">P10288&gt;1</f>
        <v>1</v>
      </c>
      <c r="R10288" s="2" t="n">
        <f aca="false">P10288=3</f>
        <v>1</v>
      </c>
      <c r="S10288" s="2" t="n">
        <f aca="false">P10288=0</f>
        <v>0</v>
      </c>
    </row>
    <row r="10289" customFormat="false" ht="12.8" hidden="false" customHeight="false" outlineLevel="0" collapsed="false">
      <c r="A10289" s="0" t="n">
        <v>27284</v>
      </c>
      <c r="B10289" s="0" t="n">
        <v>-699</v>
      </c>
      <c r="C10289" s="0" t="n">
        <v>-410</v>
      </c>
      <c r="D10289" s="0" t="n">
        <v>-0.322112893715781</v>
      </c>
      <c r="E10289" s="0" t="n">
        <v>-2</v>
      </c>
      <c r="F10289" s="0" t="n">
        <v>0</v>
      </c>
      <c r="G10289" s="0" t="n">
        <v>-0.00177982127628017</v>
      </c>
      <c r="H10289" s="0" t="n">
        <v>-0.80952380952381</v>
      </c>
      <c r="I10289" s="0" t="n">
        <v>3</v>
      </c>
      <c r="J10289" s="0" t="n">
        <v>62.3569015912764</v>
      </c>
      <c r="K10289" s="0" t="n">
        <v>0</v>
      </c>
      <c r="L10289" s="0" t="n">
        <v>0</v>
      </c>
      <c r="M10289" s="0" t="n">
        <v>0</v>
      </c>
      <c r="N10289" s="0" t="n">
        <v>0</v>
      </c>
      <c r="O10289" s="0" t="n">
        <v>0</v>
      </c>
      <c r="P10289" s="0" t="n">
        <f aca="false">L10289+M10289+N10289</f>
        <v>0</v>
      </c>
      <c r="Q10289" s="2" t="n">
        <f aca="false">P10289&gt;1</f>
        <v>0</v>
      </c>
      <c r="R10289" s="2" t="n">
        <f aca="false">P10289=3</f>
        <v>0</v>
      </c>
      <c r="S10289" s="2" t="n">
        <f aca="false">P10289=0</f>
        <v>1</v>
      </c>
    </row>
    <row r="10290" customFormat="false" ht="12.8" hidden="false" customHeight="false" outlineLevel="0" collapsed="false">
      <c r="A10290" s="0" t="n">
        <v>265500</v>
      </c>
      <c r="B10290" s="0" t="n">
        <v>-434</v>
      </c>
      <c r="C10290" s="0" t="n">
        <v>-562</v>
      </c>
      <c r="D10290" s="0" t="n">
        <v>-0.447684193674281</v>
      </c>
      <c r="E10290" s="0" t="n">
        <v>-4</v>
      </c>
      <c r="F10290" s="0" t="n">
        <v>0</v>
      </c>
      <c r="G10290" s="0" t="n">
        <v>-0.00218769698542771</v>
      </c>
      <c r="H10290" s="0" t="n">
        <v>-0.6</v>
      </c>
      <c r="I10290" s="0" t="n">
        <v>3</v>
      </c>
      <c r="J10290" s="0" t="n">
        <v>-203.250405126655</v>
      </c>
      <c r="K10290" s="0" t="n">
        <v>0</v>
      </c>
      <c r="L10290" s="0" t="n">
        <v>0</v>
      </c>
      <c r="M10290" s="0" t="n">
        <v>0</v>
      </c>
      <c r="N10290" s="0" t="n">
        <v>0</v>
      </c>
      <c r="O10290" s="0" t="n">
        <v>1</v>
      </c>
      <c r="P10290" s="0" t="n">
        <f aca="false">L10290+M10290+N10290</f>
        <v>0</v>
      </c>
      <c r="Q10290" s="2" t="n">
        <f aca="false">P10290&gt;1</f>
        <v>0</v>
      </c>
      <c r="R10290" s="2" t="n">
        <f aca="false">P10290=3</f>
        <v>0</v>
      </c>
      <c r="S10290" s="2" t="n">
        <f aca="false">P10290=0</f>
        <v>1</v>
      </c>
    </row>
    <row r="10291" customFormat="false" ht="12.8" hidden="false" customHeight="false" outlineLevel="0" collapsed="false">
      <c r="A10291" s="0" t="n">
        <v>473017</v>
      </c>
      <c r="B10291" s="0" t="n">
        <v>-779</v>
      </c>
      <c r="C10291" s="0" t="n">
        <v>-545</v>
      </c>
      <c r="D10291" s="0" t="n">
        <v>-0.409527837220328</v>
      </c>
      <c r="E10291" s="0" t="n">
        <v>-2</v>
      </c>
      <c r="F10291" s="0" t="n">
        <v>0</v>
      </c>
      <c r="G10291" s="0" t="n">
        <v>-0.00181690088620268</v>
      </c>
      <c r="H10291" s="0" t="n">
        <v>-0.55</v>
      </c>
      <c r="I10291" s="0" t="n">
        <v>3</v>
      </c>
      <c r="J10291" s="0" t="n">
        <v>141.814889379708</v>
      </c>
      <c r="K10291" s="0" t="n">
        <v>0</v>
      </c>
      <c r="L10291" s="0" t="n">
        <v>0</v>
      </c>
      <c r="M10291" s="0" t="n">
        <v>0</v>
      </c>
      <c r="N10291" s="0" t="n">
        <v>0</v>
      </c>
      <c r="O10291" s="0" t="n">
        <v>1</v>
      </c>
      <c r="P10291" s="0" t="n">
        <f aca="false">L10291+M10291+N10291</f>
        <v>0</v>
      </c>
      <c r="Q10291" s="2" t="n">
        <f aca="false">P10291&gt;1</f>
        <v>0</v>
      </c>
      <c r="R10291" s="2" t="n">
        <f aca="false">P10291=3</f>
        <v>0</v>
      </c>
      <c r="S10291" s="2" t="n">
        <f aca="false">P10291=0</f>
        <v>1</v>
      </c>
    </row>
    <row r="10292" customFormat="false" ht="12.8" hidden="false" customHeight="false" outlineLevel="0" collapsed="false">
      <c r="A10292" s="0" t="n">
        <v>325190</v>
      </c>
      <c r="B10292" s="0" t="n">
        <v>-409</v>
      </c>
      <c r="C10292" s="0" t="n">
        <v>-525</v>
      </c>
      <c r="D10292" s="0" t="n">
        <v>-0.34562939858781</v>
      </c>
      <c r="E10292" s="0" t="n">
        <v>-6</v>
      </c>
      <c r="F10292" s="0" t="n">
        <v>0</v>
      </c>
      <c r="G10292" s="0" t="n">
        <v>-0.00237309503504023</v>
      </c>
      <c r="H10292" s="0" t="n">
        <v>-0.8</v>
      </c>
      <c r="I10292" s="0" t="n">
        <v>3</v>
      </c>
      <c r="J10292" s="0" t="n">
        <v>-228.101723455906</v>
      </c>
      <c r="K10292" s="0" t="n">
        <v>0</v>
      </c>
      <c r="L10292" s="0" t="n">
        <v>0</v>
      </c>
      <c r="M10292" s="0" t="n">
        <v>0</v>
      </c>
      <c r="N10292" s="0" t="n">
        <v>0</v>
      </c>
      <c r="O10292" s="0" t="n">
        <v>0</v>
      </c>
      <c r="P10292" s="0" t="n">
        <f aca="false">L10292+M10292+N10292</f>
        <v>0</v>
      </c>
      <c r="Q10292" s="2" t="n">
        <f aca="false">P10292&gt;1</f>
        <v>0</v>
      </c>
      <c r="R10292" s="2" t="n">
        <f aca="false">P10292=3</f>
        <v>0</v>
      </c>
      <c r="S10292" s="2" t="n">
        <f aca="false">P10292=0</f>
        <v>1</v>
      </c>
    </row>
    <row r="10293" customFormat="false" ht="12.8" hidden="false" customHeight="false" outlineLevel="0" collapsed="false">
      <c r="A10293" s="0" t="n">
        <v>530299</v>
      </c>
      <c r="B10293" s="0" t="n">
        <v>-1039</v>
      </c>
      <c r="C10293" s="0" t="n">
        <v>-575</v>
      </c>
      <c r="D10293" s="0" t="n">
        <v>-0.34562939858781</v>
      </c>
      <c r="E10293" s="0" t="n">
        <v>-5</v>
      </c>
      <c r="F10293" s="0" t="n">
        <v>0</v>
      </c>
      <c r="G10293" s="0" t="n">
        <v>-0.00166858244651266</v>
      </c>
      <c r="H10293" s="0" t="n">
        <v>-0.708333333333333</v>
      </c>
      <c r="I10293" s="0" t="n">
        <v>3</v>
      </c>
      <c r="J10293" s="0" t="n">
        <v>401.692653359662</v>
      </c>
      <c r="K10293" s="0" t="n">
        <v>0</v>
      </c>
      <c r="L10293" s="0" t="n">
        <v>0</v>
      </c>
      <c r="M10293" s="0" t="n">
        <v>0</v>
      </c>
      <c r="N10293" s="0" t="n">
        <v>0</v>
      </c>
      <c r="O10293" s="0" t="n">
        <v>1</v>
      </c>
      <c r="P10293" s="0" t="n">
        <f aca="false">L10293+M10293+N10293</f>
        <v>0</v>
      </c>
      <c r="Q10293" s="2" t="n">
        <f aca="false">P10293&gt;1</f>
        <v>0</v>
      </c>
      <c r="R10293" s="2" t="n">
        <f aca="false">P10293=3</f>
        <v>0</v>
      </c>
      <c r="S10293" s="2" t="n">
        <f aca="false">P10293=0</f>
        <v>1</v>
      </c>
    </row>
    <row r="10294" customFormat="false" ht="12.8" hidden="false" customHeight="false" outlineLevel="0" collapsed="false">
      <c r="A10294" s="0" t="n">
        <v>172778</v>
      </c>
      <c r="B10294" s="0" t="n">
        <v>-581</v>
      </c>
      <c r="C10294" s="0" t="n">
        <v>-478</v>
      </c>
      <c r="D10294" s="0" t="n">
        <v>-0.380659809103032</v>
      </c>
      <c r="E10294" s="0" t="n">
        <v>-1</v>
      </c>
      <c r="F10294" s="0" t="n">
        <v>1</v>
      </c>
      <c r="G10294" s="0" t="n">
        <v>-0.0020022989358152</v>
      </c>
      <c r="H10294" s="0" t="n">
        <v>-0.733333333333333</v>
      </c>
      <c r="I10294" s="0" t="n">
        <v>3</v>
      </c>
      <c r="J10294" s="0" t="n">
        <v>-55.9149053448532</v>
      </c>
      <c r="K10294" s="0" t="n">
        <v>0</v>
      </c>
      <c r="L10294" s="0" t="n">
        <v>0</v>
      </c>
      <c r="M10294" s="0" t="n">
        <v>0</v>
      </c>
      <c r="N10294" s="0" t="n">
        <v>0</v>
      </c>
      <c r="O10294" s="0" t="n">
        <v>0</v>
      </c>
      <c r="P10294" s="0" t="n">
        <f aca="false">L10294+M10294+N10294</f>
        <v>0</v>
      </c>
      <c r="Q10294" s="2" t="n">
        <f aca="false">P10294&gt;1</f>
        <v>0</v>
      </c>
      <c r="R10294" s="2" t="n">
        <f aca="false">P10294=3</f>
        <v>0</v>
      </c>
      <c r="S10294" s="2" t="n">
        <f aca="false">P10294=0</f>
        <v>1</v>
      </c>
    </row>
    <row r="10295" customFormat="false" ht="12.8" hidden="false" customHeight="false" outlineLevel="0" collapsed="false">
      <c r="A10295" s="0" t="n">
        <v>243794</v>
      </c>
      <c r="B10295" s="0" t="n">
        <v>-709</v>
      </c>
      <c r="C10295" s="0" t="n">
        <v>-546</v>
      </c>
      <c r="D10295" s="0" t="n">
        <v>-0.467369215474628</v>
      </c>
      <c r="E10295" s="0" t="n">
        <v>-1</v>
      </c>
      <c r="F10295" s="0" t="n">
        <v>1</v>
      </c>
      <c r="G10295" s="0" t="n">
        <v>-0.00248433386480774</v>
      </c>
      <c r="H10295" s="0" t="n">
        <v>-1</v>
      </c>
      <c r="I10295" s="0" t="n">
        <v>3</v>
      </c>
      <c r="J10295" s="0" t="n">
        <v>71.811396094404</v>
      </c>
      <c r="K10295" s="0" t="n">
        <v>0</v>
      </c>
      <c r="L10295" s="0" t="n">
        <v>0</v>
      </c>
      <c r="M10295" s="0" t="n">
        <v>0</v>
      </c>
      <c r="N10295" s="0" t="n">
        <v>0</v>
      </c>
      <c r="O10295" s="0" t="n">
        <v>0</v>
      </c>
      <c r="P10295" s="0" t="n">
        <f aca="false">L10295+M10295+N10295</f>
        <v>0</v>
      </c>
      <c r="Q10295" s="2" t="n">
        <f aca="false">P10295&gt;1</f>
        <v>0</v>
      </c>
      <c r="R10295" s="2" t="n">
        <f aca="false">P10295=3</f>
        <v>0</v>
      </c>
      <c r="S10295" s="2" t="n">
        <f aca="false">P10295=0</f>
        <v>1</v>
      </c>
    </row>
    <row r="10296" customFormat="false" ht="12.8" hidden="false" customHeight="false" outlineLevel="0" collapsed="false">
      <c r="A10296" s="0" t="n">
        <v>264753</v>
      </c>
      <c r="B10296" s="0" t="n">
        <v>-136</v>
      </c>
      <c r="C10296" s="0" t="n">
        <v>-580</v>
      </c>
      <c r="D10296" s="0" t="n">
        <v>-0.249237931488261</v>
      </c>
      <c r="E10296" s="0" t="n">
        <v>-6</v>
      </c>
      <c r="F10296" s="0" t="n">
        <v>0</v>
      </c>
      <c r="G10296" s="0" t="n">
        <v>-0.00237309503504023</v>
      </c>
      <c r="H10296" s="0" t="n">
        <v>-0.6</v>
      </c>
      <c r="I10296" s="0" t="n">
        <v>3</v>
      </c>
      <c r="J10296" s="0" t="n">
        <v>-501.320090152097</v>
      </c>
      <c r="K10296" s="0" t="n">
        <v>1</v>
      </c>
      <c r="L10296" s="0" t="n">
        <v>1</v>
      </c>
      <c r="M10296" s="0" t="n">
        <v>1</v>
      </c>
      <c r="N10296" s="0" t="n">
        <v>1</v>
      </c>
      <c r="O10296" s="0" t="n">
        <v>1</v>
      </c>
      <c r="P10296" s="0" t="n">
        <f aca="false">L10296+M10296+N10296</f>
        <v>3</v>
      </c>
      <c r="Q10296" s="2" t="n">
        <f aca="false">P10296&gt;1</f>
        <v>1</v>
      </c>
      <c r="R10296" s="2" t="n">
        <f aca="false">P10296=3</f>
        <v>1</v>
      </c>
      <c r="S10296" s="2" t="n">
        <f aca="false">P10296=0</f>
        <v>0</v>
      </c>
    </row>
    <row r="10297" customFormat="false" ht="12.8" hidden="false" customHeight="false" outlineLevel="0" collapsed="false">
      <c r="A10297" s="0" t="n">
        <v>155582</v>
      </c>
      <c r="B10297" s="0" t="n">
        <v>-169</v>
      </c>
      <c r="C10297" s="0" t="n">
        <v>-566</v>
      </c>
      <c r="D10297" s="0" t="n">
        <v>-0.409527837220328</v>
      </c>
      <c r="E10297" s="0" t="n">
        <v>-5</v>
      </c>
      <c r="F10297" s="0" t="n">
        <v>0</v>
      </c>
      <c r="G10297" s="0" t="n">
        <v>-0.0020393785457377</v>
      </c>
      <c r="H10297" s="0" t="n">
        <v>-0.714285714285714</v>
      </c>
      <c r="I10297" s="0" t="n">
        <v>3</v>
      </c>
      <c r="J10297" s="0" t="n">
        <v>-468.264258610239</v>
      </c>
      <c r="K10297" s="0" t="n">
        <v>0</v>
      </c>
      <c r="L10297" s="0" t="n">
        <v>0</v>
      </c>
      <c r="M10297" s="0" t="n">
        <v>0</v>
      </c>
      <c r="N10297" s="0" t="n">
        <v>0</v>
      </c>
      <c r="O10297" s="0" t="n">
        <v>1</v>
      </c>
      <c r="P10297" s="0" t="n">
        <f aca="false">L10297+M10297+N10297</f>
        <v>0</v>
      </c>
      <c r="Q10297" s="2" t="n">
        <f aca="false">P10297&gt;1</f>
        <v>0</v>
      </c>
      <c r="R10297" s="2" t="n">
        <f aca="false">P10297=3</f>
        <v>0</v>
      </c>
      <c r="S10297" s="2" t="n">
        <f aca="false">P10297=0</f>
        <v>1</v>
      </c>
    </row>
    <row r="10298" customFormat="false" ht="12.8" hidden="false" customHeight="false" outlineLevel="0" collapsed="false">
      <c r="A10298" s="0" t="n">
        <v>269327</v>
      </c>
      <c r="B10298" s="0" t="n">
        <v>-904</v>
      </c>
      <c r="C10298" s="0" t="n">
        <v>-521</v>
      </c>
      <c r="D10298" s="0" t="n">
        <v>-0.259469640513496</v>
      </c>
      <c r="E10298" s="0" t="n">
        <v>-4</v>
      </c>
      <c r="F10298" s="0" t="n">
        <v>0</v>
      </c>
      <c r="G10298" s="0" t="n">
        <v>-0.0020764581556602</v>
      </c>
      <c r="H10298" s="0" t="n">
        <v>-0.769230769230769</v>
      </c>
      <c r="I10298" s="0" t="n">
        <v>3</v>
      </c>
      <c r="J10298" s="0" t="n">
        <v>266.910235093646</v>
      </c>
      <c r="K10298" s="0" t="n">
        <v>0</v>
      </c>
      <c r="L10298" s="0" t="n">
        <v>0</v>
      </c>
      <c r="M10298" s="0" t="n">
        <v>0</v>
      </c>
      <c r="N10298" s="0" t="n">
        <v>0</v>
      </c>
      <c r="O10298" s="0" t="n">
        <v>1</v>
      </c>
      <c r="P10298" s="0" t="n">
        <f aca="false">L10298+M10298+N10298</f>
        <v>0</v>
      </c>
      <c r="Q10298" s="2" t="n">
        <f aca="false">P10298&gt;1</f>
        <v>0</v>
      </c>
      <c r="R10298" s="2" t="n">
        <f aca="false">P10298=3</f>
        <v>0</v>
      </c>
      <c r="S10298" s="2" t="n">
        <f aca="false">P10298=0</f>
        <v>1</v>
      </c>
    </row>
    <row r="10299" customFormat="false" ht="12.8" hidden="false" customHeight="false" outlineLevel="0" collapsed="false">
      <c r="A10299" s="0" t="n">
        <v>290293</v>
      </c>
      <c r="B10299" s="0" t="n">
        <v>-214</v>
      </c>
      <c r="C10299" s="0" t="n">
        <v>-570</v>
      </c>
      <c r="D10299" s="0" t="n">
        <v>-0.322112893715781</v>
      </c>
      <c r="E10299" s="0" t="n">
        <v>-6</v>
      </c>
      <c r="F10299" s="0" t="n">
        <v>0</v>
      </c>
      <c r="G10299" s="0" t="n">
        <v>-0.00192813971597019</v>
      </c>
      <c r="H10299" s="0" t="n">
        <v>-0.588235294117647</v>
      </c>
      <c r="I10299" s="0" t="n">
        <v>3</v>
      </c>
      <c r="J10299" s="0" t="n">
        <v>-423.280617743052</v>
      </c>
      <c r="K10299" s="0" t="n">
        <v>1</v>
      </c>
      <c r="L10299" s="0" t="n">
        <v>1</v>
      </c>
      <c r="M10299" s="0" t="n">
        <v>0</v>
      </c>
      <c r="N10299" s="0" t="n">
        <v>1</v>
      </c>
      <c r="O10299" s="0" t="n">
        <v>0</v>
      </c>
      <c r="P10299" s="0" t="n">
        <f aca="false">L10299+M10299+N10299</f>
        <v>2</v>
      </c>
      <c r="Q10299" s="2" t="n">
        <f aca="false">P10299&gt;1</f>
        <v>1</v>
      </c>
      <c r="R10299" s="2" t="n">
        <f aca="false">P10299=3</f>
        <v>0</v>
      </c>
      <c r="S10299" s="2" t="n">
        <f aca="false">P10299=0</f>
        <v>0</v>
      </c>
    </row>
    <row r="10300" customFormat="false" ht="12.8" hidden="false" customHeight="false" outlineLevel="0" collapsed="false">
      <c r="A10300" s="0" t="n">
        <v>413802</v>
      </c>
      <c r="B10300" s="0" t="n">
        <v>-651</v>
      </c>
      <c r="C10300" s="0" t="n">
        <v>-541</v>
      </c>
      <c r="D10300" s="0" t="n">
        <v>-0.326142226191181</v>
      </c>
      <c r="E10300" s="0" t="n">
        <v>-3</v>
      </c>
      <c r="F10300" s="0" t="n">
        <v>0</v>
      </c>
      <c r="G10300" s="0" t="n">
        <v>-0.00218769698542771</v>
      </c>
      <c r="H10300" s="0" t="n">
        <v>-0.5</v>
      </c>
      <c r="I10300" s="0" t="n">
        <v>3</v>
      </c>
      <c r="J10300" s="0" t="n">
        <v>13.8320059080456</v>
      </c>
      <c r="K10300" s="0" t="n">
        <v>0</v>
      </c>
      <c r="L10300" s="0" t="n">
        <v>0</v>
      </c>
      <c r="M10300" s="0" t="n">
        <v>0</v>
      </c>
      <c r="N10300" s="0" t="n">
        <v>0</v>
      </c>
      <c r="O10300" s="0" t="n">
        <v>1</v>
      </c>
      <c r="P10300" s="0" t="n">
        <f aca="false">L10300+M10300+N10300</f>
        <v>0</v>
      </c>
      <c r="Q10300" s="2" t="n">
        <f aca="false">P10300&gt;1</f>
        <v>0</v>
      </c>
      <c r="R10300" s="2" t="n">
        <f aca="false">P10300=3</f>
        <v>0</v>
      </c>
      <c r="S10300" s="2" t="n">
        <f aca="false">P10300=0</f>
        <v>1</v>
      </c>
    </row>
    <row r="10301" customFormat="false" ht="12.8" hidden="false" customHeight="false" outlineLevel="0" collapsed="false">
      <c r="A10301" s="0" t="n">
        <v>414800</v>
      </c>
      <c r="B10301" s="0" t="n">
        <v>-554</v>
      </c>
      <c r="C10301" s="0" t="n">
        <v>-488</v>
      </c>
      <c r="D10301" s="0" t="n">
        <v>-0.326142226191181</v>
      </c>
      <c r="E10301" s="0" t="n">
        <v>-4</v>
      </c>
      <c r="F10301" s="0" t="n">
        <v>0</v>
      </c>
      <c r="G10301" s="0" t="n">
        <v>-0.00229893581519522</v>
      </c>
      <c r="H10301" s="0" t="n">
        <v>-0.428571428571429</v>
      </c>
      <c r="I10301" s="0" t="n">
        <v>3</v>
      </c>
      <c r="J10301" s="0" t="n">
        <v>-82.9546360761567</v>
      </c>
      <c r="K10301" s="0" t="n">
        <v>1</v>
      </c>
      <c r="L10301" s="0" t="n">
        <v>1</v>
      </c>
      <c r="M10301" s="0" t="n">
        <v>1</v>
      </c>
      <c r="N10301" s="0" t="n">
        <v>1</v>
      </c>
      <c r="O10301" s="0" t="n">
        <v>1</v>
      </c>
      <c r="P10301" s="0" t="n">
        <f aca="false">L10301+M10301+N10301</f>
        <v>3</v>
      </c>
      <c r="Q10301" s="2" t="n">
        <f aca="false">P10301&gt;1</f>
        <v>1</v>
      </c>
      <c r="R10301" s="2" t="n">
        <f aca="false">P10301=3</f>
        <v>1</v>
      </c>
      <c r="S10301" s="2" t="n">
        <f aca="false">P10301=0</f>
        <v>0</v>
      </c>
    </row>
    <row r="10302" customFormat="false" ht="12.8" hidden="false" customHeight="false" outlineLevel="0" collapsed="false">
      <c r="A10302" s="0" t="n">
        <v>503056</v>
      </c>
      <c r="B10302" s="0" t="n">
        <v>-1046</v>
      </c>
      <c r="C10302" s="0" t="n">
        <v>-578</v>
      </c>
      <c r="D10302" s="0" t="n">
        <v>-0.249237931488261</v>
      </c>
      <c r="E10302" s="0" t="n">
        <v>-6</v>
      </c>
      <c r="F10302" s="0" t="n">
        <v>0</v>
      </c>
      <c r="G10302" s="0" t="n">
        <v>-0.00152026400682265</v>
      </c>
      <c r="H10302" s="0" t="n">
        <v>-0.607142857142857</v>
      </c>
      <c r="I10302" s="0" t="n">
        <v>3</v>
      </c>
      <c r="J10302" s="0" t="n">
        <v>408.680611181548</v>
      </c>
      <c r="K10302" s="0" t="n">
        <v>0</v>
      </c>
      <c r="L10302" s="0" t="n">
        <v>0</v>
      </c>
      <c r="M10302" s="0" t="n">
        <v>0</v>
      </c>
      <c r="N10302" s="0" t="n">
        <v>0</v>
      </c>
      <c r="O10302" s="0" t="n">
        <v>0</v>
      </c>
      <c r="P10302" s="0" t="n">
        <f aca="false">L10302+M10302+N10302</f>
        <v>0</v>
      </c>
      <c r="Q10302" s="2" t="n">
        <f aca="false">P10302&gt;1</f>
        <v>0</v>
      </c>
      <c r="R10302" s="2" t="n">
        <f aca="false">P10302=3</f>
        <v>0</v>
      </c>
      <c r="S10302" s="2" t="n">
        <f aca="false">P10302=0</f>
        <v>1</v>
      </c>
    </row>
    <row r="10303" customFormat="false" ht="12.8" hidden="false" customHeight="false" outlineLevel="0" collapsed="false">
      <c r="A10303" s="0" t="n">
        <v>118177</v>
      </c>
      <c r="B10303" s="0" t="n">
        <v>-704</v>
      </c>
      <c r="C10303" s="0" t="n">
        <v>-560</v>
      </c>
      <c r="D10303" s="0" t="n">
        <v>-0.34562939858781</v>
      </c>
      <c r="E10303" s="0" t="n">
        <v>-4</v>
      </c>
      <c r="F10303" s="0" t="n">
        <v>0</v>
      </c>
      <c r="G10303" s="0" t="n">
        <v>-0.00241017464496274</v>
      </c>
      <c r="H10303" s="0" t="n">
        <v>-0.5</v>
      </c>
      <c r="I10303" s="0" t="n">
        <v>3</v>
      </c>
      <c r="J10303" s="0" t="n">
        <v>66.7554382579736</v>
      </c>
      <c r="K10303" s="0" t="n">
        <v>0</v>
      </c>
      <c r="L10303" s="0" t="n">
        <v>0</v>
      </c>
      <c r="M10303" s="0" t="n">
        <v>0</v>
      </c>
      <c r="N10303" s="0" t="n">
        <v>0</v>
      </c>
      <c r="O10303" s="0" t="n">
        <v>0</v>
      </c>
      <c r="P10303" s="0" t="n">
        <f aca="false">L10303+M10303+N10303</f>
        <v>0</v>
      </c>
      <c r="Q10303" s="2" t="n">
        <f aca="false">P10303&gt;1</f>
        <v>0</v>
      </c>
      <c r="R10303" s="2" t="n">
        <f aca="false">P10303=3</f>
        <v>0</v>
      </c>
      <c r="S10303" s="2" t="n">
        <f aca="false">P10303=0</f>
        <v>1</v>
      </c>
    </row>
    <row r="10304" customFormat="false" ht="12.8" hidden="false" customHeight="false" outlineLevel="0" collapsed="false">
      <c r="A10304" s="0" t="n">
        <v>24332</v>
      </c>
      <c r="B10304" s="0" t="n">
        <v>-569</v>
      </c>
      <c r="C10304" s="0" t="n">
        <v>-575</v>
      </c>
      <c r="D10304" s="0" t="n">
        <v>0</v>
      </c>
      <c r="E10304" s="0" t="n">
        <v>-1</v>
      </c>
      <c r="F10304" s="0" t="n">
        <v>1</v>
      </c>
      <c r="G10304" s="0" t="n">
        <v>-0.00166858244651266</v>
      </c>
      <c r="H10304" s="0" t="n">
        <v>-0.458333333333333</v>
      </c>
      <c r="I10304" s="0" t="n">
        <v>3</v>
      </c>
      <c r="J10304" s="0" t="n">
        <v>-68.3037966601279</v>
      </c>
      <c r="K10304" s="0" t="n">
        <v>1</v>
      </c>
      <c r="L10304" s="0" t="n">
        <v>1</v>
      </c>
      <c r="M10304" s="0" t="n">
        <v>1</v>
      </c>
      <c r="N10304" s="0" t="n">
        <v>1</v>
      </c>
      <c r="O10304" s="0" t="n">
        <v>0</v>
      </c>
      <c r="P10304" s="0" t="n">
        <f aca="false">L10304+M10304+N10304</f>
        <v>3</v>
      </c>
      <c r="Q10304" s="2" t="n">
        <f aca="false">P10304&gt;1</f>
        <v>1</v>
      </c>
      <c r="R10304" s="2" t="n">
        <f aca="false">P10304=3</f>
        <v>1</v>
      </c>
      <c r="S10304" s="2" t="n">
        <f aca="false">P10304=0</f>
        <v>0</v>
      </c>
    </row>
    <row r="10305" customFormat="false" ht="12.8" hidden="false" customHeight="false" outlineLevel="0" collapsed="false">
      <c r="A10305" s="0" t="n">
        <v>138665</v>
      </c>
      <c r="B10305" s="0" t="n">
        <v>-324</v>
      </c>
      <c r="C10305" s="0" t="n">
        <v>-510</v>
      </c>
      <c r="D10305" s="0" t="n">
        <v>0</v>
      </c>
      <c r="E10305" s="0" t="n">
        <v>-3</v>
      </c>
      <c r="F10305" s="0" t="n">
        <v>0</v>
      </c>
      <c r="G10305" s="0" t="n">
        <v>-0.0020393785457377</v>
      </c>
      <c r="H10305" s="0" t="n">
        <v>-0.428571428571429</v>
      </c>
      <c r="I10305" s="0" t="n">
        <v>3</v>
      </c>
      <c r="J10305" s="0" t="n">
        <v>-313.041056315519</v>
      </c>
      <c r="K10305" s="0" t="n">
        <v>1</v>
      </c>
      <c r="L10305" s="0" t="n">
        <v>1</v>
      </c>
      <c r="M10305" s="0" t="n">
        <v>1</v>
      </c>
      <c r="N10305" s="0" t="n">
        <v>1</v>
      </c>
      <c r="O10305" s="0" t="n">
        <v>1</v>
      </c>
      <c r="P10305" s="0" t="n">
        <f aca="false">L10305+M10305+N10305</f>
        <v>3</v>
      </c>
      <c r="Q10305" s="2" t="n">
        <f aca="false">P10305&gt;1</f>
        <v>1</v>
      </c>
      <c r="R10305" s="2" t="n">
        <f aca="false">P10305=3</f>
        <v>1</v>
      </c>
      <c r="S10305" s="2" t="n">
        <f aca="false">P10305=0</f>
        <v>0</v>
      </c>
    </row>
    <row r="10306" customFormat="false" ht="12.8" hidden="false" customHeight="false" outlineLevel="0" collapsed="false">
      <c r="A10306" s="0" t="n">
        <v>33279</v>
      </c>
      <c r="B10306" s="0" t="n">
        <v>-263</v>
      </c>
      <c r="C10306" s="0" t="n">
        <v>-604</v>
      </c>
      <c r="D10306" s="0" t="n">
        <v>-0.345665108372291</v>
      </c>
      <c r="E10306" s="0" t="n">
        <v>0</v>
      </c>
      <c r="F10306" s="0" t="n">
        <v>1</v>
      </c>
      <c r="G10306" s="0" t="n">
        <v>-0.00155734361674515</v>
      </c>
      <c r="H10306" s="0" t="n">
        <v>-0.777777777777778</v>
      </c>
      <c r="I10306" s="0" t="n">
        <v>3</v>
      </c>
      <c r="J10306" s="0" t="n">
        <v>-374.417659812744</v>
      </c>
      <c r="K10306" s="0" t="n">
        <v>0</v>
      </c>
      <c r="L10306" s="0" t="n">
        <v>0</v>
      </c>
      <c r="M10306" s="0" t="n">
        <v>0</v>
      </c>
      <c r="N10306" s="0" t="n">
        <v>0</v>
      </c>
      <c r="O10306" s="0" t="n">
        <v>1</v>
      </c>
      <c r="P10306" s="0" t="n">
        <f aca="false">L10306+M10306+N10306</f>
        <v>0</v>
      </c>
      <c r="Q10306" s="2" t="n">
        <f aca="false">P10306&gt;1</f>
        <v>0</v>
      </c>
      <c r="R10306" s="2" t="n">
        <f aca="false">P10306=3</f>
        <v>0</v>
      </c>
      <c r="S10306" s="2" t="n">
        <f aca="false">P10306=0</f>
        <v>1</v>
      </c>
    </row>
    <row r="10307" customFormat="false" ht="12.8" hidden="false" customHeight="false" outlineLevel="0" collapsed="false">
      <c r="A10307" s="0" t="n">
        <v>349256</v>
      </c>
      <c r="B10307" s="0" t="n">
        <v>-474</v>
      </c>
      <c r="C10307" s="0" t="n">
        <v>-595</v>
      </c>
      <c r="D10307" s="0" t="n">
        <v>-0.326142226191181</v>
      </c>
      <c r="E10307" s="0" t="n">
        <v>-4</v>
      </c>
      <c r="F10307" s="0" t="n">
        <v>0</v>
      </c>
      <c r="G10307" s="0" t="n">
        <v>-0.00226185620527272</v>
      </c>
      <c r="H10307" s="0" t="n">
        <v>-0.5</v>
      </c>
      <c r="I10307" s="0" t="n">
        <v>3</v>
      </c>
      <c r="J10307" s="0" t="n">
        <v>-163.38306324689</v>
      </c>
      <c r="K10307" s="0" t="n">
        <v>1</v>
      </c>
      <c r="L10307" s="0" t="n">
        <v>1</v>
      </c>
      <c r="M10307" s="0" t="n">
        <v>0</v>
      </c>
      <c r="N10307" s="0" t="n">
        <v>1</v>
      </c>
      <c r="O10307" s="0" t="n">
        <v>0</v>
      </c>
      <c r="P10307" s="0" t="n">
        <f aca="false">L10307+M10307+N10307</f>
        <v>2</v>
      </c>
      <c r="Q10307" s="2" t="n">
        <f aca="false">P10307&gt;1</f>
        <v>1</v>
      </c>
      <c r="R10307" s="2" t="n">
        <f aca="false">P10307=3</f>
        <v>0</v>
      </c>
      <c r="S10307" s="2" t="n">
        <f aca="false">P10307=0</f>
        <v>0</v>
      </c>
    </row>
    <row r="10308" customFormat="false" ht="12.8" hidden="false" customHeight="false" outlineLevel="0" collapsed="false">
      <c r="A10308" s="0" t="n">
        <v>219140</v>
      </c>
      <c r="B10308" s="0" t="n">
        <v>-934</v>
      </c>
      <c r="C10308" s="0" t="n">
        <v>-585</v>
      </c>
      <c r="D10308" s="0" t="n">
        <v>-0.34562939858781</v>
      </c>
      <c r="E10308" s="0" t="n">
        <v>-4</v>
      </c>
      <c r="F10308" s="0" t="n">
        <v>0</v>
      </c>
      <c r="G10308" s="0" t="n">
        <v>-0.00233601542511773</v>
      </c>
      <c r="H10308" s="0" t="n">
        <v>-0.5</v>
      </c>
      <c r="I10308" s="0" t="n">
        <v>3</v>
      </c>
      <c r="J10308" s="0" t="n">
        <v>296.653337372411</v>
      </c>
      <c r="K10308" s="0" t="n">
        <v>0</v>
      </c>
      <c r="L10308" s="0" t="n">
        <v>0</v>
      </c>
      <c r="M10308" s="0" t="n">
        <v>0</v>
      </c>
      <c r="N10308" s="0" t="n">
        <v>0</v>
      </c>
      <c r="O10308" s="0" t="n">
        <v>0</v>
      </c>
      <c r="P10308" s="0" t="n">
        <f aca="false">L10308+M10308+N10308</f>
        <v>0</v>
      </c>
      <c r="Q10308" s="2" t="n">
        <f aca="false">P10308&gt;1</f>
        <v>0</v>
      </c>
      <c r="R10308" s="2" t="n">
        <f aca="false">P10308=3</f>
        <v>0</v>
      </c>
      <c r="S10308" s="2" t="n">
        <f aca="false">P10308=0</f>
        <v>1</v>
      </c>
    </row>
    <row r="10309" customFormat="false" ht="12.8" hidden="false" customHeight="false" outlineLevel="0" collapsed="false">
      <c r="A10309" s="0" t="n">
        <v>262219</v>
      </c>
      <c r="B10309" s="0" t="n">
        <v>-869</v>
      </c>
      <c r="C10309" s="0" t="n">
        <v>-575</v>
      </c>
      <c r="D10309" s="0" t="n">
        <v>0</v>
      </c>
      <c r="E10309" s="0" t="n">
        <v>0</v>
      </c>
      <c r="F10309" s="0" t="n">
        <v>1</v>
      </c>
      <c r="G10309" s="0" t="n">
        <v>-0.00218769698542771</v>
      </c>
      <c r="H10309" s="0" t="n">
        <v>-0.2</v>
      </c>
      <c r="I10309" s="0" t="n">
        <v>3</v>
      </c>
      <c r="J10309" s="0" t="n">
        <v>231.693727776101</v>
      </c>
      <c r="K10309" s="0" t="n">
        <v>1</v>
      </c>
      <c r="L10309" s="0" t="n">
        <v>1</v>
      </c>
      <c r="M10309" s="0" t="n">
        <v>1</v>
      </c>
      <c r="N10309" s="0" t="n">
        <v>1</v>
      </c>
      <c r="O10309" s="0" t="n">
        <v>1</v>
      </c>
      <c r="P10309" s="0" t="n">
        <f aca="false">L10309+M10309+N10309</f>
        <v>3</v>
      </c>
      <c r="Q10309" s="2" t="n">
        <f aca="false">P10309&gt;1</f>
        <v>1</v>
      </c>
      <c r="R10309" s="2" t="n">
        <f aca="false">P10309=3</f>
        <v>1</v>
      </c>
      <c r="S10309" s="2" t="n">
        <f aca="false">P10309=0</f>
        <v>0</v>
      </c>
    </row>
    <row r="10310" customFormat="false" ht="12.8" hidden="false" customHeight="false" outlineLevel="0" collapsed="false">
      <c r="A10310" s="0" t="n">
        <v>528660</v>
      </c>
      <c r="B10310" s="0" t="n">
        <v>-899</v>
      </c>
      <c r="C10310" s="0" t="n">
        <v>-540</v>
      </c>
      <c r="D10310" s="0" t="n">
        <v>-0.34562939858781</v>
      </c>
      <c r="E10310" s="0" t="n">
        <v>-5</v>
      </c>
      <c r="F10310" s="0" t="n">
        <v>0</v>
      </c>
      <c r="G10310" s="0" t="n">
        <v>-0.00237309503504023</v>
      </c>
      <c r="H10310" s="0" t="n">
        <v>-0.8</v>
      </c>
      <c r="I10310" s="0" t="n">
        <v>3</v>
      </c>
      <c r="J10310" s="0" t="n">
        <v>261.834135486376</v>
      </c>
      <c r="K10310" s="0" t="n">
        <v>0</v>
      </c>
      <c r="L10310" s="0" t="n">
        <v>0</v>
      </c>
      <c r="M10310" s="0" t="n">
        <v>0</v>
      </c>
      <c r="N10310" s="0" t="n">
        <v>0</v>
      </c>
      <c r="O10310" s="0" t="n">
        <v>1</v>
      </c>
      <c r="P10310" s="0" t="n">
        <f aca="false">L10310+M10310+N10310</f>
        <v>0</v>
      </c>
      <c r="Q10310" s="2" t="n">
        <f aca="false">P10310&gt;1</f>
        <v>0</v>
      </c>
      <c r="R10310" s="2" t="n">
        <f aca="false">P10310=3</f>
        <v>0</v>
      </c>
      <c r="S10310" s="2" t="n">
        <f aca="false">P10310=0</f>
        <v>1</v>
      </c>
    </row>
    <row r="10311" customFormat="false" ht="12.8" hidden="false" customHeight="false" outlineLevel="0" collapsed="false">
      <c r="A10311" s="0" t="n">
        <v>188386</v>
      </c>
      <c r="B10311" s="0" t="n">
        <v>-74</v>
      </c>
      <c r="C10311" s="0" t="n">
        <v>-586</v>
      </c>
      <c r="D10311" s="0" t="n">
        <v>-0.237112690326202</v>
      </c>
      <c r="E10311" s="0" t="n">
        <v>-5</v>
      </c>
      <c r="F10311" s="0" t="n">
        <v>0</v>
      </c>
      <c r="G10311" s="0" t="n">
        <v>-0.0020393785457377</v>
      </c>
      <c r="H10311" s="0" t="n">
        <v>-0.857142857142857</v>
      </c>
      <c r="I10311" s="0" t="n">
        <v>3</v>
      </c>
      <c r="J10311" s="0" t="n">
        <v>-563.343687907112</v>
      </c>
      <c r="K10311" s="0" t="n">
        <v>0</v>
      </c>
      <c r="L10311" s="0" t="n">
        <v>0</v>
      </c>
      <c r="M10311" s="0" t="n">
        <v>0</v>
      </c>
      <c r="N10311" s="0" t="n">
        <v>0</v>
      </c>
      <c r="O10311" s="0" t="n">
        <v>0</v>
      </c>
      <c r="P10311" s="0" t="n">
        <f aca="false">L10311+M10311+N10311</f>
        <v>0</v>
      </c>
      <c r="Q10311" s="2" t="n">
        <f aca="false">P10311&gt;1</f>
        <v>0</v>
      </c>
      <c r="R10311" s="2" t="n">
        <f aca="false">P10311=3</f>
        <v>0</v>
      </c>
      <c r="S10311" s="2" t="n">
        <f aca="false">P10311=0</f>
        <v>1</v>
      </c>
    </row>
    <row r="10312" customFormat="false" ht="12.8" hidden="false" customHeight="false" outlineLevel="0" collapsed="false">
      <c r="A10312" s="0" t="n">
        <v>406898</v>
      </c>
      <c r="B10312" s="0" t="n">
        <v>-894</v>
      </c>
      <c r="C10312" s="0" t="n">
        <v>-575</v>
      </c>
      <c r="D10312" s="0" t="n">
        <v>0</v>
      </c>
      <c r="E10312" s="0" t="n">
        <v>-3</v>
      </c>
      <c r="F10312" s="0" t="n">
        <v>0</v>
      </c>
      <c r="G10312" s="0" t="n">
        <v>-0.000630353368682561</v>
      </c>
      <c r="H10312" s="0" t="n">
        <v>-0.423076923076923</v>
      </c>
      <c r="I10312" s="0" t="n">
        <v>3</v>
      </c>
      <c r="J10312" s="0" t="n">
        <v>256.693706303192</v>
      </c>
      <c r="K10312" s="0" t="n">
        <v>1</v>
      </c>
      <c r="L10312" s="0" t="n">
        <v>1</v>
      </c>
      <c r="M10312" s="0" t="n">
        <v>1</v>
      </c>
      <c r="N10312" s="0" t="n">
        <v>1</v>
      </c>
      <c r="O10312" s="0" t="n">
        <v>0</v>
      </c>
      <c r="P10312" s="0" t="n">
        <f aca="false">L10312+M10312+N10312</f>
        <v>3</v>
      </c>
      <c r="Q10312" s="2" t="n">
        <f aca="false">P10312&gt;1</f>
        <v>1</v>
      </c>
      <c r="R10312" s="2" t="n">
        <f aca="false">P10312=3</f>
        <v>1</v>
      </c>
      <c r="S10312" s="2" t="n">
        <f aca="false">P10312=0</f>
        <v>0</v>
      </c>
    </row>
    <row r="10313" customFormat="false" ht="12.8" hidden="false" customHeight="false" outlineLevel="0" collapsed="false">
      <c r="A10313" s="0" t="n">
        <v>353350</v>
      </c>
      <c r="B10313" s="0" t="n">
        <v>-919</v>
      </c>
      <c r="C10313" s="0" t="n">
        <v>-445</v>
      </c>
      <c r="D10313" s="0" t="n">
        <v>-0.118271373999589</v>
      </c>
      <c r="E10313" s="0" t="n">
        <v>-4</v>
      </c>
      <c r="F10313" s="0" t="n">
        <v>0</v>
      </c>
      <c r="G10313" s="0" t="n">
        <v>-0.00237309503504023</v>
      </c>
      <c r="H10313" s="0" t="n">
        <v>-0.6</v>
      </c>
      <c r="I10313" s="0" t="n">
        <v>3</v>
      </c>
      <c r="J10313" s="0" t="n">
        <v>282.214868859252</v>
      </c>
      <c r="K10313" s="0" t="n">
        <v>0</v>
      </c>
      <c r="L10313" s="0" t="n">
        <v>0</v>
      </c>
      <c r="M10313" s="0" t="n">
        <v>0</v>
      </c>
      <c r="N10313" s="0" t="n">
        <v>0</v>
      </c>
      <c r="O10313" s="0" t="n">
        <v>0</v>
      </c>
      <c r="P10313" s="0" t="n">
        <f aca="false">L10313+M10313+N10313</f>
        <v>0</v>
      </c>
      <c r="Q10313" s="2" t="n">
        <f aca="false">P10313&gt;1</f>
        <v>0</v>
      </c>
      <c r="R10313" s="2" t="n">
        <f aca="false">P10313=3</f>
        <v>0</v>
      </c>
      <c r="S10313" s="2" t="n">
        <f aca="false">P10313=0</f>
        <v>1</v>
      </c>
    </row>
    <row r="10314" customFormat="false" ht="12.8" hidden="false" customHeight="false" outlineLevel="0" collapsed="false">
      <c r="A10314" s="0" t="n">
        <v>488736</v>
      </c>
      <c r="B10314" s="0" t="n">
        <v>-814</v>
      </c>
      <c r="C10314" s="0" t="n">
        <v>-480</v>
      </c>
      <c r="D10314" s="0" t="n">
        <v>0</v>
      </c>
      <c r="E10314" s="0" t="n">
        <v>0</v>
      </c>
      <c r="F10314" s="0" t="n">
        <v>1</v>
      </c>
      <c r="G10314" s="0" t="n">
        <v>-0.00192813971597019</v>
      </c>
      <c r="H10314" s="0" t="n">
        <v>-0.705882352941176</v>
      </c>
      <c r="I10314" s="0" t="n">
        <v>3</v>
      </c>
      <c r="J10314" s="0" t="n">
        <v>177.075149930079</v>
      </c>
      <c r="K10314" s="0" t="n">
        <v>0</v>
      </c>
      <c r="L10314" s="0" t="n">
        <v>0</v>
      </c>
      <c r="M10314" s="0" t="n">
        <v>0</v>
      </c>
      <c r="N10314" s="0" t="n">
        <v>0</v>
      </c>
      <c r="O10314" s="0" t="n">
        <v>0</v>
      </c>
      <c r="P10314" s="0" t="n">
        <f aca="false">L10314+M10314+N10314</f>
        <v>0</v>
      </c>
      <c r="Q10314" s="2" t="n">
        <f aca="false">P10314&gt;1</f>
        <v>0</v>
      </c>
      <c r="R10314" s="2" t="n">
        <f aca="false">P10314=3</f>
        <v>0</v>
      </c>
      <c r="S10314" s="2" t="n">
        <f aca="false">P10314=0</f>
        <v>1</v>
      </c>
    </row>
    <row r="10315" customFormat="false" ht="12.8" hidden="false" customHeight="false" outlineLevel="0" collapsed="false">
      <c r="A10315" s="0" t="n">
        <v>479561</v>
      </c>
      <c r="B10315" s="0" t="n">
        <v>-984</v>
      </c>
      <c r="C10315" s="0" t="n">
        <v>-535</v>
      </c>
      <c r="D10315" s="0" t="n">
        <v>0</v>
      </c>
      <c r="E10315" s="0" t="n">
        <v>0</v>
      </c>
      <c r="F10315" s="0" t="n">
        <v>1</v>
      </c>
      <c r="G10315" s="0" t="n">
        <v>-0.00237309503504023</v>
      </c>
      <c r="H10315" s="0" t="n">
        <v>-0.4</v>
      </c>
      <c r="I10315" s="0" t="n">
        <v>3</v>
      </c>
      <c r="J10315" s="0" t="n">
        <v>346.853214708305</v>
      </c>
      <c r="K10315" s="0" t="n">
        <v>1</v>
      </c>
      <c r="L10315" s="0" t="n">
        <v>1</v>
      </c>
      <c r="M10315" s="0" t="n">
        <v>1</v>
      </c>
      <c r="N10315" s="0" t="n">
        <v>0</v>
      </c>
      <c r="O10315" s="0" t="n">
        <v>1</v>
      </c>
      <c r="P10315" s="0" t="n">
        <f aca="false">L10315+M10315+N10315</f>
        <v>2</v>
      </c>
      <c r="Q10315" s="2" t="n">
        <f aca="false">P10315&gt;1</f>
        <v>1</v>
      </c>
      <c r="R10315" s="2" t="n">
        <f aca="false">P10315=3</f>
        <v>0</v>
      </c>
      <c r="S10315" s="2" t="n">
        <f aca="false">P10315=0</f>
        <v>0</v>
      </c>
    </row>
    <row r="10316" customFormat="false" ht="12.8" hidden="false" customHeight="false" outlineLevel="0" collapsed="false">
      <c r="A10316" s="0" t="n">
        <v>92978</v>
      </c>
      <c r="B10316" s="0" t="n">
        <v>-498</v>
      </c>
      <c r="C10316" s="0" t="n">
        <v>-524</v>
      </c>
      <c r="D10316" s="0" t="n">
        <v>-0.294921202072829</v>
      </c>
      <c r="E10316" s="0" t="n">
        <v>-3</v>
      </c>
      <c r="F10316" s="0" t="n">
        <v>0</v>
      </c>
      <c r="G10316" s="0" t="n">
        <v>-0.00244725425488524</v>
      </c>
      <c r="H10316" s="0" t="n">
        <v>-0.333333333333333</v>
      </c>
      <c r="I10316" s="0" t="n">
        <v>3</v>
      </c>
      <c r="J10316" s="0" t="n">
        <v>-139.09860138427</v>
      </c>
      <c r="K10316" s="0" t="n">
        <v>1</v>
      </c>
      <c r="L10316" s="0" t="n">
        <v>1</v>
      </c>
      <c r="M10316" s="0" t="n">
        <v>1</v>
      </c>
      <c r="N10316" s="0" t="n">
        <v>1</v>
      </c>
      <c r="O10316" s="0" t="n">
        <v>1</v>
      </c>
      <c r="P10316" s="0" t="n">
        <f aca="false">L10316+M10316+N10316</f>
        <v>3</v>
      </c>
      <c r="Q10316" s="2" t="n">
        <f aca="false">P10316&gt;1</f>
        <v>1</v>
      </c>
      <c r="R10316" s="2" t="n">
        <f aca="false">P10316=3</f>
        <v>1</v>
      </c>
      <c r="S10316" s="2" t="n">
        <f aca="false">P10316=0</f>
        <v>0</v>
      </c>
    </row>
    <row r="10317" customFormat="false" ht="12.8" hidden="false" customHeight="false" outlineLevel="0" collapsed="false">
      <c r="A10317" s="0" t="n">
        <v>511115</v>
      </c>
      <c r="B10317" s="0" t="n">
        <v>-959</v>
      </c>
      <c r="C10317" s="0" t="n">
        <v>-517</v>
      </c>
      <c r="D10317" s="0" t="n">
        <v>-0.409527837220328</v>
      </c>
      <c r="E10317" s="0" t="n">
        <v>0</v>
      </c>
      <c r="F10317" s="0" t="n">
        <v>1</v>
      </c>
      <c r="G10317" s="0" t="n">
        <v>-0.00248433386480774</v>
      </c>
      <c r="H10317" s="0" t="n">
        <v>-1</v>
      </c>
      <c r="I10317" s="0" t="n">
        <v>3</v>
      </c>
      <c r="J10317" s="0" t="n">
        <v>321.925627138768</v>
      </c>
      <c r="K10317" s="0" t="n">
        <v>0</v>
      </c>
      <c r="L10317" s="0" t="n">
        <v>0</v>
      </c>
      <c r="M10317" s="0" t="n">
        <v>0</v>
      </c>
      <c r="N10317" s="0" t="n">
        <v>0</v>
      </c>
      <c r="O10317" s="0" t="n">
        <v>0</v>
      </c>
      <c r="P10317" s="0" t="n">
        <f aca="false">L10317+M10317+N10317</f>
        <v>0</v>
      </c>
      <c r="Q10317" s="2" t="n">
        <f aca="false">P10317&gt;1</f>
        <v>0</v>
      </c>
      <c r="R10317" s="2" t="n">
        <f aca="false">P10317=3</f>
        <v>0</v>
      </c>
      <c r="S10317" s="2" t="n">
        <f aca="false">P10317=0</f>
        <v>1</v>
      </c>
    </row>
    <row r="10318" customFormat="false" ht="12.8" hidden="false" customHeight="false" outlineLevel="0" collapsed="false">
      <c r="A10318" s="0" t="n">
        <v>461701</v>
      </c>
      <c r="B10318" s="0" t="n">
        <v>-209</v>
      </c>
      <c r="C10318" s="0" t="n">
        <v>-600</v>
      </c>
      <c r="D10318" s="0" t="n">
        <v>0</v>
      </c>
      <c r="E10318" s="0" t="n">
        <v>-5</v>
      </c>
      <c r="F10318" s="0" t="n">
        <v>0</v>
      </c>
      <c r="G10318" s="0" t="n">
        <v>-0.0020764581556602</v>
      </c>
      <c r="H10318" s="0" t="n">
        <v>-0.230769230769231</v>
      </c>
      <c r="I10318" s="0" t="n">
        <v>3</v>
      </c>
      <c r="J10318" s="0" t="n">
        <v>-428.400946340688</v>
      </c>
      <c r="K10318" s="0" t="n">
        <v>1</v>
      </c>
      <c r="L10318" s="0" t="n">
        <v>1</v>
      </c>
      <c r="M10318" s="0" t="n">
        <v>1</v>
      </c>
      <c r="N10318" s="0" t="n">
        <v>1</v>
      </c>
      <c r="O10318" s="0" t="n">
        <v>1</v>
      </c>
      <c r="P10318" s="0" t="n">
        <f aca="false">L10318+M10318+N10318</f>
        <v>3</v>
      </c>
      <c r="Q10318" s="2" t="n">
        <f aca="false">P10318&gt;1</f>
        <v>1</v>
      </c>
      <c r="R10318" s="2" t="n">
        <f aca="false">P10318=3</f>
        <v>1</v>
      </c>
      <c r="S10318" s="2" t="n">
        <f aca="false">P10318=0</f>
        <v>0</v>
      </c>
    </row>
    <row r="10319" customFormat="false" ht="12.8" hidden="false" customHeight="false" outlineLevel="0" collapsed="false">
      <c r="A10319" s="0" t="n">
        <v>445629</v>
      </c>
      <c r="B10319" s="0" t="n">
        <v>-689</v>
      </c>
      <c r="C10319" s="0" t="n">
        <v>-550</v>
      </c>
      <c r="D10319" s="0" t="n">
        <v>0</v>
      </c>
      <c r="E10319" s="0" t="n">
        <v>-3</v>
      </c>
      <c r="F10319" s="0" t="n">
        <v>0</v>
      </c>
      <c r="G10319" s="0" t="n">
        <v>-0.00218769698542771</v>
      </c>
      <c r="H10319" s="0" t="n">
        <v>-0.3</v>
      </c>
      <c r="I10319" s="0" t="n">
        <v>3</v>
      </c>
      <c r="J10319" s="0" t="n">
        <v>51.795599790889</v>
      </c>
      <c r="K10319" s="0" t="n">
        <v>1</v>
      </c>
      <c r="L10319" s="0" t="n">
        <v>1</v>
      </c>
      <c r="M10319" s="0" t="n">
        <v>1</v>
      </c>
      <c r="N10319" s="0" t="n">
        <v>1</v>
      </c>
      <c r="O10319" s="0" t="n">
        <v>0</v>
      </c>
      <c r="P10319" s="0" t="n">
        <f aca="false">L10319+M10319+N10319</f>
        <v>3</v>
      </c>
      <c r="Q10319" s="2" t="n">
        <f aca="false">P10319&gt;1</f>
        <v>1</v>
      </c>
      <c r="R10319" s="2" t="n">
        <f aca="false">P10319=3</f>
        <v>1</v>
      </c>
      <c r="S10319" s="2" t="n">
        <f aca="false">P10319=0</f>
        <v>0</v>
      </c>
    </row>
    <row r="10320" customFormat="false" ht="12.8" hidden="false" customHeight="false" outlineLevel="0" collapsed="false">
      <c r="A10320" s="0" t="n">
        <v>486028</v>
      </c>
      <c r="B10320" s="0" t="n">
        <v>-559</v>
      </c>
      <c r="C10320" s="0" t="n">
        <v>-395</v>
      </c>
      <c r="D10320" s="0" t="n">
        <v>0</v>
      </c>
      <c r="E10320" s="0" t="n">
        <v>-5</v>
      </c>
      <c r="F10320" s="0" t="n">
        <v>0</v>
      </c>
      <c r="G10320" s="0" t="n">
        <v>-0.00185398049612518</v>
      </c>
      <c r="H10320" s="0" t="n">
        <v>-0.789473684210526</v>
      </c>
      <c r="I10320" s="0" t="n">
        <v>3</v>
      </c>
      <c r="J10320" s="0" t="n">
        <v>-77.5816744813883</v>
      </c>
      <c r="K10320" s="0" t="n">
        <v>0</v>
      </c>
      <c r="L10320" s="0" t="n">
        <v>0</v>
      </c>
      <c r="M10320" s="0" t="n">
        <v>0</v>
      </c>
      <c r="N10320" s="0" t="n">
        <v>0</v>
      </c>
      <c r="O10320" s="0" t="n">
        <v>0</v>
      </c>
      <c r="P10320" s="0" t="n">
        <f aca="false">L10320+M10320+N10320</f>
        <v>0</v>
      </c>
      <c r="Q10320" s="2" t="n">
        <f aca="false">P10320&gt;1</f>
        <v>0</v>
      </c>
      <c r="R10320" s="2" t="n">
        <f aca="false">P10320=3</f>
        <v>0</v>
      </c>
      <c r="S10320" s="2" t="n">
        <f aca="false">P10320=0</f>
        <v>1</v>
      </c>
    </row>
    <row r="10321" customFormat="false" ht="12.8" hidden="false" customHeight="false" outlineLevel="0" collapsed="false">
      <c r="A10321" s="0" t="n">
        <v>87261</v>
      </c>
      <c r="B10321" s="0" t="n">
        <v>-1019</v>
      </c>
      <c r="C10321" s="0" t="n">
        <v>-470</v>
      </c>
      <c r="D10321" s="0" t="n">
        <v>0</v>
      </c>
      <c r="E10321" s="0" t="n">
        <v>-5</v>
      </c>
      <c r="F10321" s="0" t="n">
        <v>0</v>
      </c>
      <c r="G10321" s="0" t="n">
        <v>-0.00244725425488524</v>
      </c>
      <c r="H10321" s="0" t="n">
        <v>-0.333333333333333</v>
      </c>
      <c r="I10321" s="0" t="n">
        <v>3</v>
      </c>
      <c r="J10321" s="0" t="n">
        <v>382.1138493125</v>
      </c>
      <c r="K10321" s="0" t="n">
        <v>1</v>
      </c>
      <c r="L10321" s="0" t="n">
        <v>1</v>
      </c>
      <c r="M10321" s="0" t="n">
        <v>1</v>
      </c>
      <c r="N10321" s="0" t="n">
        <v>0</v>
      </c>
      <c r="O10321" s="0" t="n">
        <v>1</v>
      </c>
      <c r="P10321" s="0" t="n">
        <f aca="false">L10321+M10321+N10321</f>
        <v>2</v>
      </c>
      <c r="Q10321" s="2" t="n">
        <f aca="false">P10321&gt;1</f>
        <v>1</v>
      </c>
      <c r="R10321" s="2" t="n">
        <f aca="false">P10321=3</f>
        <v>0</v>
      </c>
      <c r="S10321" s="2" t="n">
        <f aca="false">P10321=0</f>
        <v>0</v>
      </c>
    </row>
    <row r="10322" customFormat="false" ht="12.8" hidden="false" customHeight="false" outlineLevel="0" collapsed="false">
      <c r="A10322" s="0" t="n">
        <v>347072</v>
      </c>
      <c r="B10322" s="0" t="n">
        <v>-557</v>
      </c>
      <c r="C10322" s="0" t="n">
        <v>-567</v>
      </c>
      <c r="D10322" s="0" t="n">
        <v>-0.318259923028387</v>
      </c>
      <c r="E10322" s="0" t="n">
        <v>-4</v>
      </c>
      <c r="F10322" s="0" t="n">
        <v>0</v>
      </c>
      <c r="G10322" s="0" t="n">
        <v>-0.00226185620527272</v>
      </c>
      <c r="H10322" s="0" t="n">
        <v>-0.5</v>
      </c>
      <c r="I10322" s="0" t="n">
        <v>3</v>
      </c>
      <c r="J10322" s="0" t="n">
        <v>-80.2714496909501</v>
      </c>
      <c r="K10322" s="0" t="n">
        <v>0</v>
      </c>
      <c r="L10322" s="0" t="n">
        <v>0</v>
      </c>
      <c r="M10322" s="0" t="n">
        <v>1</v>
      </c>
      <c r="N10322" s="0" t="n">
        <v>1</v>
      </c>
      <c r="O10322" s="0" t="n">
        <v>0</v>
      </c>
      <c r="P10322" s="0" t="n">
        <f aca="false">L10322+M10322+N10322</f>
        <v>2</v>
      </c>
      <c r="Q10322" s="2" t="n">
        <f aca="false">P10322&gt;1</f>
        <v>1</v>
      </c>
      <c r="R10322" s="2" t="n">
        <f aca="false">P10322=3</f>
        <v>0</v>
      </c>
      <c r="S10322" s="2" t="n">
        <f aca="false">P10322=0</f>
        <v>0</v>
      </c>
    </row>
    <row r="10323" customFormat="false" ht="12.8" hidden="false" customHeight="false" outlineLevel="0" collapsed="false">
      <c r="A10323" s="0" t="n">
        <v>340642</v>
      </c>
      <c r="B10323" s="0" t="n">
        <v>-650</v>
      </c>
      <c r="C10323" s="0" t="n">
        <v>-595</v>
      </c>
      <c r="D10323" s="0" t="n">
        <v>-0.318259923028387</v>
      </c>
      <c r="E10323" s="0" t="n">
        <v>-5</v>
      </c>
      <c r="F10323" s="0" t="n">
        <v>0</v>
      </c>
      <c r="G10323" s="0" t="n">
        <v>-0.00226185620527272</v>
      </c>
      <c r="H10323" s="0" t="n">
        <v>-0.875</v>
      </c>
      <c r="I10323" s="0" t="n">
        <v>3</v>
      </c>
      <c r="J10323" s="0" t="n">
        <v>12.6155898552911</v>
      </c>
      <c r="K10323" s="0" t="n">
        <v>0</v>
      </c>
      <c r="L10323" s="0" t="n">
        <v>0</v>
      </c>
      <c r="M10323" s="0" t="n">
        <v>0</v>
      </c>
      <c r="N10323" s="0" t="n">
        <v>0</v>
      </c>
      <c r="O10323" s="0" t="n">
        <v>0</v>
      </c>
      <c r="P10323" s="0" t="n">
        <f aca="false">L10323+M10323+N10323</f>
        <v>0</v>
      </c>
      <c r="Q10323" s="2" t="n">
        <f aca="false">P10323&gt;1</f>
        <v>0</v>
      </c>
      <c r="R10323" s="2" t="n">
        <f aca="false">P10323=3</f>
        <v>0</v>
      </c>
      <c r="S10323" s="2" t="n">
        <f aca="false">P10323=0</f>
        <v>1</v>
      </c>
    </row>
    <row r="10324" customFormat="false" ht="12.8" hidden="false" customHeight="false" outlineLevel="0" collapsed="false">
      <c r="A10324" s="0" t="n">
        <v>188766</v>
      </c>
      <c r="B10324" s="0" t="n">
        <v>-749</v>
      </c>
      <c r="C10324" s="0" t="n">
        <v>-525</v>
      </c>
      <c r="D10324" s="0" t="n">
        <v>-0.259469640513496</v>
      </c>
      <c r="E10324" s="0" t="n">
        <v>-3</v>
      </c>
      <c r="F10324" s="0" t="n">
        <v>0</v>
      </c>
      <c r="G10324" s="0" t="n">
        <v>-0.00248433386480774</v>
      </c>
      <c r="H10324" s="0" t="n">
        <v>-1</v>
      </c>
      <c r="I10324" s="0" t="n">
        <v>3</v>
      </c>
      <c r="J10324" s="0" t="n">
        <v>111.895404055283</v>
      </c>
      <c r="K10324" s="0" t="n">
        <v>0</v>
      </c>
      <c r="L10324" s="0" t="n">
        <v>0</v>
      </c>
      <c r="M10324" s="0" t="n">
        <v>0</v>
      </c>
      <c r="N10324" s="0" t="n">
        <v>0</v>
      </c>
      <c r="O10324" s="0" t="n">
        <v>0</v>
      </c>
      <c r="P10324" s="0" t="n">
        <f aca="false">L10324+M10324+N10324</f>
        <v>0</v>
      </c>
      <c r="Q10324" s="2" t="n">
        <f aca="false">P10324&gt;1</f>
        <v>0</v>
      </c>
      <c r="R10324" s="2" t="n">
        <f aca="false">P10324=3</f>
        <v>0</v>
      </c>
      <c r="S10324" s="2" t="n">
        <f aca="false">P10324=0</f>
        <v>1</v>
      </c>
    </row>
    <row r="10325" customFormat="false" ht="12.8" hidden="false" customHeight="false" outlineLevel="0" collapsed="false">
      <c r="A10325" s="0" t="n">
        <v>140082</v>
      </c>
      <c r="B10325" s="0" t="n">
        <v>-248</v>
      </c>
      <c r="C10325" s="0" t="n">
        <v>-521</v>
      </c>
      <c r="D10325" s="0" t="n">
        <v>-0.259469640513496</v>
      </c>
      <c r="E10325" s="0" t="n">
        <v>-6</v>
      </c>
      <c r="F10325" s="0" t="n">
        <v>0</v>
      </c>
      <c r="G10325" s="0" t="n">
        <v>-0.00229893581519522</v>
      </c>
      <c r="H10325" s="0" t="n">
        <v>-0.571428571428571</v>
      </c>
      <c r="I10325" s="0" t="n">
        <v>3</v>
      </c>
      <c r="J10325" s="0" t="n">
        <v>-389.084400079232</v>
      </c>
      <c r="K10325" s="0" t="n">
        <v>1</v>
      </c>
      <c r="L10325" s="0" t="n">
        <v>1</v>
      </c>
      <c r="M10325" s="0" t="n">
        <v>1</v>
      </c>
      <c r="N10325" s="0" t="n">
        <v>1</v>
      </c>
      <c r="O10325" s="0" t="n">
        <v>1</v>
      </c>
      <c r="P10325" s="0" t="n">
        <f aca="false">L10325+M10325+N10325</f>
        <v>3</v>
      </c>
      <c r="Q10325" s="2" t="n">
        <f aca="false">P10325&gt;1</f>
        <v>1</v>
      </c>
      <c r="R10325" s="2" t="n">
        <f aca="false">P10325=3</f>
        <v>1</v>
      </c>
      <c r="S10325" s="2" t="n">
        <f aca="false">P10325=0</f>
        <v>0</v>
      </c>
    </row>
    <row r="10326" customFormat="false" ht="12.8" hidden="false" customHeight="false" outlineLevel="0" collapsed="false">
      <c r="A10326" s="0" t="n">
        <v>218930</v>
      </c>
      <c r="B10326" s="0" t="n">
        <v>-964</v>
      </c>
      <c r="C10326" s="0" t="n">
        <v>-506</v>
      </c>
      <c r="D10326" s="0" t="n">
        <v>-0.380659809103032</v>
      </c>
      <c r="E10326" s="0" t="n">
        <v>-6</v>
      </c>
      <c r="F10326" s="0" t="n">
        <v>0</v>
      </c>
      <c r="G10326" s="0" t="n">
        <v>-0.00244725425488524</v>
      </c>
      <c r="H10326" s="0" t="n">
        <v>-1</v>
      </c>
      <c r="I10326" s="0" t="n">
        <v>3</v>
      </c>
      <c r="J10326" s="0" t="n">
        <v>326.970013708279</v>
      </c>
      <c r="K10326" s="0" t="n">
        <v>0</v>
      </c>
      <c r="L10326" s="0" t="n">
        <v>0</v>
      </c>
      <c r="M10326" s="0" t="n">
        <v>0</v>
      </c>
      <c r="N10326" s="0" t="n">
        <v>0</v>
      </c>
      <c r="O10326" s="0" t="n">
        <v>0</v>
      </c>
      <c r="P10326" s="0" t="n">
        <f aca="false">L10326+M10326+N10326</f>
        <v>0</v>
      </c>
      <c r="Q10326" s="2" t="n">
        <f aca="false">P10326&gt;1</f>
        <v>0</v>
      </c>
      <c r="R10326" s="2" t="n">
        <f aca="false">P10326=3</f>
        <v>0</v>
      </c>
      <c r="S10326" s="2" t="n">
        <f aca="false">P10326=0</f>
        <v>1</v>
      </c>
    </row>
    <row r="10327" customFormat="false" ht="12.8" hidden="false" customHeight="false" outlineLevel="0" collapsed="false">
      <c r="A10327" s="0" t="n">
        <v>224106</v>
      </c>
      <c r="B10327" s="0" t="n">
        <v>-734</v>
      </c>
      <c r="C10327" s="0" t="n">
        <v>-540</v>
      </c>
      <c r="D10327" s="0" t="n">
        <v>-0.294921202072829</v>
      </c>
      <c r="E10327" s="0" t="n">
        <v>0</v>
      </c>
      <c r="F10327" s="0" t="n">
        <v>1</v>
      </c>
      <c r="G10327" s="0" t="n">
        <v>-0.00244725425488524</v>
      </c>
      <c r="H10327" s="0" t="n">
        <v>-0.666666666666667</v>
      </c>
      <c r="I10327" s="0" t="n">
        <v>3</v>
      </c>
      <c r="J10327" s="0" t="n">
        <v>96.8351888173464</v>
      </c>
      <c r="K10327" s="0" t="n">
        <v>0</v>
      </c>
      <c r="L10327" s="0" t="n">
        <v>0</v>
      </c>
      <c r="M10327" s="0" t="n">
        <v>0</v>
      </c>
      <c r="N10327" s="0" t="n">
        <v>0</v>
      </c>
      <c r="O10327" s="0" t="n">
        <v>0</v>
      </c>
      <c r="P10327" s="0" t="n">
        <f aca="false">L10327+M10327+N10327</f>
        <v>0</v>
      </c>
      <c r="Q10327" s="2" t="n">
        <f aca="false">P10327&gt;1</f>
        <v>0</v>
      </c>
      <c r="R10327" s="2" t="n">
        <f aca="false">P10327=3</f>
        <v>0</v>
      </c>
      <c r="S10327" s="2" t="n">
        <f aca="false">P10327=0</f>
        <v>1</v>
      </c>
    </row>
    <row r="10328" customFormat="false" ht="12.8" hidden="false" customHeight="false" outlineLevel="0" collapsed="false">
      <c r="A10328" s="0" t="n">
        <v>521329</v>
      </c>
      <c r="B10328" s="0" t="n">
        <v>-453</v>
      </c>
      <c r="C10328" s="0" t="n">
        <v>-555</v>
      </c>
      <c r="D10328" s="0" t="n">
        <v>-0.249237931488261</v>
      </c>
      <c r="E10328" s="0" t="n">
        <v>0</v>
      </c>
      <c r="F10328" s="0" t="n">
        <v>1</v>
      </c>
      <c r="G10328" s="0" t="n">
        <v>-0.00222477659535022</v>
      </c>
      <c r="H10328" s="0" t="n">
        <v>-0.555555555555556</v>
      </c>
      <c r="I10328" s="0" t="n">
        <v>3</v>
      </c>
      <c r="J10328" s="0" t="n">
        <v>-184.222707392038</v>
      </c>
      <c r="K10328" s="0" t="n">
        <v>0</v>
      </c>
      <c r="L10328" s="0" t="n">
        <v>0</v>
      </c>
      <c r="M10328" s="0" t="n">
        <v>1</v>
      </c>
      <c r="N10328" s="0" t="n">
        <v>1</v>
      </c>
      <c r="O10328" s="0" t="n">
        <v>1</v>
      </c>
      <c r="P10328" s="0" t="n">
        <f aca="false">L10328+M10328+N10328</f>
        <v>2</v>
      </c>
      <c r="Q10328" s="2" t="n">
        <f aca="false">P10328&gt;1</f>
        <v>1</v>
      </c>
      <c r="R10328" s="2" t="n">
        <f aca="false">P10328=3</f>
        <v>0</v>
      </c>
      <c r="S10328" s="2" t="n">
        <f aca="false">P10328=0</f>
        <v>0</v>
      </c>
    </row>
    <row r="10329" customFormat="false" ht="12.8" hidden="false" customHeight="false" outlineLevel="0" collapsed="false">
      <c r="A10329" s="0" t="n">
        <v>349277</v>
      </c>
      <c r="B10329" s="0" t="n">
        <v>-994</v>
      </c>
      <c r="C10329" s="0" t="n">
        <v>-500</v>
      </c>
      <c r="D10329" s="0" t="n">
        <v>-0.34562939858781</v>
      </c>
      <c r="E10329" s="0" t="n">
        <v>-6</v>
      </c>
      <c r="F10329" s="0" t="n">
        <v>0</v>
      </c>
      <c r="G10329" s="0" t="n">
        <v>-0.00237309503504023</v>
      </c>
      <c r="H10329" s="0" t="n">
        <v>-0.6</v>
      </c>
      <c r="I10329" s="0" t="n">
        <v>3</v>
      </c>
      <c r="J10329" s="0" t="n">
        <v>356.993812124167</v>
      </c>
      <c r="K10329" s="0" t="n">
        <v>0</v>
      </c>
      <c r="L10329" s="0" t="n">
        <v>0</v>
      </c>
      <c r="M10329" s="0" t="n">
        <v>0</v>
      </c>
      <c r="N10329" s="0" t="n">
        <v>0</v>
      </c>
      <c r="O10329" s="0" t="n">
        <v>0</v>
      </c>
      <c r="P10329" s="0" t="n">
        <f aca="false">L10329+M10329+N10329</f>
        <v>0</v>
      </c>
      <c r="Q10329" s="2" t="n">
        <f aca="false">P10329&gt;1</f>
        <v>0</v>
      </c>
      <c r="R10329" s="2" t="n">
        <f aca="false">P10329=3</f>
        <v>0</v>
      </c>
      <c r="S10329" s="2" t="n">
        <f aca="false">P10329=0</f>
        <v>1</v>
      </c>
    </row>
    <row r="10330" customFormat="false" ht="12.8" hidden="false" customHeight="false" outlineLevel="0" collapsed="false">
      <c r="A10330" s="0" t="n">
        <v>273757</v>
      </c>
      <c r="B10330" s="0" t="n">
        <v>-415</v>
      </c>
      <c r="C10330" s="0" t="n">
        <v>-612</v>
      </c>
      <c r="D10330" s="0" t="n">
        <v>-0.249237931488261</v>
      </c>
      <c r="E10330" s="0" t="n">
        <v>-4</v>
      </c>
      <c r="F10330" s="0" t="n">
        <v>0</v>
      </c>
      <c r="G10330" s="0" t="n">
        <v>-0.00222477659535022</v>
      </c>
      <c r="H10330" s="0" t="n">
        <v>-0.555555555555556</v>
      </c>
      <c r="I10330" s="0" t="n">
        <v>3</v>
      </c>
      <c r="J10330" s="0" t="n">
        <v>-222.45075650081</v>
      </c>
      <c r="K10330" s="0" t="n">
        <v>0</v>
      </c>
      <c r="L10330" s="0" t="n">
        <v>0</v>
      </c>
      <c r="M10330" s="0" t="n">
        <v>1</v>
      </c>
      <c r="N10330" s="0" t="n">
        <v>1</v>
      </c>
      <c r="O10330" s="0" t="n">
        <v>0</v>
      </c>
      <c r="P10330" s="0" t="n">
        <f aca="false">L10330+M10330+N10330</f>
        <v>2</v>
      </c>
      <c r="Q10330" s="2" t="n">
        <f aca="false">P10330&gt;1</f>
        <v>1</v>
      </c>
      <c r="R10330" s="2" t="n">
        <f aca="false">P10330=3</f>
        <v>0</v>
      </c>
      <c r="S10330" s="2" t="n">
        <f aca="false">P10330=0</f>
        <v>0</v>
      </c>
    </row>
    <row r="10331" customFormat="false" ht="12.8" hidden="false" customHeight="false" outlineLevel="0" collapsed="false">
      <c r="A10331" s="0" t="n">
        <v>168153</v>
      </c>
      <c r="B10331" s="0" t="n">
        <v>-513</v>
      </c>
      <c r="C10331" s="0" t="n">
        <v>-584</v>
      </c>
      <c r="D10331" s="0" t="n">
        <v>-0.326142226191181</v>
      </c>
      <c r="E10331" s="0" t="n">
        <v>-1</v>
      </c>
      <c r="F10331" s="0" t="n">
        <v>1</v>
      </c>
      <c r="G10331" s="0" t="n">
        <v>-0.00248433386480774</v>
      </c>
      <c r="H10331" s="0" t="n">
        <v>-1</v>
      </c>
      <c r="I10331" s="0" t="n">
        <v>3</v>
      </c>
      <c r="J10331" s="0" t="n">
        <v>-124.339408935253</v>
      </c>
      <c r="K10331" s="0" t="n">
        <v>0</v>
      </c>
      <c r="L10331" s="0" t="n">
        <v>0</v>
      </c>
      <c r="M10331" s="0" t="n">
        <v>0</v>
      </c>
      <c r="N10331" s="0" t="n">
        <v>0</v>
      </c>
      <c r="O10331" s="0" t="n">
        <v>0</v>
      </c>
      <c r="P10331" s="0" t="n">
        <f aca="false">L10331+M10331+N10331</f>
        <v>0</v>
      </c>
      <c r="Q10331" s="2" t="n">
        <f aca="false">P10331&gt;1</f>
        <v>0</v>
      </c>
      <c r="R10331" s="2" t="n">
        <f aca="false">P10331=3</f>
        <v>0</v>
      </c>
      <c r="S10331" s="2" t="n">
        <f aca="false">P10331=0</f>
        <v>1</v>
      </c>
    </row>
    <row r="10332" customFormat="false" ht="12.8" hidden="false" customHeight="false" outlineLevel="0" collapsed="false">
      <c r="A10332" s="0" t="n">
        <v>199086</v>
      </c>
      <c r="B10332" s="0" t="n">
        <v>-744</v>
      </c>
      <c r="C10332" s="0" t="n">
        <v>-579</v>
      </c>
      <c r="D10332" s="0" t="n">
        <v>-0.294921202072829</v>
      </c>
      <c r="E10332" s="0" t="n">
        <v>-6</v>
      </c>
      <c r="F10332" s="0" t="n">
        <v>0</v>
      </c>
      <c r="G10332" s="0" t="n">
        <v>-0.00222477659535022</v>
      </c>
      <c r="H10332" s="0" t="n">
        <v>-0.666666666666667</v>
      </c>
      <c r="I10332" s="0" t="n">
        <v>3</v>
      </c>
      <c r="J10332" s="0" t="n">
        <v>106.679033158972</v>
      </c>
      <c r="K10332" s="0" t="n">
        <v>0</v>
      </c>
      <c r="L10332" s="0" t="n">
        <v>0</v>
      </c>
      <c r="M10332" s="0" t="n">
        <v>0</v>
      </c>
      <c r="N10332" s="0" t="n">
        <v>0</v>
      </c>
      <c r="O10332" s="0" t="n">
        <v>1</v>
      </c>
      <c r="P10332" s="0" t="n">
        <f aca="false">L10332+M10332+N10332</f>
        <v>0</v>
      </c>
      <c r="Q10332" s="2" t="n">
        <f aca="false">P10332&gt;1</f>
        <v>0</v>
      </c>
      <c r="R10332" s="2" t="n">
        <f aca="false">P10332=3</f>
        <v>0</v>
      </c>
      <c r="S10332" s="2" t="n">
        <f aca="false">P10332=0</f>
        <v>1</v>
      </c>
    </row>
    <row r="10333" customFormat="false" ht="12.8" hidden="false" customHeight="false" outlineLevel="0" collapsed="false">
      <c r="A10333" s="0" t="n">
        <v>362359</v>
      </c>
      <c r="B10333" s="0" t="n">
        <v>-589</v>
      </c>
      <c r="C10333" s="0" t="n">
        <v>-485</v>
      </c>
      <c r="D10333" s="0" t="n">
        <v>0</v>
      </c>
      <c r="E10333" s="0" t="n">
        <v>-3</v>
      </c>
      <c r="F10333" s="0" t="n">
        <v>0</v>
      </c>
      <c r="G10333" s="0" t="n">
        <v>-0.00226185620527272</v>
      </c>
      <c r="H10333" s="0" t="n">
        <v>-0.75</v>
      </c>
      <c r="I10333" s="0" t="n">
        <v>3</v>
      </c>
      <c r="J10333" s="0" t="n">
        <v>-47.9429201917703</v>
      </c>
      <c r="K10333" s="0" t="n">
        <v>0</v>
      </c>
      <c r="L10333" s="0" t="n">
        <v>0</v>
      </c>
      <c r="M10333" s="0" t="n">
        <v>0</v>
      </c>
      <c r="N10333" s="0" t="n">
        <v>0</v>
      </c>
      <c r="O10333" s="0" t="n">
        <v>1</v>
      </c>
      <c r="P10333" s="0" t="n">
        <f aca="false">L10333+M10333+N10333</f>
        <v>0</v>
      </c>
      <c r="Q10333" s="2" t="n">
        <f aca="false">P10333&gt;1</f>
        <v>0</v>
      </c>
      <c r="R10333" s="2" t="n">
        <f aca="false">P10333=3</f>
        <v>0</v>
      </c>
      <c r="S10333" s="2" t="n">
        <f aca="false">P10333=0</f>
        <v>1</v>
      </c>
    </row>
    <row r="10334" customFormat="false" ht="12.8" hidden="false" customHeight="false" outlineLevel="0" collapsed="false">
      <c r="A10334" s="0" t="n">
        <v>62439</v>
      </c>
      <c r="B10334" s="0" t="n">
        <v>-969</v>
      </c>
      <c r="C10334" s="0" t="n">
        <v>-595</v>
      </c>
      <c r="D10334" s="0" t="n">
        <v>0</v>
      </c>
      <c r="E10334" s="0" t="n">
        <v>-3</v>
      </c>
      <c r="F10334" s="0" t="n">
        <v>0</v>
      </c>
      <c r="G10334" s="0" t="n">
        <v>-0.00244725425488524</v>
      </c>
      <c r="H10334" s="0" t="n">
        <v>-0.666666666666667</v>
      </c>
      <c r="I10334" s="0" t="n">
        <v>3</v>
      </c>
      <c r="J10334" s="0" t="n">
        <v>331.612914794732</v>
      </c>
      <c r="K10334" s="0" t="n">
        <v>0</v>
      </c>
      <c r="L10334" s="0" t="n">
        <v>0</v>
      </c>
      <c r="M10334" s="0" t="n">
        <v>0</v>
      </c>
      <c r="N10334" s="0" t="n">
        <v>0</v>
      </c>
      <c r="O10334" s="0" t="n">
        <v>0</v>
      </c>
      <c r="P10334" s="0" t="n">
        <f aca="false">L10334+M10334+N10334</f>
        <v>0</v>
      </c>
      <c r="Q10334" s="2" t="n">
        <f aca="false">P10334&gt;1</f>
        <v>0</v>
      </c>
      <c r="R10334" s="2" t="n">
        <f aca="false">P10334=3</f>
        <v>0</v>
      </c>
      <c r="S10334" s="2" t="n">
        <f aca="false">P10334=0</f>
        <v>1</v>
      </c>
    </row>
    <row r="10335" customFormat="false" ht="12.8" hidden="false" customHeight="false" outlineLevel="0" collapsed="false">
      <c r="A10335" s="0" t="n">
        <v>203819</v>
      </c>
      <c r="B10335" s="0" t="n">
        <v>-395</v>
      </c>
      <c r="C10335" s="0" t="n">
        <v>-341</v>
      </c>
      <c r="D10335" s="0" t="n">
        <v>-0.259469640513496</v>
      </c>
      <c r="E10335" s="0" t="n">
        <v>-6</v>
      </c>
      <c r="F10335" s="0" t="n">
        <v>0</v>
      </c>
      <c r="G10335" s="0" t="n">
        <v>-0.00241017464496274</v>
      </c>
      <c r="H10335" s="0" t="n">
        <v>-0.25</v>
      </c>
      <c r="I10335" s="0" t="n">
        <v>3</v>
      </c>
      <c r="J10335" s="0" t="n">
        <v>-241.363791713207</v>
      </c>
      <c r="K10335" s="0" t="n">
        <v>1</v>
      </c>
      <c r="L10335" s="0" t="n">
        <v>1</v>
      </c>
      <c r="M10335" s="0" t="n">
        <v>1</v>
      </c>
      <c r="N10335" s="0" t="n">
        <v>1</v>
      </c>
      <c r="O10335" s="0" t="n">
        <v>1</v>
      </c>
      <c r="P10335" s="0" t="n">
        <f aca="false">L10335+M10335+N10335</f>
        <v>3</v>
      </c>
      <c r="Q10335" s="2" t="n">
        <f aca="false">P10335&gt;1</f>
        <v>1</v>
      </c>
      <c r="R10335" s="2" t="n">
        <f aca="false">P10335=3</f>
        <v>1</v>
      </c>
      <c r="S10335" s="2" t="n">
        <f aca="false">P10335=0</f>
        <v>0</v>
      </c>
    </row>
    <row r="10336" customFormat="false" ht="12.8" hidden="false" customHeight="false" outlineLevel="0" collapsed="false">
      <c r="A10336" s="0" t="n">
        <v>532125</v>
      </c>
      <c r="B10336" s="0" t="n">
        <v>-299</v>
      </c>
      <c r="C10336" s="0" t="n">
        <v>-320</v>
      </c>
      <c r="D10336" s="0" t="n">
        <v>-0.380659809103032</v>
      </c>
      <c r="E10336" s="0" t="n">
        <v>-5</v>
      </c>
      <c r="F10336" s="0" t="n">
        <v>0</v>
      </c>
      <c r="G10336" s="0" t="n">
        <v>-0.00222477659535022</v>
      </c>
      <c r="H10336" s="0" t="n">
        <v>-0.666666666666667</v>
      </c>
      <c r="I10336" s="0" t="n">
        <v>3</v>
      </c>
      <c r="J10336" s="0" t="n">
        <v>-337.278836793123</v>
      </c>
      <c r="K10336" s="0" t="n">
        <v>0</v>
      </c>
      <c r="L10336" s="0" t="n">
        <v>0</v>
      </c>
      <c r="M10336" s="0" t="n">
        <v>0</v>
      </c>
      <c r="N10336" s="0" t="n">
        <v>0</v>
      </c>
      <c r="O10336" s="0" t="n">
        <v>1</v>
      </c>
      <c r="P10336" s="0" t="n">
        <f aca="false">L10336+M10336+N10336</f>
        <v>0</v>
      </c>
      <c r="Q10336" s="2" t="n">
        <f aca="false">P10336&gt;1</f>
        <v>0</v>
      </c>
      <c r="R10336" s="2" t="n">
        <f aca="false">P10336=3</f>
        <v>0</v>
      </c>
      <c r="S10336" s="2" t="n">
        <f aca="false">P10336=0</f>
        <v>1</v>
      </c>
    </row>
    <row r="10337" customFormat="false" ht="12.8" hidden="false" customHeight="false" outlineLevel="0" collapsed="false">
      <c r="A10337" s="0" t="n">
        <v>11142</v>
      </c>
      <c r="B10337" s="0" t="n">
        <v>-369</v>
      </c>
      <c r="C10337" s="0" t="n">
        <v>-564</v>
      </c>
      <c r="D10337" s="0" t="n">
        <v>-0.467369215474628</v>
      </c>
      <c r="E10337" s="0" t="n">
        <v>-4</v>
      </c>
      <c r="F10337" s="0" t="n">
        <v>0</v>
      </c>
      <c r="G10337" s="0" t="n">
        <v>-0.00244725425488524</v>
      </c>
      <c r="H10337" s="0" t="n">
        <v>-0.666666666666667</v>
      </c>
      <c r="I10337" s="0" t="n">
        <v>3</v>
      </c>
      <c r="J10337" s="0" t="n">
        <v>-268.257898996823</v>
      </c>
      <c r="K10337" s="0" t="n">
        <v>0</v>
      </c>
      <c r="L10337" s="0" t="n">
        <v>0</v>
      </c>
      <c r="M10337" s="0" t="n">
        <v>0</v>
      </c>
      <c r="N10337" s="0" t="n">
        <v>0</v>
      </c>
      <c r="O10337" s="0" t="n">
        <v>0</v>
      </c>
      <c r="P10337" s="0" t="n">
        <f aca="false">L10337+M10337+N10337</f>
        <v>0</v>
      </c>
      <c r="Q10337" s="2" t="n">
        <f aca="false">P10337&gt;1</f>
        <v>0</v>
      </c>
      <c r="R10337" s="2" t="n">
        <f aca="false">P10337=3</f>
        <v>0</v>
      </c>
      <c r="S10337" s="2" t="n">
        <f aca="false">P10337=0</f>
        <v>1</v>
      </c>
    </row>
    <row r="10338" customFormat="false" ht="12.8" hidden="false" customHeight="false" outlineLevel="0" collapsed="false">
      <c r="A10338" s="0" t="n">
        <v>416011</v>
      </c>
      <c r="B10338" s="0" t="n">
        <v>-1079</v>
      </c>
      <c r="C10338" s="0" t="n">
        <v>-520</v>
      </c>
      <c r="D10338" s="0" t="n">
        <v>-0.409527837220328</v>
      </c>
      <c r="E10338" s="0" t="n">
        <v>-3</v>
      </c>
      <c r="F10338" s="0" t="n">
        <v>0</v>
      </c>
      <c r="G10338" s="0" t="n">
        <v>-0.00155734361674515</v>
      </c>
      <c r="H10338" s="0" t="n">
        <v>-0.444444444444444</v>
      </c>
      <c r="I10338" s="0" t="n">
        <v>3</v>
      </c>
      <c r="J10338" s="0" t="n">
        <v>441.912771458679</v>
      </c>
      <c r="K10338" s="0" t="n">
        <v>0</v>
      </c>
      <c r="L10338" s="0" t="n">
        <v>0</v>
      </c>
      <c r="M10338" s="0" t="n">
        <v>0</v>
      </c>
      <c r="N10338" s="0" t="n">
        <v>0</v>
      </c>
      <c r="O10338" s="0" t="n">
        <v>1</v>
      </c>
      <c r="P10338" s="0" t="n">
        <f aca="false">L10338+M10338+N10338</f>
        <v>0</v>
      </c>
      <c r="Q10338" s="2" t="n">
        <f aca="false">P10338&gt;1</f>
        <v>0</v>
      </c>
      <c r="R10338" s="2" t="n">
        <f aca="false">P10338=3</f>
        <v>0</v>
      </c>
      <c r="S10338" s="2" t="n">
        <f aca="false">P10338=0</f>
        <v>1</v>
      </c>
    </row>
    <row r="10339" customFormat="false" ht="12.8" hidden="false" customHeight="false" outlineLevel="0" collapsed="false">
      <c r="A10339" s="0" t="n">
        <v>66223</v>
      </c>
      <c r="B10339" s="0" t="n">
        <v>-1060</v>
      </c>
      <c r="C10339" s="0" t="n">
        <v>-525</v>
      </c>
      <c r="D10339" s="0" t="n">
        <v>-0.249237931488261</v>
      </c>
      <c r="E10339" s="0" t="n">
        <v>-1</v>
      </c>
      <c r="F10339" s="0" t="n">
        <v>1</v>
      </c>
      <c r="G10339" s="0" t="n">
        <v>-0.00229893581519522</v>
      </c>
      <c r="H10339" s="0" t="n">
        <v>-1</v>
      </c>
      <c r="I10339" s="0" t="n">
        <v>3</v>
      </c>
      <c r="J10339" s="0" t="n">
        <v>422.89278394899</v>
      </c>
      <c r="K10339" s="0" t="n">
        <v>0</v>
      </c>
      <c r="L10339" s="0" t="n">
        <v>0</v>
      </c>
      <c r="M10339" s="0" t="n">
        <v>0</v>
      </c>
      <c r="N10339" s="0" t="n">
        <v>0</v>
      </c>
      <c r="O10339" s="0" t="n">
        <v>0</v>
      </c>
      <c r="P10339" s="0" t="n">
        <f aca="false">L10339+M10339+N10339</f>
        <v>0</v>
      </c>
      <c r="Q10339" s="2" t="n">
        <f aca="false">P10339&gt;1</f>
        <v>0</v>
      </c>
      <c r="R10339" s="2" t="n">
        <f aca="false">P10339=3</f>
        <v>0</v>
      </c>
      <c r="S10339" s="2" t="n">
        <f aca="false">P10339=0</f>
        <v>1</v>
      </c>
    </row>
    <row r="10340" customFormat="false" ht="12.8" hidden="false" customHeight="false" outlineLevel="0" collapsed="false">
      <c r="A10340" s="0" t="n">
        <v>186579</v>
      </c>
      <c r="B10340" s="0" t="n">
        <v>-843</v>
      </c>
      <c r="C10340" s="0" t="n">
        <v>-529</v>
      </c>
      <c r="D10340" s="0" t="n">
        <v>-0.467369215474628</v>
      </c>
      <c r="E10340" s="0" t="n">
        <v>-6</v>
      </c>
      <c r="F10340" s="0" t="n">
        <v>0</v>
      </c>
      <c r="G10340" s="0" t="n">
        <v>-0.00241017464496274</v>
      </c>
      <c r="H10340" s="0" t="n">
        <v>-1</v>
      </c>
      <c r="I10340" s="0" t="n">
        <v>3</v>
      </c>
      <c r="J10340" s="0" t="n">
        <v>205.878755948979</v>
      </c>
      <c r="K10340" s="0" t="n">
        <v>0</v>
      </c>
      <c r="L10340" s="0" t="n">
        <v>0</v>
      </c>
      <c r="M10340" s="0" t="n">
        <v>0</v>
      </c>
      <c r="N10340" s="0" t="n">
        <v>0</v>
      </c>
      <c r="O10340" s="0" t="n">
        <v>0</v>
      </c>
      <c r="P10340" s="0" t="n">
        <f aca="false">L10340+M10340+N10340</f>
        <v>0</v>
      </c>
      <c r="Q10340" s="2" t="n">
        <f aca="false">P10340&gt;1</f>
        <v>0</v>
      </c>
      <c r="R10340" s="2" t="n">
        <f aca="false">P10340=3</f>
        <v>0</v>
      </c>
      <c r="S10340" s="2" t="n">
        <f aca="false">P10340=0</f>
        <v>1</v>
      </c>
    </row>
    <row r="10341" customFormat="false" ht="12.8" hidden="false" customHeight="false" outlineLevel="0" collapsed="false">
      <c r="A10341" s="0" t="n">
        <v>430682</v>
      </c>
      <c r="B10341" s="0" t="n">
        <v>-199</v>
      </c>
      <c r="C10341" s="0" t="n">
        <v>-530</v>
      </c>
      <c r="D10341" s="0" t="n">
        <v>0</v>
      </c>
      <c r="E10341" s="0" t="n">
        <v>-4</v>
      </c>
      <c r="F10341" s="0" t="n">
        <v>0</v>
      </c>
      <c r="G10341" s="0" t="n">
        <v>-0.00226185620527272</v>
      </c>
      <c r="H10341" s="0" t="n">
        <v>-0.125</v>
      </c>
      <c r="I10341" s="0" t="n">
        <v>3</v>
      </c>
      <c r="J10341" s="0" t="n">
        <v>-438.120217942446</v>
      </c>
      <c r="K10341" s="0" t="n">
        <v>1</v>
      </c>
      <c r="L10341" s="0" t="n">
        <v>1</v>
      </c>
      <c r="M10341" s="0" t="n">
        <v>1</v>
      </c>
      <c r="N10341" s="0" t="n">
        <v>1</v>
      </c>
      <c r="O10341" s="0" t="n">
        <v>1</v>
      </c>
      <c r="P10341" s="0" t="n">
        <f aca="false">L10341+M10341+N10341</f>
        <v>3</v>
      </c>
      <c r="Q10341" s="2" t="n">
        <f aca="false">P10341&gt;1</f>
        <v>1</v>
      </c>
      <c r="R10341" s="2" t="n">
        <f aca="false">P10341=3</f>
        <v>1</v>
      </c>
      <c r="S10341" s="2" t="n">
        <f aca="false">P10341=0</f>
        <v>0</v>
      </c>
    </row>
    <row r="10342" customFormat="false" ht="12.8" hidden="false" customHeight="false" outlineLevel="0" collapsed="false">
      <c r="A10342" s="0" t="n">
        <v>330675</v>
      </c>
      <c r="B10342" s="0" t="n">
        <v>-839</v>
      </c>
      <c r="C10342" s="0" t="n">
        <v>-595</v>
      </c>
      <c r="D10342" s="0" t="n">
        <v>0</v>
      </c>
      <c r="E10342" s="0" t="n">
        <v>-4</v>
      </c>
      <c r="F10342" s="0" t="n">
        <v>0</v>
      </c>
      <c r="G10342" s="0" t="n">
        <v>-0.00218769698542771</v>
      </c>
      <c r="H10342" s="0" t="n">
        <v>-0.5</v>
      </c>
      <c r="I10342" s="0" t="n">
        <v>3</v>
      </c>
      <c r="J10342" s="0" t="n">
        <v>201.614001216314</v>
      </c>
      <c r="K10342" s="0" t="n">
        <v>1</v>
      </c>
      <c r="L10342" s="0" t="n">
        <v>1</v>
      </c>
      <c r="M10342" s="0" t="n">
        <v>1</v>
      </c>
      <c r="N10342" s="0" t="n">
        <v>1</v>
      </c>
      <c r="O10342" s="0" t="n">
        <v>0</v>
      </c>
      <c r="P10342" s="0" t="n">
        <f aca="false">L10342+M10342+N10342</f>
        <v>3</v>
      </c>
      <c r="Q10342" s="2" t="n">
        <f aca="false">P10342&gt;1</f>
        <v>1</v>
      </c>
      <c r="R10342" s="2" t="n">
        <f aca="false">P10342=3</f>
        <v>1</v>
      </c>
      <c r="S10342" s="2" t="n">
        <f aca="false">P10342=0</f>
        <v>0</v>
      </c>
    </row>
    <row r="10343" customFormat="false" ht="12.8" hidden="false" customHeight="false" outlineLevel="0" collapsed="false">
      <c r="A10343" s="0" t="n">
        <v>75210</v>
      </c>
      <c r="B10343" s="0" t="n">
        <v>-1049</v>
      </c>
      <c r="C10343" s="0" t="n">
        <v>-470</v>
      </c>
      <c r="D10343" s="0" t="n">
        <v>-0.34562939858781</v>
      </c>
      <c r="E10343" s="0" t="n">
        <v>-3</v>
      </c>
      <c r="F10343" s="0" t="n">
        <v>0</v>
      </c>
      <c r="G10343" s="0" t="n">
        <v>-0.00241017464496274</v>
      </c>
      <c r="H10343" s="0" t="n">
        <v>-0.75</v>
      </c>
      <c r="I10343" s="0" t="n">
        <v>3</v>
      </c>
      <c r="J10343" s="0" t="n">
        <v>412.113530475979</v>
      </c>
      <c r="K10343" s="0" t="n">
        <v>0</v>
      </c>
      <c r="L10343" s="0" t="n">
        <v>0</v>
      </c>
      <c r="M10343" s="0" t="n">
        <v>0</v>
      </c>
      <c r="N10343" s="0" t="n">
        <v>0</v>
      </c>
      <c r="O10343" s="0" t="n">
        <v>0</v>
      </c>
      <c r="P10343" s="0" t="n">
        <f aca="false">L10343+M10343+N10343</f>
        <v>0</v>
      </c>
      <c r="Q10343" s="2" t="n">
        <f aca="false">P10343&gt;1</f>
        <v>0</v>
      </c>
      <c r="R10343" s="2" t="n">
        <f aca="false">P10343=3</f>
        <v>0</v>
      </c>
      <c r="S10343" s="2" t="n">
        <f aca="false">P10343=0</f>
        <v>1</v>
      </c>
    </row>
    <row r="10344" customFormat="false" ht="12.8" hidden="false" customHeight="false" outlineLevel="0" collapsed="false">
      <c r="A10344" s="0" t="n">
        <v>97902</v>
      </c>
      <c r="B10344" s="0" t="n">
        <v>-374</v>
      </c>
      <c r="C10344" s="0" t="n">
        <v>-500</v>
      </c>
      <c r="D10344" s="0" t="n">
        <v>-0.259469640513496</v>
      </c>
      <c r="E10344" s="0" t="n">
        <v>-3</v>
      </c>
      <c r="F10344" s="0" t="n">
        <v>0</v>
      </c>
      <c r="G10344" s="0" t="n">
        <v>-0.00140902517705514</v>
      </c>
      <c r="H10344" s="0" t="n">
        <v>-0.645161290322581</v>
      </c>
      <c r="I10344" s="0" t="n">
        <v>3</v>
      </c>
      <c r="J10344" s="0" t="n">
        <v>-263.001347057453</v>
      </c>
      <c r="K10344" s="0" t="n">
        <v>0</v>
      </c>
      <c r="L10344" s="0" t="n">
        <v>0</v>
      </c>
      <c r="M10344" s="0" t="n">
        <v>0</v>
      </c>
      <c r="N10344" s="0" t="n">
        <v>0</v>
      </c>
      <c r="O10344" s="0" t="n">
        <v>1</v>
      </c>
      <c r="P10344" s="0" t="n">
        <f aca="false">L10344+M10344+N10344</f>
        <v>0</v>
      </c>
      <c r="Q10344" s="2" t="n">
        <f aca="false">P10344&gt;1</f>
        <v>0</v>
      </c>
      <c r="R10344" s="2" t="n">
        <f aca="false">P10344=3</f>
        <v>0</v>
      </c>
      <c r="S10344" s="2" t="n">
        <f aca="false">P10344=0</f>
        <v>1</v>
      </c>
    </row>
    <row r="10345" customFormat="false" ht="12.8" hidden="false" customHeight="false" outlineLevel="0" collapsed="false">
      <c r="A10345" s="0" t="n">
        <v>123613</v>
      </c>
      <c r="B10345" s="0" t="n">
        <v>-1079</v>
      </c>
      <c r="C10345" s="0" t="n">
        <v>-580</v>
      </c>
      <c r="D10345" s="0" t="n">
        <v>-0.326142226191181</v>
      </c>
      <c r="E10345" s="0" t="n">
        <v>-4</v>
      </c>
      <c r="F10345" s="0" t="n">
        <v>0</v>
      </c>
      <c r="G10345" s="0" t="n">
        <v>-0.00226185620527272</v>
      </c>
      <c r="H10345" s="0" t="n">
        <v>-0.625</v>
      </c>
      <c r="I10345" s="0" t="n">
        <v>3</v>
      </c>
      <c r="J10345" s="0" t="n">
        <v>441.672227771229</v>
      </c>
      <c r="K10345" s="0" t="n">
        <v>0</v>
      </c>
      <c r="L10345" s="0" t="n">
        <v>0</v>
      </c>
      <c r="M10345" s="0" t="n">
        <v>0</v>
      </c>
      <c r="N10345" s="0" t="n">
        <v>0</v>
      </c>
      <c r="O10345" s="0" t="n">
        <v>0</v>
      </c>
      <c r="P10345" s="0" t="n">
        <f aca="false">L10345+M10345+N10345</f>
        <v>0</v>
      </c>
      <c r="Q10345" s="2" t="n">
        <f aca="false">P10345&gt;1</f>
        <v>0</v>
      </c>
      <c r="R10345" s="2" t="n">
        <f aca="false">P10345=3</f>
        <v>0</v>
      </c>
      <c r="S10345" s="2" t="n">
        <f aca="false">P10345=0</f>
        <v>1</v>
      </c>
    </row>
    <row r="10346" customFormat="false" ht="12.8" hidden="false" customHeight="false" outlineLevel="0" collapsed="false">
      <c r="A10346" s="0" t="n">
        <v>481941</v>
      </c>
      <c r="B10346" s="0" t="n">
        <v>-394</v>
      </c>
      <c r="C10346" s="0" t="n">
        <v>-505</v>
      </c>
      <c r="D10346" s="0" t="n">
        <v>-0.259469640513496</v>
      </c>
      <c r="E10346" s="0" t="n">
        <v>-6</v>
      </c>
      <c r="F10346" s="0" t="n">
        <v>0</v>
      </c>
      <c r="G10346" s="0" t="n">
        <v>-0.00218769698542771</v>
      </c>
      <c r="H10346" s="0" t="n">
        <v>-0.6</v>
      </c>
      <c r="I10346" s="0" t="n">
        <v>3</v>
      </c>
      <c r="J10346" s="0" t="n">
        <v>-243.021412246775</v>
      </c>
      <c r="K10346" s="0" t="n">
        <v>0</v>
      </c>
      <c r="L10346" s="0" t="n">
        <v>0</v>
      </c>
      <c r="M10346" s="0" t="n">
        <v>0</v>
      </c>
      <c r="N10346" s="0" t="n">
        <v>0</v>
      </c>
      <c r="O10346" s="0" t="n">
        <v>1</v>
      </c>
      <c r="P10346" s="0" t="n">
        <f aca="false">L10346+M10346+N10346</f>
        <v>0</v>
      </c>
      <c r="Q10346" s="2" t="n">
        <f aca="false">P10346&gt;1</f>
        <v>0</v>
      </c>
      <c r="R10346" s="2" t="n">
        <f aca="false">P10346=3</f>
        <v>0</v>
      </c>
      <c r="S10346" s="2" t="n">
        <f aca="false">P10346=0</f>
        <v>1</v>
      </c>
    </row>
    <row r="10347" customFormat="false" ht="12.8" hidden="false" customHeight="false" outlineLevel="0" collapsed="false">
      <c r="A10347" s="0" t="n">
        <v>339754</v>
      </c>
      <c r="B10347" s="0" t="n">
        <v>-994</v>
      </c>
      <c r="C10347" s="0" t="n">
        <v>-421</v>
      </c>
      <c r="D10347" s="0" t="n">
        <v>-0.118271373999589</v>
      </c>
      <c r="E10347" s="0" t="n">
        <v>-6</v>
      </c>
      <c r="F10347" s="0" t="n">
        <v>0</v>
      </c>
      <c r="G10347" s="0" t="n">
        <v>-0.00241017464496274</v>
      </c>
      <c r="H10347" s="0" t="n">
        <v>-0.5</v>
      </c>
      <c r="I10347" s="0" t="n">
        <v>3</v>
      </c>
      <c r="J10347" s="0" t="n">
        <v>357.310600251376</v>
      </c>
      <c r="K10347" s="0" t="n">
        <v>0</v>
      </c>
      <c r="L10347" s="0" t="n">
        <v>0</v>
      </c>
      <c r="M10347" s="0" t="n">
        <v>0</v>
      </c>
      <c r="N10347" s="0" t="n">
        <v>0</v>
      </c>
      <c r="O10347" s="0" t="n">
        <v>0</v>
      </c>
      <c r="P10347" s="0" t="n">
        <f aca="false">L10347+M10347+N10347</f>
        <v>0</v>
      </c>
      <c r="Q10347" s="2" t="n">
        <f aca="false">P10347&gt;1</f>
        <v>0</v>
      </c>
      <c r="R10347" s="2" t="n">
        <f aca="false">P10347=3</f>
        <v>0</v>
      </c>
      <c r="S10347" s="2" t="n">
        <f aca="false">P10347=0</f>
        <v>1</v>
      </c>
    </row>
    <row r="10348" customFormat="false" ht="12.8" hidden="false" customHeight="false" outlineLevel="0" collapsed="false">
      <c r="A10348" s="0" t="n">
        <v>137621</v>
      </c>
      <c r="B10348" s="0" t="n">
        <v>-424</v>
      </c>
      <c r="C10348" s="0" t="n">
        <v>-423</v>
      </c>
      <c r="D10348" s="0" t="n">
        <v>-0.259469640513496</v>
      </c>
      <c r="E10348" s="0" t="n">
        <v>-6</v>
      </c>
      <c r="F10348" s="0" t="n">
        <v>0</v>
      </c>
      <c r="G10348" s="0" t="n">
        <v>-0.0020022989358152</v>
      </c>
      <c r="H10348" s="0" t="n">
        <v>-0.733333333333333</v>
      </c>
      <c r="I10348" s="0" t="n">
        <v>3</v>
      </c>
      <c r="J10348" s="0" t="n">
        <v>-212.692823406649</v>
      </c>
      <c r="K10348" s="0" t="n">
        <v>0</v>
      </c>
      <c r="L10348" s="0" t="n">
        <v>0</v>
      </c>
      <c r="M10348" s="0" t="n">
        <v>0</v>
      </c>
      <c r="N10348" s="0" t="n">
        <v>0</v>
      </c>
      <c r="O10348" s="0" t="n">
        <v>0</v>
      </c>
      <c r="P10348" s="0" t="n">
        <f aca="false">L10348+M10348+N10348</f>
        <v>0</v>
      </c>
      <c r="Q10348" s="2" t="n">
        <f aca="false">P10348&gt;1</f>
        <v>0</v>
      </c>
      <c r="R10348" s="2" t="n">
        <f aca="false">P10348=3</f>
        <v>0</v>
      </c>
      <c r="S10348" s="2" t="n">
        <f aca="false">P10348=0</f>
        <v>1</v>
      </c>
    </row>
    <row r="10349" customFormat="false" ht="12.8" hidden="false" customHeight="false" outlineLevel="0" collapsed="false">
      <c r="A10349" s="0" t="n">
        <v>472892</v>
      </c>
      <c r="B10349" s="0" t="n">
        <v>-429</v>
      </c>
      <c r="C10349" s="0" t="n">
        <v>-585</v>
      </c>
      <c r="D10349" s="0" t="n">
        <v>0</v>
      </c>
      <c r="E10349" s="0" t="n">
        <v>0</v>
      </c>
      <c r="F10349" s="0" t="n">
        <v>1</v>
      </c>
      <c r="G10349" s="0" t="n">
        <v>-0.00163150283659016</v>
      </c>
      <c r="H10349" s="0" t="n">
        <v>-0.56</v>
      </c>
      <c r="I10349" s="0" t="n">
        <v>3</v>
      </c>
      <c r="J10349" s="0" t="n">
        <v>-208.342815216099</v>
      </c>
      <c r="K10349" s="0" t="n">
        <v>1</v>
      </c>
      <c r="L10349" s="0" t="n">
        <v>1</v>
      </c>
      <c r="M10349" s="0" t="n">
        <v>1</v>
      </c>
      <c r="N10349" s="0" t="n">
        <v>1</v>
      </c>
      <c r="O10349" s="0" t="n">
        <v>1</v>
      </c>
      <c r="P10349" s="0" t="n">
        <f aca="false">L10349+M10349+N10349</f>
        <v>3</v>
      </c>
      <c r="Q10349" s="2" t="n">
        <f aca="false">P10349&gt;1</f>
        <v>1</v>
      </c>
      <c r="R10349" s="2" t="n">
        <f aca="false">P10349=3</f>
        <v>1</v>
      </c>
      <c r="S10349" s="2" t="n">
        <f aca="false">P10349=0</f>
        <v>0</v>
      </c>
    </row>
    <row r="10350" customFormat="false" ht="12.8" hidden="false" customHeight="false" outlineLevel="0" collapsed="false">
      <c r="A10350" s="0" t="n">
        <v>59115</v>
      </c>
      <c r="B10350" s="0" t="n">
        <v>-304</v>
      </c>
      <c r="C10350" s="0" t="n">
        <v>-567</v>
      </c>
      <c r="D10350" s="0" t="n">
        <v>-0.377456901484838</v>
      </c>
      <c r="E10350" s="0" t="n">
        <v>-6</v>
      </c>
      <c r="F10350" s="0" t="n">
        <v>0</v>
      </c>
      <c r="G10350" s="0" t="n">
        <v>-0.00177982127628017</v>
      </c>
      <c r="H10350" s="0" t="n">
        <v>-0.285714285714286</v>
      </c>
      <c r="I10350" s="0" t="n">
        <v>3</v>
      </c>
      <c r="J10350" s="0" t="n">
        <v>-333.269327059822</v>
      </c>
      <c r="K10350" s="0" t="n">
        <v>1</v>
      </c>
      <c r="L10350" s="0" t="n">
        <v>1</v>
      </c>
      <c r="M10350" s="0" t="n">
        <v>1</v>
      </c>
      <c r="N10350" s="0" t="n">
        <v>1</v>
      </c>
      <c r="O10350" s="0" t="n">
        <v>0</v>
      </c>
      <c r="P10350" s="0" t="n">
        <f aca="false">L10350+M10350+N10350</f>
        <v>3</v>
      </c>
      <c r="Q10350" s="2" t="n">
        <f aca="false">P10350&gt;1</f>
        <v>1</v>
      </c>
      <c r="R10350" s="2" t="n">
        <f aca="false">P10350=3</f>
        <v>1</v>
      </c>
      <c r="S10350" s="2" t="n">
        <f aca="false">P10350=0</f>
        <v>0</v>
      </c>
    </row>
    <row r="10351" customFormat="false" ht="12.8" hidden="false" customHeight="false" outlineLevel="0" collapsed="false">
      <c r="A10351" s="0" t="n">
        <v>183217</v>
      </c>
      <c r="B10351" s="0" t="n">
        <v>-304</v>
      </c>
      <c r="C10351" s="0" t="n">
        <v>-579</v>
      </c>
      <c r="D10351" s="0" t="n">
        <v>-0.294921202072829</v>
      </c>
      <c r="E10351" s="0" t="n">
        <v>-5</v>
      </c>
      <c r="F10351" s="0" t="n">
        <v>0</v>
      </c>
      <c r="G10351" s="0" t="n">
        <v>-0.00222477659535022</v>
      </c>
      <c r="H10351" s="0" t="n">
        <v>-0.777777777777778</v>
      </c>
      <c r="I10351" s="0" t="n">
        <v>3</v>
      </c>
      <c r="J10351" s="0" t="n">
        <v>-333.317471617361</v>
      </c>
      <c r="K10351" s="0" t="n">
        <v>0</v>
      </c>
      <c r="L10351" s="0" t="n">
        <v>0</v>
      </c>
      <c r="M10351" s="0" t="n">
        <v>0</v>
      </c>
      <c r="N10351" s="0" t="n">
        <v>0</v>
      </c>
      <c r="O10351" s="0" t="n">
        <v>0</v>
      </c>
      <c r="P10351" s="0" t="n">
        <f aca="false">L10351+M10351+N10351</f>
        <v>0</v>
      </c>
      <c r="Q10351" s="2" t="n">
        <f aca="false">P10351&gt;1</f>
        <v>0</v>
      </c>
      <c r="R10351" s="2" t="n">
        <f aca="false">P10351=3</f>
        <v>0</v>
      </c>
      <c r="S10351" s="2" t="n">
        <f aca="false">P10351=0</f>
        <v>1</v>
      </c>
    </row>
    <row r="10352" customFormat="false" ht="12.8" hidden="false" customHeight="false" outlineLevel="0" collapsed="false">
      <c r="A10352" s="0" t="n">
        <v>289390</v>
      </c>
      <c r="B10352" s="0" t="n">
        <v>-397</v>
      </c>
      <c r="C10352" s="0" t="n">
        <v>-577</v>
      </c>
      <c r="D10352" s="0" t="n">
        <v>-0.259469640513496</v>
      </c>
      <c r="E10352" s="0" t="n">
        <v>-4</v>
      </c>
      <c r="F10352" s="0" t="n">
        <v>0</v>
      </c>
      <c r="G10352" s="0" t="n">
        <v>-0.00222477659535022</v>
      </c>
      <c r="H10352" s="0" t="n">
        <v>-0.666666666666667</v>
      </c>
      <c r="I10352" s="0" t="n">
        <v>3</v>
      </c>
      <c r="J10352" s="0" t="n">
        <v>-240.310254623621</v>
      </c>
      <c r="K10352" s="0" t="n">
        <v>0</v>
      </c>
      <c r="L10352" s="0" t="n">
        <v>0</v>
      </c>
      <c r="M10352" s="0" t="n">
        <v>0</v>
      </c>
      <c r="N10352" s="0" t="n">
        <v>0</v>
      </c>
      <c r="O10352" s="0" t="n">
        <v>0</v>
      </c>
      <c r="P10352" s="0" t="n">
        <f aca="false">L10352+M10352+N10352</f>
        <v>0</v>
      </c>
      <c r="Q10352" s="2" t="n">
        <f aca="false">P10352&gt;1</f>
        <v>0</v>
      </c>
      <c r="R10352" s="2" t="n">
        <f aca="false">P10352=3</f>
        <v>0</v>
      </c>
      <c r="S10352" s="2" t="n">
        <f aca="false">P10352=0</f>
        <v>1</v>
      </c>
    </row>
    <row r="10353" customFormat="false" ht="12.8" hidden="false" customHeight="false" outlineLevel="0" collapsed="false">
      <c r="A10353" s="0" t="n">
        <v>440910</v>
      </c>
      <c r="B10353" s="0" t="n">
        <v>-754</v>
      </c>
      <c r="C10353" s="0" t="n">
        <v>-524</v>
      </c>
      <c r="D10353" s="0" t="n">
        <v>-0.326142226191181</v>
      </c>
      <c r="E10353" s="0" t="n">
        <v>-3</v>
      </c>
      <c r="F10353" s="0" t="n">
        <v>0</v>
      </c>
      <c r="G10353" s="0" t="n">
        <v>-0.00215061737550521</v>
      </c>
      <c r="H10353" s="0" t="n">
        <v>-0.545454545454545</v>
      </c>
      <c r="I10353" s="0" t="n">
        <v>3</v>
      </c>
      <c r="J10353" s="0" t="n">
        <v>116.899350496114</v>
      </c>
      <c r="K10353" s="0" t="n">
        <v>0</v>
      </c>
      <c r="L10353" s="0" t="n">
        <v>0</v>
      </c>
      <c r="M10353" s="0" t="n">
        <v>0</v>
      </c>
      <c r="N10353" s="0" t="n">
        <v>0</v>
      </c>
      <c r="O10353" s="0" t="n">
        <v>0</v>
      </c>
      <c r="P10353" s="0" t="n">
        <f aca="false">L10353+M10353+N10353</f>
        <v>0</v>
      </c>
      <c r="Q10353" s="2" t="n">
        <f aca="false">P10353&gt;1</f>
        <v>0</v>
      </c>
      <c r="R10353" s="2" t="n">
        <f aca="false">P10353=3</f>
        <v>0</v>
      </c>
      <c r="S10353" s="2" t="n">
        <f aca="false">P10353=0</f>
        <v>1</v>
      </c>
    </row>
    <row r="10354" customFormat="false" ht="12.8" hidden="false" customHeight="false" outlineLevel="0" collapsed="false">
      <c r="A10354" s="0" t="n">
        <v>258580</v>
      </c>
      <c r="B10354" s="0" t="n">
        <v>-939</v>
      </c>
      <c r="C10354" s="0" t="n">
        <v>-494</v>
      </c>
      <c r="D10354" s="0" t="n">
        <v>-0.409527837220328</v>
      </c>
      <c r="E10354" s="0" t="n">
        <v>-3</v>
      </c>
      <c r="F10354" s="0" t="n">
        <v>0</v>
      </c>
      <c r="G10354" s="0" t="n">
        <v>-0.00241017464496274</v>
      </c>
      <c r="H10354" s="0" t="n">
        <v>-0.5</v>
      </c>
      <c r="I10354" s="0" t="n">
        <v>3</v>
      </c>
      <c r="J10354" s="0" t="n">
        <v>302.018161370186</v>
      </c>
      <c r="K10354" s="0" t="n">
        <v>0</v>
      </c>
      <c r="L10354" s="0" t="n">
        <v>0</v>
      </c>
      <c r="M10354" s="0" t="n">
        <v>0</v>
      </c>
      <c r="N10354" s="0" t="n">
        <v>0</v>
      </c>
      <c r="O10354" s="0" t="n">
        <v>1</v>
      </c>
      <c r="P10354" s="0" t="n">
        <f aca="false">L10354+M10354+N10354</f>
        <v>0</v>
      </c>
      <c r="Q10354" s="2" t="n">
        <f aca="false">P10354&gt;1</f>
        <v>0</v>
      </c>
      <c r="R10354" s="2" t="n">
        <f aca="false">P10354=3</f>
        <v>0</v>
      </c>
      <c r="S10354" s="2" t="n">
        <f aca="false">P10354=0</f>
        <v>1</v>
      </c>
    </row>
    <row r="10355" customFormat="false" ht="12.8" hidden="false" customHeight="false" outlineLevel="0" collapsed="false">
      <c r="A10355" s="0" t="n">
        <v>68029</v>
      </c>
      <c r="B10355" s="0" t="n">
        <v>-998</v>
      </c>
      <c r="C10355" s="0" t="n">
        <v>-533</v>
      </c>
      <c r="D10355" s="0" t="n">
        <v>-0.318259923028387</v>
      </c>
      <c r="E10355" s="0" t="n">
        <v>-4</v>
      </c>
      <c r="F10355" s="0" t="n">
        <v>0</v>
      </c>
      <c r="G10355" s="0" t="n">
        <v>-0.00196521932589269</v>
      </c>
      <c r="H10355" s="0" t="n">
        <v>-0.625</v>
      </c>
      <c r="I10355" s="0" t="n">
        <v>3</v>
      </c>
      <c r="J10355" s="0" t="n">
        <v>360.86135113599</v>
      </c>
      <c r="K10355" s="0" t="n">
        <v>0</v>
      </c>
      <c r="L10355" s="0" t="n">
        <v>0</v>
      </c>
      <c r="M10355" s="0" t="n">
        <v>0</v>
      </c>
      <c r="N10355" s="0" t="n">
        <v>0</v>
      </c>
      <c r="O10355" s="0" t="n">
        <v>0</v>
      </c>
      <c r="P10355" s="0" t="n">
        <f aca="false">L10355+M10355+N10355</f>
        <v>0</v>
      </c>
      <c r="Q10355" s="2" t="n">
        <f aca="false">P10355&gt;1</f>
        <v>0</v>
      </c>
      <c r="R10355" s="2" t="n">
        <f aca="false">P10355=3</f>
        <v>0</v>
      </c>
      <c r="S10355" s="2" t="n">
        <f aca="false">P10355=0</f>
        <v>1</v>
      </c>
    </row>
    <row r="10356" customFormat="false" ht="12.8" hidden="false" customHeight="false" outlineLevel="0" collapsed="false">
      <c r="A10356" s="0" t="n">
        <v>454173</v>
      </c>
      <c r="B10356" s="0" t="n">
        <v>-359</v>
      </c>
      <c r="C10356" s="0" t="n">
        <v>-557</v>
      </c>
      <c r="D10356" s="0" t="n">
        <v>-0.380659809103032</v>
      </c>
      <c r="E10356" s="0" t="n">
        <v>-6</v>
      </c>
      <c r="F10356" s="0" t="n">
        <v>0</v>
      </c>
      <c r="G10356" s="0" t="n">
        <v>-0.00192813971597019</v>
      </c>
      <c r="H10356" s="0" t="n">
        <v>-0.647058823529412</v>
      </c>
      <c r="I10356" s="0" t="n">
        <v>3</v>
      </c>
      <c r="J10356" s="0" t="n">
        <v>-278.229650460514</v>
      </c>
      <c r="K10356" s="0" t="n">
        <v>0</v>
      </c>
      <c r="L10356" s="0" t="n">
        <v>0</v>
      </c>
      <c r="M10356" s="0" t="n">
        <v>0</v>
      </c>
      <c r="N10356" s="0" t="n">
        <v>0</v>
      </c>
      <c r="O10356" s="0" t="n">
        <v>0</v>
      </c>
      <c r="P10356" s="0" t="n">
        <f aca="false">L10356+M10356+N10356</f>
        <v>0</v>
      </c>
      <c r="Q10356" s="2" t="n">
        <f aca="false">P10356&gt;1</f>
        <v>0</v>
      </c>
      <c r="R10356" s="2" t="n">
        <f aca="false">P10356=3</f>
        <v>0</v>
      </c>
      <c r="S10356" s="2" t="n">
        <f aca="false">P10356=0</f>
        <v>1</v>
      </c>
    </row>
    <row r="10357" customFormat="false" ht="12.8" hidden="false" customHeight="false" outlineLevel="0" collapsed="false">
      <c r="A10357" s="0" t="n">
        <v>404692</v>
      </c>
      <c r="B10357" s="0" t="n">
        <v>-774</v>
      </c>
      <c r="C10357" s="0" t="n">
        <v>-565</v>
      </c>
      <c r="D10357" s="0" t="n">
        <v>-0.377456901484838</v>
      </c>
      <c r="E10357" s="0" t="n">
        <v>-6</v>
      </c>
      <c r="F10357" s="0" t="n">
        <v>0</v>
      </c>
      <c r="G10357" s="0" t="n">
        <v>-0.0020764581556602</v>
      </c>
      <c r="H10357" s="0" t="n">
        <v>-0.461538461538462</v>
      </c>
      <c r="I10357" s="0" t="n">
        <v>3</v>
      </c>
      <c r="J10357" s="0" t="n">
        <v>136.734921852142</v>
      </c>
      <c r="K10357" s="0" t="n">
        <v>0</v>
      </c>
      <c r="L10357" s="0" t="n">
        <v>0</v>
      </c>
      <c r="M10357" s="0" t="n">
        <v>1</v>
      </c>
      <c r="N10357" s="0" t="n">
        <v>0</v>
      </c>
      <c r="O10357" s="0" t="n">
        <v>0</v>
      </c>
      <c r="P10357" s="0" t="n">
        <f aca="false">L10357+M10357+N10357</f>
        <v>1</v>
      </c>
      <c r="Q10357" s="2" t="n">
        <f aca="false">P10357&gt;1</f>
        <v>0</v>
      </c>
      <c r="R10357" s="2" t="n">
        <f aca="false">P10357=3</f>
        <v>0</v>
      </c>
      <c r="S10357" s="2" t="n">
        <f aca="false">P10357=0</f>
        <v>0</v>
      </c>
    </row>
    <row r="10358" customFormat="false" ht="12.8" hidden="false" customHeight="false" outlineLevel="0" collapsed="false">
      <c r="A10358" s="0" t="n">
        <v>227249</v>
      </c>
      <c r="B10358" s="0" t="n">
        <v>-179</v>
      </c>
      <c r="C10358" s="0" t="n">
        <v>-491</v>
      </c>
      <c r="D10358" s="0" t="n">
        <v>-0.249237931488261</v>
      </c>
      <c r="E10358" s="0" t="n">
        <v>-3</v>
      </c>
      <c r="F10358" s="0" t="n">
        <v>0</v>
      </c>
      <c r="G10358" s="0" t="n">
        <v>-0.00192813971597019</v>
      </c>
      <c r="H10358" s="0" t="n">
        <v>-0.470588235294118</v>
      </c>
      <c r="I10358" s="0" t="n">
        <v>3</v>
      </c>
      <c r="J10358" s="0" t="n">
        <v>-457.963697280423</v>
      </c>
      <c r="K10358" s="0" t="n">
        <v>1</v>
      </c>
      <c r="L10358" s="0" t="n">
        <v>1</v>
      </c>
      <c r="M10358" s="0" t="n">
        <v>1</v>
      </c>
      <c r="N10358" s="0" t="n">
        <v>1</v>
      </c>
      <c r="O10358" s="0" t="n">
        <v>0</v>
      </c>
      <c r="P10358" s="0" t="n">
        <f aca="false">L10358+M10358+N10358</f>
        <v>3</v>
      </c>
      <c r="Q10358" s="2" t="n">
        <f aca="false">P10358&gt;1</f>
        <v>1</v>
      </c>
      <c r="R10358" s="2" t="n">
        <f aca="false">P10358=3</f>
        <v>1</v>
      </c>
      <c r="S10358" s="2" t="n">
        <f aca="false">P10358=0</f>
        <v>0</v>
      </c>
    </row>
    <row r="10359" customFormat="false" ht="12.8" hidden="false" customHeight="false" outlineLevel="0" collapsed="false">
      <c r="A10359" s="0" t="n">
        <v>264435</v>
      </c>
      <c r="B10359" s="0" t="n">
        <v>-365</v>
      </c>
      <c r="C10359" s="0" t="n">
        <v>-562</v>
      </c>
      <c r="D10359" s="0" t="n">
        <v>-0.467369215474628</v>
      </c>
      <c r="E10359" s="0" t="n">
        <v>0</v>
      </c>
      <c r="F10359" s="0" t="n">
        <v>1</v>
      </c>
      <c r="G10359" s="0" t="n">
        <v>-0.00237309503504023</v>
      </c>
      <c r="H10359" s="0" t="n">
        <v>-0.4</v>
      </c>
      <c r="I10359" s="0" t="n">
        <v>3</v>
      </c>
      <c r="J10359" s="0" t="n">
        <v>-272.250077982931</v>
      </c>
      <c r="K10359" s="0" t="n">
        <v>1</v>
      </c>
      <c r="L10359" s="0" t="n">
        <v>1</v>
      </c>
      <c r="M10359" s="0" t="n">
        <v>1</v>
      </c>
      <c r="N10359" s="0" t="n">
        <v>1</v>
      </c>
      <c r="O10359" s="0" t="n">
        <v>1</v>
      </c>
      <c r="P10359" s="0" t="n">
        <f aca="false">L10359+M10359+N10359</f>
        <v>3</v>
      </c>
      <c r="Q10359" s="2" t="n">
        <f aca="false">P10359&gt;1</f>
        <v>1</v>
      </c>
      <c r="R10359" s="2" t="n">
        <f aca="false">P10359=3</f>
        <v>1</v>
      </c>
      <c r="S10359" s="2" t="n">
        <f aca="false">P10359=0</f>
        <v>0</v>
      </c>
    </row>
    <row r="10360" customFormat="false" ht="12.8" hidden="false" customHeight="false" outlineLevel="0" collapsed="false">
      <c r="A10360" s="0" t="n">
        <v>412629</v>
      </c>
      <c r="B10360" s="0" t="n">
        <v>-1004</v>
      </c>
      <c r="C10360" s="0" t="n">
        <v>-525</v>
      </c>
      <c r="D10360" s="0" t="n">
        <v>0</v>
      </c>
      <c r="E10360" s="0" t="n">
        <v>-1</v>
      </c>
      <c r="F10360" s="0" t="n">
        <v>1</v>
      </c>
      <c r="G10360" s="0" t="n">
        <v>-0.00192813971597019</v>
      </c>
      <c r="H10360" s="0" t="n">
        <v>-0.411764705882353</v>
      </c>
      <c r="I10360" s="0" t="n">
        <v>3</v>
      </c>
      <c r="J10360" s="0" t="n">
        <v>366.893204249854</v>
      </c>
      <c r="K10360" s="0" t="n">
        <v>1</v>
      </c>
      <c r="L10360" s="0" t="n">
        <v>1</v>
      </c>
      <c r="M10360" s="0" t="n">
        <v>1</v>
      </c>
      <c r="N10360" s="0" t="n">
        <v>0</v>
      </c>
      <c r="O10360" s="0" t="n">
        <v>1</v>
      </c>
      <c r="P10360" s="0" t="n">
        <f aca="false">L10360+M10360+N10360</f>
        <v>2</v>
      </c>
      <c r="Q10360" s="2" t="n">
        <f aca="false">P10360&gt;1</f>
        <v>1</v>
      </c>
      <c r="R10360" s="2" t="n">
        <f aca="false">P10360=3</f>
        <v>0</v>
      </c>
      <c r="S10360" s="2" t="n">
        <f aca="false">P10360=0</f>
        <v>0</v>
      </c>
    </row>
    <row r="10361" customFormat="false" ht="12.8" hidden="false" customHeight="false" outlineLevel="0" collapsed="false">
      <c r="A10361" s="0" t="n">
        <v>205749</v>
      </c>
      <c r="B10361" s="0" t="n">
        <v>-894</v>
      </c>
      <c r="C10361" s="0" t="n">
        <v>-514</v>
      </c>
      <c r="D10361" s="0" t="n">
        <v>-0.326142226191181</v>
      </c>
      <c r="E10361" s="0" t="n">
        <v>-2</v>
      </c>
      <c r="F10361" s="0" t="n">
        <v>0</v>
      </c>
      <c r="G10361" s="0" t="n">
        <v>-0.00252141347473025</v>
      </c>
      <c r="H10361" s="0" t="n">
        <v>0</v>
      </c>
      <c r="I10361" s="0" t="n">
        <v>3</v>
      </c>
      <c r="J10361" s="0" t="n">
        <v>256.938247457832</v>
      </c>
      <c r="K10361" s="0" t="n">
        <v>1</v>
      </c>
      <c r="L10361" s="0" t="n">
        <v>1</v>
      </c>
      <c r="M10361" s="0" t="n">
        <v>1</v>
      </c>
      <c r="N10361" s="0" t="n">
        <v>1</v>
      </c>
      <c r="O10361" s="0" t="n">
        <v>1</v>
      </c>
      <c r="P10361" s="0" t="n">
        <f aca="false">L10361+M10361+N10361</f>
        <v>3</v>
      </c>
      <c r="Q10361" s="2" t="n">
        <f aca="false">P10361&gt;1</f>
        <v>1</v>
      </c>
      <c r="R10361" s="2" t="n">
        <f aca="false">P10361=3</f>
        <v>1</v>
      </c>
      <c r="S10361" s="2" t="n">
        <f aca="false">P10361=0</f>
        <v>0</v>
      </c>
    </row>
    <row r="10362" customFormat="false" ht="12.8" hidden="false" customHeight="false" outlineLevel="0" collapsed="false">
      <c r="A10362" s="0" t="n">
        <v>406517</v>
      </c>
      <c r="B10362" s="0" t="n">
        <v>0</v>
      </c>
      <c r="C10362" s="0" t="n">
        <v>-329</v>
      </c>
      <c r="D10362" s="0" t="n">
        <v>-0.118271373999589</v>
      </c>
      <c r="E10362" s="0" t="n">
        <v>-2</v>
      </c>
      <c r="F10362" s="0" t="n">
        <v>0</v>
      </c>
      <c r="G10362" s="0" t="n">
        <v>-0.00252141347473025</v>
      </c>
      <c r="H10362" s="0" t="n">
        <v>-1</v>
      </c>
      <c r="I10362" s="0" t="n">
        <v>3</v>
      </c>
      <c r="J10362" s="0" t="n">
        <v>-636.312653244416</v>
      </c>
      <c r="K10362" s="0" t="n">
        <v>0</v>
      </c>
      <c r="L10362" s="0" t="n">
        <v>0</v>
      </c>
      <c r="M10362" s="0" t="n">
        <v>0</v>
      </c>
      <c r="N10362" s="0" t="n">
        <v>0</v>
      </c>
      <c r="O10362" s="0" t="n">
        <v>0</v>
      </c>
      <c r="P10362" s="0" t="n">
        <f aca="false">L10362+M10362+N10362</f>
        <v>0</v>
      </c>
      <c r="Q10362" s="2" t="n">
        <f aca="false">P10362&gt;1</f>
        <v>0</v>
      </c>
      <c r="R10362" s="2" t="n">
        <f aca="false">P10362=3</f>
        <v>0</v>
      </c>
      <c r="S10362" s="2" t="n">
        <f aca="false">P10362=0</f>
        <v>1</v>
      </c>
    </row>
    <row r="10363" customFormat="false" ht="12.8" hidden="false" customHeight="false" outlineLevel="0" collapsed="false">
      <c r="A10363" s="0" t="n">
        <v>16266</v>
      </c>
      <c r="B10363" s="0" t="n">
        <v>-583</v>
      </c>
      <c r="C10363" s="0" t="n">
        <v>-574</v>
      </c>
      <c r="D10363" s="0" t="n">
        <v>-0.318259923028387</v>
      </c>
      <c r="E10363" s="0" t="n">
        <v>-5</v>
      </c>
      <c r="F10363" s="0" t="n">
        <v>0</v>
      </c>
      <c r="G10363" s="0" t="n">
        <v>-0.00233601542511773</v>
      </c>
      <c r="H10363" s="0" t="n">
        <v>-1</v>
      </c>
      <c r="I10363" s="0" t="n">
        <v>3</v>
      </c>
      <c r="J10363" s="0" t="n">
        <v>-54.2996540029698</v>
      </c>
      <c r="K10363" s="0" t="n">
        <v>0</v>
      </c>
      <c r="L10363" s="0" t="n">
        <v>0</v>
      </c>
      <c r="M10363" s="0" t="n">
        <v>0</v>
      </c>
      <c r="N10363" s="0" t="n">
        <v>0</v>
      </c>
      <c r="O10363" s="0" t="n">
        <v>0</v>
      </c>
      <c r="P10363" s="0" t="n">
        <f aca="false">L10363+M10363+N10363</f>
        <v>0</v>
      </c>
      <c r="Q10363" s="2" t="n">
        <f aca="false">P10363&gt;1</f>
        <v>0</v>
      </c>
      <c r="R10363" s="2" t="n">
        <f aca="false">P10363=3</f>
        <v>0</v>
      </c>
      <c r="S10363" s="2" t="n">
        <f aca="false">P10363=0</f>
        <v>1</v>
      </c>
    </row>
    <row r="10364" customFormat="false" ht="12.8" hidden="false" customHeight="false" outlineLevel="0" collapsed="false">
      <c r="A10364" s="0" t="n">
        <v>339621</v>
      </c>
      <c r="B10364" s="0" t="n">
        <v>-609</v>
      </c>
      <c r="C10364" s="0" t="n">
        <v>-548</v>
      </c>
      <c r="D10364" s="0" t="n">
        <v>-0.318259923028387</v>
      </c>
      <c r="E10364" s="0" t="n">
        <v>-2</v>
      </c>
      <c r="F10364" s="0" t="n">
        <v>0</v>
      </c>
      <c r="G10364" s="0" t="n">
        <v>-0.00222477659535022</v>
      </c>
      <c r="H10364" s="0" t="n">
        <v>-0.888888888888889</v>
      </c>
      <c r="I10364" s="0" t="n">
        <v>3</v>
      </c>
      <c r="J10364" s="0" t="n">
        <v>-28.1957559798164</v>
      </c>
      <c r="K10364" s="0" t="n">
        <v>0</v>
      </c>
      <c r="L10364" s="0" t="n">
        <v>0</v>
      </c>
      <c r="M10364" s="0" t="n">
        <v>0</v>
      </c>
      <c r="N10364" s="0" t="n">
        <v>0</v>
      </c>
      <c r="O10364" s="0" t="n">
        <v>0</v>
      </c>
      <c r="P10364" s="0" t="n">
        <f aca="false">L10364+M10364+N10364</f>
        <v>0</v>
      </c>
      <c r="Q10364" s="2" t="n">
        <f aca="false">P10364&gt;1</f>
        <v>0</v>
      </c>
      <c r="R10364" s="2" t="n">
        <f aca="false">P10364=3</f>
        <v>0</v>
      </c>
      <c r="S10364" s="2" t="n">
        <f aca="false">P10364=0</f>
        <v>1</v>
      </c>
    </row>
    <row r="10365" customFormat="false" ht="12.8" hidden="false" customHeight="false" outlineLevel="0" collapsed="false">
      <c r="A10365" s="0" t="n">
        <v>446557</v>
      </c>
      <c r="B10365" s="0" t="n">
        <v>-999</v>
      </c>
      <c r="C10365" s="0" t="n">
        <v>-487</v>
      </c>
      <c r="D10365" s="0" t="n">
        <v>-0.409527837220328</v>
      </c>
      <c r="E10365" s="0" t="n">
        <v>-5</v>
      </c>
      <c r="F10365" s="0" t="n">
        <v>0</v>
      </c>
      <c r="G10365" s="0" t="n">
        <v>-0.00229893581519522</v>
      </c>
      <c r="H10365" s="0" t="n">
        <v>-0.571428571428571</v>
      </c>
      <c r="I10365" s="0" t="n">
        <v>3</v>
      </c>
      <c r="J10365" s="0" t="n">
        <v>362.045851534702</v>
      </c>
      <c r="K10365" s="0" t="n">
        <v>0</v>
      </c>
      <c r="L10365" s="0" t="n">
        <v>0</v>
      </c>
      <c r="M10365" s="0" t="n">
        <v>0</v>
      </c>
      <c r="N10365" s="0" t="n">
        <v>0</v>
      </c>
      <c r="O10365" s="0" t="n">
        <v>0</v>
      </c>
      <c r="P10365" s="0" t="n">
        <f aca="false">L10365+M10365+N10365</f>
        <v>0</v>
      </c>
      <c r="Q10365" s="2" t="n">
        <f aca="false">P10365&gt;1</f>
        <v>0</v>
      </c>
      <c r="R10365" s="2" t="n">
        <f aca="false">P10365=3</f>
        <v>0</v>
      </c>
      <c r="S10365" s="2" t="n">
        <f aca="false">P10365=0</f>
        <v>1</v>
      </c>
    </row>
    <row r="10366" customFormat="false" ht="12.8" hidden="false" customHeight="false" outlineLevel="0" collapsed="false">
      <c r="A10366" s="0" t="n">
        <v>477850</v>
      </c>
      <c r="B10366" s="0" t="n">
        <v>-499</v>
      </c>
      <c r="C10366" s="0" t="n">
        <v>-563</v>
      </c>
      <c r="D10366" s="0" t="n">
        <v>-0.249237931488261</v>
      </c>
      <c r="E10366" s="0" t="n">
        <v>-2</v>
      </c>
      <c r="F10366" s="0" t="n">
        <v>0</v>
      </c>
      <c r="G10366" s="0" t="n">
        <v>-0.00222477659535022</v>
      </c>
      <c r="H10366" s="0" t="n">
        <v>-0.444444444444444</v>
      </c>
      <c r="I10366" s="0" t="n">
        <v>3</v>
      </c>
      <c r="J10366" s="0" t="n">
        <v>-138.255044653952</v>
      </c>
      <c r="K10366" s="0" t="n">
        <v>1</v>
      </c>
      <c r="L10366" s="0" t="n">
        <v>1</v>
      </c>
      <c r="M10366" s="0" t="n">
        <v>1</v>
      </c>
      <c r="N10366" s="0" t="n">
        <v>1</v>
      </c>
      <c r="O10366" s="0" t="n">
        <v>1</v>
      </c>
      <c r="P10366" s="0" t="n">
        <f aca="false">L10366+M10366+N10366</f>
        <v>3</v>
      </c>
      <c r="Q10366" s="2" t="n">
        <f aca="false">P10366&gt;1</f>
        <v>1</v>
      </c>
      <c r="R10366" s="2" t="n">
        <f aca="false">P10366=3</f>
        <v>1</v>
      </c>
      <c r="S10366" s="2" t="n">
        <f aca="false">P10366=0</f>
        <v>0</v>
      </c>
    </row>
    <row r="10367" customFormat="false" ht="12.8" hidden="false" customHeight="false" outlineLevel="0" collapsed="false">
      <c r="A10367" s="0" t="n">
        <v>259954</v>
      </c>
      <c r="B10367" s="0" t="n">
        <v>-129</v>
      </c>
      <c r="C10367" s="0" t="n">
        <v>-552</v>
      </c>
      <c r="D10367" s="0" t="n">
        <v>-0.237112690326202</v>
      </c>
      <c r="E10367" s="0" t="n">
        <v>-3</v>
      </c>
      <c r="F10367" s="0" t="n">
        <v>0</v>
      </c>
      <c r="G10367" s="0" t="n">
        <v>-0.00189106010604768</v>
      </c>
      <c r="H10367" s="0" t="n">
        <v>-0.722222222222222</v>
      </c>
      <c r="I10367" s="0" t="n">
        <v>3</v>
      </c>
      <c r="J10367" s="0" t="n">
        <v>-508.207894636925</v>
      </c>
      <c r="K10367" s="0" t="n">
        <v>0</v>
      </c>
      <c r="L10367" s="0" t="n">
        <v>0</v>
      </c>
      <c r="M10367" s="0" t="n">
        <v>0</v>
      </c>
      <c r="N10367" s="0" t="n">
        <v>0</v>
      </c>
      <c r="O10367" s="0" t="n">
        <v>1</v>
      </c>
      <c r="P10367" s="0" t="n">
        <f aca="false">L10367+M10367+N10367</f>
        <v>0</v>
      </c>
      <c r="Q10367" s="2" t="n">
        <f aca="false">P10367&gt;1</f>
        <v>0</v>
      </c>
      <c r="R10367" s="2" t="n">
        <f aca="false">P10367=3</f>
        <v>0</v>
      </c>
      <c r="S10367" s="2" t="n">
        <f aca="false">P10367=0</f>
        <v>1</v>
      </c>
    </row>
    <row r="10368" customFormat="false" ht="12.8" hidden="false" customHeight="false" outlineLevel="0" collapsed="false">
      <c r="A10368" s="0" t="n">
        <v>44343</v>
      </c>
      <c r="B10368" s="0" t="n">
        <v>-829</v>
      </c>
      <c r="C10368" s="0" t="n">
        <v>-506</v>
      </c>
      <c r="D10368" s="0" t="n">
        <v>-0.377456901484838</v>
      </c>
      <c r="E10368" s="0" t="n">
        <v>-5</v>
      </c>
      <c r="F10368" s="0" t="n">
        <v>0</v>
      </c>
      <c r="G10368" s="0" t="n">
        <v>-0.00233601542511773</v>
      </c>
      <c r="H10368" s="0" t="n">
        <v>-0.666666666666667</v>
      </c>
      <c r="I10368" s="0" t="n">
        <v>3</v>
      </c>
      <c r="J10368" s="0" t="n">
        <v>191.971032989715</v>
      </c>
      <c r="K10368" s="0" t="n">
        <v>0</v>
      </c>
      <c r="L10368" s="0" t="n">
        <v>0</v>
      </c>
      <c r="M10368" s="0" t="n">
        <v>0</v>
      </c>
      <c r="N10368" s="0" t="n">
        <v>0</v>
      </c>
      <c r="O10368" s="0" t="n">
        <v>1</v>
      </c>
      <c r="P10368" s="0" t="n">
        <f aca="false">L10368+M10368+N10368</f>
        <v>0</v>
      </c>
      <c r="Q10368" s="2" t="n">
        <f aca="false">P10368&gt;1</f>
        <v>0</v>
      </c>
      <c r="R10368" s="2" t="n">
        <f aca="false">P10368=3</f>
        <v>0</v>
      </c>
      <c r="S10368" s="2" t="n">
        <f aca="false">P10368=0</f>
        <v>1</v>
      </c>
    </row>
    <row r="10369" customFormat="false" ht="12.8" hidden="false" customHeight="false" outlineLevel="0" collapsed="false">
      <c r="A10369" s="0" t="n">
        <v>270663</v>
      </c>
      <c r="B10369" s="0" t="n">
        <v>-384</v>
      </c>
      <c r="C10369" s="0" t="n">
        <v>-540</v>
      </c>
      <c r="D10369" s="0" t="n">
        <v>-0.34562939858781</v>
      </c>
      <c r="E10369" s="0" t="n">
        <v>0</v>
      </c>
      <c r="F10369" s="0" t="n">
        <v>1</v>
      </c>
      <c r="G10369" s="0" t="n">
        <v>-0.00218769698542771</v>
      </c>
      <c r="H10369" s="0" t="n">
        <v>-0.8</v>
      </c>
      <c r="I10369" s="0" t="n">
        <v>3</v>
      </c>
      <c r="J10369" s="0" t="n">
        <v>-253.161989312341</v>
      </c>
      <c r="K10369" s="0" t="n">
        <v>0</v>
      </c>
      <c r="L10369" s="0" t="n">
        <v>0</v>
      </c>
      <c r="M10369" s="0" t="n">
        <v>0</v>
      </c>
      <c r="N10369" s="0" t="n">
        <v>0</v>
      </c>
      <c r="O10369" s="0" t="n">
        <v>0</v>
      </c>
      <c r="P10369" s="0" t="n">
        <f aca="false">L10369+M10369+N10369</f>
        <v>0</v>
      </c>
      <c r="Q10369" s="2" t="n">
        <f aca="false">P10369&gt;1</f>
        <v>0</v>
      </c>
      <c r="R10369" s="2" t="n">
        <f aca="false">P10369=3</f>
        <v>0</v>
      </c>
      <c r="S10369" s="2" t="n">
        <f aca="false">P10369=0</f>
        <v>1</v>
      </c>
    </row>
    <row r="10370" customFormat="false" ht="12.8" hidden="false" customHeight="false" outlineLevel="0" collapsed="false">
      <c r="A10370" s="0" t="n">
        <v>271194</v>
      </c>
      <c r="B10370" s="0" t="n">
        <v>-1064</v>
      </c>
      <c r="C10370" s="0" t="n">
        <v>-579</v>
      </c>
      <c r="D10370" s="0" t="n">
        <v>-0.318259923028387</v>
      </c>
      <c r="E10370" s="0" t="n">
        <v>-4</v>
      </c>
      <c r="F10370" s="0" t="n">
        <v>0</v>
      </c>
      <c r="G10370" s="0" t="n">
        <v>-0.00226185620527272</v>
      </c>
      <c r="H10370" s="0" t="n">
        <v>-0.5</v>
      </c>
      <c r="I10370" s="0" t="n">
        <v>3</v>
      </c>
      <c r="J10370" s="0" t="n">
        <v>426.676352037456</v>
      </c>
      <c r="K10370" s="0" t="n">
        <v>0</v>
      </c>
      <c r="L10370" s="0" t="n">
        <v>0</v>
      </c>
      <c r="M10370" s="0" t="n">
        <v>0</v>
      </c>
      <c r="N10370" s="0" t="n">
        <v>0</v>
      </c>
      <c r="O10370" s="0" t="n">
        <v>0</v>
      </c>
      <c r="P10370" s="0" t="n">
        <f aca="false">L10370+M10370+N10370</f>
        <v>0</v>
      </c>
      <c r="Q10370" s="2" t="n">
        <f aca="false">P10370&gt;1</f>
        <v>0</v>
      </c>
      <c r="R10370" s="2" t="n">
        <f aca="false">P10370=3</f>
        <v>0</v>
      </c>
      <c r="S10370" s="2" t="n">
        <f aca="false">P10370=0</f>
        <v>1</v>
      </c>
    </row>
    <row r="10371" customFormat="false" ht="12.8" hidden="false" customHeight="false" outlineLevel="0" collapsed="false">
      <c r="A10371" s="0" t="n">
        <v>299174</v>
      </c>
      <c r="B10371" s="0" t="n">
        <v>-212</v>
      </c>
      <c r="C10371" s="0" t="n">
        <v>-625</v>
      </c>
      <c r="D10371" s="0" t="n">
        <v>-0.345665108372291</v>
      </c>
      <c r="E10371" s="0" t="n">
        <v>-2</v>
      </c>
      <c r="F10371" s="0" t="n">
        <v>0</v>
      </c>
      <c r="G10371" s="0" t="n">
        <v>-0.00122362712744262</v>
      </c>
      <c r="H10371" s="0" t="n">
        <v>-0.722222222222222</v>
      </c>
      <c r="I10371" s="0" t="n">
        <v>3</v>
      </c>
      <c r="J10371" s="0" t="n">
        <v>-425.501344571041</v>
      </c>
      <c r="K10371" s="0" t="n">
        <v>0</v>
      </c>
      <c r="L10371" s="0" t="n">
        <v>0</v>
      </c>
      <c r="M10371" s="0" t="n">
        <v>0</v>
      </c>
      <c r="N10371" s="0" t="n">
        <v>0</v>
      </c>
      <c r="O10371" s="0" t="n">
        <v>0</v>
      </c>
      <c r="P10371" s="0" t="n">
        <f aca="false">L10371+M10371+N10371</f>
        <v>0</v>
      </c>
      <c r="Q10371" s="2" t="n">
        <f aca="false">P10371&gt;1</f>
        <v>0</v>
      </c>
      <c r="R10371" s="2" t="n">
        <f aca="false">P10371=3</f>
        <v>0</v>
      </c>
      <c r="S10371" s="2" t="n">
        <f aca="false">P10371=0</f>
        <v>1</v>
      </c>
    </row>
    <row r="10372" customFormat="false" ht="12.8" hidden="false" customHeight="false" outlineLevel="0" collapsed="false">
      <c r="A10372" s="0" t="n">
        <v>533499</v>
      </c>
      <c r="B10372" s="0" t="n">
        <v>-184</v>
      </c>
      <c r="C10372" s="0" t="n">
        <v>-475</v>
      </c>
      <c r="D10372" s="0" t="n">
        <v>-0.322112893715781</v>
      </c>
      <c r="E10372" s="0" t="n">
        <v>-5</v>
      </c>
      <c r="F10372" s="0" t="n">
        <v>0</v>
      </c>
      <c r="G10372" s="0" t="n">
        <v>-0.00226185620527272</v>
      </c>
      <c r="H10372" s="0" t="n">
        <v>-0.75</v>
      </c>
      <c r="I10372" s="0" t="n">
        <v>3</v>
      </c>
      <c r="J10372" s="0" t="n">
        <v>-452.899463740247</v>
      </c>
      <c r="K10372" s="0" t="n">
        <v>0</v>
      </c>
      <c r="L10372" s="0" t="n">
        <v>0</v>
      </c>
      <c r="M10372" s="0" t="n">
        <v>0</v>
      </c>
      <c r="N10372" s="0" t="n">
        <v>0</v>
      </c>
      <c r="O10372" s="0" t="n">
        <v>1</v>
      </c>
      <c r="P10372" s="0" t="n">
        <f aca="false">L10372+M10372+N10372</f>
        <v>0</v>
      </c>
      <c r="Q10372" s="2" t="n">
        <f aca="false">P10372&gt;1</f>
        <v>0</v>
      </c>
      <c r="R10372" s="2" t="n">
        <f aca="false">P10372=3</f>
        <v>0</v>
      </c>
      <c r="S10372" s="2" t="n">
        <f aca="false">P10372=0</f>
        <v>1</v>
      </c>
    </row>
    <row r="10373" customFormat="false" ht="12.8" hidden="false" customHeight="false" outlineLevel="0" collapsed="false">
      <c r="A10373" s="0" t="n">
        <v>144061</v>
      </c>
      <c r="B10373" s="0" t="n">
        <v>-309</v>
      </c>
      <c r="C10373" s="0" t="n">
        <v>-501</v>
      </c>
      <c r="D10373" s="0" t="n">
        <v>-0.237112690326202</v>
      </c>
      <c r="E10373" s="0" t="n">
        <v>-3</v>
      </c>
      <c r="F10373" s="0" t="n">
        <v>0</v>
      </c>
      <c r="G10373" s="0" t="n">
        <v>-0.00148318439690014</v>
      </c>
      <c r="H10373" s="0" t="n">
        <v>-0.586206896551724</v>
      </c>
      <c r="I10373" s="0" t="n">
        <v>3</v>
      </c>
      <c r="J10373" s="0" t="n">
        <v>-328.004837322162</v>
      </c>
      <c r="K10373" s="0" t="n">
        <v>0</v>
      </c>
      <c r="L10373" s="0" t="n">
        <v>0</v>
      </c>
      <c r="M10373" s="0" t="n">
        <v>1</v>
      </c>
      <c r="N10373" s="0" t="n">
        <v>0</v>
      </c>
      <c r="O10373" s="0" t="n">
        <v>1</v>
      </c>
      <c r="P10373" s="0" t="n">
        <f aca="false">L10373+M10373+N10373</f>
        <v>1</v>
      </c>
      <c r="Q10373" s="2" t="n">
        <f aca="false">P10373&gt;1</f>
        <v>0</v>
      </c>
      <c r="R10373" s="2" t="n">
        <f aca="false">P10373=3</f>
        <v>0</v>
      </c>
      <c r="S10373" s="2" t="n">
        <f aca="false">P10373=0</f>
        <v>0</v>
      </c>
    </row>
    <row r="10374" customFormat="false" ht="12.8" hidden="false" customHeight="false" outlineLevel="0" collapsed="false">
      <c r="A10374" s="0" t="n">
        <v>330364</v>
      </c>
      <c r="B10374" s="0" t="n">
        <v>-371</v>
      </c>
      <c r="C10374" s="0" t="n">
        <v>-531</v>
      </c>
      <c r="D10374" s="0" t="n">
        <v>-0.259469640513496</v>
      </c>
      <c r="E10374" s="0" t="n">
        <v>-5</v>
      </c>
      <c r="F10374" s="0" t="n">
        <v>0</v>
      </c>
      <c r="G10374" s="0" t="n">
        <v>-0.0020393785457377</v>
      </c>
      <c r="H10374" s="0" t="n">
        <v>-0.714285714285714</v>
      </c>
      <c r="I10374" s="0" t="n">
        <v>3</v>
      </c>
      <c r="J10374" s="0" t="n">
        <v>-266.12553182313</v>
      </c>
      <c r="K10374" s="0" t="n">
        <v>0</v>
      </c>
      <c r="L10374" s="0" t="n">
        <v>0</v>
      </c>
      <c r="M10374" s="0" t="n">
        <v>0</v>
      </c>
      <c r="N10374" s="0" t="n">
        <v>0</v>
      </c>
      <c r="O10374" s="0" t="n">
        <v>0</v>
      </c>
      <c r="P10374" s="0" t="n">
        <f aca="false">L10374+M10374+N10374</f>
        <v>0</v>
      </c>
      <c r="Q10374" s="2" t="n">
        <f aca="false">P10374&gt;1</f>
        <v>0</v>
      </c>
      <c r="R10374" s="2" t="n">
        <f aca="false">P10374=3</f>
        <v>0</v>
      </c>
      <c r="S10374" s="2" t="n">
        <f aca="false">P10374=0</f>
        <v>1</v>
      </c>
    </row>
    <row r="10375" customFormat="false" ht="12.8" hidden="false" customHeight="false" outlineLevel="0" collapsed="false">
      <c r="A10375" s="0" t="n">
        <v>185632</v>
      </c>
      <c r="B10375" s="0" t="n">
        <v>-994</v>
      </c>
      <c r="C10375" s="0" t="n">
        <v>-530</v>
      </c>
      <c r="D10375" s="0" t="n">
        <v>-0.259469640513496</v>
      </c>
      <c r="E10375" s="0" t="n">
        <v>-4</v>
      </c>
      <c r="F10375" s="0" t="n">
        <v>0</v>
      </c>
      <c r="G10375" s="0" t="n">
        <v>-0.0020393785457377</v>
      </c>
      <c r="H10375" s="0" t="n">
        <v>-0.5</v>
      </c>
      <c r="I10375" s="0" t="n">
        <v>3</v>
      </c>
      <c r="J10375" s="0" t="n">
        <v>356.873407033051</v>
      </c>
      <c r="K10375" s="0" t="n">
        <v>0</v>
      </c>
      <c r="L10375" s="0" t="n">
        <v>0</v>
      </c>
      <c r="M10375" s="0" t="n">
        <v>0</v>
      </c>
      <c r="N10375" s="0" t="n">
        <v>0</v>
      </c>
      <c r="O10375" s="0" t="n">
        <v>0</v>
      </c>
      <c r="P10375" s="0" t="n">
        <f aca="false">L10375+M10375+N10375</f>
        <v>0</v>
      </c>
      <c r="Q10375" s="2" t="n">
        <f aca="false">P10375&gt;1</f>
        <v>0</v>
      </c>
      <c r="R10375" s="2" t="n">
        <f aca="false">P10375=3</f>
        <v>0</v>
      </c>
      <c r="S10375" s="2" t="n">
        <f aca="false">P10375=0</f>
        <v>1</v>
      </c>
    </row>
    <row r="10376" customFormat="false" ht="12.8" hidden="false" customHeight="false" outlineLevel="0" collapsed="false">
      <c r="A10376" s="0" t="n">
        <v>258120</v>
      </c>
      <c r="B10376" s="0" t="n">
        <v>-388</v>
      </c>
      <c r="C10376" s="0" t="n">
        <v>-599</v>
      </c>
      <c r="D10376" s="0" t="n">
        <v>-0.249237931488261</v>
      </c>
      <c r="E10376" s="0" t="n">
        <v>0</v>
      </c>
      <c r="F10376" s="0" t="n">
        <v>1</v>
      </c>
      <c r="G10376" s="0" t="n">
        <v>-0.00222477659535022</v>
      </c>
      <c r="H10376" s="0" t="n">
        <v>-0.222222222222222</v>
      </c>
      <c r="I10376" s="0" t="n">
        <v>3</v>
      </c>
      <c r="J10376" s="0" t="n">
        <v>-249.398643483581</v>
      </c>
      <c r="K10376" s="0" t="n">
        <v>1</v>
      </c>
      <c r="L10376" s="0" t="n">
        <v>1</v>
      </c>
      <c r="M10376" s="0" t="n">
        <v>1</v>
      </c>
      <c r="N10376" s="0" t="n">
        <v>1</v>
      </c>
      <c r="O10376" s="0" t="n">
        <v>1</v>
      </c>
      <c r="P10376" s="0" t="n">
        <f aca="false">L10376+M10376+N10376</f>
        <v>3</v>
      </c>
      <c r="Q10376" s="2" t="n">
        <f aca="false">P10376&gt;1</f>
        <v>1</v>
      </c>
      <c r="R10376" s="2" t="n">
        <f aca="false">P10376=3</f>
        <v>1</v>
      </c>
      <c r="S10376" s="2" t="n">
        <f aca="false">P10376=0</f>
        <v>0</v>
      </c>
    </row>
    <row r="10377" customFormat="false" ht="12.8" hidden="false" customHeight="false" outlineLevel="0" collapsed="false">
      <c r="A10377" s="0" t="n">
        <v>375026</v>
      </c>
      <c r="B10377" s="0" t="n">
        <v>-532</v>
      </c>
      <c r="C10377" s="0" t="n">
        <v>-559</v>
      </c>
      <c r="D10377" s="0" t="n">
        <v>-0.326142226191181</v>
      </c>
      <c r="E10377" s="0" t="n">
        <v>-6</v>
      </c>
      <c r="F10377" s="0" t="n">
        <v>0</v>
      </c>
      <c r="G10377" s="0" t="n">
        <v>-0.00192813971597019</v>
      </c>
      <c r="H10377" s="0" t="n">
        <v>-0.705882352941176</v>
      </c>
      <c r="I10377" s="0" t="n">
        <v>3</v>
      </c>
      <c r="J10377" s="0" t="n">
        <v>-105.239058928808</v>
      </c>
      <c r="K10377" s="0" t="n">
        <v>0</v>
      </c>
      <c r="L10377" s="0" t="n">
        <v>0</v>
      </c>
      <c r="M10377" s="0" t="n">
        <v>0</v>
      </c>
      <c r="N10377" s="0" t="n">
        <v>0</v>
      </c>
      <c r="O10377" s="0" t="n">
        <v>1</v>
      </c>
      <c r="P10377" s="0" t="n">
        <f aca="false">L10377+M10377+N10377</f>
        <v>0</v>
      </c>
      <c r="Q10377" s="2" t="n">
        <f aca="false">P10377&gt;1</f>
        <v>0</v>
      </c>
      <c r="R10377" s="2" t="n">
        <f aca="false">P10377=3</f>
        <v>0</v>
      </c>
      <c r="S10377" s="2" t="n">
        <f aca="false">P10377=0</f>
        <v>1</v>
      </c>
    </row>
    <row r="10378" customFormat="false" ht="12.8" hidden="false" customHeight="false" outlineLevel="0" collapsed="false">
      <c r="A10378" s="0" t="n">
        <v>369729</v>
      </c>
      <c r="B10378" s="0" t="n">
        <v>-379</v>
      </c>
      <c r="C10378" s="0" t="n">
        <v>-432</v>
      </c>
      <c r="D10378" s="0" t="n">
        <v>-0.377456901484838</v>
      </c>
      <c r="E10378" s="0" t="n">
        <v>-1</v>
      </c>
      <c r="F10378" s="0" t="n">
        <v>1</v>
      </c>
      <c r="G10378" s="0" t="n">
        <v>-0.00241017464496274</v>
      </c>
      <c r="H10378" s="0" t="n">
        <v>-0.5</v>
      </c>
      <c r="I10378" s="0" t="n">
        <v>3</v>
      </c>
      <c r="J10378" s="0" t="n">
        <v>-257.728830809481</v>
      </c>
      <c r="K10378" s="0" t="n">
        <v>1</v>
      </c>
      <c r="L10378" s="0" t="n">
        <v>1</v>
      </c>
      <c r="M10378" s="0" t="n">
        <v>0</v>
      </c>
      <c r="N10378" s="0" t="n">
        <v>0</v>
      </c>
      <c r="O10378" s="0" t="n">
        <v>1</v>
      </c>
      <c r="P10378" s="0" t="n">
        <f aca="false">L10378+M10378+N10378</f>
        <v>1</v>
      </c>
      <c r="Q10378" s="2" t="n">
        <f aca="false">P10378&gt;1</f>
        <v>0</v>
      </c>
      <c r="R10378" s="2" t="n">
        <f aca="false">P10378=3</f>
        <v>0</v>
      </c>
      <c r="S10378" s="2" t="n">
        <f aca="false">P10378=0</f>
        <v>0</v>
      </c>
    </row>
    <row r="10379" customFormat="false" ht="12.8" hidden="false" customHeight="false" outlineLevel="0" collapsed="false">
      <c r="A10379" s="0" t="n">
        <v>41020</v>
      </c>
      <c r="B10379" s="0" t="n">
        <v>-4</v>
      </c>
      <c r="C10379" s="0" t="n">
        <v>-374</v>
      </c>
      <c r="D10379" s="0" t="n">
        <v>-0.237112690326202</v>
      </c>
      <c r="E10379" s="0" t="n">
        <v>-6</v>
      </c>
      <c r="F10379" s="0" t="n">
        <v>0</v>
      </c>
      <c r="G10379" s="0" t="n">
        <v>-0.00174274166635767</v>
      </c>
      <c r="H10379" s="0" t="n">
        <v>-0.863636363636364</v>
      </c>
      <c r="I10379" s="0" t="n">
        <v>3</v>
      </c>
      <c r="J10379" s="0" t="n">
        <v>-632.492946689796</v>
      </c>
      <c r="K10379" s="0" t="n">
        <v>0</v>
      </c>
      <c r="L10379" s="0" t="n">
        <v>0</v>
      </c>
      <c r="M10379" s="0" t="n">
        <v>0</v>
      </c>
      <c r="N10379" s="0" t="n">
        <v>0</v>
      </c>
      <c r="O10379" s="0" t="n">
        <v>1</v>
      </c>
      <c r="P10379" s="0" t="n">
        <f aca="false">L10379+M10379+N10379</f>
        <v>0</v>
      </c>
      <c r="Q10379" s="2" t="n">
        <f aca="false">P10379&gt;1</f>
        <v>0</v>
      </c>
      <c r="R10379" s="2" t="n">
        <f aca="false">P10379=3</f>
        <v>0</v>
      </c>
      <c r="S10379" s="2" t="n">
        <f aca="false">P10379=0</f>
        <v>1</v>
      </c>
    </row>
    <row r="10380" customFormat="false" ht="12.8" hidden="false" customHeight="false" outlineLevel="0" collapsed="false">
      <c r="A10380" s="0" t="n">
        <v>142296</v>
      </c>
      <c r="B10380" s="0" t="n">
        <v>-959</v>
      </c>
      <c r="C10380" s="0" t="n">
        <v>-545</v>
      </c>
      <c r="D10380" s="0" t="n">
        <v>0</v>
      </c>
      <c r="E10380" s="0" t="n">
        <v>-3</v>
      </c>
      <c r="F10380" s="0" t="n">
        <v>0</v>
      </c>
      <c r="G10380" s="0" t="n">
        <v>-0.00218769698542771</v>
      </c>
      <c r="H10380" s="0" t="n">
        <v>-0.3</v>
      </c>
      <c r="I10380" s="0" t="n">
        <v>3</v>
      </c>
      <c r="J10380" s="0" t="n">
        <v>321.813478385799</v>
      </c>
      <c r="K10380" s="0" t="n">
        <v>1</v>
      </c>
      <c r="L10380" s="0" t="n">
        <v>1</v>
      </c>
      <c r="M10380" s="0" t="n">
        <v>1</v>
      </c>
      <c r="N10380" s="0" t="n">
        <v>1</v>
      </c>
      <c r="O10380" s="0" t="n">
        <v>1</v>
      </c>
      <c r="P10380" s="0" t="n">
        <f aca="false">L10380+M10380+N10380</f>
        <v>3</v>
      </c>
      <c r="Q10380" s="2" t="n">
        <f aca="false">P10380&gt;1</f>
        <v>1</v>
      </c>
      <c r="R10380" s="2" t="n">
        <f aca="false">P10380=3</f>
        <v>1</v>
      </c>
      <c r="S10380" s="2" t="n">
        <f aca="false">P10380=0</f>
        <v>0</v>
      </c>
    </row>
    <row r="10381" customFormat="false" ht="12.8" hidden="false" customHeight="false" outlineLevel="0" collapsed="false">
      <c r="A10381" s="0" t="n">
        <v>485664</v>
      </c>
      <c r="B10381" s="0" t="n">
        <v>-904</v>
      </c>
      <c r="C10381" s="0" t="n">
        <v>-516</v>
      </c>
      <c r="D10381" s="0" t="n">
        <v>-0.237112690326202</v>
      </c>
      <c r="E10381" s="0" t="n">
        <v>-1</v>
      </c>
      <c r="F10381" s="0" t="n">
        <v>1</v>
      </c>
      <c r="G10381" s="0" t="n">
        <v>-0.00148318439690014</v>
      </c>
      <c r="H10381" s="0" t="n">
        <v>-0.586206896551724</v>
      </c>
      <c r="I10381" s="0" t="n">
        <v>3</v>
      </c>
      <c r="J10381" s="0" t="n">
        <v>266.930107760136</v>
      </c>
      <c r="K10381" s="0" t="n">
        <v>0</v>
      </c>
      <c r="L10381" s="0" t="n">
        <v>0</v>
      </c>
      <c r="M10381" s="0" t="n">
        <v>0</v>
      </c>
      <c r="N10381" s="0" t="n">
        <v>0</v>
      </c>
      <c r="O10381" s="0" t="n">
        <v>0</v>
      </c>
      <c r="P10381" s="0" t="n">
        <f aca="false">L10381+M10381+N10381</f>
        <v>0</v>
      </c>
      <c r="Q10381" s="2" t="n">
        <f aca="false">P10381&gt;1</f>
        <v>0</v>
      </c>
      <c r="R10381" s="2" t="n">
        <f aca="false">P10381=3</f>
        <v>0</v>
      </c>
      <c r="S10381" s="2" t="n">
        <f aca="false">P10381=0</f>
        <v>1</v>
      </c>
    </row>
    <row r="10382" customFormat="false" ht="12.8" hidden="false" customHeight="false" outlineLevel="0" collapsed="false">
      <c r="A10382" s="0" t="n">
        <v>126028</v>
      </c>
      <c r="B10382" s="0" t="n">
        <v>-975</v>
      </c>
      <c r="C10382" s="0" t="n">
        <v>-525</v>
      </c>
      <c r="D10382" s="0" t="n">
        <v>-0.318259923028387</v>
      </c>
      <c r="E10382" s="0" t="n">
        <v>-1</v>
      </c>
      <c r="F10382" s="0" t="n">
        <v>1</v>
      </c>
      <c r="G10382" s="0" t="n">
        <v>-0.00181690088620268</v>
      </c>
      <c r="H10382" s="0" t="n">
        <v>-0.55</v>
      </c>
      <c r="I10382" s="0" t="n">
        <v>3</v>
      </c>
      <c r="J10382" s="0" t="n">
        <v>337.893444450617</v>
      </c>
      <c r="K10382" s="0" t="n">
        <v>0</v>
      </c>
      <c r="L10382" s="0" t="n">
        <v>0</v>
      </c>
      <c r="M10382" s="0" t="n">
        <v>0</v>
      </c>
      <c r="N10382" s="0" t="n">
        <v>0</v>
      </c>
      <c r="O10382" s="0" t="n">
        <v>0</v>
      </c>
      <c r="P10382" s="0" t="n">
        <f aca="false">L10382+M10382+N10382</f>
        <v>0</v>
      </c>
      <c r="Q10382" s="2" t="n">
        <f aca="false">P10382&gt;1</f>
        <v>0</v>
      </c>
      <c r="R10382" s="2" t="n">
        <f aca="false">P10382=3</f>
        <v>0</v>
      </c>
      <c r="S10382" s="2" t="n">
        <f aca="false">P10382=0</f>
        <v>1</v>
      </c>
    </row>
    <row r="10383" customFormat="false" ht="12.8" hidden="false" customHeight="false" outlineLevel="0" collapsed="false">
      <c r="A10383" s="0" t="n">
        <v>302511</v>
      </c>
      <c r="B10383" s="0" t="n">
        <v>-239</v>
      </c>
      <c r="C10383" s="0" t="n">
        <v>-479</v>
      </c>
      <c r="D10383" s="0" t="n">
        <v>-0.259469640513496</v>
      </c>
      <c r="E10383" s="0" t="n">
        <v>-5</v>
      </c>
      <c r="F10383" s="0" t="n">
        <v>0</v>
      </c>
      <c r="G10383" s="0" t="n">
        <v>-0.00226185620527272</v>
      </c>
      <c r="H10383" s="0" t="n">
        <v>-0.25</v>
      </c>
      <c r="I10383" s="0" t="n">
        <v>3</v>
      </c>
      <c r="J10383" s="0" t="n">
        <v>-397.915971923704</v>
      </c>
      <c r="K10383" s="0" t="n">
        <v>1</v>
      </c>
      <c r="L10383" s="0" t="n">
        <v>1</v>
      </c>
      <c r="M10383" s="0" t="n">
        <v>1</v>
      </c>
      <c r="N10383" s="0" t="n">
        <v>1</v>
      </c>
      <c r="O10383" s="0" t="n">
        <v>1</v>
      </c>
      <c r="P10383" s="0" t="n">
        <f aca="false">L10383+M10383+N10383</f>
        <v>3</v>
      </c>
      <c r="Q10383" s="2" t="n">
        <f aca="false">P10383&gt;1</f>
        <v>1</v>
      </c>
      <c r="R10383" s="2" t="n">
        <f aca="false">P10383=3</f>
        <v>1</v>
      </c>
      <c r="S10383" s="2" t="n">
        <f aca="false">P10383=0</f>
        <v>0</v>
      </c>
    </row>
    <row r="10384" customFormat="false" ht="12.8" hidden="false" customHeight="false" outlineLevel="0" collapsed="false">
      <c r="A10384" s="0" t="n">
        <v>38360</v>
      </c>
      <c r="B10384" s="0" t="n">
        <v>-816</v>
      </c>
      <c r="C10384" s="0" t="n">
        <v>-522</v>
      </c>
      <c r="D10384" s="0" t="n">
        <v>-0.380659809103032</v>
      </c>
      <c r="E10384" s="0" t="n">
        <v>-2</v>
      </c>
      <c r="F10384" s="0" t="n">
        <v>0</v>
      </c>
      <c r="G10384" s="0" t="n">
        <v>-0.00148318439690014</v>
      </c>
      <c r="H10384" s="0" t="n">
        <v>-0.551724137931034</v>
      </c>
      <c r="I10384" s="0" t="n">
        <v>3</v>
      </c>
      <c r="J10384" s="0" t="n">
        <v>178.906822811173</v>
      </c>
      <c r="K10384" s="0" t="n">
        <v>0</v>
      </c>
      <c r="L10384" s="0" t="n">
        <v>0</v>
      </c>
      <c r="M10384" s="0" t="n">
        <v>0</v>
      </c>
      <c r="N10384" s="0" t="n">
        <v>0</v>
      </c>
      <c r="O10384" s="0" t="n">
        <v>1</v>
      </c>
      <c r="P10384" s="0" t="n">
        <f aca="false">L10384+M10384+N10384</f>
        <v>0</v>
      </c>
      <c r="Q10384" s="2" t="n">
        <f aca="false">P10384&gt;1</f>
        <v>0</v>
      </c>
      <c r="R10384" s="2" t="n">
        <f aca="false">P10384=3</f>
        <v>0</v>
      </c>
      <c r="S10384" s="2" t="n">
        <f aca="false">P10384=0</f>
        <v>1</v>
      </c>
    </row>
    <row r="10385" customFormat="false" ht="12.8" hidden="false" customHeight="false" outlineLevel="0" collapsed="false">
      <c r="A10385" s="0" t="n">
        <v>13203</v>
      </c>
      <c r="B10385" s="0" t="n">
        <v>-699</v>
      </c>
      <c r="C10385" s="0" t="n">
        <v>-405</v>
      </c>
      <c r="D10385" s="0" t="n">
        <v>-0.322112893715781</v>
      </c>
      <c r="E10385" s="0" t="n">
        <v>-3</v>
      </c>
      <c r="F10385" s="0" t="n">
        <v>0</v>
      </c>
      <c r="G10385" s="0" t="n">
        <v>-0.00192813971597019</v>
      </c>
      <c r="H10385" s="0" t="n">
        <v>-0.647058823529412</v>
      </c>
      <c r="I10385" s="0" t="n">
        <v>3</v>
      </c>
      <c r="J10385" s="0" t="n">
        <v>62.3769928410771</v>
      </c>
      <c r="K10385" s="0" t="n">
        <v>0</v>
      </c>
      <c r="L10385" s="0" t="n">
        <v>0</v>
      </c>
      <c r="M10385" s="0" t="n">
        <v>0</v>
      </c>
      <c r="N10385" s="0" t="n">
        <v>0</v>
      </c>
      <c r="O10385" s="0" t="n">
        <v>0</v>
      </c>
      <c r="P10385" s="0" t="n">
        <f aca="false">L10385+M10385+N10385</f>
        <v>0</v>
      </c>
      <c r="Q10385" s="2" t="n">
        <f aca="false">P10385&gt;1</f>
        <v>0</v>
      </c>
      <c r="R10385" s="2" t="n">
        <f aca="false">P10385=3</f>
        <v>0</v>
      </c>
      <c r="S10385" s="2" t="n">
        <f aca="false">P10385=0</f>
        <v>1</v>
      </c>
    </row>
    <row r="10386" customFormat="false" ht="12.8" hidden="false" customHeight="false" outlineLevel="0" collapsed="false">
      <c r="A10386" s="0" t="n">
        <v>376114</v>
      </c>
      <c r="B10386" s="0" t="n">
        <v>-374</v>
      </c>
      <c r="C10386" s="0" t="n">
        <v>-585</v>
      </c>
      <c r="D10386" s="0" t="n">
        <v>0</v>
      </c>
      <c r="E10386" s="0" t="n">
        <v>-4</v>
      </c>
      <c r="F10386" s="0" t="n">
        <v>0</v>
      </c>
      <c r="G10386" s="0" t="n">
        <v>-0.00137194556713263</v>
      </c>
      <c r="H10386" s="0" t="n">
        <v>-0.53125</v>
      </c>
      <c r="I10386" s="0" t="n">
        <v>3</v>
      </c>
      <c r="J10386" s="0" t="n">
        <v>-263.34215679178</v>
      </c>
      <c r="K10386" s="0" t="n">
        <v>1</v>
      </c>
      <c r="L10386" s="0" t="n">
        <v>1</v>
      </c>
      <c r="M10386" s="0" t="n">
        <v>1</v>
      </c>
      <c r="N10386" s="0" t="n">
        <v>1</v>
      </c>
      <c r="O10386" s="0" t="n">
        <v>1</v>
      </c>
      <c r="P10386" s="0" t="n">
        <f aca="false">L10386+M10386+N10386</f>
        <v>3</v>
      </c>
      <c r="Q10386" s="2" t="n">
        <f aca="false">P10386&gt;1</f>
        <v>1</v>
      </c>
      <c r="R10386" s="2" t="n">
        <f aca="false">P10386=3</f>
        <v>1</v>
      </c>
      <c r="S10386" s="2" t="n">
        <f aca="false">P10386=0</f>
        <v>0</v>
      </c>
    </row>
    <row r="10387" customFormat="false" ht="12.8" hidden="false" customHeight="false" outlineLevel="0" collapsed="false">
      <c r="A10387" s="0" t="n">
        <v>513915</v>
      </c>
      <c r="B10387" s="0" t="n">
        <v>-849</v>
      </c>
      <c r="C10387" s="0" t="n">
        <v>-570</v>
      </c>
      <c r="D10387" s="0" t="n">
        <v>-0.34562939858781</v>
      </c>
      <c r="E10387" s="0" t="n">
        <v>-1</v>
      </c>
      <c r="F10387" s="0" t="n">
        <v>1</v>
      </c>
      <c r="G10387" s="0" t="n">
        <v>-0.00226185620527272</v>
      </c>
      <c r="H10387" s="0" t="n">
        <v>-0.5</v>
      </c>
      <c r="I10387" s="0" t="n">
        <v>3</v>
      </c>
      <c r="J10387" s="0" t="n">
        <v>211.71400348513</v>
      </c>
      <c r="K10387" s="0" t="n">
        <v>0</v>
      </c>
      <c r="L10387" s="0" t="n">
        <v>0</v>
      </c>
      <c r="M10387" s="0" t="n">
        <v>0</v>
      </c>
      <c r="N10387" s="0" t="n">
        <v>0</v>
      </c>
      <c r="O10387" s="0" t="n">
        <v>0</v>
      </c>
      <c r="P10387" s="0" t="n">
        <f aca="false">L10387+M10387+N10387</f>
        <v>0</v>
      </c>
      <c r="Q10387" s="2" t="n">
        <f aca="false">P10387&gt;1</f>
        <v>0</v>
      </c>
      <c r="R10387" s="2" t="n">
        <f aca="false">P10387=3</f>
        <v>0</v>
      </c>
      <c r="S10387" s="2" t="n">
        <f aca="false">P10387=0</f>
        <v>1</v>
      </c>
    </row>
    <row r="10388" customFormat="false" ht="12.8" hidden="false" customHeight="false" outlineLevel="0" collapsed="false">
      <c r="A10388" s="0" t="n">
        <v>506227</v>
      </c>
      <c r="B10388" s="0" t="n">
        <v>-989</v>
      </c>
      <c r="C10388" s="0" t="n">
        <v>-552</v>
      </c>
      <c r="D10388" s="0" t="n">
        <v>-0.377456901484838</v>
      </c>
      <c r="E10388" s="0" t="n">
        <v>-3</v>
      </c>
      <c r="F10388" s="0" t="n">
        <v>0</v>
      </c>
      <c r="G10388" s="0" t="n">
        <v>-0.00222477659535022</v>
      </c>
      <c r="H10388" s="0" t="n">
        <v>-0.777777777777778</v>
      </c>
      <c r="I10388" s="0" t="n">
        <v>3</v>
      </c>
      <c r="J10388" s="0" t="n">
        <v>351.785191187951</v>
      </c>
      <c r="K10388" s="0" t="n">
        <v>0</v>
      </c>
      <c r="L10388" s="0" t="n">
        <v>0</v>
      </c>
      <c r="M10388" s="0" t="n">
        <v>0</v>
      </c>
      <c r="N10388" s="0" t="n">
        <v>0</v>
      </c>
      <c r="O10388" s="0" t="n">
        <v>0</v>
      </c>
      <c r="P10388" s="0" t="n">
        <f aca="false">L10388+M10388+N10388</f>
        <v>0</v>
      </c>
      <c r="Q10388" s="2" t="n">
        <f aca="false">P10388&gt;1</f>
        <v>0</v>
      </c>
      <c r="R10388" s="2" t="n">
        <f aca="false">P10388=3</f>
        <v>0</v>
      </c>
      <c r="S10388" s="2" t="n">
        <f aca="false">P10388=0</f>
        <v>1</v>
      </c>
    </row>
    <row r="10389" customFormat="false" ht="12.8" hidden="false" customHeight="false" outlineLevel="0" collapsed="false">
      <c r="A10389" s="0" t="n">
        <v>441760</v>
      </c>
      <c r="B10389" s="0" t="n">
        <v>-699</v>
      </c>
      <c r="C10389" s="0" t="n">
        <v>-455</v>
      </c>
      <c r="D10389" s="0" t="n">
        <v>-0.322112893715781</v>
      </c>
      <c r="E10389" s="0" t="n">
        <v>-3</v>
      </c>
      <c r="F10389" s="0" t="n">
        <v>0</v>
      </c>
      <c r="G10389" s="0" t="n">
        <v>-0.00137194556713263</v>
      </c>
      <c r="H10389" s="0" t="n">
        <v>-0.46875</v>
      </c>
      <c r="I10389" s="0" t="n">
        <v>3</v>
      </c>
      <c r="J10389" s="0" t="n">
        <v>62.1764816804963</v>
      </c>
      <c r="K10389" s="0" t="n">
        <v>0</v>
      </c>
      <c r="L10389" s="0" t="n">
        <v>0</v>
      </c>
      <c r="M10389" s="0" t="n">
        <v>1</v>
      </c>
      <c r="N10389" s="0" t="n">
        <v>1</v>
      </c>
      <c r="O10389" s="0" t="n">
        <v>0</v>
      </c>
      <c r="P10389" s="0" t="n">
        <f aca="false">L10389+M10389+N10389</f>
        <v>2</v>
      </c>
      <c r="Q10389" s="2" t="n">
        <f aca="false">P10389&gt;1</f>
        <v>1</v>
      </c>
      <c r="R10389" s="2" t="n">
        <f aca="false">P10389=3</f>
        <v>0</v>
      </c>
      <c r="S10389" s="2" t="n">
        <f aca="false">P10389=0</f>
        <v>0</v>
      </c>
    </row>
    <row r="10390" customFormat="false" ht="12.8" hidden="false" customHeight="false" outlineLevel="0" collapsed="false">
      <c r="A10390" s="0" t="n">
        <v>378422</v>
      </c>
      <c r="B10390" s="0" t="n">
        <v>-282</v>
      </c>
      <c r="C10390" s="0" t="n">
        <v>-525</v>
      </c>
      <c r="D10390" s="0" t="n">
        <v>-0.409527837220328</v>
      </c>
      <c r="E10390" s="0" t="n">
        <v>0</v>
      </c>
      <c r="F10390" s="0" t="n">
        <v>1</v>
      </c>
      <c r="G10390" s="0" t="n">
        <v>-0.000964069857985094</v>
      </c>
      <c r="H10390" s="0" t="n">
        <v>-0.558139534883721</v>
      </c>
      <c r="I10390" s="0" t="n">
        <v>3</v>
      </c>
      <c r="J10390" s="0" t="n">
        <v>-355.101030784162</v>
      </c>
      <c r="K10390" s="0" t="n">
        <v>0</v>
      </c>
      <c r="L10390" s="0" t="n">
        <v>0</v>
      </c>
      <c r="M10390" s="0" t="n">
        <v>0</v>
      </c>
      <c r="N10390" s="0" t="n">
        <v>0</v>
      </c>
      <c r="O10390" s="0" t="n">
        <v>0</v>
      </c>
      <c r="P10390" s="0" t="n">
        <f aca="false">L10390+M10390+N10390</f>
        <v>0</v>
      </c>
      <c r="Q10390" s="2" t="n">
        <f aca="false">P10390&gt;1</f>
        <v>0</v>
      </c>
      <c r="R10390" s="2" t="n">
        <f aca="false">P10390=3</f>
        <v>0</v>
      </c>
      <c r="S10390" s="2" t="n">
        <f aca="false">P10390=0</f>
        <v>1</v>
      </c>
    </row>
    <row r="10391" customFormat="false" ht="12.8" hidden="false" customHeight="false" outlineLevel="0" collapsed="false">
      <c r="A10391" s="0" t="n">
        <v>87677</v>
      </c>
      <c r="B10391" s="0" t="n">
        <v>-893</v>
      </c>
      <c r="C10391" s="0" t="n">
        <v>-436</v>
      </c>
      <c r="D10391" s="0" t="n">
        <v>-0.409527837220328</v>
      </c>
      <c r="E10391" s="0" t="n">
        <v>-3</v>
      </c>
      <c r="F10391" s="0" t="n">
        <v>0</v>
      </c>
      <c r="G10391" s="0" t="n">
        <v>-0.00244725425488524</v>
      </c>
      <c r="H10391" s="0" t="n">
        <v>-0.666666666666667</v>
      </c>
      <c r="I10391" s="0" t="n">
        <v>3</v>
      </c>
      <c r="J10391" s="0" t="n">
        <v>256.251122229703</v>
      </c>
      <c r="K10391" s="0" t="n">
        <v>0</v>
      </c>
      <c r="L10391" s="0" t="n">
        <v>0</v>
      </c>
      <c r="M10391" s="0" t="n">
        <v>0</v>
      </c>
      <c r="N10391" s="0" t="n">
        <v>0</v>
      </c>
      <c r="O10391" s="0" t="n">
        <v>1</v>
      </c>
      <c r="P10391" s="0" t="n">
        <f aca="false">L10391+M10391+N10391</f>
        <v>0</v>
      </c>
      <c r="Q10391" s="2" t="n">
        <f aca="false">P10391&gt;1</f>
        <v>0</v>
      </c>
      <c r="R10391" s="2" t="n">
        <f aca="false">P10391=3</f>
        <v>0</v>
      </c>
      <c r="S10391" s="2" t="n">
        <f aca="false">P10391=0</f>
        <v>1</v>
      </c>
    </row>
    <row r="10392" customFormat="false" ht="12.8" hidden="false" customHeight="false" outlineLevel="0" collapsed="false">
      <c r="A10392" s="0" t="n">
        <v>170160</v>
      </c>
      <c r="B10392" s="0" t="n">
        <v>-424</v>
      </c>
      <c r="C10392" s="0" t="n">
        <v>-575</v>
      </c>
      <c r="D10392" s="0" t="n">
        <v>-0.34562939858781</v>
      </c>
      <c r="E10392" s="0" t="n">
        <v>-4</v>
      </c>
      <c r="F10392" s="0" t="n">
        <v>0</v>
      </c>
      <c r="G10392" s="0" t="n">
        <v>-0.00226185620527272</v>
      </c>
      <c r="H10392" s="0" t="n">
        <v>-0.5</v>
      </c>
      <c r="I10392" s="0" t="n">
        <v>3</v>
      </c>
      <c r="J10392" s="0" t="n">
        <v>-213.302460307035</v>
      </c>
      <c r="K10392" s="0" t="n">
        <v>1</v>
      </c>
      <c r="L10392" s="0" t="n">
        <v>1</v>
      </c>
      <c r="M10392" s="0" t="n">
        <v>0</v>
      </c>
      <c r="N10392" s="0" t="n">
        <v>1</v>
      </c>
      <c r="O10392" s="0" t="n">
        <v>0</v>
      </c>
      <c r="P10392" s="0" t="n">
        <f aca="false">L10392+M10392+N10392</f>
        <v>2</v>
      </c>
      <c r="Q10392" s="2" t="n">
        <f aca="false">P10392&gt;1</f>
        <v>1</v>
      </c>
      <c r="R10392" s="2" t="n">
        <f aca="false">P10392=3</f>
        <v>0</v>
      </c>
      <c r="S10392" s="2" t="n">
        <f aca="false">P10392=0</f>
        <v>0</v>
      </c>
    </row>
    <row r="10393" customFormat="false" ht="12.8" hidden="false" customHeight="false" outlineLevel="0" collapsed="false">
      <c r="A10393" s="0" t="n">
        <v>231699</v>
      </c>
      <c r="B10393" s="0" t="n">
        <v>-149</v>
      </c>
      <c r="C10393" s="0" t="n">
        <v>-490</v>
      </c>
      <c r="D10393" s="0" t="n">
        <v>-0.34562939858781</v>
      </c>
      <c r="E10393" s="0" t="n">
        <v>-5</v>
      </c>
      <c r="F10393" s="0" t="n">
        <v>0</v>
      </c>
      <c r="G10393" s="0" t="n">
        <v>-0.00237309503504023</v>
      </c>
      <c r="H10393" s="0" t="n">
        <v>-0.4</v>
      </c>
      <c r="I10393" s="0" t="n">
        <v>3</v>
      </c>
      <c r="J10393" s="0" t="n">
        <v>-487.959350828703</v>
      </c>
      <c r="K10393" s="0" t="n">
        <v>1</v>
      </c>
      <c r="L10393" s="0" t="n">
        <v>1</v>
      </c>
      <c r="M10393" s="0" t="n">
        <v>1</v>
      </c>
      <c r="N10393" s="0" t="n">
        <v>1</v>
      </c>
      <c r="O10393" s="0" t="n">
        <v>0</v>
      </c>
      <c r="P10393" s="0" t="n">
        <f aca="false">L10393+M10393+N10393</f>
        <v>3</v>
      </c>
      <c r="Q10393" s="2" t="n">
        <f aca="false">P10393&gt;1</f>
        <v>1</v>
      </c>
      <c r="R10393" s="2" t="n">
        <f aca="false">P10393=3</f>
        <v>1</v>
      </c>
      <c r="S10393" s="2" t="n">
        <f aca="false">P10393=0</f>
        <v>0</v>
      </c>
    </row>
    <row r="10394" customFormat="false" ht="12.8" hidden="false" customHeight="false" outlineLevel="0" collapsed="false">
      <c r="A10394" s="0" t="n">
        <v>392763</v>
      </c>
      <c r="B10394" s="0" t="n">
        <v>-754</v>
      </c>
      <c r="C10394" s="0" t="n">
        <v>-555</v>
      </c>
      <c r="D10394" s="0" t="n">
        <v>-0.467369215474628</v>
      </c>
      <c r="E10394" s="0" t="n">
        <v>-4</v>
      </c>
      <c r="F10394" s="0" t="n">
        <v>0</v>
      </c>
      <c r="G10394" s="0" t="n">
        <v>-0.00229893581519522</v>
      </c>
      <c r="H10394" s="0" t="n">
        <v>-0.857142857142857</v>
      </c>
      <c r="I10394" s="0" t="n">
        <v>3</v>
      </c>
      <c r="J10394" s="0" t="n">
        <v>116.775104601293</v>
      </c>
      <c r="K10394" s="0" t="n">
        <v>0</v>
      </c>
      <c r="L10394" s="0" t="n">
        <v>0</v>
      </c>
      <c r="M10394" s="0" t="n">
        <v>0</v>
      </c>
      <c r="N10394" s="0" t="n">
        <v>0</v>
      </c>
      <c r="O10394" s="0" t="n">
        <v>0</v>
      </c>
      <c r="P10394" s="0" t="n">
        <f aca="false">L10394+M10394+N10394</f>
        <v>0</v>
      </c>
      <c r="Q10394" s="2" t="n">
        <f aca="false">P10394&gt;1</f>
        <v>0</v>
      </c>
      <c r="R10394" s="2" t="n">
        <f aca="false">P10394=3</f>
        <v>0</v>
      </c>
      <c r="S10394" s="2" t="n">
        <f aca="false">P10394=0</f>
        <v>1</v>
      </c>
    </row>
    <row r="10395" customFormat="false" ht="12.8" hidden="false" customHeight="false" outlineLevel="0" collapsed="false">
      <c r="A10395" s="0" t="n">
        <v>456796</v>
      </c>
      <c r="B10395" s="0" t="n">
        <v>-469</v>
      </c>
      <c r="C10395" s="0" t="n">
        <v>-288</v>
      </c>
      <c r="D10395" s="0" t="n">
        <v>-0.259469640513496</v>
      </c>
      <c r="E10395" s="0" t="n">
        <v>0</v>
      </c>
      <c r="F10395" s="0" t="n">
        <v>1</v>
      </c>
      <c r="G10395" s="0" t="n">
        <v>-0.0020022989358152</v>
      </c>
      <c r="H10395" s="0" t="n">
        <v>-0.466666666666667</v>
      </c>
      <c r="I10395" s="0" t="n">
        <v>3</v>
      </c>
      <c r="J10395" s="0" t="n">
        <v>-167.152159973696</v>
      </c>
      <c r="K10395" s="0" t="n">
        <v>1</v>
      </c>
      <c r="L10395" s="0" t="n">
        <v>1</v>
      </c>
      <c r="M10395" s="0" t="n">
        <v>1</v>
      </c>
      <c r="N10395" s="0" t="n">
        <v>1</v>
      </c>
      <c r="O10395" s="0" t="n">
        <v>0</v>
      </c>
      <c r="P10395" s="0" t="n">
        <f aca="false">L10395+M10395+N10395</f>
        <v>3</v>
      </c>
      <c r="Q10395" s="2" t="n">
        <f aca="false">P10395&gt;1</f>
        <v>1</v>
      </c>
      <c r="R10395" s="2" t="n">
        <f aca="false">P10395=3</f>
        <v>1</v>
      </c>
      <c r="S10395" s="2" t="n">
        <f aca="false">P10395=0</f>
        <v>0</v>
      </c>
    </row>
    <row r="10396" customFormat="false" ht="12.8" hidden="false" customHeight="false" outlineLevel="0" collapsed="false">
      <c r="A10396" s="0" t="n">
        <v>3559</v>
      </c>
      <c r="B10396" s="0" t="n">
        <v>-658</v>
      </c>
      <c r="C10396" s="0" t="n">
        <v>-510</v>
      </c>
      <c r="D10396" s="0" t="n">
        <v>-0.380659809103032</v>
      </c>
      <c r="E10396" s="0" t="n">
        <v>-2</v>
      </c>
      <c r="F10396" s="0" t="n">
        <v>0</v>
      </c>
      <c r="G10396" s="0" t="n">
        <v>-0.00118654751752012</v>
      </c>
      <c r="H10396" s="0" t="n">
        <v>-0.513513513513513</v>
      </c>
      <c r="I10396" s="0" t="n">
        <v>3</v>
      </c>
      <c r="J10396" s="0" t="n">
        <v>20.9562121190092</v>
      </c>
      <c r="K10396" s="0" t="n">
        <v>0</v>
      </c>
      <c r="L10396" s="0" t="n">
        <v>0</v>
      </c>
      <c r="M10396" s="0" t="n">
        <v>0</v>
      </c>
      <c r="N10396" s="0" t="n">
        <v>0</v>
      </c>
      <c r="O10396" s="0" t="n">
        <v>0</v>
      </c>
      <c r="P10396" s="0" t="n">
        <f aca="false">L10396+M10396+N10396</f>
        <v>0</v>
      </c>
      <c r="Q10396" s="2" t="n">
        <f aca="false">P10396&gt;1</f>
        <v>0</v>
      </c>
      <c r="R10396" s="2" t="n">
        <f aca="false">P10396=3</f>
        <v>0</v>
      </c>
      <c r="S10396" s="2" t="n">
        <f aca="false">P10396=0</f>
        <v>1</v>
      </c>
    </row>
    <row r="10397" customFormat="false" ht="12.8" hidden="false" customHeight="false" outlineLevel="0" collapsed="false">
      <c r="A10397" s="0" t="n">
        <v>294988</v>
      </c>
      <c r="B10397" s="0" t="n">
        <v>-267</v>
      </c>
      <c r="C10397" s="0" t="n">
        <v>-507</v>
      </c>
      <c r="D10397" s="0" t="n">
        <v>-0.237112690326202</v>
      </c>
      <c r="E10397" s="0" t="n">
        <v>0</v>
      </c>
      <c r="F10397" s="0" t="n">
        <v>1</v>
      </c>
      <c r="G10397" s="0" t="n">
        <v>-0.0020393785457377</v>
      </c>
      <c r="H10397" s="0" t="n">
        <v>-0.714285714285714</v>
      </c>
      <c r="I10397" s="0" t="n">
        <v>3</v>
      </c>
      <c r="J10397" s="0" t="n">
        <v>-370.028721317128</v>
      </c>
      <c r="K10397" s="0" t="n">
        <v>0</v>
      </c>
      <c r="L10397" s="0" t="n">
        <v>0</v>
      </c>
      <c r="M10397" s="0" t="n">
        <v>0</v>
      </c>
      <c r="N10397" s="0" t="n">
        <v>0</v>
      </c>
      <c r="O10397" s="0" t="n">
        <v>0</v>
      </c>
      <c r="P10397" s="0" t="n">
        <f aca="false">L10397+M10397+N10397</f>
        <v>0</v>
      </c>
      <c r="Q10397" s="2" t="n">
        <f aca="false">P10397&gt;1</f>
        <v>0</v>
      </c>
      <c r="R10397" s="2" t="n">
        <f aca="false">P10397=3</f>
        <v>0</v>
      </c>
      <c r="S10397" s="2" t="n">
        <f aca="false">P10397=0</f>
        <v>1</v>
      </c>
    </row>
    <row r="10398" customFormat="false" ht="12.8" hidden="false" customHeight="false" outlineLevel="0" collapsed="false">
      <c r="A10398" s="0" t="n">
        <v>240792</v>
      </c>
      <c r="B10398" s="0" t="n">
        <v>-454</v>
      </c>
      <c r="C10398" s="0" t="n">
        <v>-515</v>
      </c>
      <c r="D10398" s="0" t="n">
        <v>0</v>
      </c>
      <c r="E10398" s="0" t="n">
        <v>0</v>
      </c>
      <c r="F10398" s="0" t="n">
        <v>1</v>
      </c>
      <c r="G10398" s="0" t="n">
        <v>-0.00241017464496274</v>
      </c>
      <c r="H10398" s="0" t="n">
        <v>-0.75</v>
      </c>
      <c r="I10398" s="0" t="n">
        <v>3</v>
      </c>
      <c r="J10398" s="0" t="n">
        <v>-183.062303729571</v>
      </c>
      <c r="K10398" s="0" t="n">
        <v>0</v>
      </c>
      <c r="L10398" s="0" t="n">
        <v>0</v>
      </c>
      <c r="M10398" s="0" t="n">
        <v>0</v>
      </c>
      <c r="N10398" s="0" t="n">
        <v>0</v>
      </c>
      <c r="O10398" s="0" t="n">
        <v>0</v>
      </c>
      <c r="P10398" s="0" t="n">
        <f aca="false">L10398+M10398+N10398</f>
        <v>0</v>
      </c>
      <c r="Q10398" s="2" t="n">
        <f aca="false">P10398&gt;1</f>
        <v>0</v>
      </c>
      <c r="R10398" s="2" t="n">
        <f aca="false">P10398=3</f>
        <v>0</v>
      </c>
      <c r="S10398" s="2" t="n">
        <f aca="false">P10398=0</f>
        <v>1</v>
      </c>
    </row>
    <row r="10399" customFormat="false" ht="12.8" hidden="false" customHeight="false" outlineLevel="0" collapsed="false">
      <c r="A10399" s="0" t="n">
        <v>477432</v>
      </c>
      <c r="B10399" s="0" t="n">
        <v>-598</v>
      </c>
      <c r="C10399" s="0" t="n">
        <v>-568</v>
      </c>
      <c r="D10399" s="0" t="n">
        <v>-0.237112690326202</v>
      </c>
      <c r="E10399" s="0" t="n">
        <v>-4</v>
      </c>
      <c r="F10399" s="0" t="n">
        <v>0</v>
      </c>
      <c r="G10399" s="0" t="n">
        <v>-0.00192813971597019</v>
      </c>
      <c r="H10399" s="0" t="n">
        <v>-0.647058823529412</v>
      </c>
      <c r="I10399" s="0" t="n">
        <v>3</v>
      </c>
      <c r="J10399" s="0" t="n">
        <v>-39.2757819000265</v>
      </c>
      <c r="K10399" s="0" t="n">
        <v>0</v>
      </c>
      <c r="L10399" s="0" t="n">
        <v>0</v>
      </c>
      <c r="M10399" s="0" t="n">
        <v>0</v>
      </c>
      <c r="N10399" s="0" t="n">
        <v>0</v>
      </c>
      <c r="O10399" s="0" t="n">
        <v>1</v>
      </c>
      <c r="P10399" s="0" t="n">
        <f aca="false">L10399+M10399+N10399</f>
        <v>0</v>
      </c>
      <c r="Q10399" s="2" t="n">
        <f aca="false">P10399&gt;1</f>
        <v>0</v>
      </c>
      <c r="R10399" s="2" t="n">
        <f aca="false">P10399=3</f>
        <v>0</v>
      </c>
      <c r="S10399" s="2" t="n">
        <f aca="false">P10399=0</f>
        <v>1</v>
      </c>
    </row>
    <row r="10400" customFormat="false" ht="12.8" hidden="false" customHeight="false" outlineLevel="0" collapsed="false">
      <c r="A10400" s="0" t="n">
        <v>44863</v>
      </c>
      <c r="B10400" s="0" t="n">
        <v>-1079</v>
      </c>
      <c r="C10400" s="0" t="n">
        <v>-470</v>
      </c>
      <c r="D10400" s="0" t="n">
        <v>-0.118271373999589</v>
      </c>
      <c r="E10400" s="0" t="n">
        <v>-1</v>
      </c>
      <c r="F10400" s="0" t="n">
        <v>1</v>
      </c>
      <c r="G10400" s="0" t="n">
        <v>-0.00233601542511773</v>
      </c>
      <c r="H10400" s="0" t="n">
        <v>-0.833333333333333</v>
      </c>
      <c r="I10400" s="0" t="n">
        <v>3</v>
      </c>
      <c r="J10400" s="0" t="n">
        <v>442.113174829831</v>
      </c>
      <c r="K10400" s="0" t="n">
        <v>0</v>
      </c>
      <c r="L10400" s="0" t="n">
        <v>0</v>
      </c>
      <c r="M10400" s="0" t="n">
        <v>0</v>
      </c>
      <c r="N10400" s="0" t="n">
        <v>0</v>
      </c>
      <c r="O10400" s="0" t="n">
        <v>1</v>
      </c>
      <c r="P10400" s="0" t="n">
        <f aca="false">L10400+M10400+N10400</f>
        <v>0</v>
      </c>
      <c r="Q10400" s="2" t="n">
        <f aca="false">P10400&gt;1</f>
        <v>0</v>
      </c>
      <c r="R10400" s="2" t="n">
        <f aca="false">P10400=3</f>
        <v>0</v>
      </c>
      <c r="S10400" s="2" t="n">
        <f aca="false">P10400=0</f>
        <v>1</v>
      </c>
    </row>
    <row r="10401" customFormat="false" ht="12.8" hidden="false" customHeight="false" outlineLevel="0" collapsed="false">
      <c r="A10401" s="0" t="n">
        <v>259171</v>
      </c>
      <c r="B10401" s="0" t="n">
        <v>-541</v>
      </c>
      <c r="C10401" s="0" t="n">
        <v>-596</v>
      </c>
      <c r="D10401" s="0" t="n">
        <v>-0.318259923028387</v>
      </c>
      <c r="E10401" s="0" t="n">
        <v>-2</v>
      </c>
      <c r="F10401" s="0" t="n">
        <v>0</v>
      </c>
      <c r="G10401" s="0" t="n">
        <v>-0.0020764581556602</v>
      </c>
      <c r="H10401" s="0" t="n">
        <v>-0.615384615384615</v>
      </c>
      <c r="I10401" s="0" t="n">
        <v>3</v>
      </c>
      <c r="J10401" s="0" t="n">
        <v>-96.3877050285319</v>
      </c>
      <c r="K10401" s="0" t="n">
        <v>0</v>
      </c>
      <c r="L10401" s="0" t="n">
        <v>0</v>
      </c>
      <c r="M10401" s="0" t="n">
        <v>0</v>
      </c>
      <c r="N10401" s="0" t="n">
        <v>0</v>
      </c>
      <c r="O10401" s="0" t="n">
        <v>1</v>
      </c>
      <c r="P10401" s="0" t="n">
        <f aca="false">L10401+M10401+N10401</f>
        <v>0</v>
      </c>
      <c r="Q10401" s="2" t="n">
        <f aca="false">P10401&gt;1</f>
        <v>0</v>
      </c>
      <c r="R10401" s="2" t="n">
        <f aca="false">P10401=3</f>
        <v>0</v>
      </c>
      <c r="S10401" s="2" t="n">
        <f aca="false">P10401=0</f>
        <v>1</v>
      </c>
    </row>
    <row r="10402" customFormat="false" ht="12.8" hidden="false" customHeight="false" outlineLevel="0" collapsed="false">
      <c r="A10402" s="0" t="n">
        <v>461941</v>
      </c>
      <c r="B10402" s="0" t="n">
        <v>-384</v>
      </c>
      <c r="C10402" s="0" t="n">
        <v>-581</v>
      </c>
      <c r="D10402" s="0" t="n">
        <v>-0.249237931488261</v>
      </c>
      <c r="E10402" s="0" t="n">
        <v>-5</v>
      </c>
      <c r="F10402" s="0" t="n">
        <v>0</v>
      </c>
      <c r="G10402" s="0" t="n">
        <v>-0.00189106010604768</v>
      </c>
      <c r="H10402" s="0" t="n">
        <v>-0.444444444444444</v>
      </c>
      <c r="I10402" s="0" t="n">
        <v>3</v>
      </c>
      <c r="J10402" s="0" t="n">
        <v>-253.326152240394</v>
      </c>
      <c r="K10402" s="0" t="n">
        <v>1</v>
      </c>
      <c r="L10402" s="0" t="n">
        <v>1</v>
      </c>
      <c r="M10402" s="0" t="n">
        <v>1</v>
      </c>
      <c r="N10402" s="0" t="n">
        <v>1</v>
      </c>
      <c r="O10402" s="0" t="n">
        <v>1</v>
      </c>
      <c r="P10402" s="0" t="n">
        <f aca="false">L10402+M10402+N10402</f>
        <v>3</v>
      </c>
      <c r="Q10402" s="2" t="n">
        <f aca="false">P10402&gt;1</f>
        <v>1</v>
      </c>
      <c r="R10402" s="2" t="n">
        <f aca="false">P10402=3</f>
        <v>1</v>
      </c>
      <c r="S10402" s="2" t="n">
        <f aca="false">P10402=0</f>
        <v>0</v>
      </c>
    </row>
    <row r="10403" customFormat="false" ht="12.8" hidden="false" customHeight="false" outlineLevel="0" collapsed="false">
      <c r="A10403" s="0" t="n">
        <v>184853</v>
      </c>
      <c r="B10403" s="0" t="n">
        <v>-1044</v>
      </c>
      <c r="C10403" s="0" t="n">
        <v>-520</v>
      </c>
      <c r="D10403" s="0" t="n">
        <v>-0.322112893715781</v>
      </c>
      <c r="E10403" s="0" t="n">
        <v>-2</v>
      </c>
      <c r="F10403" s="0" t="n">
        <v>0</v>
      </c>
      <c r="G10403" s="0" t="n">
        <v>-0.00126070673736512</v>
      </c>
      <c r="H10403" s="0" t="n">
        <v>-0.514285714285714</v>
      </c>
      <c r="I10403" s="0" t="n">
        <v>3</v>
      </c>
      <c r="J10403" s="0" t="n">
        <v>406.913007195051</v>
      </c>
      <c r="K10403" s="0" t="n">
        <v>0</v>
      </c>
      <c r="L10403" s="0" t="n">
        <v>0</v>
      </c>
      <c r="M10403" s="0" t="n">
        <v>0</v>
      </c>
      <c r="N10403" s="0" t="n">
        <v>0</v>
      </c>
      <c r="O10403" s="0" t="n">
        <v>0</v>
      </c>
      <c r="P10403" s="0" t="n">
        <f aca="false">L10403+M10403+N10403</f>
        <v>0</v>
      </c>
      <c r="Q10403" s="2" t="n">
        <f aca="false">P10403&gt;1</f>
        <v>0</v>
      </c>
      <c r="R10403" s="2" t="n">
        <f aca="false">P10403=3</f>
        <v>0</v>
      </c>
      <c r="S10403" s="2" t="n">
        <f aca="false">P10403=0</f>
        <v>1</v>
      </c>
    </row>
    <row r="10404" customFormat="false" ht="12.8" hidden="false" customHeight="false" outlineLevel="0" collapsed="false">
      <c r="A10404" s="0" t="n">
        <v>75548</v>
      </c>
      <c r="B10404" s="0" t="n">
        <v>-344</v>
      </c>
      <c r="C10404" s="0" t="n">
        <v>-555</v>
      </c>
      <c r="D10404" s="0" t="n">
        <v>-0.377456901484838</v>
      </c>
      <c r="E10404" s="0" t="n">
        <v>-6</v>
      </c>
      <c r="F10404" s="0" t="n">
        <v>0</v>
      </c>
      <c r="G10404" s="0" t="n">
        <v>-0.0020022989358152</v>
      </c>
      <c r="H10404" s="0" t="n">
        <v>-0.533333333333333</v>
      </c>
      <c r="I10404" s="0" t="n">
        <v>3</v>
      </c>
      <c r="J10404" s="0" t="n">
        <v>-293.221515577216</v>
      </c>
      <c r="K10404" s="0" t="n">
        <v>1</v>
      </c>
      <c r="L10404" s="0" t="n">
        <v>1</v>
      </c>
      <c r="M10404" s="0" t="n">
        <v>0</v>
      </c>
      <c r="N10404" s="0" t="n">
        <v>1</v>
      </c>
      <c r="O10404" s="0" t="n">
        <v>0</v>
      </c>
      <c r="P10404" s="0" t="n">
        <f aca="false">L10404+M10404+N10404</f>
        <v>2</v>
      </c>
      <c r="Q10404" s="2" t="n">
        <f aca="false">P10404&gt;1</f>
        <v>1</v>
      </c>
      <c r="R10404" s="2" t="n">
        <f aca="false">P10404=3</f>
        <v>0</v>
      </c>
      <c r="S10404" s="2" t="n">
        <f aca="false">P10404=0</f>
        <v>0</v>
      </c>
    </row>
    <row r="10405" customFormat="false" ht="12.8" hidden="false" customHeight="false" outlineLevel="0" collapsed="false">
      <c r="A10405" s="0" t="n">
        <v>398875</v>
      </c>
      <c r="B10405" s="0" t="n">
        <v>-984</v>
      </c>
      <c r="C10405" s="0" t="n">
        <v>-568</v>
      </c>
      <c r="D10405" s="0" t="n">
        <v>-0.380659809103032</v>
      </c>
      <c r="E10405" s="0" t="n">
        <v>-1</v>
      </c>
      <c r="F10405" s="0" t="n">
        <v>1</v>
      </c>
      <c r="G10405" s="0" t="n">
        <v>-0.000482034928992547</v>
      </c>
      <c r="H10405" s="0" t="n">
        <v>-0.5</v>
      </c>
      <c r="I10405" s="0" t="n">
        <v>3</v>
      </c>
      <c r="J10405" s="0" t="n">
        <v>346.720937746288</v>
      </c>
      <c r="K10405" s="0" t="n">
        <v>0</v>
      </c>
      <c r="L10405" s="0" t="n">
        <v>0</v>
      </c>
      <c r="M10405" s="0" t="n">
        <v>0</v>
      </c>
      <c r="N10405" s="0" t="n">
        <v>0</v>
      </c>
      <c r="O10405" s="0" t="n">
        <v>0</v>
      </c>
      <c r="P10405" s="0" t="n">
        <f aca="false">L10405+M10405+N10405</f>
        <v>0</v>
      </c>
      <c r="Q10405" s="2" t="n">
        <f aca="false">P10405&gt;1</f>
        <v>0</v>
      </c>
      <c r="R10405" s="2" t="n">
        <f aca="false">P10405=3</f>
        <v>0</v>
      </c>
      <c r="S10405" s="2" t="n">
        <f aca="false">P10405=0</f>
        <v>1</v>
      </c>
    </row>
    <row r="10406" customFormat="false" ht="12.8" hidden="false" customHeight="false" outlineLevel="0" collapsed="false">
      <c r="A10406" s="0" t="n">
        <v>515784</v>
      </c>
      <c r="B10406" s="0" t="n">
        <v>-934</v>
      </c>
      <c r="C10406" s="0" t="n">
        <v>-460</v>
      </c>
      <c r="D10406" s="0" t="n">
        <v>-0.322112893715781</v>
      </c>
      <c r="E10406" s="0" t="n">
        <v>-2</v>
      </c>
      <c r="F10406" s="0" t="n">
        <v>0</v>
      </c>
      <c r="G10406" s="0" t="n">
        <v>-0.00226185620527272</v>
      </c>
      <c r="H10406" s="0" t="n">
        <v>-0.625</v>
      </c>
      <c r="I10406" s="0" t="n">
        <v>3</v>
      </c>
      <c r="J10406" s="0" t="n">
        <v>297.154500010715</v>
      </c>
      <c r="K10406" s="0" t="n">
        <v>0</v>
      </c>
      <c r="L10406" s="0" t="n">
        <v>0</v>
      </c>
      <c r="M10406" s="0" t="n">
        <v>0</v>
      </c>
      <c r="N10406" s="0" t="n">
        <v>0</v>
      </c>
      <c r="O10406" s="0" t="n">
        <v>1</v>
      </c>
      <c r="P10406" s="0" t="n">
        <f aca="false">L10406+M10406+N10406</f>
        <v>0</v>
      </c>
      <c r="Q10406" s="2" t="n">
        <f aca="false">P10406&gt;1</f>
        <v>0</v>
      </c>
      <c r="R10406" s="2" t="n">
        <f aca="false">P10406=3</f>
        <v>0</v>
      </c>
      <c r="S10406" s="2" t="n">
        <f aca="false">P10406=0</f>
        <v>1</v>
      </c>
    </row>
    <row r="10407" customFormat="false" ht="12.8" hidden="false" customHeight="false" outlineLevel="0" collapsed="false">
      <c r="A10407" s="0" t="n">
        <v>177483</v>
      </c>
      <c r="B10407" s="0" t="n">
        <v>-686</v>
      </c>
      <c r="C10407" s="0" t="n">
        <v>-439</v>
      </c>
      <c r="D10407" s="0" t="n">
        <v>-0.259469640513496</v>
      </c>
      <c r="E10407" s="0" t="n">
        <v>-6</v>
      </c>
      <c r="F10407" s="0" t="n">
        <v>0</v>
      </c>
      <c r="G10407" s="0" t="n">
        <v>-0.00222477659535022</v>
      </c>
      <c r="H10407" s="0" t="n">
        <v>-0.555555555555556</v>
      </c>
      <c r="I10407" s="0" t="n">
        <v>3</v>
      </c>
      <c r="J10407" s="0" t="n">
        <v>49.2408995585754</v>
      </c>
      <c r="K10407" s="0" t="n">
        <v>0</v>
      </c>
      <c r="L10407" s="0" t="n">
        <v>0</v>
      </c>
      <c r="M10407" s="0" t="n">
        <v>0</v>
      </c>
      <c r="N10407" s="0" t="n">
        <v>0</v>
      </c>
      <c r="O10407" s="0" t="n">
        <v>0</v>
      </c>
      <c r="P10407" s="0" t="n">
        <f aca="false">L10407+M10407+N10407</f>
        <v>0</v>
      </c>
      <c r="Q10407" s="2" t="n">
        <f aca="false">P10407&gt;1</f>
        <v>0</v>
      </c>
      <c r="R10407" s="2" t="n">
        <f aca="false">P10407=3</f>
        <v>0</v>
      </c>
      <c r="S10407" s="2" t="n">
        <f aca="false">P10407=0</f>
        <v>1</v>
      </c>
    </row>
    <row r="10408" customFormat="false" ht="12.8" hidden="false" customHeight="false" outlineLevel="0" collapsed="false">
      <c r="A10408" s="0" t="n">
        <v>238568</v>
      </c>
      <c r="B10408" s="0" t="n">
        <v>-999</v>
      </c>
      <c r="C10408" s="0" t="n">
        <v>-590</v>
      </c>
      <c r="D10408" s="0" t="n">
        <v>0</v>
      </c>
      <c r="E10408" s="0" t="n">
        <v>-4</v>
      </c>
      <c r="F10408" s="0" t="n">
        <v>0</v>
      </c>
      <c r="G10408" s="0" t="n">
        <v>-0.00218769698542771</v>
      </c>
      <c r="H10408" s="0" t="n">
        <v>-0.5</v>
      </c>
      <c r="I10408" s="0" t="n">
        <v>3</v>
      </c>
      <c r="J10408" s="0" t="n">
        <v>361.632764539206</v>
      </c>
      <c r="K10408" s="0" t="n">
        <v>1</v>
      </c>
      <c r="L10408" s="0" t="n">
        <v>1</v>
      </c>
      <c r="M10408" s="0" t="n">
        <v>0</v>
      </c>
      <c r="N10408" s="0" t="n">
        <v>0</v>
      </c>
      <c r="O10408" s="0" t="n">
        <v>0</v>
      </c>
      <c r="P10408" s="0" t="n">
        <f aca="false">L10408+M10408+N10408</f>
        <v>1</v>
      </c>
      <c r="Q10408" s="2" t="n">
        <f aca="false">P10408&gt;1</f>
        <v>0</v>
      </c>
      <c r="R10408" s="2" t="n">
        <f aca="false">P10408=3</f>
        <v>0</v>
      </c>
      <c r="S10408" s="2" t="n">
        <f aca="false">P10408=0</f>
        <v>0</v>
      </c>
    </row>
    <row r="10409" customFormat="false" ht="12.8" hidden="false" customHeight="false" outlineLevel="0" collapsed="false">
      <c r="A10409" s="0" t="n">
        <v>479758</v>
      </c>
      <c r="B10409" s="0" t="n">
        <v>-599</v>
      </c>
      <c r="C10409" s="0" t="n">
        <v>-435</v>
      </c>
      <c r="D10409" s="0" t="n">
        <v>0</v>
      </c>
      <c r="E10409" s="0" t="n">
        <v>0</v>
      </c>
      <c r="F10409" s="0" t="n">
        <v>1</v>
      </c>
      <c r="G10409" s="0" t="n">
        <v>-0.0020764581556602</v>
      </c>
      <c r="H10409" s="0" t="n">
        <v>-0.538461538461538</v>
      </c>
      <c r="I10409" s="0" t="n">
        <v>3</v>
      </c>
      <c r="J10409" s="0" t="n">
        <v>-37.7426776308698</v>
      </c>
      <c r="K10409" s="0" t="n">
        <v>1</v>
      </c>
      <c r="L10409" s="0" t="n">
        <v>1</v>
      </c>
      <c r="M10409" s="0" t="n">
        <v>1</v>
      </c>
      <c r="N10409" s="0" t="n">
        <v>1</v>
      </c>
      <c r="O10409" s="0" t="n">
        <v>1</v>
      </c>
      <c r="P10409" s="0" t="n">
        <f aca="false">L10409+M10409+N10409</f>
        <v>3</v>
      </c>
      <c r="Q10409" s="2" t="n">
        <f aca="false">P10409&gt;1</f>
        <v>1</v>
      </c>
      <c r="R10409" s="2" t="n">
        <f aca="false">P10409=3</f>
        <v>1</v>
      </c>
      <c r="S10409" s="2" t="n">
        <f aca="false">P10409=0</f>
        <v>0</v>
      </c>
    </row>
    <row r="10410" customFormat="false" ht="12.8" hidden="false" customHeight="false" outlineLevel="0" collapsed="false">
      <c r="A10410" s="0" t="n">
        <v>332809</v>
      </c>
      <c r="B10410" s="0" t="n">
        <v>-384</v>
      </c>
      <c r="C10410" s="0" t="n">
        <v>-504</v>
      </c>
      <c r="D10410" s="0" t="n">
        <v>-0.377456901484838</v>
      </c>
      <c r="E10410" s="0" t="n">
        <v>-4</v>
      </c>
      <c r="F10410" s="0" t="n">
        <v>0</v>
      </c>
      <c r="G10410" s="0" t="n">
        <v>-0.00241017464496274</v>
      </c>
      <c r="H10410" s="0" t="n">
        <v>-0.5</v>
      </c>
      <c r="I10410" s="0" t="n">
        <v>3</v>
      </c>
      <c r="J10410" s="0" t="n">
        <v>-253.017425763172</v>
      </c>
      <c r="K10410" s="0" t="n">
        <v>1</v>
      </c>
      <c r="L10410" s="0" t="n">
        <v>1</v>
      </c>
      <c r="M10410" s="0" t="n">
        <v>0</v>
      </c>
      <c r="N10410" s="0" t="n">
        <v>1</v>
      </c>
      <c r="O10410" s="0" t="n">
        <v>0</v>
      </c>
      <c r="P10410" s="0" t="n">
        <f aca="false">L10410+M10410+N10410</f>
        <v>2</v>
      </c>
      <c r="Q10410" s="2" t="n">
        <f aca="false">P10410&gt;1</f>
        <v>1</v>
      </c>
      <c r="R10410" s="2" t="n">
        <f aca="false">P10410=3</f>
        <v>0</v>
      </c>
      <c r="S10410" s="2" t="n">
        <f aca="false">P10410=0</f>
        <v>0</v>
      </c>
    </row>
    <row r="10411" customFormat="false" ht="12.8" hidden="false" customHeight="false" outlineLevel="0" collapsed="false">
      <c r="A10411" s="0" t="n">
        <v>466697</v>
      </c>
      <c r="B10411" s="0" t="n">
        <v>-224</v>
      </c>
      <c r="C10411" s="0" t="n">
        <v>-515</v>
      </c>
      <c r="D10411" s="0" t="n">
        <v>-0.322112893715781</v>
      </c>
      <c r="E10411" s="0" t="n">
        <v>-1</v>
      </c>
      <c r="F10411" s="0" t="n">
        <v>1</v>
      </c>
      <c r="G10411" s="0" t="n">
        <v>-0.0020393785457377</v>
      </c>
      <c r="H10411" s="0" t="n">
        <v>-0.571428571428571</v>
      </c>
      <c r="I10411" s="0" t="n">
        <v>3</v>
      </c>
      <c r="J10411" s="0" t="n">
        <v>-413.060413771095</v>
      </c>
      <c r="K10411" s="0" t="n">
        <v>0</v>
      </c>
      <c r="L10411" s="0" t="n">
        <v>0</v>
      </c>
      <c r="M10411" s="0" t="n">
        <v>1</v>
      </c>
      <c r="N10411" s="0" t="n">
        <v>0</v>
      </c>
      <c r="O10411" s="0" t="n">
        <v>1</v>
      </c>
      <c r="P10411" s="0" t="n">
        <f aca="false">L10411+M10411+N10411</f>
        <v>1</v>
      </c>
      <c r="Q10411" s="2" t="n">
        <f aca="false">P10411&gt;1</f>
        <v>0</v>
      </c>
      <c r="R10411" s="2" t="n">
        <f aca="false">P10411=3</f>
        <v>0</v>
      </c>
      <c r="S10411" s="2" t="n">
        <f aca="false">P10411=0</f>
        <v>0</v>
      </c>
    </row>
    <row r="10412" customFormat="false" ht="12.8" hidden="false" customHeight="false" outlineLevel="0" collapsed="false">
      <c r="A10412" s="0" t="n">
        <v>314526</v>
      </c>
      <c r="B10412" s="0" t="n">
        <v>-429</v>
      </c>
      <c r="C10412" s="0" t="n">
        <v>-585</v>
      </c>
      <c r="D10412" s="0" t="n">
        <v>-0.34562939858781</v>
      </c>
      <c r="E10412" s="0" t="n">
        <v>-4</v>
      </c>
      <c r="F10412" s="0" t="n">
        <v>0</v>
      </c>
      <c r="G10412" s="0" t="n">
        <v>-0.00226185620527272</v>
      </c>
      <c r="H10412" s="0" t="n">
        <v>-0.875</v>
      </c>
      <c r="I10412" s="0" t="n">
        <v>3</v>
      </c>
      <c r="J10412" s="0" t="n">
        <v>-208.342581655404</v>
      </c>
      <c r="K10412" s="0" t="n">
        <v>0</v>
      </c>
      <c r="L10412" s="0" t="n">
        <v>0</v>
      </c>
      <c r="M10412" s="0" t="n">
        <v>0</v>
      </c>
      <c r="N10412" s="0" t="n">
        <v>0</v>
      </c>
      <c r="O10412" s="0" t="n">
        <v>1</v>
      </c>
      <c r="P10412" s="0" t="n">
        <f aca="false">L10412+M10412+N10412</f>
        <v>0</v>
      </c>
      <c r="Q10412" s="2" t="n">
        <f aca="false">P10412&gt;1</f>
        <v>0</v>
      </c>
      <c r="R10412" s="2" t="n">
        <f aca="false">P10412=3</f>
        <v>0</v>
      </c>
      <c r="S10412" s="2" t="n">
        <f aca="false">P10412=0</f>
        <v>1</v>
      </c>
    </row>
    <row r="10413" customFormat="false" ht="12.8" hidden="false" customHeight="false" outlineLevel="0" collapsed="false">
      <c r="A10413" s="0" t="n">
        <v>434718</v>
      </c>
      <c r="B10413" s="0" t="n">
        <v>-146</v>
      </c>
      <c r="C10413" s="0" t="n">
        <v>-562</v>
      </c>
      <c r="D10413" s="0" t="n">
        <v>-0.249237931488261</v>
      </c>
      <c r="E10413" s="0" t="n">
        <v>-4</v>
      </c>
      <c r="F10413" s="0" t="n">
        <v>0</v>
      </c>
      <c r="G10413" s="0" t="n">
        <v>-0.00241017464496274</v>
      </c>
      <c r="H10413" s="0" t="n">
        <v>-1</v>
      </c>
      <c r="I10413" s="0" t="n">
        <v>3</v>
      </c>
      <c r="J10413" s="0" t="n">
        <v>-491.248068104866</v>
      </c>
      <c r="K10413" s="0" t="n">
        <v>0</v>
      </c>
      <c r="L10413" s="0" t="n">
        <v>0</v>
      </c>
      <c r="M10413" s="0" t="n">
        <v>0</v>
      </c>
      <c r="N10413" s="0" t="n">
        <v>0</v>
      </c>
      <c r="O10413" s="0" t="n">
        <v>0</v>
      </c>
      <c r="P10413" s="0" t="n">
        <f aca="false">L10413+M10413+N10413</f>
        <v>0</v>
      </c>
      <c r="Q10413" s="2" t="n">
        <f aca="false">P10413&gt;1</f>
        <v>0</v>
      </c>
      <c r="R10413" s="2" t="n">
        <f aca="false">P10413=3</f>
        <v>0</v>
      </c>
      <c r="S10413" s="2" t="n">
        <f aca="false">P10413=0</f>
        <v>1</v>
      </c>
    </row>
    <row r="10414" customFormat="false" ht="12.8" hidden="false" customHeight="false" outlineLevel="0" collapsed="false">
      <c r="A10414" s="0" t="n">
        <v>534179</v>
      </c>
      <c r="B10414" s="0" t="n">
        <v>-724</v>
      </c>
      <c r="C10414" s="0" t="n">
        <v>-570</v>
      </c>
      <c r="D10414" s="0" t="n">
        <v>0</v>
      </c>
      <c r="E10414" s="0" t="n">
        <v>0</v>
      </c>
      <c r="F10414" s="0" t="n">
        <v>1</v>
      </c>
      <c r="G10414" s="0" t="n">
        <v>-0.00192813971597019</v>
      </c>
      <c r="H10414" s="0" t="n">
        <v>-0.0588235294117647</v>
      </c>
      <c r="I10414" s="0" t="n">
        <v>3</v>
      </c>
      <c r="J10414" s="0" t="n">
        <v>86.7149369551406</v>
      </c>
      <c r="K10414" s="0" t="n">
        <v>1</v>
      </c>
      <c r="L10414" s="0" t="n">
        <v>1</v>
      </c>
      <c r="M10414" s="0" t="n">
        <v>1</v>
      </c>
      <c r="N10414" s="0" t="n">
        <v>1</v>
      </c>
      <c r="O10414" s="0" t="n">
        <v>1</v>
      </c>
      <c r="P10414" s="0" t="n">
        <f aca="false">L10414+M10414+N10414</f>
        <v>3</v>
      </c>
      <c r="Q10414" s="2" t="n">
        <f aca="false">P10414&gt;1</f>
        <v>1</v>
      </c>
      <c r="R10414" s="2" t="n">
        <f aca="false">P10414=3</f>
        <v>1</v>
      </c>
      <c r="S10414" s="2" t="n">
        <f aca="false">P10414=0</f>
        <v>0</v>
      </c>
    </row>
    <row r="10415" customFormat="false" ht="12.8" hidden="false" customHeight="false" outlineLevel="0" collapsed="false">
      <c r="A10415" s="0" t="n">
        <v>313203</v>
      </c>
      <c r="B10415" s="0" t="n">
        <v>-454</v>
      </c>
      <c r="C10415" s="0" t="n">
        <v>-535</v>
      </c>
      <c r="D10415" s="0" t="n">
        <v>-0.34562939858781</v>
      </c>
      <c r="E10415" s="0" t="n">
        <v>-3</v>
      </c>
      <c r="F10415" s="0" t="n">
        <v>0</v>
      </c>
      <c r="G10415" s="0" t="n">
        <v>-0.00241017464496274</v>
      </c>
      <c r="H10415" s="0" t="n">
        <v>-0.5</v>
      </c>
      <c r="I10415" s="0" t="n">
        <v>3</v>
      </c>
      <c r="J10415" s="0" t="n">
        <v>-183.14234939367</v>
      </c>
      <c r="K10415" s="0" t="n">
        <v>0</v>
      </c>
      <c r="L10415" s="0" t="n">
        <v>0</v>
      </c>
      <c r="M10415" s="0" t="n">
        <v>1</v>
      </c>
      <c r="N10415" s="0" t="n">
        <v>0</v>
      </c>
      <c r="O10415" s="0" t="n">
        <v>1</v>
      </c>
      <c r="P10415" s="0" t="n">
        <f aca="false">L10415+M10415+N10415</f>
        <v>1</v>
      </c>
      <c r="Q10415" s="2" t="n">
        <f aca="false">P10415&gt;1</f>
        <v>0</v>
      </c>
      <c r="R10415" s="2" t="n">
        <f aca="false">P10415=3</f>
        <v>0</v>
      </c>
      <c r="S10415" s="2" t="n">
        <f aca="false">P10415=0</f>
        <v>0</v>
      </c>
    </row>
    <row r="10416" customFormat="false" ht="12.8" hidden="false" customHeight="false" outlineLevel="0" collapsed="false">
      <c r="A10416" s="0" t="n">
        <v>13914</v>
      </c>
      <c r="B10416" s="0" t="n">
        <v>-749</v>
      </c>
      <c r="C10416" s="0" t="n">
        <v>-465</v>
      </c>
      <c r="D10416" s="0" t="n">
        <v>-0.322112893715781</v>
      </c>
      <c r="E10416" s="0" t="n">
        <v>-1</v>
      </c>
      <c r="F10416" s="0" t="n">
        <v>1</v>
      </c>
      <c r="G10416" s="0" t="n">
        <v>-0.0020764581556602</v>
      </c>
      <c r="H10416" s="0" t="n">
        <v>-0.692307692307692</v>
      </c>
      <c r="I10416" s="0" t="n">
        <v>3</v>
      </c>
      <c r="J10416" s="0" t="n">
        <v>112.135871873532</v>
      </c>
      <c r="K10416" s="0" t="n">
        <v>0</v>
      </c>
      <c r="L10416" s="0" t="n">
        <v>0</v>
      </c>
      <c r="M10416" s="0" t="n">
        <v>0</v>
      </c>
      <c r="N10416" s="0" t="n">
        <v>0</v>
      </c>
      <c r="O10416" s="0" t="n">
        <v>0</v>
      </c>
      <c r="P10416" s="0" t="n">
        <f aca="false">L10416+M10416+N10416</f>
        <v>0</v>
      </c>
      <c r="Q10416" s="2" t="n">
        <f aca="false">P10416&gt;1</f>
        <v>0</v>
      </c>
      <c r="R10416" s="2" t="n">
        <f aca="false">P10416=3</f>
        <v>0</v>
      </c>
      <c r="S10416" s="2" t="n">
        <f aca="false">P10416=0</f>
        <v>1</v>
      </c>
    </row>
    <row r="10417" customFormat="false" ht="12.8" hidden="false" customHeight="false" outlineLevel="0" collapsed="false">
      <c r="A10417" s="0" t="n">
        <v>74063</v>
      </c>
      <c r="B10417" s="0" t="n">
        <v>-317</v>
      </c>
      <c r="C10417" s="0" t="n">
        <v>-502</v>
      </c>
      <c r="D10417" s="0" t="n">
        <v>-0.249237931488261</v>
      </c>
      <c r="E10417" s="0" t="n">
        <v>-3</v>
      </c>
      <c r="F10417" s="0" t="n">
        <v>0</v>
      </c>
      <c r="G10417" s="0" t="n">
        <v>-0.00163150283659016</v>
      </c>
      <c r="H10417" s="0" t="n">
        <v>-0.72</v>
      </c>
      <c r="I10417" s="0" t="n">
        <v>3</v>
      </c>
      <c r="J10417" s="0" t="n">
        <v>-320.008904837721</v>
      </c>
      <c r="K10417" s="0" t="n">
        <v>0</v>
      </c>
      <c r="L10417" s="0" t="n">
        <v>0</v>
      </c>
      <c r="M10417" s="0" t="n">
        <v>0</v>
      </c>
      <c r="N10417" s="0" t="n">
        <v>0</v>
      </c>
      <c r="O10417" s="0" t="n">
        <v>0</v>
      </c>
      <c r="P10417" s="0" t="n">
        <f aca="false">L10417+M10417+N10417</f>
        <v>0</v>
      </c>
      <c r="Q10417" s="2" t="n">
        <f aca="false">P10417&gt;1</f>
        <v>0</v>
      </c>
      <c r="R10417" s="2" t="n">
        <f aca="false">P10417=3</f>
        <v>0</v>
      </c>
      <c r="S10417" s="2" t="n">
        <f aca="false">P10417=0</f>
        <v>1</v>
      </c>
    </row>
    <row r="10418" customFormat="false" ht="12.8" hidden="false" customHeight="false" outlineLevel="0" collapsed="false">
      <c r="A10418" s="0" t="n">
        <v>333537</v>
      </c>
      <c r="B10418" s="0" t="n">
        <v>-794</v>
      </c>
      <c r="C10418" s="0" t="n">
        <v>-445</v>
      </c>
      <c r="D10418" s="0" t="n">
        <v>-0.118271373999589</v>
      </c>
      <c r="E10418" s="0" t="n">
        <v>-6</v>
      </c>
      <c r="F10418" s="0" t="n">
        <v>0</v>
      </c>
      <c r="G10418" s="0" t="n">
        <v>-0.00196521932589269</v>
      </c>
      <c r="H10418" s="0" t="n">
        <v>-0.4375</v>
      </c>
      <c r="I10418" s="0" t="n">
        <v>3</v>
      </c>
      <c r="J10418" s="0" t="n">
        <v>157.215964676834</v>
      </c>
      <c r="K10418" s="0" t="n">
        <v>1</v>
      </c>
      <c r="L10418" s="0" t="n">
        <v>1</v>
      </c>
      <c r="M10418" s="0" t="n">
        <v>1</v>
      </c>
      <c r="N10418" s="0" t="n">
        <v>1</v>
      </c>
      <c r="O10418" s="0" t="n">
        <v>0</v>
      </c>
      <c r="P10418" s="0" t="n">
        <f aca="false">L10418+M10418+N10418</f>
        <v>3</v>
      </c>
      <c r="Q10418" s="2" t="n">
        <f aca="false">P10418&gt;1</f>
        <v>1</v>
      </c>
      <c r="R10418" s="2" t="n">
        <f aca="false">P10418=3</f>
        <v>1</v>
      </c>
      <c r="S10418" s="2" t="n">
        <f aca="false">P10418=0</f>
        <v>0</v>
      </c>
    </row>
    <row r="10419" customFormat="false" ht="12.8" hidden="false" customHeight="false" outlineLevel="0" collapsed="false">
      <c r="A10419" s="0" t="n">
        <v>138568</v>
      </c>
      <c r="B10419" s="0" t="n">
        <v>-406</v>
      </c>
      <c r="C10419" s="0" t="n">
        <v>-550</v>
      </c>
      <c r="D10419" s="0" t="n">
        <v>-0.294921202072829</v>
      </c>
      <c r="E10419" s="0" t="n">
        <v>-3</v>
      </c>
      <c r="F10419" s="0" t="n">
        <v>0</v>
      </c>
      <c r="G10419" s="0" t="n">
        <v>-0.00211353776558271</v>
      </c>
      <c r="H10419" s="0" t="n">
        <v>-0.25</v>
      </c>
      <c r="I10419" s="0" t="n">
        <v>3</v>
      </c>
      <c r="J10419" s="0" t="n">
        <v>-231.202126751169</v>
      </c>
      <c r="K10419" s="0" t="n">
        <v>1</v>
      </c>
      <c r="L10419" s="0" t="n">
        <v>1</v>
      </c>
      <c r="M10419" s="0" t="n">
        <v>1</v>
      </c>
      <c r="N10419" s="0" t="n">
        <v>1</v>
      </c>
      <c r="O10419" s="0" t="n">
        <v>1</v>
      </c>
      <c r="P10419" s="0" t="n">
        <f aca="false">L10419+M10419+N10419</f>
        <v>3</v>
      </c>
      <c r="Q10419" s="2" t="n">
        <f aca="false">P10419&gt;1</f>
        <v>1</v>
      </c>
      <c r="R10419" s="2" t="n">
        <f aca="false">P10419=3</f>
        <v>1</v>
      </c>
      <c r="S10419" s="2" t="n">
        <f aca="false">P10419=0</f>
        <v>0</v>
      </c>
    </row>
    <row r="10420" customFormat="false" ht="12.8" hidden="false" customHeight="false" outlineLevel="0" collapsed="false">
      <c r="A10420" s="0" t="n">
        <v>1151</v>
      </c>
      <c r="B10420" s="0" t="n">
        <v>-620</v>
      </c>
      <c r="C10420" s="0" t="n">
        <v>-590</v>
      </c>
      <c r="D10420" s="0" t="n">
        <v>-0.326142226191181</v>
      </c>
      <c r="E10420" s="0" t="n">
        <v>0</v>
      </c>
      <c r="F10420" s="0" t="n">
        <v>1</v>
      </c>
      <c r="G10420" s="0" t="n">
        <v>-0.00229893581519522</v>
      </c>
      <c r="H10420" s="0" t="n">
        <v>-0.571428571428571</v>
      </c>
      <c r="I10420" s="0" t="n">
        <v>3</v>
      </c>
      <c r="J10420" s="0" t="n">
        <v>-17.3644011898814</v>
      </c>
      <c r="K10420" s="0" t="n">
        <v>0</v>
      </c>
      <c r="L10420" s="0" t="n">
        <v>0</v>
      </c>
      <c r="M10420" s="0" t="n">
        <v>0</v>
      </c>
      <c r="N10420" s="0" t="n">
        <v>0</v>
      </c>
      <c r="O10420" s="0" t="n">
        <v>0</v>
      </c>
      <c r="P10420" s="0" t="n">
        <f aca="false">L10420+M10420+N10420</f>
        <v>0</v>
      </c>
      <c r="Q10420" s="2" t="n">
        <f aca="false">P10420&gt;1</f>
        <v>0</v>
      </c>
      <c r="R10420" s="2" t="n">
        <f aca="false">P10420=3</f>
        <v>0</v>
      </c>
      <c r="S10420" s="2" t="n">
        <f aca="false">P10420=0</f>
        <v>1</v>
      </c>
    </row>
    <row r="10421" customFormat="false" ht="12.8" hidden="false" customHeight="false" outlineLevel="0" collapsed="false">
      <c r="A10421" s="0" t="n">
        <v>289078</v>
      </c>
      <c r="B10421" s="0" t="n">
        <v>-748</v>
      </c>
      <c r="C10421" s="0" t="n">
        <v>-502</v>
      </c>
      <c r="D10421" s="0" t="n">
        <v>-0.237112690326202</v>
      </c>
      <c r="E10421" s="0" t="n">
        <v>-5</v>
      </c>
      <c r="F10421" s="0" t="n">
        <v>0</v>
      </c>
      <c r="G10421" s="0" t="n">
        <v>-0.00211353776558271</v>
      </c>
      <c r="H10421" s="0" t="n">
        <v>-0.583333333333333</v>
      </c>
      <c r="I10421" s="0" t="n">
        <v>3</v>
      </c>
      <c r="J10421" s="0" t="n">
        <v>110.987720414953</v>
      </c>
      <c r="K10421" s="0" t="n">
        <v>0</v>
      </c>
      <c r="L10421" s="0" t="n">
        <v>0</v>
      </c>
      <c r="M10421" s="0" t="n">
        <v>0</v>
      </c>
      <c r="N10421" s="0" t="n">
        <v>0</v>
      </c>
      <c r="O10421" s="0" t="n">
        <v>0</v>
      </c>
      <c r="P10421" s="0" t="n">
        <f aca="false">L10421+M10421+N10421</f>
        <v>0</v>
      </c>
      <c r="Q10421" s="2" t="n">
        <f aca="false">P10421&gt;1</f>
        <v>0</v>
      </c>
      <c r="R10421" s="2" t="n">
        <f aca="false">P10421=3</f>
        <v>0</v>
      </c>
      <c r="S10421" s="2" t="n">
        <f aca="false">P10421=0</f>
        <v>1</v>
      </c>
    </row>
    <row r="10422" customFormat="false" ht="12.8" hidden="false" customHeight="false" outlineLevel="0" collapsed="false">
      <c r="A10422" s="0" t="n">
        <v>415505</v>
      </c>
      <c r="B10422" s="0" t="n">
        <v>-932</v>
      </c>
      <c r="C10422" s="0" t="n">
        <v>-315</v>
      </c>
      <c r="D10422" s="0" t="n">
        <v>-0.380659809103032</v>
      </c>
      <c r="E10422" s="0" t="n">
        <v>-6</v>
      </c>
      <c r="F10422" s="0" t="n">
        <v>0</v>
      </c>
      <c r="G10422" s="0" t="n">
        <v>-0.0020764581556602</v>
      </c>
      <c r="H10422" s="0" t="n">
        <v>-0.307692307692308</v>
      </c>
      <c r="I10422" s="0" t="n">
        <v>3</v>
      </c>
      <c r="J10422" s="0" t="n">
        <v>295.736153153184</v>
      </c>
      <c r="K10422" s="0" t="n">
        <v>1</v>
      </c>
      <c r="L10422" s="0" t="n">
        <v>0</v>
      </c>
      <c r="M10422" s="0" t="n">
        <v>1</v>
      </c>
      <c r="N10422" s="0" t="n">
        <v>1</v>
      </c>
      <c r="O10422" s="0" t="n">
        <v>1</v>
      </c>
      <c r="P10422" s="0" t="n">
        <f aca="false">L10422+M10422+N10422</f>
        <v>2</v>
      </c>
      <c r="Q10422" s="2" t="n">
        <f aca="false">P10422&gt;1</f>
        <v>1</v>
      </c>
      <c r="R10422" s="2" t="n">
        <f aca="false">P10422=3</f>
        <v>0</v>
      </c>
      <c r="S10422" s="2" t="n">
        <f aca="false">P10422=0</f>
        <v>0</v>
      </c>
    </row>
    <row r="10423" customFormat="false" ht="12.8" hidden="false" customHeight="false" outlineLevel="0" collapsed="false">
      <c r="A10423" s="0" t="n">
        <v>27655</v>
      </c>
      <c r="B10423" s="0" t="n">
        <v>-749</v>
      </c>
      <c r="C10423" s="0" t="n">
        <v>-584</v>
      </c>
      <c r="D10423" s="0" t="n">
        <v>-0.447684193674281</v>
      </c>
      <c r="E10423" s="0" t="n">
        <v>-4</v>
      </c>
      <c r="F10423" s="0" t="n">
        <v>0</v>
      </c>
      <c r="G10423" s="0" t="n">
        <v>-0.00237309503504023</v>
      </c>
      <c r="H10423" s="0" t="n">
        <v>-0.8</v>
      </c>
      <c r="I10423" s="0" t="n">
        <v>3</v>
      </c>
      <c r="J10423" s="0" t="n">
        <v>111.65885072976</v>
      </c>
      <c r="K10423" s="0" t="n">
        <v>0</v>
      </c>
      <c r="L10423" s="0" t="n">
        <v>0</v>
      </c>
      <c r="M10423" s="0" t="n">
        <v>0</v>
      </c>
      <c r="N10423" s="0" t="n">
        <v>0</v>
      </c>
      <c r="O10423" s="0" t="n">
        <v>0</v>
      </c>
      <c r="P10423" s="0" t="n">
        <f aca="false">L10423+M10423+N10423</f>
        <v>0</v>
      </c>
      <c r="Q10423" s="2" t="n">
        <f aca="false">P10423&gt;1</f>
        <v>0</v>
      </c>
      <c r="R10423" s="2" t="n">
        <f aca="false">P10423=3</f>
        <v>0</v>
      </c>
      <c r="S10423" s="2" t="n">
        <f aca="false">P10423=0</f>
        <v>1</v>
      </c>
    </row>
    <row r="10424" customFormat="false" ht="12.8" hidden="false" customHeight="false" outlineLevel="0" collapsed="false">
      <c r="A10424" s="0" t="n">
        <v>319365</v>
      </c>
      <c r="B10424" s="0" t="n">
        <v>-449</v>
      </c>
      <c r="C10424" s="0" t="n">
        <v>-534</v>
      </c>
      <c r="D10424" s="0" t="n">
        <v>-0.380659809103032</v>
      </c>
      <c r="E10424" s="0" t="n">
        <v>-2</v>
      </c>
      <c r="F10424" s="0" t="n">
        <v>0</v>
      </c>
      <c r="G10424" s="0" t="n">
        <v>-0.00170566205643517</v>
      </c>
      <c r="H10424" s="0" t="n">
        <v>-0.521739130434783</v>
      </c>
      <c r="I10424" s="0" t="n">
        <v>3</v>
      </c>
      <c r="J10424" s="0" t="n">
        <v>-188.138347434998</v>
      </c>
      <c r="K10424" s="0" t="n">
        <v>0</v>
      </c>
      <c r="L10424" s="0" t="n">
        <v>0</v>
      </c>
      <c r="M10424" s="0" t="n">
        <v>1</v>
      </c>
      <c r="N10424" s="0" t="n">
        <v>0</v>
      </c>
      <c r="O10424" s="0" t="n">
        <v>1</v>
      </c>
      <c r="P10424" s="0" t="n">
        <f aca="false">L10424+M10424+N10424</f>
        <v>1</v>
      </c>
      <c r="Q10424" s="2" t="n">
        <f aca="false">P10424&gt;1</f>
        <v>0</v>
      </c>
      <c r="R10424" s="2" t="n">
        <f aca="false">P10424=3</f>
        <v>0</v>
      </c>
      <c r="S10424" s="2" t="n">
        <f aca="false">P10424=0</f>
        <v>0</v>
      </c>
    </row>
    <row r="10425" customFormat="false" ht="12.8" hidden="false" customHeight="false" outlineLevel="0" collapsed="false">
      <c r="A10425" s="0" t="n">
        <v>235025</v>
      </c>
      <c r="B10425" s="0" t="n">
        <v>-1009</v>
      </c>
      <c r="C10425" s="0" t="n">
        <v>-519</v>
      </c>
      <c r="D10425" s="0" t="n">
        <v>-0.377456901484838</v>
      </c>
      <c r="E10425" s="0" t="n">
        <v>-3</v>
      </c>
      <c r="F10425" s="0" t="n">
        <v>0</v>
      </c>
      <c r="G10425" s="0" t="n">
        <v>-0.00244725425488524</v>
      </c>
      <c r="H10425" s="0" t="n">
        <v>-1</v>
      </c>
      <c r="I10425" s="0" t="n">
        <v>3</v>
      </c>
      <c r="J10425" s="0" t="n">
        <v>371.91737306519</v>
      </c>
      <c r="K10425" s="0" t="n">
        <v>0</v>
      </c>
      <c r="L10425" s="0" t="n">
        <v>0</v>
      </c>
      <c r="M10425" s="0" t="n">
        <v>0</v>
      </c>
      <c r="N10425" s="0" t="n">
        <v>0</v>
      </c>
      <c r="O10425" s="0" t="n">
        <v>0</v>
      </c>
      <c r="P10425" s="0" t="n">
        <f aca="false">L10425+M10425+N10425</f>
        <v>0</v>
      </c>
      <c r="Q10425" s="2" t="n">
        <f aca="false">P10425&gt;1</f>
        <v>0</v>
      </c>
      <c r="R10425" s="2" t="n">
        <f aca="false">P10425=3</f>
        <v>0</v>
      </c>
      <c r="S10425" s="2" t="n">
        <f aca="false">P10425=0</f>
        <v>1</v>
      </c>
    </row>
    <row r="10426" customFormat="false" ht="12.8" hidden="false" customHeight="false" outlineLevel="0" collapsed="false">
      <c r="A10426" s="0" t="n">
        <v>436420</v>
      </c>
      <c r="B10426" s="0" t="n">
        <v>-733</v>
      </c>
      <c r="C10426" s="0" t="n">
        <v>-477</v>
      </c>
      <c r="D10426" s="0" t="n">
        <v>-0.380659809103032</v>
      </c>
      <c r="E10426" s="0" t="n">
        <v>0</v>
      </c>
      <c r="F10426" s="0" t="n">
        <v>1</v>
      </c>
      <c r="G10426" s="0" t="n">
        <v>-0.00189106010604768</v>
      </c>
      <c r="H10426" s="0" t="n">
        <v>-0.666666666666667</v>
      </c>
      <c r="I10426" s="0" t="n">
        <v>3</v>
      </c>
      <c r="J10426" s="0" t="n">
        <v>96.0878293399393</v>
      </c>
      <c r="K10426" s="0" t="n">
        <v>0</v>
      </c>
      <c r="L10426" s="0" t="n">
        <v>0</v>
      </c>
      <c r="M10426" s="0" t="n">
        <v>0</v>
      </c>
      <c r="N10426" s="0" t="n">
        <v>0</v>
      </c>
      <c r="O10426" s="0" t="n">
        <v>0</v>
      </c>
      <c r="P10426" s="0" t="n">
        <f aca="false">L10426+M10426+N10426</f>
        <v>0</v>
      </c>
      <c r="Q10426" s="2" t="n">
        <f aca="false">P10426&gt;1</f>
        <v>0</v>
      </c>
      <c r="R10426" s="2" t="n">
        <f aca="false">P10426=3</f>
        <v>0</v>
      </c>
      <c r="S10426" s="2" t="n">
        <f aca="false">P10426=0</f>
        <v>1</v>
      </c>
    </row>
    <row r="10427" customFormat="false" ht="12.8" hidden="false" customHeight="false" outlineLevel="0" collapsed="false">
      <c r="A10427" s="0" t="n">
        <v>90783</v>
      </c>
      <c r="B10427" s="0" t="n">
        <v>-579</v>
      </c>
      <c r="C10427" s="0" t="n">
        <v>-615</v>
      </c>
      <c r="D10427" s="0" t="n">
        <v>-0.249237931488261</v>
      </c>
      <c r="E10427" s="0" t="n">
        <v>-5</v>
      </c>
      <c r="F10427" s="0" t="n">
        <v>0</v>
      </c>
      <c r="G10427" s="0" t="n">
        <v>-0.00226185620527272</v>
      </c>
      <c r="H10427" s="0" t="n">
        <v>-0.375</v>
      </c>
      <c r="I10427" s="0" t="n">
        <v>3</v>
      </c>
      <c r="J10427" s="0" t="n">
        <v>-58.4640655493749</v>
      </c>
      <c r="K10427" s="0" t="n">
        <v>1</v>
      </c>
      <c r="L10427" s="0" t="n">
        <v>1</v>
      </c>
      <c r="M10427" s="0" t="n">
        <v>1</v>
      </c>
      <c r="N10427" s="0" t="n">
        <v>1</v>
      </c>
      <c r="O10427" s="0" t="n">
        <v>1</v>
      </c>
      <c r="P10427" s="0" t="n">
        <f aca="false">L10427+M10427+N10427</f>
        <v>3</v>
      </c>
      <c r="Q10427" s="2" t="n">
        <f aca="false">P10427&gt;1</f>
        <v>1</v>
      </c>
      <c r="R10427" s="2" t="n">
        <f aca="false">P10427=3</f>
        <v>1</v>
      </c>
      <c r="S10427" s="2" t="n">
        <f aca="false">P10427=0</f>
        <v>0</v>
      </c>
    </row>
    <row r="10428" customFormat="false" ht="12.8" hidden="false" customHeight="false" outlineLevel="0" collapsed="false">
      <c r="A10428" s="0" t="n">
        <v>428359</v>
      </c>
      <c r="B10428" s="0" t="n">
        <v>-89</v>
      </c>
      <c r="C10428" s="0" t="n">
        <v>-570</v>
      </c>
      <c r="D10428" s="0" t="n">
        <v>-0.34562939858781</v>
      </c>
      <c r="E10428" s="0" t="n">
        <v>-4</v>
      </c>
      <c r="F10428" s="0" t="n">
        <v>0</v>
      </c>
      <c r="G10428" s="0" t="n">
        <v>-0.00148318439690014</v>
      </c>
      <c r="H10428" s="0" t="n">
        <v>-0.620689655172414</v>
      </c>
      <c r="I10428" s="0" t="n">
        <v>3</v>
      </c>
      <c r="J10428" s="0" t="n">
        <v>-548.27970950754</v>
      </c>
      <c r="K10428" s="0" t="n">
        <v>0</v>
      </c>
      <c r="L10428" s="0" t="n">
        <v>0</v>
      </c>
      <c r="M10428" s="0" t="n">
        <v>1</v>
      </c>
      <c r="N10428" s="0" t="n">
        <v>0</v>
      </c>
      <c r="O10428" s="0" t="n">
        <v>1</v>
      </c>
      <c r="P10428" s="0" t="n">
        <f aca="false">L10428+M10428+N10428</f>
        <v>1</v>
      </c>
      <c r="Q10428" s="2" t="n">
        <f aca="false">P10428&gt;1</f>
        <v>0</v>
      </c>
      <c r="R10428" s="2" t="n">
        <f aca="false">P10428=3</f>
        <v>0</v>
      </c>
      <c r="S10428" s="2" t="n">
        <f aca="false">P10428=0</f>
        <v>0</v>
      </c>
    </row>
    <row r="10429" customFormat="false" ht="12.8" hidden="false" customHeight="false" outlineLevel="0" collapsed="false">
      <c r="A10429" s="0" t="n">
        <v>257355</v>
      </c>
      <c r="B10429" s="0" t="n">
        <v>-924</v>
      </c>
      <c r="C10429" s="0" t="n">
        <v>-415</v>
      </c>
      <c r="D10429" s="0" t="n">
        <v>-0.322112893715781</v>
      </c>
      <c r="E10429" s="0" t="n">
        <v>0</v>
      </c>
      <c r="F10429" s="0" t="n">
        <v>1</v>
      </c>
      <c r="G10429" s="0" t="n">
        <v>-0.00215061737550521</v>
      </c>
      <c r="H10429" s="0" t="n">
        <v>-0.454545454545455</v>
      </c>
      <c r="I10429" s="0" t="n">
        <v>3</v>
      </c>
      <c r="J10429" s="0" t="n">
        <v>287.334904738909</v>
      </c>
      <c r="K10429" s="0" t="n">
        <v>0</v>
      </c>
      <c r="L10429" s="0" t="n">
        <v>0</v>
      </c>
      <c r="M10429" s="0" t="n">
        <v>0</v>
      </c>
      <c r="N10429" s="0" t="n">
        <v>0</v>
      </c>
      <c r="O10429" s="0" t="n">
        <v>1</v>
      </c>
      <c r="P10429" s="0" t="n">
        <f aca="false">L10429+M10429+N10429</f>
        <v>0</v>
      </c>
      <c r="Q10429" s="2" t="n">
        <f aca="false">P10429&gt;1</f>
        <v>0</v>
      </c>
      <c r="R10429" s="2" t="n">
        <f aca="false">P10429=3</f>
        <v>0</v>
      </c>
      <c r="S10429" s="2" t="n">
        <f aca="false">P10429=0</f>
        <v>1</v>
      </c>
    </row>
    <row r="10430" customFormat="false" ht="12.8" hidden="false" customHeight="false" outlineLevel="0" collapsed="false">
      <c r="A10430" s="0" t="n">
        <v>366942</v>
      </c>
      <c r="B10430" s="0" t="n">
        <v>-919</v>
      </c>
      <c r="C10430" s="0" t="n">
        <v>-510</v>
      </c>
      <c r="D10430" s="0" t="n">
        <v>0</v>
      </c>
      <c r="E10430" s="0" t="n">
        <v>-4</v>
      </c>
      <c r="F10430" s="0" t="n">
        <v>0</v>
      </c>
      <c r="G10430" s="0" t="n">
        <v>-0.00166858244651266</v>
      </c>
      <c r="H10430" s="0" t="n">
        <v>-0.5</v>
      </c>
      <c r="I10430" s="0" t="n">
        <v>3</v>
      </c>
      <c r="J10430" s="0" t="n">
        <v>281.954211177031</v>
      </c>
      <c r="K10430" s="0" t="n">
        <v>1</v>
      </c>
      <c r="L10430" s="0" t="n">
        <v>1</v>
      </c>
      <c r="M10430" s="0" t="n">
        <v>0</v>
      </c>
      <c r="N10430" s="0" t="n">
        <v>1</v>
      </c>
      <c r="O10430" s="0" t="n">
        <v>1</v>
      </c>
      <c r="P10430" s="0" t="n">
        <f aca="false">L10430+M10430+N10430</f>
        <v>2</v>
      </c>
      <c r="Q10430" s="2" t="n">
        <f aca="false">P10430&gt;1</f>
        <v>1</v>
      </c>
      <c r="R10430" s="2" t="n">
        <f aca="false">P10430=3</f>
        <v>0</v>
      </c>
      <c r="S10430" s="2" t="n">
        <f aca="false">P10430=0</f>
        <v>0</v>
      </c>
    </row>
    <row r="10431" customFormat="false" ht="12.8" hidden="false" customHeight="false" outlineLevel="0" collapsed="false">
      <c r="A10431" s="0" t="n">
        <v>433146</v>
      </c>
      <c r="B10431" s="0" t="n">
        <v>-1019</v>
      </c>
      <c r="C10431" s="0" t="n">
        <v>-572</v>
      </c>
      <c r="D10431" s="0" t="n">
        <v>-0.237112690326202</v>
      </c>
      <c r="E10431" s="0" t="n">
        <v>-6</v>
      </c>
      <c r="F10431" s="0" t="n">
        <v>0</v>
      </c>
      <c r="G10431" s="0" t="n">
        <v>-0.00241017464496274</v>
      </c>
      <c r="H10431" s="0" t="n">
        <v>-0.75</v>
      </c>
      <c r="I10431" s="0" t="n">
        <v>3</v>
      </c>
      <c r="J10431" s="0" t="n">
        <v>381.704895927247</v>
      </c>
      <c r="K10431" s="0" t="n">
        <v>0</v>
      </c>
      <c r="L10431" s="0" t="n">
        <v>0</v>
      </c>
      <c r="M10431" s="0" t="n">
        <v>0</v>
      </c>
      <c r="N10431" s="0" t="n">
        <v>0</v>
      </c>
      <c r="O10431" s="0" t="n">
        <v>0</v>
      </c>
      <c r="P10431" s="0" t="n">
        <f aca="false">L10431+M10431+N10431</f>
        <v>0</v>
      </c>
      <c r="Q10431" s="2" t="n">
        <f aca="false">P10431&gt;1</f>
        <v>0</v>
      </c>
      <c r="R10431" s="2" t="n">
        <f aca="false">P10431=3</f>
        <v>0</v>
      </c>
      <c r="S10431" s="2" t="n">
        <f aca="false">P10431=0</f>
        <v>1</v>
      </c>
    </row>
    <row r="10432" customFormat="false" ht="12.8" hidden="false" customHeight="false" outlineLevel="0" collapsed="false">
      <c r="A10432" s="0" t="n">
        <v>437625</v>
      </c>
      <c r="B10432" s="0" t="n">
        <v>-756</v>
      </c>
      <c r="C10432" s="0" t="n">
        <v>-504</v>
      </c>
      <c r="D10432" s="0" t="n">
        <v>-0.380659809103032</v>
      </c>
      <c r="E10432" s="0" t="n">
        <v>0</v>
      </c>
      <c r="F10432" s="0" t="n">
        <v>1</v>
      </c>
      <c r="G10432" s="0" t="n">
        <v>-0.0020022989358152</v>
      </c>
      <c r="H10432" s="0" t="n">
        <v>-0.733333333333333</v>
      </c>
      <c r="I10432" s="0" t="n">
        <v>3</v>
      </c>
      <c r="J10432" s="0" t="n">
        <v>118.979376696746</v>
      </c>
      <c r="K10432" s="0" t="n">
        <v>0</v>
      </c>
      <c r="L10432" s="0" t="n">
        <v>0</v>
      </c>
      <c r="M10432" s="0" t="n">
        <v>0</v>
      </c>
      <c r="N10432" s="0" t="n">
        <v>0</v>
      </c>
      <c r="O10432" s="0" t="n">
        <v>0</v>
      </c>
      <c r="P10432" s="0" t="n">
        <f aca="false">L10432+M10432+N10432</f>
        <v>0</v>
      </c>
      <c r="Q10432" s="2" t="n">
        <f aca="false">P10432&gt;1</f>
        <v>0</v>
      </c>
      <c r="R10432" s="2" t="n">
        <f aca="false">P10432=3</f>
        <v>0</v>
      </c>
      <c r="S10432" s="2" t="n">
        <f aca="false">P10432=0</f>
        <v>1</v>
      </c>
    </row>
    <row r="10433" customFormat="false" ht="12.8" hidden="false" customHeight="false" outlineLevel="0" collapsed="false">
      <c r="A10433" s="0" t="n">
        <v>97128</v>
      </c>
      <c r="B10433" s="0" t="n">
        <v>-711</v>
      </c>
      <c r="C10433" s="0" t="n">
        <v>-569</v>
      </c>
      <c r="D10433" s="0" t="n">
        <v>-0.259469640513496</v>
      </c>
      <c r="E10433" s="0" t="n">
        <v>-3</v>
      </c>
      <c r="F10433" s="0" t="n">
        <v>0</v>
      </c>
      <c r="G10433" s="0" t="n">
        <v>-0.00174274166635767</v>
      </c>
      <c r="H10433" s="0" t="n">
        <v>-0.318181818181818</v>
      </c>
      <c r="I10433" s="0" t="n">
        <v>3</v>
      </c>
      <c r="J10433" s="0" t="n">
        <v>73.7192328990467</v>
      </c>
      <c r="K10433" s="0" t="n">
        <v>1</v>
      </c>
      <c r="L10433" s="0" t="n">
        <v>1</v>
      </c>
      <c r="M10433" s="0" t="n">
        <v>1</v>
      </c>
      <c r="N10433" s="0" t="n">
        <v>1</v>
      </c>
      <c r="O10433" s="0" t="n">
        <v>1</v>
      </c>
      <c r="P10433" s="0" t="n">
        <f aca="false">L10433+M10433+N10433</f>
        <v>3</v>
      </c>
      <c r="Q10433" s="2" t="n">
        <f aca="false">P10433&gt;1</f>
        <v>1</v>
      </c>
      <c r="R10433" s="2" t="n">
        <f aca="false">P10433=3</f>
        <v>1</v>
      </c>
      <c r="S10433" s="2" t="n">
        <f aca="false">P10433=0</f>
        <v>0</v>
      </c>
    </row>
    <row r="10434" customFormat="false" ht="12.8" hidden="false" customHeight="false" outlineLevel="0" collapsed="false">
      <c r="A10434" s="0" t="n">
        <v>382617</v>
      </c>
      <c r="B10434" s="0" t="n">
        <v>-804</v>
      </c>
      <c r="C10434" s="0" t="n">
        <v>-500</v>
      </c>
      <c r="D10434" s="0" t="n">
        <v>-0.322112893715781</v>
      </c>
      <c r="E10434" s="0" t="n">
        <v>-4</v>
      </c>
      <c r="F10434" s="0" t="n">
        <v>0</v>
      </c>
      <c r="G10434" s="0" t="n">
        <v>-0.00118654751752012</v>
      </c>
      <c r="H10434" s="0" t="n">
        <v>-0.648648648648649</v>
      </c>
      <c r="I10434" s="0" t="n">
        <v>3</v>
      </c>
      <c r="J10434" s="0" t="n">
        <v>166.995244007341</v>
      </c>
      <c r="K10434" s="0" t="n">
        <v>0</v>
      </c>
      <c r="L10434" s="0" t="n">
        <v>0</v>
      </c>
      <c r="M10434" s="0" t="n">
        <v>0</v>
      </c>
      <c r="N10434" s="0" t="n">
        <v>0</v>
      </c>
      <c r="O10434" s="0" t="n">
        <v>0</v>
      </c>
      <c r="P10434" s="0" t="n">
        <f aca="false">L10434+M10434+N10434</f>
        <v>0</v>
      </c>
      <c r="Q10434" s="2" t="n">
        <f aca="false">P10434&gt;1</f>
        <v>0</v>
      </c>
      <c r="R10434" s="2" t="n">
        <f aca="false">P10434=3</f>
        <v>0</v>
      </c>
      <c r="S10434" s="2" t="n">
        <f aca="false">P10434=0</f>
        <v>1</v>
      </c>
    </row>
    <row r="10435" customFormat="false" ht="12.8" hidden="false" customHeight="false" outlineLevel="0" collapsed="false">
      <c r="A10435" s="0" t="n">
        <v>252813</v>
      </c>
      <c r="B10435" s="0" t="n">
        <v>-149</v>
      </c>
      <c r="C10435" s="0" t="n">
        <v>-414</v>
      </c>
      <c r="D10435" s="0" t="n">
        <v>-0.259469640513496</v>
      </c>
      <c r="E10435" s="0" t="n">
        <v>-2</v>
      </c>
      <c r="F10435" s="0" t="n">
        <v>0</v>
      </c>
      <c r="G10435" s="0" t="n">
        <v>-0.00241017464496274</v>
      </c>
      <c r="H10435" s="0" t="n">
        <v>-0.5</v>
      </c>
      <c r="I10435" s="0" t="n">
        <v>3</v>
      </c>
      <c r="J10435" s="0" t="n">
        <v>-487.654730802137</v>
      </c>
      <c r="K10435" s="0" t="n">
        <v>1</v>
      </c>
      <c r="L10435" s="0" t="n">
        <v>1</v>
      </c>
      <c r="M10435" s="0" t="n">
        <v>1</v>
      </c>
      <c r="N10435" s="0" t="n">
        <v>1</v>
      </c>
      <c r="O10435" s="0" t="n">
        <v>1</v>
      </c>
      <c r="P10435" s="0" t="n">
        <f aca="false">L10435+M10435+N10435</f>
        <v>3</v>
      </c>
      <c r="Q10435" s="2" t="n">
        <f aca="false">P10435&gt;1</f>
        <v>1</v>
      </c>
      <c r="R10435" s="2" t="n">
        <f aca="false">P10435=3</f>
        <v>1</v>
      </c>
      <c r="S10435" s="2" t="n">
        <f aca="false">P10435=0</f>
        <v>0</v>
      </c>
    </row>
    <row r="10436" customFormat="false" ht="12.8" hidden="false" customHeight="false" outlineLevel="0" collapsed="false">
      <c r="A10436" s="0" t="n">
        <v>299883</v>
      </c>
      <c r="B10436" s="0" t="n">
        <v>-354</v>
      </c>
      <c r="C10436" s="0" t="n">
        <v>-520</v>
      </c>
      <c r="D10436" s="0" t="n">
        <v>-0.34562939858781</v>
      </c>
      <c r="E10436" s="0" t="n">
        <v>-2</v>
      </c>
      <c r="F10436" s="0" t="n">
        <v>0</v>
      </c>
      <c r="G10436" s="0" t="n">
        <v>-0.00177982127628017</v>
      </c>
      <c r="H10436" s="0" t="n">
        <v>-0.523809523809524</v>
      </c>
      <c r="I10436" s="0" t="n">
        <v>3</v>
      </c>
      <c r="J10436" s="0" t="n">
        <v>-283.081442669218</v>
      </c>
      <c r="K10436" s="0" t="n">
        <v>0</v>
      </c>
      <c r="L10436" s="0" t="n">
        <v>0</v>
      </c>
      <c r="M10436" s="0" t="n">
        <v>1</v>
      </c>
      <c r="N10436" s="0" t="n">
        <v>0</v>
      </c>
      <c r="O10436" s="0" t="n">
        <v>1</v>
      </c>
      <c r="P10436" s="0" t="n">
        <f aca="false">L10436+M10436+N10436</f>
        <v>1</v>
      </c>
      <c r="Q10436" s="2" t="n">
        <f aca="false">P10436&gt;1</f>
        <v>0</v>
      </c>
      <c r="R10436" s="2" t="n">
        <f aca="false">P10436=3</f>
        <v>0</v>
      </c>
      <c r="S10436" s="2" t="n">
        <f aca="false">P10436=0</f>
        <v>0</v>
      </c>
    </row>
    <row r="10437" customFormat="false" ht="12.8" hidden="false" customHeight="false" outlineLevel="0" collapsed="false">
      <c r="A10437" s="0" t="n">
        <v>267413</v>
      </c>
      <c r="B10437" s="0" t="n">
        <v>-394</v>
      </c>
      <c r="C10437" s="0" t="n">
        <v>-473</v>
      </c>
      <c r="D10437" s="0" t="n">
        <v>-0.118271373999589</v>
      </c>
      <c r="E10437" s="0" t="n">
        <v>0</v>
      </c>
      <c r="F10437" s="0" t="n">
        <v>1</v>
      </c>
      <c r="G10437" s="0" t="n">
        <v>-0.00218769698542771</v>
      </c>
      <c r="H10437" s="0" t="n">
        <v>-0.4</v>
      </c>
      <c r="I10437" s="0" t="n">
        <v>3</v>
      </c>
      <c r="J10437" s="0" t="n">
        <v>-242.893417508006</v>
      </c>
      <c r="K10437" s="0" t="n">
        <v>1</v>
      </c>
      <c r="L10437" s="0" t="n">
        <v>1</v>
      </c>
      <c r="M10437" s="0" t="n">
        <v>1</v>
      </c>
      <c r="N10437" s="0" t="n">
        <v>1</v>
      </c>
      <c r="O10437" s="0" t="n">
        <v>1</v>
      </c>
      <c r="P10437" s="0" t="n">
        <f aca="false">L10437+M10437+N10437</f>
        <v>3</v>
      </c>
      <c r="Q10437" s="2" t="n">
        <f aca="false">P10437&gt;1</f>
        <v>1</v>
      </c>
      <c r="R10437" s="2" t="n">
        <f aca="false">P10437=3</f>
        <v>1</v>
      </c>
      <c r="S10437" s="2" t="n">
        <f aca="false">P10437=0</f>
        <v>0</v>
      </c>
    </row>
    <row r="10438" customFormat="false" ht="12.8" hidden="false" customHeight="false" outlineLevel="0" collapsed="false">
      <c r="A10438" s="0" t="n">
        <v>431885</v>
      </c>
      <c r="B10438" s="0" t="n">
        <v>-384</v>
      </c>
      <c r="C10438" s="0" t="n">
        <v>-600</v>
      </c>
      <c r="D10438" s="0" t="n">
        <v>0</v>
      </c>
      <c r="E10438" s="0" t="n">
        <v>-2</v>
      </c>
      <c r="F10438" s="0" t="n">
        <v>0</v>
      </c>
      <c r="G10438" s="0" t="n">
        <v>-0.00166858244651266</v>
      </c>
      <c r="H10438" s="0" t="n">
        <v>-0.333333333333333</v>
      </c>
      <c r="I10438" s="0" t="n">
        <v>3</v>
      </c>
      <c r="J10438" s="0" t="n">
        <v>-253.402496783543</v>
      </c>
      <c r="K10438" s="0" t="n">
        <v>1</v>
      </c>
      <c r="L10438" s="0" t="n">
        <v>1</v>
      </c>
      <c r="M10438" s="0" t="n">
        <v>1</v>
      </c>
      <c r="N10438" s="0" t="n">
        <v>1</v>
      </c>
      <c r="O10438" s="0" t="n">
        <v>0</v>
      </c>
      <c r="P10438" s="0" t="n">
        <f aca="false">L10438+M10438+N10438</f>
        <v>3</v>
      </c>
      <c r="Q10438" s="2" t="n">
        <f aca="false">P10438&gt;1</f>
        <v>1</v>
      </c>
      <c r="R10438" s="2" t="n">
        <f aca="false">P10438=3</f>
        <v>1</v>
      </c>
      <c r="S10438" s="2" t="n">
        <f aca="false">P10438=0</f>
        <v>0</v>
      </c>
    </row>
    <row r="10439" customFormat="false" ht="12.8" hidden="false" customHeight="false" outlineLevel="0" collapsed="false">
      <c r="A10439" s="0" t="n">
        <v>55038</v>
      </c>
      <c r="B10439" s="0" t="n">
        <v>-754</v>
      </c>
      <c r="C10439" s="0" t="n">
        <v>-452</v>
      </c>
      <c r="D10439" s="0" t="n">
        <v>-0.326142226191181</v>
      </c>
      <c r="E10439" s="0" t="n">
        <v>-3</v>
      </c>
      <c r="F10439" s="0" t="n">
        <v>0</v>
      </c>
      <c r="G10439" s="0" t="n">
        <v>-0.00196521932589269</v>
      </c>
      <c r="H10439" s="0" t="n">
        <v>-0.375</v>
      </c>
      <c r="I10439" s="0" t="n">
        <v>3</v>
      </c>
      <c r="J10439" s="0" t="n">
        <v>117.188064618004</v>
      </c>
      <c r="K10439" s="0" t="n">
        <v>1</v>
      </c>
      <c r="L10439" s="0" t="n">
        <v>1</v>
      </c>
      <c r="M10439" s="0" t="n">
        <v>1</v>
      </c>
      <c r="N10439" s="0" t="n">
        <v>1</v>
      </c>
      <c r="O10439" s="0" t="n">
        <v>0</v>
      </c>
      <c r="P10439" s="0" t="n">
        <f aca="false">L10439+M10439+N10439</f>
        <v>3</v>
      </c>
      <c r="Q10439" s="2" t="n">
        <f aca="false">P10439&gt;1</f>
        <v>1</v>
      </c>
      <c r="R10439" s="2" t="n">
        <f aca="false">P10439=3</f>
        <v>1</v>
      </c>
      <c r="S10439" s="2" t="n">
        <f aca="false">P10439=0</f>
        <v>0</v>
      </c>
    </row>
    <row r="10440" customFormat="false" ht="12.8" hidden="false" customHeight="false" outlineLevel="0" collapsed="false">
      <c r="A10440" s="0" t="n">
        <v>165721</v>
      </c>
      <c r="B10440" s="0" t="n">
        <v>-566</v>
      </c>
      <c r="C10440" s="0" t="n">
        <v>-569</v>
      </c>
      <c r="D10440" s="0" t="n">
        <v>-0.318259923028387</v>
      </c>
      <c r="E10440" s="0" t="n">
        <v>-5</v>
      </c>
      <c r="F10440" s="0" t="n">
        <v>0</v>
      </c>
      <c r="G10440" s="0" t="n">
        <v>-0.00233601542511773</v>
      </c>
      <c r="H10440" s="0" t="n">
        <v>-0.5</v>
      </c>
      <c r="I10440" s="0" t="n">
        <v>3</v>
      </c>
      <c r="J10440" s="0" t="n">
        <v>-71.2794927609276</v>
      </c>
      <c r="K10440" s="0" t="n">
        <v>0</v>
      </c>
      <c r="L10440" s="0" t="n">
        <v>0</v>
      </c>
      <c r="M10440" s="0" t="n">
        <v>1</v>
      </c>
      <c r="N10440" s="0" t="n">
        <v>0</v>
      </c>
      <c r="O10440" s="0" t="n">
        <v>0</v>
      </c>
      <c r="P10440" s="0" t="n">
        <f aca="false">L10440+M10440+N10440</f>
        <v>1</v>
      </c>
      <c r="Q10440" s="2" t="n">
        <f aca="false">P10440&gt;1</f>
        <v>0</v>
      </c>
      <c r="R10440" s="2" t="n">
        <f aca="false">P10440=3</f>
        <v>0</v>
      </c>
      <c r="S10440" s="2" t="n">
        <f aca="false">P10440=0</f>
        <v>0</v>
      </c>
    </row>
    <row r="10441" customFormat="false" ht="12.8" hidden="false" customHeight="false" outlineLevel="0" collapsed="false">
      <c r="A10441" s="0" t="n">
        <v>165576</v>
      </c>
      <c r="B10441" s="0" t="n">
        <v>-534</v>
      </c>
      <c r="C10441" s="0" t="n">
        <v>-546</v>
      </c>
      <c r="D10441" s="0" t="n">
        <v>-0.259469640513496</v>
      </c>
      <c r="E10441" s="0" t="n">
        <v>-2</v>
      </c>
      <c r="F10441" s="0" t="n">
        <v>0</v>
      </c>
      <c r="G10441" s="0" t="n">
        <v>-0.00226185620527272</v>
      </c>
      <c r="H10441" s="0" t="n">
        <v>-0.5</v>
      </c>
      <c r="I10441" s="0" t="n">
        <v>3</v>
      </c>
      <c r="J10441" s="0" t="n">
        <v>-103.187152628922</v>
      </c>
      <c r="K10441" s="0" t="n">
        <v>1</v>
      </c>
      <c r="L10441" s="0" t="n">
        <v>1</v>
      </c>
      <c r="M10441" s="0" t="n">
        <v>0</v>
      </c>
      <c r="N10441" s="0" t="n">
        <v>1</v>
      </c>
      <c r="O10441" s="0" t="n">
        <v>0</v>
      </c>
      <c r="P10441" s="0" t="n">
        <f aca="false">L10441+M10441+N10441</f>
        <v>2</v>
      </c>
      <c r="Q10441" s="2" t="n">
        <f aca="false">P10441&gt;1</f>
        <v>1</v>
      </c>
      <c r="R10441" s="2" t="n">
        <f aca="false">P10441=3</f>
        <v>0</v>
      </c>
      <c r="S10441" s="2" t="n">
        <f aca="false">P10441=0</f>
        <v>0</v>
      </c>
    </row>
    <row r="10442" customFormat="false" ht="12.8" hidden="false" customHeight="false" outlineLevel="0" collapsed="false">
      <c r="A10442" s="0" t="n">
        <v>480126</v>
      </c>
      <c r="B10442" s="0" t="n">
        <v>-753</v>
      </c>
      <c r="C10442" s="0" t="n">
        <v>-472</v>
      </c>
      <c r="D10442" s="0" t="n">
        <v>-0.380659809103032</v>
      </c>
      <c r="E10442" s="0" t="n">
        <v>-5</v>
      </c>
      <c r="F10442" s="0" t="n">
        <v>0</v>
      </c>
      <c r="G10442" s="0" t="n">
        <v>-0.00163150283659016</v>
      </c>
      <c r="H10442" s="0" t="n">
        <v>-0.56</v>
      </c>
      <c r="I10442" s="0" t="n">
        <v>3</v>
      </c>
      <c r="J10442" s="0" t="n">
        <v>116.107980134289</v>
      </c>
      <c r="K10442" s="0" t="n">
        <v>0</v>
      </c>
      <c r="L10442" s="0" t="n">
        <v>0</v>
      </c>
      <c r="M10442" s="0" t="n">
        <v>0</v>
      </c>
      <c r="N10442" s="0" t="n">
        <v>0</v>
      </c>
      <c r="O10442" s="0" t="n">
        <v>1</v>
      </c>
      <c r="P10442" s="0" t="n">
        <f aca="false">L10442+M10442+N10442</f>
        <v>0</v>
      </c>
      <c r="Q10442" s="2" t="n">
        <f aca="false">P10442&gt;1</f>
        <v>0</v>
      </c>
      <c r="R10442" s="2" t="n">
        <f aca="false">P10442=3</f>
        <v>0</v>
      </c>
      <c r="S10442" s="2" t="n">
        <f aca="false">P10442=0</f>
        <v>1</v>
      </c>
    </row>
    <row r="10443" customFormat="false" ht="12.8" hidden="false" customHeight="false" outlineLevel="0" collapsed="false">
      <c r="A10443" s="0" t="n">
        <v>275925</v>
      </c>
      <c r="B10443" s="0" t="n">
        <v>-621</v>
      </c>
      <c r="C10443" s="0" t="n">
        <v>-543</v>
      </c>
      <c r="D10443" s="0" t="n">
        <v>-0.366400894325468</v>
      </c>
      <c r="E10443" s="0" t="n">
        <v>-3</v>
      </c>
      <c r="F10443" s="0" t="n">
        <v>0</v>
      </c>
      <c r="G10443" s="0" t="n">
        <v>-0.00237309503504023</v>
      </c>
      <c r="H10443" s="0" t="n">
        <v>-0.8</v>
      </c>
      <c r="I10443" s="0" t="n">
        <v>3</v>
      </c>
      <c r="J10443" s="0" t="n">
        <v>-16.1757574880251</v>
      </c>
      <c r="K10443" s="0" t="n">
        <v>0</v>
      </c>
      <c r="L10443" s="0" t="n">
        <v>0</v>
      </c>
      <c r="M10443" s="0" t="n">
        <v>0</v>
      </c>
      <c r="N10443" s="0" t="n">
        <v>0</v>
      </c>
      <c r="O10443" s="0" t="n">
        <v>0</v>
      </c>
      <c r="P10443" s="0" t="n">
        <f aca="false">L10443+M10443+N10443</f>
        <v>0</v>
      </c>
      <c r="Q10443" s="2" t="n">
        <f aca="false">P10443&gt;1</f>
        <v>0</v>
      </c>
      <c r="R10443" s="2" t="n">
        <f aca="false">P10443=3</f>
        <v>0</v>
      </c>
      <c r="S10443" s="2" t="n">
        <f aca="false">P10443=0</f>
        <v>1</v>
      </c>
    </row>
    <row r="10444" customFormat="false" ht="12.8" hidden="false" customHeight="false" outlineLevel="0" collapsed="false">
      <c r="A10444" s="0" t="n">
        <v>442564</v>
      </c>
      <c r="B10444" s="0" t="n">
        <v>-1064</v>
      </c>
      <c r="C10444" s="0" t="n">
        <v>-585</v>
      </c>
      <c r="D10444" s="0" t="n">
        <v>-0.249237931488261</v>
      </c>
      <c r="E10444" s="0" t="n">
        <v>-2</v>
      </c>
      <c r="F10444" s="0" t="n">
        <v>0</v>
      </c>
      <c r="G10444" s="0" t="n">
        <v>-0.000482034928992547</v>
      </c>
      <c r="H10444" s="0" t="n">
        <v>-0.660714285714286</v>
      </c>
      <c r="I10444" s="0" t="n">
        <v>3</v>
      </c>
      <c r="J10444" s="0" t="n">
        <v>426.652201292918</v>
      </c>
      <c r="K10444" s="0" t="n">
        <v>0</v>
      </c>
      <c r="L10444" s="0" t="n">
        <v>0</v>
      </c>
      <c r="M10444" s="0" t="n">
        <v>0</v>
      </c>
      <c r="N10444" s="0" t="n">
        <v>0</v>
      </c>
      <c r="O10444" s="0" t="n">
        <v>0</v>
      </c>
      <c r="P10444" s="0" t="n">
        <f aca="false">L10444+M10444+N10444</f>
        <v>0</v>
      </c>
      <c r="Q10444" s="2" t="n">
        <f aca="false">P10444&gt;1</f>
        <v>0</v>
      </c>
      <c r="R10444" s="2" t="n">
        <f aca="false">P10444=3</f>
        <v>0</v>
      </c>
      <c r="S10444" s="2" t="n">
        <f aca="false">P10444=0</f>
        <v>1</v>
      </c>
    </row>
    <row r="10445" customFormat="false" ht="12.8" hidden="false" customHeight="false" outlineLevel="0" collapsed="false">
      <c r="A10445" s="0" t="n">
        <v>495641</v>
      </c>
      <c r="B10445" s="0" t="n">
        <v>-707</v>
      </c>
      <c r="C10445" s="0" t="n">
        <v>-562</v>
      </c>
      <c r="D10445" s="0" t="n">
        <v>-0.447684193674281</v>
      </c>
      <c r="E10445" s="0" t="n">
        <v>-2</v>
      </c>
      <c r="F10445" s="0" t="n">
        <v>0</v>
      </c>
      <c r="G10445" s="0" t="n">
        <v>-0.00148318439690014</v>
      </c>
      <c r="H10445" s="0" t="n">
        <v>-0.620689655172414</v>
      </c>
      <c r="I10445" s="0" t="n">
        <v>3</v>
      </c>
      <c r="J10445" s="0" t="n">
        <v>69.7473014086417</v>
      </c>
      <c r="K10445" s="0" t="n">
        <v>0</v>
      </c>
      <c r="L10445" s="0" t="n">
        <v>0</v>
      </c>
      <c r="M10445" s="0" t="n">
        <v>0</v>
      </c>
      <c r="N10445" s="0" t="n">
        <v>0</v>
      </c>
      <c r="O10445" s="0" t="n">
        <v>0</v>
      </c>
      <c r="P10445" s="0" t="n">
        <f aca="false">L10445+M10445+N10445</f>
        <v>0</v>
      </c>
      <c r="Q10445" s="2" t="n">
        <f aca="false">P10445&gt;1</f>
        <v>0</v>
      </c>
      <c r="R10445" s="2" t="n">
        <f aca="false">P10445=3</f>
        <v>0</v>
      </c>
      <c r="S10445" s="2" t="n">
        <f aca="false">P10445=0</f>
        <v>1</v>
      </c>
    </row>
    <row r="10446" customFormat="false" ht="12.8" hidden="false" customHeight="false" outlineLevel="0" collapsed="false">
      <c r="A10446" s="0" t="n">
        <v>247567</v>
      </c>
      <c r="B10446" s="0" t="n">
        <v>-124</v>
      </c>
      <c r="C10446" s="0" t="n">
        <v>-555</v>
      </c>
      <c r="D10446" s="0" t="n">
        <v>-0.259469640513496</v>
      </c>
      <c r="E10446" s="0" t="n">
        <v>-4</v>
      </c>
      <c r="F10446" s="0" t="n">
        <v>0</v>
      </c>
      <c r="G10446" s="0" t="n">
        <v>-0.00215061737550521</v>
      </c>
      <c r="H10446" s="0" t="n">
        <v>-0.272727272727273</v>
      </c>
      <c r="I10446" s="0" t="n">
        <v>3</v>
      </c>
      <c r="J10446" s="0" t="n">
        <v>-513.219858249327</v>
      </c>
      <c r="K10446" s="0" t="n">
        <v>1</v>
      </c>
      <c r="L10446" s="0" t="n">
        <v>1</v>
      </c>
      <c r="M10446" s="0" t="n">
        <v>1</v>
      </c>
      <c r="N10446" s="0" t="n">
        <v>1</v>
      </c>
      <c r="O10446" s="0" t="n">
        <v>1</v>
      </c>
      <c r="P10446" s="0" t="n">
        <f aca="false">L10446+M10446+N10446</f>
        <v>3</v>
      </c>
      <c r="Q10446" s="2" t="n">
        <f aca="false">P10446&gt;1</f>
        <v>1</v>
      </c>
      <c r="R10446" s="2" t="n">
        <f aca="false">P10446=3</f>
        <v>1</v>
      </c>
      <c r="S10446" s="2" t="n">
        <f aca="false">P10446=0</f>
        <v>0</v>
      </c>
    </row>
    <row r="10447" customFormat="false" ht="12.8" hidden="false" customHeight="false" outlineLevel="0" collapsed="false">
      <c r="A10447" s="0" t="n">
        <v>83989</v>
      </c>
      <c r="B10447" s="0" t="n">
        <v>-679</v>
      </c>
      <c r="C10447" s="0" t="n">
        <v>-516</v>
      </c>
      <c r="D10447" s="0" t="n">
        <v>-0.259469640513496</v>
      </c>
      <c r="E10447" s="0" t="n">
        <v>-6</v>
      </c>
      <c r="F10447" s="0" t="n">
        <v>0</v>
      </c>
      <c r="G10447" s="0" t="n">
        <v>-0.000964069857985094</v>
      </c>
      <c r="H10447" s="0" t="n">
        <v>-0.558139534883721</v>
      </c>
      <c r="I10447" s="0" t="n">
        <v>3</v>
      </c>
      <c r="J10447" s="0" t="n">
        <v>41.9321829128574</v>
      </c>
      <c r="K10447" s="0" t="n">
        <v>0</v>
      </c>
      <c r="L10447" s="0" t="n">
        <v>0</v>
      </c>
      <c r="M10447" s="0" t="n">
        <v>0</v>
      </c>
      <c r="N10447" s="0" t="n">
        <v>0</v>
      </c>
      <c r="O10447" s="0" t="n">
        <v>1</v>
      </c>
      <c r="P10447" s="0" t="n">
        <f aca="false">L10447+M10447+N10447</f>
        <v>0</v>
      </c>
      <c r="Q10447" s="2" t="n">
        <f aca="false">P10447&gt;1</f>
        <v>0</v>
      </c>
      <c r="R10447" s="2" t="n">
        <f aca="false">P10447=3</f>
        <v>0</v>
      </c>
      <c r="S10447" s="2" t="n">
        <f aca="false">P10447=0</f>
        <v>1</v>
      </c>
    </row>
    <row r="10448" customFormat="false" ht="12.8" hidden="false" customHeight="false" outlineLevel="0" collapsed="false">
      <c r="A10448" s="0" t="n">
        <v>410420</v>
      </c>
      <c r="B10448" s="0" t="n">
        <v>-509</v>
      </c>
      <c r="C10448" s="0" t="n">
        <v>-380</v>
      </c>
      <c r="D10448" s="0" t="n">
        <v>-0.366400894325468</v>
      </c>
      <c r="E10448" s="0" t="n">
        <v>-1</v>
      </c>
      <c r="F10448" s="0" t="n">
        <v>1</v>
      </c>
      <c r="G10448" s="0" t="n">
        <v>-0.00177982127628017</v>
      </c>
      <c r="H10448" s="0" t="n">
        <v>-0.428571428571429</v>
      </c>
      <c r="I10448" s="0" t="n">
        <v>3</v>
      </c>
      <c r="J10448" s="0" t="n">
        <v>-127.521357982224</v>
      </c>
      <c r="K10448" s="0" t="n">
        <v>1</v>
      </c>
      <c r="L10448" s="0" t="n">
        <v>1</v>
      </c>
      <c r="M10448" s="0" t="n">
        <v>1</v>
      </c>
      <c r="N10448" s="0" t="n">
        <v>1</v>
      </c>
      <c r="O10448" s="0" t="n">
        <v>1</v>
      </c>
      <c r="P10448" s="0" t="n">
        <f aca="false">L10448+M10448+N10448</f>
        <v>3</v>
      </c>
      <c r="Q10448" s="2" t="n">
        <f aca="false">P10448&gt;1</f>
        <v>1</v>
      </c>
      <c r="R10448" s="2" t="n">
        <f aca="false">P10448=3</f>
        <v>1</v>
      </c>
      <c r="S10448" s="2" t="n">
        <f aca="false">P10448=0</f>
        <v>0</v>
      </c>
    </row>
    <row r="10449" customFormat="false" ht="12.8" hidden="false" customHeight="false" outlineLevel="0" collapsed="false">
      <c r="A10449" s="0" t="n">
        <v>369810</v>
      </c>
      <c r="B10449" s="0" t="n">
        <v>-250</v>
      </c>
      <c r="C10449" s="0" t="n">
        <v>-607</v>
      </c>
      <c r="D10449" s="0" t="n">
        <v>-0.377456901484838</v>
      </c>
      <c r="E10449" s="0" t="n">
        <v>-2</v>
      </c>
      <c r="F10449" s="0" t="n">
        <v>0</v>
      </c>
      <c r="G10449" s="0" t="n">
        <v>-0.0020393785457377</v>
      </c>
      <c r="H10449" s="0" t="n">
        <v>-0.642857142857143</v>
      </c>
      <c r="I10449" s="0" t="n">
        <v>3</v>
      </c>
      <c r="J10449" s="0" t="n">
        <v>-387.429473576813</v>
      </c>
      <c r="K10449" s="0" t="n">
        <v>0</v>
      </c>
      <c r="L10449" s="0" t="n">
        <v>0</v>
      </c>
      <c r="M10449" s="0" t="n">
        <v>0</v>
      </c>
      <c r="N10449" s="0" t="n">
        <v>0</v>
      </c>
      <c r="O10449" s="0" t="n">
        <v>1</v>
      </c>
      <c r="P10449" s="0" t="n">
        <f aca="false">L10449+M10449+N10449</f>
        <v>0</v>
      </c>
      <c r="Q10449" s="2" t="n">
        <f aca="false">P10449&gt;1</f>
        <v>0</v>
      </c>
      <c r="R10449" s="2" t="n">
        <f aca="false">P10449=3</f>
        <v>0</v>
      </c>
      <c r="S10449" s="2" t="n">
        <f aca="false">P10449=0</f>
        <v>1</v>
      </c>
    </row>
    <row r="10450" customFormat="false" ht="12.8" hidden="false" customHeight="false" outlineLevel="0" collapsed="false">
      <c r="A10450" s="0" t="n">
        <v>425685</v>
      </c>
      <c r="B10450" s="0" t="n">
        <v>-674</v>
      </c>
      <c r="C10450" s="0" t="n">
        <v>-590</v>
      </c>
      <c r="D10450" s="0" t="n">
        <v>0</v>
      </c>
      <c r="E10450" s="0" t="n">
        <v>-6</v>
      </c>
      <c r="F10450" s="0" t="n">
        <v>0</v>
      </c>
      <c r="G10450" s="0" t="n">
        <v>-0.0020393785457377</v>
      </c>
      <c r="H10450" s="0" t="n">
        <v>-0.285714285714286</v>
      </c>
      <c r="I10450" s="0" t="n">
        <v>3</v>
      </c>
      <c r="J10450" s="0" t="n">
        <v>36.6354662925173</v>
      </c>
      <c r="K10450" s="0" t="n">
        <v>1</v>
      </c>
      <c r="L10450" s="0" t="n">
        <v>1</v>
      </c>
      <c r="M10450" s="0" t="n">
        <v>1</v>
      </c>
      <c r="N10450" s="0" t="n">
        <v>1</v>
      </c>
      <c r="O10450" s="0" t="n">
        <v>1</v>
      </c>
      <c r="P10450" s="0" t="n">
        <f aca="false">L10450+M10450+N10450</f>
        <v>3</v>
      </c>
      <c r="Q10450" s="2" t="n">
        <f aca="false">P10450&gt;1</f>
        <v>1</v>
      </c>
      <c r="R10450" s="2" t="n">
        <f aca="false">P10450=3</f>
        <v>1</v>
      </c>
      <c r="S10450" s="2" t="n">
        <f aca="false">P10450=0</f>
        <v>0</v>
      </c>
    </row>
    <row r="10451" customFormat="false" ht="12.8" hidden="false" customHeight="false" outlineLevel="0" collapsed="false">
      <c r="A10451" s="0" t="n">
        <v>421603</v>
      </c>
      <c r="B10451" s="0" t="n">
        <v>-374</v>
      </c>
      <c r="C10451" s="0" t="n">
        <v>-270</v>
      </c>
      <c r="D10451" s="0" t="n">
        <v>-0.118271373999589</v>
      </c>
      <c r="E10451" s="0" t="n">
        <v>-1</v>
      </c>
      <c r="F10451" s="0" t="n">
        <v>1</v>
      </c>
      <c r="G10451" s="0" t="n">
        <v>-0.00233601542511773</v>
      </c>
      <c r="H10451" s="0" t="n">
        <v>-0.5</v>
      </c>
      <c r="I10451" s="0" t="n">
        <v>3</v>
      </c>
      <c r="J10451" s="0" t="n">
        <v>-262.079163995585</v>
      </c>
      <c r="K10451" s="0" t="n">
        <v>1</v>
      </c>
      <c r="L10451" s="0" t="n">
        <v>1</v>
      </c>
      <c r="M10451" s="0" t="n">
        <v>1</v>
      </c>
      <c r="N10451" s="0" t="n">
        <v>1</v>
      </c>
      <c r="O10451" s="0" t="n">
        <v>1</v>
      </c>
      <c r="P10451" s="0" t="n">
        <f aca="false">L10451+M10451+N10451</f>
        <v>3</v>
      </c>
      <c r="Q10451" s="2" t="n">
        <f aca="false">P10451&gt;1</f>
        <v>1</v>
      </c>
      <c r="R10451" s="2" t="n">
        <f aca="false">P10451=3</f>
        <v>1</v>
      </c>
      <c r="S10451" s="2" t="n">
        <f aca="false">P10451=0</f>
        <v>0</v>
      </c>
    </row>
    <row r="10452" customFormat="false" ht="12.8" hidden="false" customHeight="false" outlineLevel="0" collapsed="false">
      <c r="A10452" s="0" t="n">
        <v>127631</v>
      </c>
      <c r="B10452" s="0" t="n">
        <v>-299</v>
      </c>
      <c r="C10452" s="0" t="n">
        <v>-495</v>
      </c>
      <c r="D10452" s="0" t="n">
        <v>0</v>
      </c>
      <c r="E10452" s="0" t="n">
        <v>0</v>
      </c>
      <c r="F10452" s="0" t="n">
        <v>1</v>
      </c>
      <c r="G10452" s="0" t="n">
        <v>-0.00196521932589269</v>
      </c>
      <c r="H10452" s="0" t="n">
        <v>-0.4375</v>
      </c>
      <c r="I10452" s="0" t="n">
        <v>3</v>
      </c>
      <c r="J10452" s="0" t="n">
        <v>-337.980872322973</v>
      </c>
      <c r="K10452" s="0" t="n">
        <v>1</v>
      </c>
      <c r="L10452" s="0" t="n">
        <v>1</v>
      </c>
      <c r="M10452" s="0" t="n">
        <v>1</v>
      </c>
      <c r="N10452" s="0" t="n">
        <v>1</v>
      </c>
      <c r="O10452" s="0" t="n">
        <v>0</v>
      </c>
      <c r="P10452" s="0" t="n">
        <f aca="false">L10452+M10452+N10452</f>
        <v>3</v>
      </c>
      <c r="Q10452" s="2" t="n">
        <f aca="false">P10452&gt;1</f>
        <v>1</v>
      </c>
      <c r="R10452" s="2" t="n">
        <f aca="false">P10452=3</f>
        <v>1</v>
      </c>
      <c r="S10452" s="2" t="n">
        <f aca="false">P10452=0</f>
        <v>0</v>
      </c>
    </row>
    <row r="10453" customFormat="false" ht="12.8" hidden="false" customHeight="false" outlineLevel="0" collapsed="false">
      <c r="A10453" s="0" t="n">
        <v>438036</v>
      </c>
      <c r="B10453" s="0" t="n">
        <v>-879</v>
      </c>
      <c r="C10453" s="0" t="n">
        <v>-558</v>
      </c>
      <c r="D10453" s="0" t="n">
        <v>-0.447684193674281</v>
      </c>
      <c r="E10453" s="0" t="n">
        <v>-3</v>
      </c>
      <c r="F10453" s="0" t="n">
        <v>0</v>
      </c>
      <c r="G10453" s="0" t="n">
        <v>-0.00244725425488524</v>
      </c>
      <c r="H10453" s="0" t="n">
        <v>-1</v>
      </c>
      <c r="I10453" s="0" t="n">
        <v>3</v>
      </c>
      <c r="J10453" s="0" t="n">
        <v>241.762027060521</v>
      </c>
      <c r="K10453" s="0" t="n">
        <v>0</v>
      </c>
      <c r="L10453" s="0" t="n">
        <v>0</v>
      </c>
      <c r="M10453" s="0" t="n">
        <v>0</v>
      </c>
      <c r="N10453" s="0" t="n">
        <v>0</v>
      </c>
      <c r="O10453" s="0" t="n">
        <v>0</v>
      </c>
      <c r="P10453" s="0" t="n">
        <f aca="false">L10453+M10453+N10453</f>
        <v>0</v>
      </c>
      <c r="Q10453" s="2" t="n">
        <f aca="false">P10453&gt;1</f>
        <v>0</v>
      </c>
      <c r="R10453" s="2" t="n">
        <f aca="false">P10453=3</f>
        <v>0</v>
      </c>
      <c r="S10453" s="2" t="n">
        <f aca="false">P10453=0</f>
        <v>1</v>
      </c>
    </row>
    <row r="10454" customFormat="false" ht="12.8" hidden="false" customHeight="false" outlineLevel="0" collapsed="false">
      <c r="A10454" s="0" t="n">
        <v>198173</v>
      </c>
      <c r="B10454" s="0" t="n">
        <v>-361</v>
      </c>
      <c r="C10454" s="0" t="n">
        <v>-559</v>
      </c>
      <c r="D10454" s="0" t="n">
        <v>-0.318259923028387</v>
      </c>
      <c r="E10454" s="0" t="n">
        <v>-5</v>
      </c>
      <c r="F10454" s="0" t="n">
        <v>0</v>
      </c>
      <c r="G10454" s="0" t="n">
        <v>-0.00229893581519522</v>
      </c>
      <c r="H10454" s="0" t="n">
        <v>-0.571428571428571</v>
      </c>
      <c r="I10454" s="0" t="n">
        <v>3</v>
      </c>
      <c r="J10454" s="0" t="n">
        <v>-276.237739879976</v>
      </c>
      <c r="K10454" s="0" t="n">
        <v>0</v>
      </c>
      <c r="L10454" s="0" t="n">
        <v>0</v>
      </c>
      <c r="M10454" s="0" t="n">
        <v>1</v>
      </c>
      <c r="N10454" s="0" t="n">
        <v>0</v>
      </c>
      <c r="O10454" s="0" t="n">
        <v>1</v>
      </c>
      <c r="P10454" s="0" t="n">
        <f aca="false">L10454+M10454+N10454</f>
        <v>1</v>
      </c>
      <c r="Q10454" s="2" t="n">
        <f aca="false">P10454&gt;1</f>
        <v>0</v>
      </c>
      <c r="R10454" s="2" t="n">
        <f aca="false">P10454=3</f>
        <v>0</v>
      </c>
      <c r="S10454" s="2" t="n">
        <f aca="false">P10454=0</f>
        <v>0</v>
      </c>
    </row>
    <row r="10455" customFormat="false" ht="12.8" hidden="false" customHeight="false" outlineLevel="0" collapsed="false">
      <c r="A10455" s="0" t="n">
        <v>464593</v>
      </c>
      <c r="B10455" s="0" t="n">
        <v>-434</v>
      </c>
      <c r="C10455" s="0" t="n">
        <v>-550</v>
      </c>
      <c r="D10455" s="0" t="n">
        <v>0</v>
      </c>
      <c r="E10455" s="0" t="n">
        <v>-2</v>
      </c>
      <c r="F10455" s="0" t="n">
        <v>0</v>
      </c>
      <c r="G10455" s="0" t="n">
        <v>-0.00229893581519522</v>
      </c>
      <c r="H10455" s="0" t="n">
        <v>-0.285714285714286</v>
      </c>
      <c r="I10455" s="0" t="n">
        <v>3</v>
      </c>
      <c r="J10455" s="0" t="n">
        <v>-203.202399379586</v>
      </c>
      <c r="K10455" s="0" t="n">
        <v>1</v>
      </c>
      <c r="L10455" s="0" t="n">
        <v>1</v>
      </c>
      <c r="M10455" s="0" t="n">
        <v>1</v>
      </c>
      <c r="N10455" s="0" t="n">
        <v>1</v>
      </c>
      <c r="O10455" s="0" t="n">
        <v>1</v>
      </c>
      <c r="P10455" s="0" t="n">
        <f aca="false">L10455+M10455+N10455</f>
        <v>3</v>
      </c>
      <c r="Q10455" s="2" t="n">
        <f aca="false">P10455&gt;1</f>
        <v>1</v>
      </c>
      <c r="R10455" s="2" t="n">
        <f aca="false">P10455=3</f>
        <v>1</v>
      </c>
      <c r="S10455" s="2" t="n">
        <f aca="false">P10455=0</f>
        <v>0</v>
      </c>
    </row>
    <row r="10456" customFormat="false" ht="12.8" hidden="false" customHeight="false" outlineLevel="0" collapsed="false">
      <c r="A10456" s="0" t="n">
        <v>359306</v>
      </c>
      <c r="B10456" s="0" t="n">
        <v>-314</v>
      </c>
      <c r="C10456" s="0" t="n">
        <v>-405</v>
      </c>
      <c r="D10456" s="0" t="n">
        <v>0</v>
      </c>
      <c r="E10456" s="0" t="n">
        <v>-6</v>
      </c>
      <c r="F10456" s="0" t="n">
        <v>0</v>
      </c>
      <c r="G10456" s="0" t="n">
        <v>-0.00218769698542771</v>
      </c>
      <c r="H10456" s="0" t="n">
        <v>-0.3</v>
      </c>
      <c r="I10456" s="0" t="n">
        <v>3</v>
      </c>
      <c r="J10456" s="0" t="n">
        <v>-322.619780101741</v>
      </c>
      <c r="K10456" s="0" t="n">
        <v>1</v>
      </c>
      <c r="L10456" s="0" t="n">
        <v>1</v>
      </c>
      <c r="M10456" s="0" t="n">
        <v>1</v>
      </c>
      <c r="N10456" s="0" t="n">
        <v>1</v>
      </c>
      <c r="O10456" s="0" t="n">
        <v>1</v>
      </c>
      <c r="P10456" s="0" t="n">
        <f aca="false">L10456+M10456+N10456</f>
        <v>3</v>
      </c>
      <c r="Q10456" s="2" t="n">
        <f aca="false">P10456&gt;1</f>
        <v>1</v>
      </c>
      <c r="R10456" s="2" t="n">
        <f aca="false">P10456=3</f>
        <v>1</v>
      </c>
      <c r="S10456" s="2" t="n">
        <f aca="false">P10456=0</f>
        <v>0</v>
      </c>
    </row>
    <row r="10457" customFormat="false" ht="12.8" hidden="false" customHeight="false" outlineLevel="0" collapsed="false">
      <c r="A10457" s="0" t="n">
        <v>336205</v>
      </c>
      <c r="B10457" s="0" t="n">
        <v>-197</v>
      </c>
      <c r="C10457" s="0" t="n">
        <v>-521</v>
      </c>
      <c r="D10457" s="0" t="n">
        <v>-0.249237931488261</v>
      </c>
      <c r="E10457" s="0" t="n">
        <v>-4</v>
      </c>
      <c r="F10457" s="0" t="n">
        <v>0</v>
      </c>
      <c r="G10457" s="0" t="n">
        <v>-0.00163150283659016</v>
      </c>
      <c r="H10457" s="0" t="n">
        <v>-0.48</v>
      </c>
      <c r="I10457" s="0" t="n">
        <v>3</v>
      </c>
      <c r="J10457" s="0" t="n">
        <v>-440.084093373447</v>
      </c>
      <c r="K10457" s="0" t="n">
        <v>1</v>
      </c>
      <c r="L10457" s="0" t="n">
        <v>1</v>
      </c>
      <c r="M10457" s="0" t="n">
        <v>1</v>
      </c>
      <c r="N10457" s="0" t="n">
        <v>1</v>
      </c>
      <c r="O10457" s="0" t="n">
        <v>0</v>
      </c>
      <c r="P10457" s="0" t="n">
        <f aca="false">L10457+M10457+N10457</f>
        <v>3</v>
      </c>
      <c r="Q10457" s="2" t="n">
        <f aca="false">P10457&gt;1</f>
        <v>1</v>
      </c>
      <c r="R10457" s="2" t="n">
        <f aca="false">P10457=3</f>
        <v>1</v>
      </c>
      <c r="S10457" s="2" t="n">
        <f aca="false">P10457=0</f>
        <v>0</v>
      </c>
    </row>
    <row r="10458" customFormat="false" ht="12.8" hidden="false" customHeight="false" outlineLevel="0" collapsed="false">
      <c r="A10458" s="0" t="n">
        <v>103840</v>
      </c>
      <c r="B10458" s="0" t="n">
        <v>-959</v>
      </c>
      <c r="C10458" s="0" t="n">
        <v>-545</v>
      </c>
      <c r="D10458" s="0" t="n">
        <v>0</v>
      </c>
      <c r="E10458" s="0" t="n">
        <v>-5</v>
      </c>
      <c r="F10458" s="0" t="n">
        <v>0</v>
      </c>
      <c r="G10458" s="0" t="n">
        <v>-0.00218769698542771</v>
      </c>
      <c r="H10458" s="0" t="n">
        <v>-0.3</v>
      </c>
      <c r="I10458" s="0" t="n">
        <v>3</v>
      </c>
      <c r="J10458" s="0" t="n">
        <v>321.813577179477</v>
      </c>
      <c r="K10458" s="0" t="n">
        <v>1</v>
      </c>
      <c r="L10458" s="0" t="n">
        <v>1</v>
      </c>
      <c r="M10458" s="0" t="n">
        <v>1</v>
      </c>
      <c r="N10458" s="0" t="n">
        <v>1</v>
      </c>
      <c r="O10458" s="0" t="n">
        <v>1</v>
      </c>
      <c r="P10458" s="0" t="n">
        <f aca="false">L10458+M10458+N10458</f>
        <v>3</v>
      </c>
      <c r="Q10458" s="2" t="n">
        <f aca="false">P10458&gt;1</f>
        <v>1</v>
      </c>
      <c r="R10458" s="2" t="n">
        <f aca="false">P10458=3</f>
        <v>1</v>
      </c>
      <c r="S10458" s="2" t="n">
        <f aca="false">P10458=0</f>
        <v>0</v>
      </c>
    </row>
    <row r="10459" customFormat="false" ht="12.8" hidden="false" customHeight="false" outlineLevel="0" collapsed="false">
      <c r="A10459" s="0" t="n">
        <v>177394</v>
      </c>
      <c r="B10459" s="0" t="n">
        <v>-533</v>
      </c>
      <c r="C10459" s="0" t="n">
        <v>-586</v>
      </c>
      <c r="D10459" s="0" t="n">
        <v>-0.249237931488261</v>
      </c>
      <c r="E10459" s="0" t="n">
        <v>-1</v>
      </c>
      <c r="F10459" s="0" t="n">
        <v>1</v>
      </c>
      <c r="G10459" s="0" t="n">
        <v>-0.00252141347473025</v>
      </c>
      <c r="H10459" s="0" t="n">
        <v>-1</v>
      </c>
      <c r="I10459" s="0" t="n">
        <v>3</v>
      </c>
      <c r="J10459" s="0" t="n">
        <v>-104.347589839143</v>
      </c>
      <c r="K10459" s="0" t="n">
        <v>0</v>
      </c>
      <c r="L10459" s="0" t="n">
        <v>0</v>
      </c>
      <c r="M10459" s="0" t="n">
        <v>0</v>
      </c>
      <c r="N10459" s="0" t="n">
        <v>0</v>
      </c>
      <c r="O10459" s="0" t="n">
        <v>0</v>
      </c>
      <c r="P10459" s="0" t="n">
        <f aca="false">L10459+M10459+N10459</f>
        <v>0</v>
      </c>
      <c r="Q10459" s="2" t="n">
        <f aca="false">P10459&gt;1</f>
        <v>0</v>
      </c>
      <c r="R10459" s="2" t="n">
        <f aca="false">P10459=3</f>
        <v>0</v>
      </c>
      <c r="S10459" s="2" t="n">
        <f aca="false">P10459=0</f>
        <v>1</v>
      </c>
    </row>
    <row r="10460" customFormat="false" ht="12.8" hidden="false" customHeight="false" outlineLevel="0" collapsed="false">
      <c r="A10460" s="0" t="n">
        <v>395109</v>
      </c>
      <c r="B10460" s="0" t="n">
        <v>-854</v>
      </c>
      <c r="C10460" s="0" t="n">
        <v>-551</v>
      </c>
      <c r="D10460" s="0" t="n">
        <v>-0.259469640513496</v>
      </c>
      <c r="E10460" s="0" t="n">
        <v>-6</v>
      </c>
      <c r="F10460" s="0" t="n">
        <v>0</v>
      </c>
      <c r="G10460" s="0" t="n">
        <v>-0.00218769698542771</v>
      </c>
      <c r="H10460" s="0" t="n">
        <v>-0.8</v>
      </c>
      <c r="I10460" s="0" t="n">
        <v>3</v>
      </c>
      <c r="J10460" s="0" t="n">
        <v>216.790436417508</v>
      </c>
      <c r="K10460" s="0" t="n">
        <v>0</v>
      </c>
      <c r="L10460" s="0" t="n">
        <v>0</v>
      </c>
      <c r="M10460" s="0" t="n">
        <v>0</v>
      </c>
      <c r="N10460" s="0" t="n">
        <v>0</v>
      </c>
      <c r="O10460" s="0" t="n">
        <v>0</v>
      </c>
      <c r="P10460" s="0" t="n">
        <f aca="false">L10460+M10460+N10460</f>
        <v>0</v>
      </c>
      <c r="Q10460" s="2" t="n">
        <f aca="false">P10460&gt;1</f>
        <v>0</v>
      </c>
      <c r="R10460" s="2" t="n">
        <f aca="false">P10460=3</f>
        <v>0</v>
      </c>
      <c r="S10460" s="2" t="n">
        <f aca="false">P10460=0</f>
        <v>1</v>
      </c>
    </row>
    <row r="10461" customFormat="false" ht="12.8" hidden="false" customHeight="false" outlineLevel="0" collapsed="false">
      <c r="A10461" s="0" t="n">
        <v>200815</v>
      </c>
      <c r="B10461" s="0" t="n">
        <v>-194</v>
      </c>
      <c r="C10461" s="0" t="n">
        <v>-570</v>
      </c>
      <c r="D10461" s="0" t="n">
        <v>-0.34562939858781</v>
      </c>
      <c r="E10461" s="0" t="n">
        <v>-5</v>
      </c>
      <c r="F10461" s="0" t="n">
        <v>0</v>
      </c>
      <c r="G10461" s="0" t="n">
        <v>-0.00226185620527272</v>
      </c>
      <c r="H10461" s="0" t="n">
        <v>-0.5</v>
      </c>
      <c r="I10461" s="0" t="n">
        <v>3</v>
      </c>
      <c r="J10461" s="0" t="n">
        <v>-443.280510824459</v>
      </c>
      <c r="K10461" s="0" t="n">
        <v>1</v>
      </c>
      <c r="L10461" s="0" t="n">
        <v>1</v>
      </c>
      <c r="M10461" s="0" t="n">
        <v>1</v>
      </c>
      <c r="N10461" s="0" t="n">
        <v>1</v>
      </c>
      <c r="O10461" s="0" t="n">
        <v>1</v>
      </c>
      <c r="P10461" s="0" t="n">
        <f aca="false">L10461+M10461+N10461</f>
        <v>3</v>
      </c>
      <c r="Q10461" s="2" t="n">
        <f aca="false">P10461&gt;1</f>
        <v>1</v>
      </c>
      <c r="R10461" s="2" t="n">
        <f aca="false">P10461=3</f>
        <v>1</v>
      </c>
      <c r="S10461" s="2" t="n">
        <f aca="false">P10461=0</f>
        <v>0</v>
      </c>
    </row>
    <row r="10462" customFormat="false" ht="12.8" hidden="false" customHeight="false" outlineLevel="0" collapsed="false">
      <c r="A10462" s="0" t="n">
        <v>246705</v>
      </c>
      <c r="B10462" s="0" t="n">
        <v>-669</v>
      </c>
      <c r="C10462" s="0" t="n">
        <v>-487</v>
      </c>
      <c r="D10462" s="0" t="n">
        <v>-0.237112690326202</v>
      </c>
      <c r="E10462" s="0" t="n">
        <v>-2</v>
      </c>
      <c r="F10462" s="0" t="n">
        <v>0</v>
      </c>
      <c r="G10462" s="0" t="n">
        <v>-0.00248433386480774</v>
      </c>
      <c r="H10462" s="0" t="n">
        <v>0</v>
      </c>
      <c r="I10462" s="0" t="n">
        <v>3</v>
      </c>
      <c r="J10462" s="0" t="n">
        <v>32.0483282498263</v>
      </c>
      <c r="K10462" s="0" t="n">
        <v>1</v>
      </c>
      <c r="L10462" s="0" t="n">
        <v>1</v>
      </c>
      <c r="M10462" s="0" t="n">
        <v>1</v>
      </c>
      <c r="N10462" s="0" t="n">
        <v>1</v>
      </c>
      <c r="O10462" s="0" t="n">
        <v>1</v>
      </c>
      <c r="P10462" s="0" t="n">
        <f aca="false">L10462+M10462+N10462</f>
        <v>3</v>
      </c>
      <c r="Q10462" s="2" t="n">
        <f aca="false">P10462&gt;1</f>
        <v>1</v>
      </c>
      <c r="R10462" s="2" t="n">
        <f aca="false">P10462=3</f>
        <v>1</v>
      </c>
      <c r="S10462" s="2" t="n">
        <f aca="false">P10462=0</f>
        <v>0</v>
      </c>
    </row>
    <row r="10463" customFormat="false" ht="12.8" hidden="false" customHeight="false" outlineLevel="0" collapsed="false">
      <c r="A10463" s="0" t="n">
        <v>429461</v>
      </c>
      <c r="B10463" s="0" t="n">
        <v>-1024</v>
      </c>
      <c r="C10463" s="0" t="n">
        <v>-500</v>
      </c>
      <c r="D10463" s="0" t="n">
        <v>0</v>
      </c>
      <c r="E10463" s="0" t="n">
        <v>0</v>
      </c>
      <c r="F10463" s="0" t="n">
        <v>1</v>
      </c>
      <c r="G10463" s="0" t="n">
        <v>-0.00248433386480774</v>
      </c>
      <c r="H10463" s="0" t="n">
        <v>-0.5</v>
      </c>
      <c r="I10463" s="0" t="n">
        <v>3</v>
      </c>
      <c r="J10463" s="0" t="n">
        <v>386.993249526455</v>
      </c>
      <c r="K10463" s="0" t="n">
        <v>0</v>
      </c>
      <c r="L10463" s="0" t="n">
        <v>0</v>
      </c>
      <c r="M10463" s="0" t="n">
        <v>1</v>
      </c>
      <c r="N10463" s="0" t="n">
        <v>0</v>
      </c>
      <c r="O10463" s="0" t="n">
        <v>1</v>
      </c>
      <c r="P10463" s="0" t="n">
        <f aca="false">L10463+M10463+N10463</f>
        <v>1</v>
      </c>
      <c r="Q10463" s="2" t="n">
        <f aca="false">P10463&gt;1</f>
        <v>0</v>
      </c>
      <c r="R10463" s="2" t="n">
        <f aca="false">P10463=3</f>
        <v>0</v>
      </c>
      <c r="S10463" s="2" t="n">
        <f aca="false">P10463=0</f>
        <v>0</v>
      </c>
    </row>
    <row r="10464" customFormat="false" ht="12.8" hidden="false" customHeight="false" outlineLevel="0" collapsed="false">
      <c r="A10464" s="0" t="n">
        <v>80502</v>
      </c>
      <c r="B10464" s="0" t="n">
        <v>-624</v>
      </c>
      <c r="C10464" s="0" t="n">
        <v>-585</v>
      </c>
      <c r="D10464" s="0" t="n">
        <v>-0.34562939858781</v>
      </c>
      <c r="E10464" s="0" t="n">
        <v>-2</v>
      </c>
      <c r="F10464" s="0" t="n">
        <v>0</v>
      </c>
      <c r="G10464" s="0" t="n">
        <v>-0.00241017464496274</v>
      </c>
      <c r="H10464" s="0" t="n">
        <v>-0.75</v>
      </c>
      <c r="I10464" s="0" t="n">
        <v>3</v>
      </c>
      <c r="J10464" s="0" t="n">
        <v>-13.3442552526523</v>
      </c>
      <c r="K10464" s="0" t="n">
        <v>0</v>
      </c>
      <c r="L10464" s="0" t="n">
        <v>0</v>
      </c>
      <c r="M10464" s="0" t="n">
        <v>0</v>
      </c>
      <c r="N10464" s="0" t="n">
        <v>0</v>
      </c>
      <c r="O10464" s="0" t="n">
        <v>0</v>
      </c>
      <c r="P10464" s="0" t="n">
        <f aca="false">L10464+M10464+N10464</f>
        <v>0</v>
      </c>
      <c r="Q10464" s="2" t="n">
        <f aca="false">P10464&gt;1</f>
        <v>0</v>
      </c>
      <c r="R10464" s="2" t="n">
        <f aca="false">P10464=3</f>
        <v>0</v>
      </c>
      <c r="S10464" s="2" t="n">
        <f aca="false">P10464=0</f>
        <v>1</v>
      </c>
    </row>
    <row r="10465" customFormat="false" ht="12.8" hidden="false" customHeight="false" outlineLevel="0" collapsed="false">
      <c r="A10465" s="0" t="n">
        <v>398702</v>
      </c>
      <c r="B10465" s="0" t="n">
        <v>-1002</v>
      </c>
      <c r="C10465" s="0" t="n">
        <v>-586</v>
      </c>
      <c r="D10465" s="0" t="n">
        <v>-0.326142226191181</v>
      </c>
      <c r="E10465" s="0" t="n">
        <v>-4</v>
      </c>
      <c r="F10465" s="0" t="n">
        <v>0</v>
      </c>
      <c r="G10465" s="0" t="n">
        <v>-0.00229893581519522</v>
      </c>
      <c r="H10465" s="0" t="n">
        <v>-0.571428571428571</v>
      </c>
      <c r="I10465" s="0" t="n">
        <v>3</v>
      </c>
      <c r="J10465" s="0" t="n">
        <v>364.648784088519</v>
      </c>
      <c r="K10465" s="0" t="n">
        <v>0</v>
      </c>
      <c r="L10465" s="0" t="n">
        <v>0</v>
      </c>
      <c r="M10465" s="0" t="n">
        <v>0</v>
      </c>
      <c r="N10465" s="0" t="n">
        <v>0</v>
      </c>
      <c r="O10465" s="0" t="n">
        <v>0</v>
      </c>
      <c r="P10465" s="0" t="n">
        <f aca="false">L10465+M10465+N10465</f>
        <v>0</v>
      </c>
      <c r="Q10465" s="2" t="n">
        <f aca="false">P10465&gt;1</f>
        <v>0</v>
      </c>
      <c r="R10465" s="2" t="n">
        <f aca="false">P10465=3</f>
        <v>0</v>
      </c>
      <c r="S10465" s="2" t="n">
        <f aca="false">P10465=0</f>
        <v>1</v>
      </c>
    </row>
    <row r="10466" customFormat="false" ht="12.8" hidden="false" customHeight="false" outlineLevel="0" collapsed="false">
      <c r="A10466" s="0" t="n">
        <v>324902</v>
      </c>
      <c r="B10466" s="0" t="n">
        <v>-1039</v>
      </c>
      <c r="C10466" s="0" t="n">
        <v>-575</v>
      </c>
      <c r="D10466" s="0" t="n">
        <v>0</v>
      </c>
      <c r="E10466" s="0" t="n">
        <v>-2</v>
      </c>
      <c r="F10466" s="0" t="n">
        <v>0</v>
      </c>
      <c r="G10466" s="0" t="n">
        <v>-0.00244725425488524</v>
      </c>
      <c r="H10466" s="0" t="n">
        <v>-0.666666666666667</v>
      </c>
      <c r="I10466" s="0" t="n">
        <v>3</v>
      </c>
      <c r="J10466" s="0" t="n">
        <v>401.692503189002</v>
      </c>
      <c r="K10466" s="0" t="n">
        <v>0</v>
      </c>
      <c r="L10466" s="0" t="n">
        <v>0</v>
      </c>
      <c r="M10466" s="0" t="n">
        <v>0</v>
      </c>
      <c r="N10466" s="0" t="n">
        <v>0</v>
      </c>
      <c r="O10466" s="0" t="n">
        <v>0</v>
      </c>
      <c r="P10466" s="0" t="n">
        <f aca="false">L10466+M10466+N10466</f>
        <v>0</v>
      </c>
      <c r="Q10466" s="2" t="n">
        <f aca="false">P10466&gt;1</f>
        <v>0</v>
      </c>
      <c r="R10466" s="2" t="n">
        <f aca="false">P10466=3</f>
        <v>0</v>
      </c>
      <c r="S10466" s="2" t="n">
        <f aca="false">P10466=0</f>
        <v>1</v>
      </c>
    </row>
    <row r="10467" customFormat="false" ht="12.8" hidden="false" customHeight="false" outlineLevel="0" collapsed="false">
      <c r="A10467" s="0" t="n">
        <v>55334</v>
      </c>
      <c r="B10467" s="0" t="n">
        <v>-332</v>
      </c>
      <c r="C10467" s="0" t="n">
        <v>-507</v>
      </c>
      <c r="D10467" s="0" t="n">
        <v>-0.409527837220328</v>
      </c>
      <c r="E10467" s="0" t="n">
        <v>-2</v>
      </c>
      <c r="F10467" s="0" t="n">
        <v>0</v>
      </c>
      <c r="G10467" s="0" t="n">
        <v>-0.00226185620527272</v>
      </c>
      <c r="H10467" s="0" t="n">
        <v>-0.75</v>
      </c>
      <c r="I10467" s="0" t="n">
        <v>3</v>
      </c>
      <c r="J10467" s="0" t="n">
        <v>-305.029123612377</v>
      </c>
      <c r="K10467" s="0" t="n">
        <v>0</v>
      </c>
      <c r="L10467" s="0" t="n">
        <v>0</v>
      </c>
      <c r="M10467" s="0" t="n">
        <v>0</v>
      </c>
      <c r="N10467" s="0" t="n">
        <v>0</v>
      </c>
      <c r="O10467" s="0" t="n">
        <v>0</v>
      </c>
      <c r="P10467" s="0" t="n">
        <f aca="false">L10467+M10467+N10467</f>
        <v>0</v>
      </c>
      <c r="Q10467" s="2" t="n">
        <f aca="false">P10467&gt;1</f>
        <v>0</v>
      </c>
      <c r="R10467" s="2" t="n">
        <f aca="false">P10467=3</f>
        <v>0</v>
      </c>
      <c r="S10467" s="2" t="n">
        <f aca="false">P10467=0</f>
        <v>1</v>
      </c>
    </row>
    <row r="10468" customFormat="false" ht="12.8" hidden="false" customHeight="false" outlineLevel="0" collapsed="false">
      <c r="A10468" s="0" t="n">
        <v>214844</v>
      </c>
      <c r="B10468" s="0" t="n">
        <v>-373</v>
      </c>
      <c r="C10468" s="0" t="n">
        <v>-529</v>
      </c>
      <c r="D10468" s="0" t="n">
        <v>-0.318259923028387</v>
      </c>
      <c r="E10468" s="0" t="n">
        <v>-5</v>
      </c>
      <c r="F10468" s="0" t="n">
        <v>0</v>
      </c>
      <c r="G10468" s="0" t="n">
        <v>-0.00237309503504023</v>
      </c>
      <c r="H10468" s="0" t="n">
        <v>-0.8</v>
      </c>
      <c r="I10468" s="0" t="n">
        <v>3</v>
      </c>
      <c r="J10468" s="0" t="n">
        <v>-264.117523452656</v>
      </c>
      <c r="K10468" s="0" t="n">
        <v>0</v>
      </c>
      <c r="L10468" s="0" t="n">
        <v>0</v>
      </c>
      <c r="M10468" s="0" t="n">
        <v>0</v>
      </c>
      <c r="N10468" s="0" t="n">
        <v>0</v>
      </c>
      <c r="O10468" s="0" t="n">
        <v>1</v>
      </c>
      <c r="P10468" s="0" t="n">
        <f aca="false">L10468+M10468+N10468</f>
        <v>0</v>
      </c>
      <c r="Q10468" s="2" t="n">
        <f aca="false">P10468&gt;1</f>
        <v>0</v>
      </c>
      <c r="R10468" s="2" t="n">
        <f aca="false">P10468=3</f>
        <v>0</v>
      </c>
      <c r="S10468" s="2" t="n">
        <f aca="false">P10468=0</f>
        <v>1</v>
      </c>
    </row>
    <row r="10469" customFormat="false" ht="12.8" hidden="false" customHeight="false" outlineLevel="0" collapsed="false">
      <c r="A10469" s="0" t="n">
        <v>30447</v>
      </c>
      <c r="B10469" s="0" t="n">
        <v>-984</v>
      </c>
      <c r="C10469" s="0" t="n">
        <v>-434</v>
      </c>
      <c r="D10469" s="0" t="n">
        <v>-0.259469640513496</v>
      </c>
      <c r="E10469" s="0" t="n">
        <v>-6</v>
      </c>
      <c r="F10469" s="0" t="n">
        <v>0</v>
      </c>
      <c r="G10469" s="0" t="n">
        <v>-0.00233601542511773</v>
      </c>
      <c r="H10469" s="0" t="n">
        <v>-0.166666666666667</v>
      </c>
      <c r="I10469" s="0" t="n">
        <v>3</v>
      </c>
      <c r="J10469" s="0" t="n">
        <v>347.258532969977</v>
      </c>
      <c r="K10469" s="0" t="n">
        <v>1</v>
      </c>
      <c r="L10469" s="0" t="n">
        <v>1</v>
      </c>
      <c r="M10469" s="0" t="n">
        <v>1</v>
      </c>
      <c r="N10469" s="0" t="n">
        <v>1</v>
      </c>
      <c r="O10469" s="0" t="n">
        <v>1</v>
      </c>
      <c r="P10469" s="0" t="n">
        <f aca="false">L10469+M10469+N10469</f>
        <v>3</v>
      </c>
      <c r="Q10469" s="2" t="n">
        <f aca="false">P10469&gt;1</f>
        <v>1</v>
      </c>
      <c r="R10469" s="2" t="n">
        <f aca="false">P10469=3</f>
        <v>1</v>
      </c>
      <c r="S10469" s="2" t="n">
        <f aca="false">P10469=0</f>
        <v>0</v>
      </c>
    </row>
    <row r="10470" customFormat="false" ht="12.8" hidden="false" customHeight="false" outlineLevel="0" collapsed="false">
      <c r="A10470" s="0" t="n">
        <v>261832</v>
      </c>
      <c r="B10470" s="0" t="n">
        <v>-1049</v>
      </c>
      <c r="C10470" s="0" t="n">
        <v>-530</v>
      </c>
      <c r="D10470" s="0" t="n">
        <v>-0.294921202072829</v>
      </c>
      <c r="E10470" s="0" t="n">
        <v>-4</v>
      </c>
      <c r="F10470" s="0" t="n">
        <v>0</v>
      </c>
      <c r="G10470" s="0" t="n">
        <v>-0.00248433386480774</v>
      </c>
      <c r="H10470" s="0" t="n">
        <v>-0.5</v>
      </c>
      <c r="I10470" s="0" t="n">
        <v>3</v>
      </c>
      <c r="J10470" s="0" t="n">
        <v>411.872964652599</v>
      </c>
      <c r="K10470" s="0" t="n">
        <v>0</v>
      </c>
      <c r="L10470" s="0" t="n">
        <v>0</v>
      </c>
      <c r="M10470" s="0" t="n">
        <v>0</v>
      </c>
      <c r="N10470" s="0" t="n">
        <v>0</v>
      </c>
      <c r="O10470" s="0" t="n">
        <v>1</v>
      </c>
      <c r="P10470" s="0" t="n">
        <f aca="false">L10470+M10470+N10470</f>
        <v>0</v>
      </c>
      <c r="Q10470" s="2" t="n">
        <f aca="false">P10470&gt;1</f>
        <v>0</v>
      </c>
      <c r="R10470" s="2" t="n">
        <f aca="false">P10470=3</f>
        <v>0</v>
      </c>
      <c r="S10470" s="2" t="n">
        <f aca="false">P10470=0</f>
        <v>1</v>
      </c>
    </row>
    <row r="10471" customFormat="false" ht="12.8" hidden="false" customHeight="false" outlineLevel="0" collapsed="false">
      <c r="A10471" s="0" t="n">
        <v>443980</v>
      </c>
      <c r="B10471" s="0" t="n">
        <v>-269</v>
      </c>
      <c r="C10471" s="0" t="n">
        <v>-493</v>
      </c>
      <c r="D10471" s="0" t="n">
        <v>-0.409527837220328</v>
      </c>
      <c r="E10471" s="0" t="n">
        <v>-1</v>
      </c>
      <c r="F10471" s="0" t="n">
        <v>1</v>
      </c>
      <c r="G10471" s="0" t="n">
        <v>-0.00244725425488524</v>
      </c>
      <c r="H10471" s="0" t="n">
        <v>-0.666666666666667</v>
      </c>
      <c r="I10471" s="0" t="n">
        <v>3</v>
      </c>
      <c r="J10471" s="0" t="n">
        <v>-367.972549972997</v>
      </c>
      <c r="K10471" s="0" t="n">
        <v>0</v>
      </c>
      <c r="L10471" s="0" t="n">
        <v>0</v>
      </c>
      <c r="M10471" s="0" t="n">
        <v>0</v>
      </c>
      <c r="N10471" s="0" t="n">
        <v>0</v>
      </c>
      <c r="O10471" s="0" t="n">
        <v>0</v>
      </c>
      <c r="P10471" s="0" t="n">
        <f aca="false">L10471+M10471+N10471</f>
        <v>0</v>
      </c>
      <c r="Q10471" s="2" t="n">
        <f aca="false">P10471&gt;1</f>
        <v>0</v>
      </c>
      <c r="R10471" s="2" t="n">
        <f aca="false">P10471=3</f>
        <v>0</v>
      </c>
      <c r="S10471" s="2" t="n">
        <f aca="false">P10471=0</f>
        <v>1</v>
      </c>
    </row>
    <row r="10472" customFormat="false" ht="12.8" hidden="false" customHeight="false" outlineLevel="0" collapsed="false">
      <c r="A10472" s="0" t="n">
        <v>65999</v>
      </c>
      <c r="B10472" s="0" t="n">
        <v>-544</v>
      </c>
      <c r="C10472" s="0" t="n">
        <v>-510</v>
      </c>
      <c r="D10472" s="0" t="n">
        <v>-0.322112893715781</v>
      </c>
      <c r="E10472" s="0" t="n">
        <v>-4</v>
      </c>
      <c r="F10472" s="0" t="n">
        <v>0</v>
      </c>
      <c r="G10472" s="0" t="n">
        <v>-0.0020393785457377</v>
      </c>
      <c r="H10472" s="0" t="n">
        <v>-0.571428571428571</v>
      </c>
      <c r="I10472" s="0" t="n">
        <v>3</v>
      </c>
      <c r="J10472" s="0" t="n">
        <v>-93.0427691846797</v>
      </c>
      <c r="K10472" s="0" t="n">
        <v>0</v>
      </c>
      <c r="L10472" s="0" t="n">
        <v>0</v>
      </c>
      <c r="M10472" s="0" t="n">
        <v>0</v>
      </c>
      <c r="N10472" s="0" t="n">
        <v>0</v>
      </c>
      <c r="O10472" s="0" t="n">
        <v>0</v>
      </c>
      <c r="P10472" s="0" t="n">
        <f aca="false">L10472+M10472+N10472</f>
        <v>0</v>
      </c>
      <c r="Q10472" s="2" t="n">
        <f aca="false">P10472&gt;1</f>
        <v>0</v>
      </c>
      <c r="R10472" s="2" t="n">
        <f aca="false">P10472=3</f>
        <v>0</v>
      </c>
      <c r="S10472" s="2" t="n">
        <f aca="false">P10472=0</f>
        <v>1</v>
      </c>
    </row>
    <row r="10473" customFormat="false" ht="12.8" hidden="false" customHeight="false" outlineLevel="0" collapsed="false">
      <c r="A10473" s="0" t="n">
        <v>208548</v>
      </c>
      <c r="B10473" s="0" t="n">
        <v>-84</v>
      </c>
      <c r="C10473" s="0" t="n">
        <v>-612</v>
      </c>
      <c r="D10473" s="0" t="n">
        <v>-0.249237931488261</v>
      </c>
      <c r="E10473" s="0" t="n">
        <v>-4</v>
      </c>
      <c r="F10473" s="0" t="n">
        <v>0</v>
      </c>
      <c r="G10473" s="0" t="n">
        <v>-0.00229893581519522</v>
      </c>
      <c r="H10473" s="0" t="n">
        <v>-0.285714285714286</v>
      </c>
      <c r="I10473" s="0" t="n">
        <v>3</v>
      </c>
      <c r="J10473" s="0" t="n">
        <v>-553.448108137571</v>
      </c>
      <c r="K10473" s="0" t="n">
        <v>1</v>
      </c>
      <c r="L10473" s="0" t="n">
        <v>1</v>
      </c>
      <c r="M10473" s="0" t="n">
        <v>1</v>
      </c>
      <c r="N10473" s="0" t="n">
        <v>1</v>
      </c>
      <c r="O10473" s="0" t="n">
        <v>1</v>
      </c>
      <c r="P10473" s="0" t="n">
        <f aca="false">L10473+M10473+N10473</f>
        <v>3</v>
      </c>
      <c r="Q10473" s="2" t="n">
        <f aca="false">P10473&gt;1</f>
        <v>1</v>
      </c>
      <c r="R10473" s="2" t="n">
        <f aca="false">P10473=3</f>
        <v>1</v>
      </c>
      <c r="S10473" s="2" t="n">
        <f aca="false">P10473=0</f>
        <v>0</v>
      </c>
    </row>
    <row r="10474" customFormat="false" ht="12.8" hidden="false" customHeight="false" outlineLevel="0" collapsed="false">
      <c r="A10474" s="0" t="n">
        <v>113922</v>
      </c>
      <c r="B10474" s="0" t="n">
        <v>-605</v>
      </c>
      <c r="C10474" s="0" t="n">
        <v>-604</v>
      </c>
      <c r="D10474" s="0" t="n">
        <v>-0.447684193674281</v>
      </c>
      <c r="E10474" s="0" t="n">
        <v>-3</v>
      </c>
      <c r="F10474" s="0" t="n">
        <v>0</v>
      </c>
      <c r="G10474" s="0" t="n">
        <v>-0.00237309503504023</v>
      </c>
      <c r="H10474" s="0" t="n">
        <v>-0.8</v>
      </c>
      <c r="I10474" s="0" t="n">
        <v>3</v>
      </c>
      <c r="J10474" s="0" t="n">
        <v>-32.4202412775457</v>
      </c>
      <c r="K10474" s="0" t="n">
        <v>0</v>
      </c>
      <c r="L10474" s="0" t="n">
        <v>0</v>
      </c>
      <c r="M10474" s="0" t="n">
        <v>0</v>
      </c>
      <c r="N10474" s="0" t="n">
        <v>0</v>
      </c>
      <c r="O10474" s="0" t="n">
        <v>0</v>
      </c>
      <c r="P10474" s="0" t="n">
        <f aca="false">L10474+M10474+N10474</f>
        <v>0</v>
      </c>
      <c r="Q10474" s="2" t="n">
        <f aca="false">P10474&gt;1</f>
        <v>0</v>
      </c>
      <c r="R10474" s="2" t="n">
        <f aca="false">P10474=3</f>
        <v>0</v>
      </c>
      <c r="S10474" s="2" t="n">
        <f aca="false">P10474=0</f>
        <v>1</v>
      </c>
    </row>
    <row r="10475" customFormat="false" ht="12.8" hidden="false" customHeight="false" outlineLevel="0" collapsed="false">
      <c r="A10475" s="0" t="n">
        <v>407864</v>
      </c>
      <c r="B10475" s="0" t="n">
        <v>-309</v>
      </c>
      <c r="C10475" s="0" t="n">
        <v>-500</v>
      </c>
      <c r="D10475" s="0" t="n">
        <v>-0.34562939858781</v>
      </c>
      <c r="E10475" s="0" t="n">
        <v>-4</v>
      </c>
      <c r="F10475" s="0" t="n">
        <v>0</v>
      </c>
      <c r="G10475" s="0" t="n">
        <v>-0.00133486595721013</v>
      </c>
      <c r="H10475" s="0" t="n">
        <v>-0.484848484848485</v>
      </c>
      <c r="I10475" s="0" t="n">
        <v>3</v>
      </c>
      <c r="J10475" s="0" t="n">
        <v>-328.000783143257</v>
      </c>
      <c r="K10475" s="0" t="n">
        <v>1</v>
      </c>
      <c r="L10475" s="0" t="n">
        <v>1</v>
      </c>
      <c r="M10475" s="0" t="n">
        <v>1</v>
      </c>
      <c r="N10475" s="0" t="n">
        <v>1</v>
      </c>
      <c r="O10475" s="0" t="n">
        <v>1</v>
      </c>
      <c r="P10475" s="0" t="n">
        <f aca="false">L10475+M10475+N10475</f>
        <v>3</v>
      </c>
      <c r="Q10475" s="2" t="n">
        <f aca="false">P10475&gt;1</f>
        <v>1</v>
      </c>
      <c r="R10475" s="2" t="n">
        <f aca="false">P10475=3</f>
        <v>1</v>
      </c>
      <c r="S10475" s="2" t="n">
        <f aca="false">P10475=0</f>
        <v>0</v>
      </c>
    </row>
    <row r="10476" customFormat="false" ht="12.8" hidden="false" customHeight="false" outlineLevel="0" collapsed="false">
      <c r="A10476" s="0" t="n">
        <v>280743</v>
      </c>
      <c r="B10476" s="0" t="n">
        <v>-374</v>
      </c>
      <c r="C10476" s="0" t="n">
        <v>-570</v>
      </c>
      <c r="D10476" s="0" t="n">
        <v>0</v>
      </c>
      <c r="E10476" s="0" t="n">
        <v>0</v>
      </c>
      <c r="F10476" s="0" t="n">
        <v>1</v>
      </c>
      <c r="G10476" s="0" t="n">
        <v>-0.00137194556713263</v>
      </c>
      <c r="H10476" s="0" t="n">
        <v>-0.59375</v>
      </c>
      <c r="I10476" s="0" t="n">
        <v>3</v>
      </c>
      <c r="J10476" s="0" t="n">
        <v>-263.282220518263</v>
      </c>
      <c r="K10476" s="0" t="n">
        <v>1</v>
      </c>
      <c r="L10476" s="0" t="n">
        <v>1</v>
      </c>
      <c r="M10476" s="0" t="n">
        <v>1</v>
      </c>
      <c r="N10476" s="0" t="n">
        <v>1</v>
      </c>
      <c r="O10476" s="0" t="n">
        <v>0</v>
      </c>
      <c r="P10476" s="0" t="n">
        <f aca="false">L10476+M10476+N10476</f>
        <v>3</v>
      </c>
      <c r="Q10476" s="2" t="n">
        <f aca="false">P10476&gt;1</f>
        <v>1</v>
      </c>
      <c r="R10476" s="2" t="n">
        <f aca="false">P10476=3</f>
        <v>1</v>
      </c>
      <c r="S10476" s="2" t="n">
        <f aca="false">P10476=0</f>
        <v>0</v>
      </c>
    </row>
    <row r="10477" customFormat="false" ht="12.8" hidden="false" customHeight="false" outlineLevel="0" collapsed="false">
      <c r="A10477" s="0" t="n">
        <v>93270</v>
      </c>
      <c r="B10477" s="0" t="n">
        <v>-562</v>
      </c>
      <c r="C10477" s="0" t="n">
        <v>-587</v>
      </c>
      <c r="D10477" s="0" t="n">
        <v>-0.249237931488261</v>
      </c>
      <c r="E10477" s="0" t="n">
        <v>-5</v>
      </c>
      <c r="F10477" s="0" t="n">
        <v>0</v>
      </c>
      <c r="G10477" s="0" t="n">
        <v>-0.000482034928992547</v>
      </c>
      <c r="H10477" s="0" t="n">
        <v>-0.660714285714286</v>
      </c>
      <c r="I10477" s="0" t="n">
        <v>3</v>
      </c>
      <c r="J10477" s="0" t="n">
        <v>-75.3516330197582</v>
      </c>
      <c r="K10477" s="0" t="n">
        <v>0</v>
      </c>
      <c r="L10477" s="0" t="n">
        <v>0</v>
      </c>
      <c r="M10477" s="0" t="n">
        <v>0</v>
      </c>
      <c r="N10477" s="0" t="n">
        <v>0</v>
      </c>
      <c r="O10477" s="0" t="n">
        <v>1</v>
      </c>
      <c r="P10477" s="0" t="n">
        <f aca="false">L10477+M10477+N10477</f>
        <v>0</v>
      </c>
      <c r="Q10477" s="2" t="n">
        <f aca="false">P10477&gt;1</f>
        <v>0</v>
      </c>
      <c r="R10477" s="2" t="n">
        <f aca="false">P10477=3</f>
        <v>0</v>
      </c>
      <c r="S10477" s="2" t="n">
        <f aca="false">P10477=0</f>
        <v>1</v>
      </c>
    </row>
    <row r="10478" customFormat="false" ht="12.8" hidden="false" customHeight="false" outlineLevel="0" collapsed="false">
      <c r="A10478" s="0" t="n">
        <v>105426</v>
      </c>
      <c r="B10478" s="0" t="n">
        <v>-509</v>
      </c>
      <c r="C10478" s="0" t="n">
        <v>-530</v>
      </c>
      <c r="D10478" s="0" t="n">
        <v>0</v>
      </c>
      <c r="E10478" s="0" t="n">
        <v>-2</v>
      </c>
      <c r="F10478" s="0" t="n">
        <v>0</v>
      </c>
      <c r="G10478" s="0" t="n">
        <v>-0.00226185620527272</v>
      </c>
      <c r="H10478" s="0" t="n">
        <v>-0.375</v>
      </c>
      <c r="I10478" s="0" t="n">
        <v>3</v>
      </c>
      <c r="J10478" s="0" t="n">
        <v>-128.122797216135</v>
      </c>
      <c r="K10478" s="0" t="n">
        <v>1</v>
      </c>
      <c r="L10478" s="0" t="n">
        <v>1</v>
      </c>
      <c r="M10478" s="0" t="n">
        <v>1</v>
      </c>
      <c r="N10478" s="0" t="n">
        <v>1</v>
      </c>
      <c r="O10478" s="0" t="n">
        <v>1</v>
      </c>
      <c r="P10478" s="0" t="n">
        <f aca="false">L10478+M10478+N10478</f>
        <v>3</v>
      </c>
      <c r="Q10478" s="2" t="n">
        <f aca="false">P10478&gt;1</f>
        <v>1</v>
      </c>
      <c r="R10478" s="2" t="n">
        <f aca="false">P10478=3</f>
        <v>1</v>
      </c>
      <c r="S10478" s="2" t="n">
        <f aca="false">P10478=0</f>
        <v>0</v>
      </c>
    </row>
    <row r="10479" customFormat="false" ht="12.8" hidden="false" customHeight="false" outlineLevel="0" collapsed="false">
      <c r="A10479" s="0" t="n">
        <v>43161</v>
      </c>
      <c r="B10479" s="0" t="n">
        <v>-249</v>
      </c>
      <c r="C10479" s="0" t="n">
        <v>-517</v>
      </c>
      <c r="D10479" s="0" t="n">
        <v>-0.326142226191181</v>
      </c>
      <c r="E10479" s="0" t="n">
        <v>-3</v>
      </c>
      <c r="F10479" s="0" t="n">
        <v>0</v>
      </c>
      <c r="G10479" s="0" t="n">
        <v>-0.0020764581556602</v>
      </c>
      <c r="H10479" s="0" t="n">
        <v>-0.692307692307692</v>
      </c>
      <c r="I10479" s="0" t="n">
        <v>3</v>
      </c>
      <c r="J10479" s="0" t="n">
        <v>-388.068509973309</v>
      </c>
      <c r="K10479" s="0" t="n">
        <v>0</v>
      </c>
      <c r="L10479" s="0" t="n">
        <v>0</v>
      </c>
      <c r="M10479" s="0" t="n">
        <v>0</v>
      </c>
      <c r="N10479" s="0" t="n">
        <v>0</v>
      </c>
      <c r="O10479" s="0" t="n">
        <v>1</v>
      </c>
      <c r="P10479" s="0" t="n">
        <f aca="false">L10479+M10479+N10479</f>
        <v>0</v>
      </c>
      <c r="Q10479" s="2" t="n">
        <f aca="false">P10479&gt;1</f>
        <v>0</v>
      </c>
      <c r="R10479" s="2" t="n">
        <f aca="false">P10479=3</f>
        <v>0</v>
      </c>
      <c r="S10479" s="2" t="n">
        <f aca="false">P10479=0</f>
        <v>1</v>
      </c>
    </row>
    <row r="10480" customFormat="false" ht="12.8" hidden="false" customHeight="false" outlineLevel="0" collapsed="false">
      <c r="A10480" s="0" t="n">
        <v>142011</v>
      </c>
      <c r="B10480" s="0" t="n">
        <v>-884</v>
      </c>
      <c r="C10480" s="0" t="n">
        <v>-470</v>
      </c>
      <c r="D10480" s="0" t="n">
        <v>0</v>
      </c>
      <c r="E10480" s="0" t="n">
        <v>0</v>
      </c>
      <c r="F10480" s="0" t="n">
        <v>1</v>
      </c>
      <c r="G10480" s="0" t="n">
        <v>-0.00241017464496274</v>
      </c>
      <c r="H10480" s="0" t="n">
        <v>0</v>
      </c>
      <c r="I10480" s="0" t="n">
        <v>3</v>
      </c>
      <c r="J10480" s="0" t="n">
        <v>247.114651055022</v>
      </c>
      <c r="K10480" s="0" t="n">
        <v>1</v>
      </c>
      <c r="L10480" s="0" t="n">
        <v>1</v>
      </c>
      <c r="M10480" s="0" t="n">
        <v>1</v>
      </c>
      <c r="N10480" s="0" t="n">
        <v>1</v>
      </c>
      <c r="O10480" s="0" t="n">
        <v>1</v>
      </c>
      <c r="P10480" s="0" t="n">
        <f aca="false">L10480+M10480+N10480</f>
        <v>3</v>
      </c>
      <c r="Q10480" s="2" t="n">
        <f aca="false">P10480&gt;1</f>
        <v>1</v>
      </c>
      <c r="R10480" s="2" t="n">
        <f aca="false">P10480=3</f>
        <v>1</v>
      </c>
      <c r="S10480" s="2" t="n">
        <f aca="false">P10480=0</f>
        <v>0</v>
      </c>
    </row>
    <row r="10481" customFormat="false" ht="12.8" hidden="false" customHeight="false" outlineLevel="0" collapsed="false">
      <c r="A10481" s="0" t="n">
        <v>173255</v>
      </c>
      <c r="B10481" s="0" t="n">
        <v>-850</v>
      </c>
      <c r="C10481" s="0" t="n">
        <v>-419</v>
      </c>
      <c r="D10481" s="0" t="n">
        <v>-0.259469640513496</v>
      </c>
      <c r="E10481" s="0" t="n">
        <v>-4</v>
      </c>
      <c r="F10481" s="0" t="n">
        <v>0</v>
      </c>
      <c r="G10481" s="0" t="n">
        <v>-0.0020022989358152</v>
      </c>
      <c r="H10481" s="0" t="n">
        <v>-0.733333333333333</v>
      </c>
      <c r="I10481" s="0" t="n">
        <v>3</v>
      </c>
      <c r="J10481" s="0" t="n">
        <v>213.319691649454</v>
      </c>
      <c r="K10481" s="0" t="n">
        <v>0</v>
      </c>
      <c r="L10481" s="0" t="n">
        <v>0</v>
      </c>
      <c r="M10481" s="0" t="n">
        <v>0</v>
      </c>
      <c r="N10481" s="0" t="n">
        <v>0</v>
      </c>
      <c r="O10481" s="0" t="n">
        <v>0</v>
      </c>
      <c r="P10481" s="0" t="n">
        <f aca="false">L10481+M10481+N10481</f>
        <v>0</v>
      </c>
      <c r="Q10481" s="2" t="n">
        <f aca="false">P10481&gt;1</f>
        <v>0</v>
      </c>
      <c r="R10481" s="2" t="n">
        <f aca="false">P10481=3</f>
        <v>0</v>
      </c>
      <c r="S10481" s="2" t="n">
        <f aca="false">P10481=0</f>
        <v>1</v>
      </c>
    </row>
    <row r="10482" customFormat="false" ht="12.8" hidden="false" customHeight="false" outlineLevel="0" collapsed="false">
      <c r="A10482" s="0" t="n">
        <v>296428</v>
      </c>
      <c r="B10482" s="0" t="n">
        <v>-1074</v>
      </c>
      <c r="C10482" s="0" t="n">
        <v>-465</v>
      </c>
      <c r="D10482" s="0" t="n">
        <v>-0.322112893715781</v>
      </c>
      <c r="E10482" s="0" t="n">
        <v>-6</v>
      </c>
      <c r="F10482" s="0" t="n">
        <v>0</v>
      </c>
      <c r="G10482" s="0" t="n">
        <v>-0.00226185620527272</v>
      </c>
      <c r="H10482" s="0" t="n">
        <v>-0.625</v>
      </c>
      <c r="I10482" s="0" t="n">
        <v>3</v>
      </c>
      <c r="J10482" s="0" t="n">
        <v>437.133521380682</v>
      </c>
      <c r="K10482" s="0" t="n">
        <v>0</v>
      </c>
      <c r="L10482" s="0" t="n">
        <v>0</v>
      </c>
      <c r="M10482" s="0" t="n">
        <v>0</v>
      </c>
      <c r="N10482" s="0" t="n">
        <v>0</v>
      </c>
      <c r="O10482" s="0" t="n">
        <v>0</v>
      </c>
      <c r="P10482" s="0" t="n">
        <f aca="false">L10482+M10482+N10482</f>
        <v>0</v>
      </c>
      <c r="Q10482" s="2" t="n">
        <f aca="false">P10482&gt;1</f>
        <v>0</v>
      </c>
      <c r="R10482" s="2" t="n">
        <f aca="false">P10482=3</f>
        <v>0</v>
      </c>
      <c r="S10482" s="2" t="n">
        <f aca="false">P10482=0</f>
        <v>1</v>
      </c>
    </row>
    <row r="10483" customFormat="false" ht="12.8" hidden="false" customHeight="false" outlineLevel="0" collapsed="false">
      <c r="A10483" s="0" t="n">
        <v>36112</v>
      </c>
      <c r="B10483" s="0" t="n">
        <v>-719</v>
      </c>
      <c r="C10483" s="0" t="n">
        <v>-486</v>
      </c>
      <c r="D10483" s="0" t="n">
        <v>-0.237112690326202</v>
      </c>
      <c r="E10483" s="0" t="n">
        <v>-3</v>
      </c>
      <c r="F10483" s="0" t="n">
        <v>0</v>
      </c>
      <c r="G10483" s="0" t="n">
        <v>-0.00137194556713263</v>
      </c>
      <c r="H10483" s="0" t="n">
        <v>-0.46875</v>
      </c>
      <c r="I10483" s="0" t="n">
        <v>3</v>
      </c>
      <c r="J10483" s="0" t="n">
        <v>82.0520096206207</v>
      </c>
      <c r="K10483" s="0" t="n">
        <v>1</v>
      </c>
      <c r="L10483" s="0" t="n">
        <v>1</v>
      </c>
      <c r="M10483" s="0" t="n">
        <v>0</v>
      </c>
      <c r="N10483" s="0" t="n">
        <v>1</v>
      </c>
      <c r="O10483" s="0" t="n">
        <v>1</v>
      </c>
      <c r="P10483" s="0" t="n">
        <f aca="false">L10483+M10483+N10483</f>
        <v>2</v>
      </c>
      <c r="Q10483" s="2" t="n">
        <f aca="false">P10483&gt;1</f>
        <v>1</v>
      </c>
      <c r="R10483" s="2" t="n">
        <f aca="false">P10483=3</f>
        <v>0</v>
      </c>
      <c r="S10483" s="2" t="n">
        <f aca="false">P10483=0</f>
        <v>0</v>
      </c>
    </row>
    <row r="10484" customFormat="false" ht="12.8" hidden="false" customHeight="false" outlineLevel="0" collapsed="false">
      <c r="A10484" s="0" t="n">
        <v>329418</v>
      </c>
      <c r="B10484" s="0" t="n">
        <v>-369</v>
      </c>
      <c r="C10484" s="0" t="n">
        <v>-585</v>
      </c>
      <c r="D10484" s="0" t="n">
        <v>-0.447684193674281</v>
      </c>
      <c r="E10484" s="0" t="n">
        <v>-5</v>
      </c>
      <c r="F10484" s="0" t="n">
        <v>0</v>
      </c>
      <c r="G10484" s="0" t="n">
        <v>-0.00215061737550521</v>
      </c>
      <c r="H10484" s="0" t="n">
        <v>-0.818181818181818</v>
      </c>
      <c r="I10484" s="0" t="n">
        <v>3</v>
      </c>
      <c r="J10484" s="0" t="n">
        <v>-268.342052646236</v>
      </c>
      <c r="K10484" s="0" t="n">
        <v>0</v>
      </c>
      <c r="L10484" s="0" t="n">
        <v>0</v>
      </c>
      <c r="M10484" s="0" t="n">
        <v>0</v>
      </c>
      <c r="N10484" s="0" t="n">
        <v>0</v>
      </c>
      <c r="O10484" s="0" t="n">
        <v>0</v>
      </c>
      <c r="P10484" s="0" t="n">
        <f aca="false">L10484+M10484+N10484</f>
        <v>0</v>
      </c>
      <c r="Q10484" s="2" t="n">
        <f aca="false">P10484&gt;1</f>
        <v>0</v>
      </c>
      <c r="R10484" s="2" t="n">
        <f aca="false">P10484=3</f>
        <v>0</v>
      </c>
      <c r="S10484" s="2" t="n">
        <f aca="false">P10484=0</f>
        <v>1</v>
      </c>
    </row>
    <row r="10485" customFormat="false" ht="12.8" hidden="false" customHeight="false" outlineLevel="0" collapsed="false">
      <c r="A10485" s="0" t="n">
        <v>212852</v>
      </c>
      <c r="B10485" s="0" t="n">
        <v>-819</v>
      </c>
      <c r="C10485" s="0" t="n">
        <v>-539</v>
      </c>
      <c r="D10485" s="0" t="n">
        <v>-0.377456901484838</v>
      </c>
      <c r="E10485" s="0" t="n">
        <v>-4</v>
      </c>
      <c r="F10485" s="0" t="n">
        <v>0</v>
      </c>
      <c r="G10485" s="0" t="n">
        <v>-0.00185398049612518</v>
      </c>
      <c r="H10485" s="0" t="n">
        <v>-0.736842105263158</v>
      </c>
      <c r="I10485" s="0" t="n">
        <v>3</v>
      </c>
      <c r="J10485" s="0" t="n">
        <v>181.838736308391</v>
      </c>
      <c r="K10485" s="0" t="n">
        <v>0</v>
      </c>
      <c r="L10485" s="0" t="n">
        <v>0</v>
      </c>
      <c r="M10485" s="0" t="n">
        <v>0</v>
      </c>
      <c r="N10485" s="0" t="n">
        <v>0</v>
      </c>
      <c r="O10485" s="0" t="n">
        <v>1</v>
      </c>
      <c r="P10485" s="0" t="n">
        <f aca="false">L10485+M10485+N10485</f>
        <v>0</v>
      </c>
      <c r="Q10485" s="2" t="n">
        <f aca="false">P10485&gt;1</f>
        <v>0</v>
      </c>
      <c r="R10485" s="2" t="n">
        <f aca="false">P10485=3</f>
        <v>0</v>
      </c>
      <c r="S10485" s="2" t="n">
        <f aca="false">P10485=0</f>
        <v>1</v>
      </c>
    </row>
    <row r="10486" customFormat="false" ht="12.8" hidden="false" customHeight="false" outlineLevel="0" collapsed="false">
      <c r="A10486" s="0" t="n">
        <v>157139</v>
      </c>
      <c r="B10486" s="0" t="n">
        <v>-711</v>
      </c>
      <c r="C10486" s="0" t="n">
        <v>-489</v>
      </c>
      <c r="D10486" s="0" t="n">
        <v>-0.380659809103032</v>
      </c>
      <c r="E10486" s="0" t="n">
        <v>-2</v>
      </c>
      <c r="F10486" s="0" t="n">
        <v>0</v>
      </c>
      <c r="G10486" s="0" t="n">
        <v>-0.00229893581519522</v>
      </c>
      <c r="H10486" s="0" t="n">
        <v>-0.285714285714286</v>
      </c>
      <c r="I10486" s="0" t="n">
        <v>3</v>
      </c>
      <c r="J10486" s="0" t="n">
        <v>74.0399849771282</v>
      </c>
      <c r="K10486" s="0" t="n">
        <v>1</v>
      </c>
      <c r="L10486" s="0" t="n">
        <v>1</v>
      </c>
      <c r="M10486" s="0" t="n">
        <v>1</v>
      </c>
      <c r="N10486" s="0" t="n">
        <v>1</v>
      </c>
      <c r="O10486" s="0" t="n">
        <v>1</v>
      </c>
      <c r="P10486" s="0" t="n">
        <f aca="false">L10486+M10486+N10486</f>
        <v>3</v>
      </c>
      <c r="Q10486" s="2" t="n">
        <f aca="false">P10486&gt;1</f>
        <v>1</v>
      </c>
      <c r="R10486" s="2" t="n">
        <f aca="false">P10486=3</f>
        <v>1</v>
      </c>
      <c r="S10486" s="2" t="n">
        <f aca="false">P10486=0</f>
        <v>0</v>
      </c>
    </row>
    <row r="10487" customFormat="false" ht="12.8" hidden="false" customHeight="false" outlineLevel="0" collapsed="false">
      <c r="A10487" s="0" t="n">
        <v>261144</v>
      </c>
      <c r="B10487" s="0" t="n">
        <v>-959</v>
      </c>
      <c r="C10487" s="0" t="n">
        <v>-444</v>
      </c>
      <c r="D10487" s="0" t="n">
        <v>-0.326142226191181</v>
      </c>
      <c r="E10487" s="0" t="n">
        <v>-6</v>
      </c>
      <c r="F10487" s="0" t="n">
        <v>0</v>
      </c>
      <c r="G10487" s="0" t="n">
        <v>-0.00241017464496274</v>
      </c>
      <c r="H10487" s="0" t="n">
        <v>-0.5</v>
      </c>
      <c r="I10487" s="0" t="n">
        <v>3</v>
      </c>
      <c r="J10487" s="0" t="n">
        <v>322.218650739369</v>
      </c>
      <c r="K10487" s="0" t="n">
        <v>0</v>
      </c>
      <c r="L10487" s="0" t="n">
        <v>0</v>
      </c>
      <c r="M10487" s="0" t="n">
        <v>0</v>
      </c>
      <c r="N10487" s="0" t="n">
        <v>0</v>
      </c>
      <c r="O10487" s="0" t="n">
        <v>1</v>
      </c>
      <c r="P10487" s="0" t="n">
        <f aca="false">L10487+M10487+N10487</f>
        <v>0</v>
      </c>
      <c r="Q10487" s="2" t="n">
        <f aca="false">P10487&gt;1</f>
        <v>0</v>
      </c>
      <c r="R10487" s="2" t="n">
        <f aca="false">P10487=3</f>
        <v>0</v>
      </c>
      <c r="S10487" s="2" t="n">
        <f aca="false">P10487=0</f>
        <v>1</v>
      </c>
    </row>
    <row r="10488" customFormat="false" ht="12.8" hidden="false" customHeight="false" outlineLevel="0" collapsed="false">
      <c r="A10488" s="0" t="n">
        <v>451987</v>
      </c>
      <c r="B10488" s="0" t="n">
        <v>-210</v>
      </c>
      <c r="C10488" s="0" t="n">
        <v>-508</v>
      </c>
      <c r="D10488" s="0" t="n">
        <v>-0.326142226191181</v>
      </c>
      <c r="E10488" s="0" t="n">
        <v>-3</v>
      </c>
      <c r="F10488" s="0" t="n">
        <v>0</v>
      </c>
      <c r="G10488" s="0" t="n">
        <v>-0.00233601542511773</v>
      </c>
      <c r="H10488" s="0" t="n">
        <v>-0.666666666666667</v>
      </c>
      <c r="I10488" s="0" t="n">
        <v>3</v>
      </c>
      <c r="J10488" s="0" t="n">
        <v>-427.032107254464</v>
      </c>
      <c r="K10488" s="0" t="n">
        <v>0</v>
      </c>
      <c r="L10488" s="0" t="n">
        <v>0</v>
      </c>
      <c r="M10488" s="0" t="n">
        <v>0</v>
      </c>
      <c r="N10488" s="0" t="n">
        <v>0</v>
      </c>
      <c r="O10488" s="0" t="n">
        <v>0</v>
      </c>
      <c r="P10488" s="0" t="n">
        <f aca="false">L10488+M10488+N10488</f>
        <v>0</v>
      </c>
      <c r="Q10488" s="2" t="n">
        <f aca="false">P10488&gt;1</f>
        <v>0</v>
      </c>
      <c r="R10488" s="2" t="n">
        <f aca="false">P10488=3</f>
        <v>0</v>
      </c>
      <c r="S10488" s="2" t="n">
        <f aca="false">P10488=0</f>
        <v>1</v>
      </c>
    </row>
    <row r="10489" customFormat="false" ht="12.8" hidden="false" customHeight="false" outlineLevel="0" collapsed="false">
      <c r="A10489" s="0" t="n">
        <v>190585</v>
      </c>
      <c r="B10489" s="0" t="n">
        <v>-569</v>
      </c>
      <c r="C10489" s="0" t="n">
        <v>-498</v>
      </c>
      <c r="D10489" s="0" t="n">
        <v>-0.118271373999589</v>
      </c>
      <c r="E10489" s="0" t="n">
        <v>-5</v>
      </c>
      <c r="F10489" s="0" t="n">
        <v>0</v>
      </c>
      <c r="G10489" s="0" t="n">
        <v>-0.00122362712744262</v>
      </c>
      <c r="H10489" s="0" t="n">
        <v>-0.444444444444444</v>
      </c>
      <c r="I10489" s="0" t="n">
        <v>3</v>
      </c>
      <c r="J10489" s="0" t="n">
        <v>-67.9948068118953</v>
      </c>
      <c r="K10489" s="0" t="n">
        <v>1</v>
      </c>
      <c r="L10489" s="0" t="n">
        <v>1</v>
      </c>
      <c r="M10489" s="0" t="n">
        <v>1</v>
      </c>
      <c r="N10489" s="0" t="n">
        <v>1</v>
      </c>
      <c r="O10489" s="0" t="n">
        <v>0</v>
      </c>
      <c r="P10489" s="0" t="n">
        <f aca="false">L10489+M10489+N10489</f>
        <v>3</v>
      </c>
      <c r="Q10489" s="2" t="n">
        <f aca="false">P10489&gt;1</f>
        <v>1</v>
      </c>
      <c r="R10489" s="2" t="n">
        <f aca="false">P10489=3</f>
        <v>1</v>
      </c>
      <c r="S10489" s="2" t="n">
        <f aca="false">P10489=0</f>
        <v>0</v>
      </c>
    </row>
    <row r="10490" customFormat="false" ht="12.8" hidden="false" customHeight="false" outlineLevel="0" collapsed="false">
      <c r="A10490" s="0" t="n">
        <v>291887</v>
      </c>
      <c r="B10490" s="0" t="n">
        <v>-634</v>
      </c>
      <c r="C10490" s="0" t="n">
        <v>-550</v>
      </c>
      <c r="D10490" s="0" t="n">
        <v>-0.447684193674281</v>
      </c>
      <c r="E10490" s="0" t="n">
        <v>-5</v>
      </c>
      <c r="F10490" s="0" t="n">
        <v>0</v>
      </c>
      <c r="G10490" s="0" t="n">
        <v>-0.00226185620527272</v>
      </c>
      <c r="H10490" s="0" t="n">
        <v>-0.75</v>
      </c>
      <c r="I10490" s="0" t="n">
        <v>3</v>
      </c>
      <c r="J10490" s="0" t="n">
        <v>-3.20383613966977</v>
      </c>
      <c r="K10490" s="0" t="n">
        <v>0</v>
      </c>
      <c r="L10490" s="0" t="n">
        <v>0</v>
      </c>
      <c r="M10490" s="0" t="n">
        <v>0</v>
      </c>
      <c r="N10490" s="0" t="n">
        <v>0</v>
      </c>
      <c r="O10490" s="0" t="n">
        <v>0</v>
      </c>
      <c r="P10490" s="0" t="n">
        <f aca="false">L10490+M10490+N10490</f>
        <v>0</v>
      </c>
      <c r="Q10490" s="2" t="n">
        <f aca="false">P10490&gt;1</f>
        <v>0</v>
      </c>
      <c r="R10490" s="2" t="n">
        <f aca="false">P10490=3</f>
        <v>0</v>
      </c>
      <c r="S10490" s="2" t="n">
        <f aca="false">P10490=0</f>
        <v>1</v>
      </c>
    </row>
    <row r="10491" customFormat="false" ht="12.8" hidden="false" customHeight="false" outlineLevel="0" collapsed="false">
      <c r="A10491" s="0" t="n">
        <v>373996</v>
      </c>
      <c r="B10491" s="0" t="n">
        <v>-331</v>
      </c>
      <c r="C10491" s="0" t="n">
        <v>-554</v>
      </c>
      <c r="D10491" s="0" t="n">
        <v>-0.318259923028387</v>
      </c>
      <c r="E10491" s="0" t="n">
        <v>-4</v>
      </c>
      <c r="F10491" s="0" t="n">
        <v>0</v>
      </c>
      <c r="G10491" s="0" t="n">
        <v>-0.00226185620527272</v>
      </c>
      <c r="H10491" s="0" t="n">
        <v>-0.75</v>
      </c>
      <c r="I10491" s="0" t="n">
        <v>3</v>
      </c>
      <c r="J10491" s="0" t="n">
        <v>-306.217488612909</v>
      </c>
      <c r="K10491" s="0" t="n">
        <v>0</v>
      </c>
      <c r="L10491" s="0" t="n">
        <v>0</v>
      </c>
      <c r="M10491" s="0" t="n">
        <v>0</v>
      </c>
      <c r="N10491" s="0" t="n">
        <v>0</v>
      </c>
      <c r="O10491" s="0" t="n">
        <v>1</v>
      </c>
      <c r="P10491" s="0" t="n">
        <f aca="false">L10491+M10491+N10491</f>
        <v>0</v>
      </c>
      <c r="Q10491" s="2" t="n">
        <f aca="false">P10491&gt;1</f>
        <v>0</v>
      </c>
      <c r="R10491" s="2" t="n">
        <f aca="false">P10491=3</f>
        <v>0</v>
      </c>
      <c r="S10491" s="2" t="n">
        <f aca="false">P10491=0</f>
        <v>1</v>
      </c>
    </row>
    <row r="10492" customFormat="false" ht="12.8" hidden="false" customHeight="false" outlineLevel="0" collapsed="false">
      <c r="A10492" s="0" t="n">
        <v>35181</v>
      </c>
      <c r="B10492" s="0" t="n">
        <v>-534</v>
      </c>
      <c r="C10492" s="0" t="n">
        <v>-471</v>
      </c>
      <c r="D10492" s="0" t="n">
        <v>-0.447684193674281</v>
      </c>
      <c r="E10492" s="0" t="n">
        <v>-2</v>
      </c>
      <c r="F10492" s="0" t="n">
        <v>0</v>
      </c>
      <c r="G10492" s="0" t="n">
        <v>-0.00226185620527272</v>
      </c>
      <c r="H10492" s="0" t="n">
        <v>-0.75</v>
      </c>
      <c r="I10492" s="0" t="n">
        <v>3</v>
      </c>
      <c r="J10492" s="0" t="n">
        <v>-102.886386872711</v>
      </c>
      <c r="K10492" s="0" t="n">
        <v>0</v>
      </c>
      <c r="L10492" s="0" t="n">
        <v>0</v>
      </c>
      <c r="M10492" s="0" t="n">
        <v>0</v>
      </c>
      <c r="N10492" s="0" t="n">
        <v>0</v>
      </c>
      <c r="O10492" s="0" t="n">
        <v>1</v>
      </c>
      <c r="P10492" s="0" t="n">
        <f aca="false">L10492+M10492+N10492</f>
        <v>0</v>
      </c>
      <c r="Q10492" s="2" t="n">
        <f aca="false">P10492&gt;1</f>
        <v>0</v>
      </c>
      <c r="R10492" s="2" t="n">
        <f aca="false">P10492=3</f>
        <v>0</v>
      </c>
      <c r="S10492" s="2" t="n">
        <f aca="false">P10492=0</f>
        <v>1</v>
      </c>
    </row>
    <row r="10493" customFormat="false" ht="12.8" hidden="false" customHeight="false" outlineLevel="0" collapsed="false">
      <c r="A10493" s="0" t="n">
        <v>78457</v>
      </c>
      <c r="B10493" s="0" t="n">
        <v>-939</v>
      </c>
      <c r="C10493" s="0" t="n">
        <v>-520</v>
      </c>
      <c r="D10493" s="0" t="n">
        <v>-0.322112893715781</v>
      </c>
      <c r="E10493" s="0" t="n">
        <v>-3</v>
      </c>
      <c r="F10493" s="0" t="n">
        <v>0</v>
      </c>
      <c r="G10493" s="0" t="n">
        <v>-0.00211353776558271</v>
      </c>
      <c r="H10493" s="0" t="n">
        <v>-0.75</v>
      </c>
      <c r="I10493" s="0" t="n">
        <v>3</v>
      </c>
      <c r="J10493" s="0" t="n">
        <v>301.913913215318</v>
      </c>
      <c r="K10493" s="0" t="n">
        <v>0</v>
      </c>
      <c r="L10493" s="0" t="n">
        <v>0</v>
      </c>
      <c r="M10493" s="0" t="n">
        <v>0</v>
      </c>
      <c r="N10493" s="0" t="n">
        <v>0</v>
      </c>
      <c r="O10493" s="0" t="n">
        <v>0</v>
      </c>
      <c r="P10493" s="0" t="n">
        <f aca="false">L10493+M10493+N10493</f>
        <v>0</v>
      </c>
      <c r="Q10493" s="2" t="n">
        <f aca="false">P10493&gt;1</f>
        <v>0</v>
      </c>
      <c r="R10493" s="2" t="n">
        <f aca="false">P10493=3</f>
        <v>0</v>
      </c>
      <c r="S10493" s="2" t="n">
        <f aca="false">P10493=0</f>
        <v>1</v>
      </c>
    </row>
    <row r="10494" customFormat="false" ht="12.8" hidden="false" customHeight="false" outlineLevel="0" collapsed="false">
      <c r="A10494" s="0" t="n">
        <v>55026</v>
      </c>
      <c r="B10494" s="0" t="n">
        <v>-114</v>
      </c>
      <c r="C10494" s="0" t="n">
        <v>-505</v>
      </c>
      <c r="D10494" s="0" t="n">
        <v>-0.322112893715781</v>
      </c>
      <c r="E10494" s="0" t="n">
        <v>-3</v>
      </c>
      <c r="F10494" s="0" t="n">
        <v>0</v>
      </c>
      <c r="G10494" s="0" t="n">
        <v>-0.00155734361674515</v>
      </c>
      <c r="H10494" s="0" t="n">
        <v>-0.740740740740741</v>
      </c>
      <c r="I10494" s="0" t="n">
        <v>3</v>
      </c>
      <c r="J10494" s="0" t="n">
        <v>-523.019301200673</v>
      </c>
      <c r="K10494" s="0" t="n">
        <v>0</v>
      </c>
      <c r="L10494" s="0" t="n">
        <v>0</v>
      </c>
      <c r="M10494" s="0" t="n">
        <v>0</v>
      </c>
      <c r="N10494" s="0" t="n">
        <v>0</v>
      </c>
      <c r="O10494" s="0" t="n">
        <v>0</v>
      </c>
      <c r="P10494" s="0" t="n">
        <f aca="false">L10494+M10494+N10494</f>
        <v>0</v>
      </c>
      <c r="Q10494" s="2" t="n">
        <f aca="false">P10494&gt;1</f>
        <v>0</v>
      </c>
      <c r="R10494" s="2" t="n">
        <f aca="false">P10494=3</f>
        <v>0</v>
      </c>
      <c r="S10494" s="2" t="n">
        <f aca="false">P10494=0</f>
        <v>1</v>
      </c>
    </row>
    <row r="10495" customFormat="false" ht="12.8" hidden="false" customHeight="false" outlineLevel="0" collapsed="false">
      <c r="A10495" s="0" t="n">
        <v>494541</v>
      </c>
      <c r="B10495" s="0" t="n">
        <v>-939</v>
      </c>
      <c r="C10495" s="0" t="n">
        <v>-581</v>
      </c>
      <c r="D10495" s="0" t="n">
        <v>-0.249237931488261</v>
      </c>
      <c r="E10495" s="0" t="n">
        <v>-2</v>
      </c>
      <c r="F10495" s="0" t="n">
        <v>0</v>
      </c>
      <c r="G10495" s="0" t="n">
        <v>-0.00215061737550521</v>
      </c>
      <c r="H10495" s="0" t="n">
        <v>-0.454545454545455</v>
      </c>
      <c r="I10495" s="0" t="n">
        <v>3</v>
      </c>
      <c r="J10495" s="0" t="n">
        <v>301.669236233238</v>
      </c>
      <c r="K10495" s="0" t="n">
        <v>0</v>
      </c>
      <c r="L10495" s="0" t="n">
        <v>0</v>
      </c>
      <c r="M10495" s="0" t="n">
        <v>0</v>
      </c>
      <c r="N10495" s="0" t="n">
        <v>0</v>
      </c>
      <c r="O10495" s="0" t="n">
        <v>0</v>
      </c>
      <c r="P10495" s="0" t="n">
        <f aca="false">L10495+M10495+N10495</f>
        <v>0</v>
      </c>
      <c r="Q10495" s="2" t="n">
        <f aca="false">P10495&gt;1</f>
        <v>0</v>
      </c>
      <c r="R10495" s="2" t="n">
        <f aca="false">P10495=3</f>
        <v>0</v>
      </c>
      <c r="S10495" s="2" t="n">
        <f aca="false">P10495=0</f>
        <v>1</v>
      </c>
    </row>
    <row r="10496" customFormat="false" ht="12.8" hidden="false" customHeight="false" outlineLevel="0" collapsed="false">
      <c r="A10496" s="0" t="n">
        <v>533446</v>
      </c>
      <c r="B10496" s="0" t="n">
        <v>-989</v>
      </c>
      <c r="C10496" s="0" t="n">
        <v>-514</v>
      </c>
      <c r="D10496" s="0" t="n">
        <v>-0.259469640513496</v>
      </c>
      <c r="E10496" s="0" t="n">
        <v>-2</v>
      </c>
      <c r="F10496" s="0" t="n">
        <v>0</v>
      </c>
      <c r="G10496" s="0" t="n">
        <v>-0.00155734361674515</v>
      </c>
      <c r="H10496" s="0" t="n">
        <v>-0.444444444444444</v>
      </c>
      <c r="I10496" s="0" t="n">
        <v>3</v>
      </c>
      <c r="J10496" s="0" t="n">
        <v>351.937506239846</v>
      </c>
      <c r="K10496" s="0" t="n">
        <v>0</v>
      </c>
      <c r="L10496" s="0" t="n">
        <v>0</v>
      </c>
      <c r="M10496" s="0" t="n">
        <v>0</v>
      </c>
      <c r="N10496" s="0" t="n">
        <v>0</v>
      </c>
      <c r="O10496" s="0" t="n">
        <v>1</v>
      </c>
      <c r="P10496" s="0" t="n">
        <f aca="false">L10496+M10496+N10496</f>
        <v>0</v>
      </c>
      <c r="Q10496" s="2" t="n">
        <f aca="false">P10496&gt;1</f>
        <v>0</v>
      </c>
      <c r="R10496" s="2" t="n">
        <f aca="false">P10496=3</f>
        <v>0</v>
      </c>
      <c r="S10496" s="2" t="n">
        <f aca="false">P10496=0</f>
        <v>1</v>
      </c>
    </row>
    <row r="10497" customFormat="false" ht="12.8" hidden="false" customHeight="false" outlineLevel="0" collapsed="false">
      <c r="A10497" s="0" t="n">
        <v>441586</v>
      </c>
      <c r="B10497" s="0" t="n">
        <v>-479</v>
      </c>
      <c r="C10497" s="0" t="n">
        <v>-519</v>
      </c>
      <c r="D10497" s="0" t="n">
        <v>-0.380659809103032</v>
      </c>
      <c r="E10497" s="0" t="n">
        <v>-3</v>
      </c>
      <c r="F10497" s="0" t="n">
        <v>0</v>
      </c>
      <c r="G10497" s="0" t="n">
        <v>-0.000667432978605065</v>
      </c>
      <c r="H10497" s="0" t="n">
        <v>-0.549019607843137</v>
      </c>
      <c r="I10497" s="0" t="n">
        <v>3</v>
      </c>
      <c r="J10497" s="0" t="n">
        <v>-158.078387326162</v>
      </c>
      <c r="K10497" s="0" t="n">
        <v>0</v>
      </c>
      <c r="L10497" s="0" t="n">
        <v>0</v>
      </c>
      <c r="M10497" s="0" t="n">
        <v>0</v>
      </c>
      <c r="N10497" s="0" t="n">
        <v>0</v>
      </c>
      <c r="O10497" s="0" t="n">
        <v>0</v>
      </c>
      <c r="P10497" s="0" t="n">
        <f aca="false">L10497+M10497+N10497</f>
        <v>0</v>
      </c>
      <c r="Q10497" s="2" t="n">
        <f aca="false">P10497&gt;1</f>
        <v>0</v>
      </c>
      <c r="R10497" s="2" t="n">
        <f aca="false">P10497=3</f>
        <v>0</v>
      </c>
      <c r="S10497" s="2" t="n">
        <f aca="false">P10497=0</f>
        <v>1</v>
      </c>
    </row>
    <row r="10498" customFormat="false" ht="12.8" hidden="false" customHeight="false" outlineLevel="0" collapsed="false">
      <c r="A10498" s="0" t="n">
        <v>233317</v>
      </c>
      <c r="B10498" s="0" t="n">
        <v>-1049</v>
      </c>
      <c r="C10498" s="0" t="n">
        <v>-470</v>
      </c>
      <c r="D10498" s="0" t="n">
        <v>-0.322112893715781</v>
      </c>
      <c r="E10498" s="0" t="n">
        <v>-5</v>
      </c>
      <c r="F10498" s="0" t="n">
        <v>0</v>
      </c>
      <c r="G10498" s="0" t="n">
        <v>-0.0020022989358152</v>
      </c>
      <c r="H10498" s="0" t="n">
        <v>-0.733333333333333</v>
      </c>
      <c r="I10498" s="0" t="n">
        <v>3</v>
      </c>
      <c r="J10498" s="0" t="n">
        <v>412.113628424288</v>
      </c>
      <c r="K10498" s="0" t="n">
        <v>0</v>
      </c>
      <c r="L10498" s="0" t="n">
        <v>0</v>
      </c>
      <c r="M10498" s="0" t="n">
        <v>0</v>
      </c>
      <c r="N10498" s="0" t="n">
        <v>0</v>
      </c>
      <c r="O10498" s="0" t="n">
        <v>0</v>
      </c>
      <c r="P10498" s="0" t="n">
        <f aca="false">L10498+M10498+N10498</f>
        <v>0</v>
      </c>
      <c r="Q10498" s="2" t="n">
        <f aca="false">P10498&gt;1</f>
        <v>0</v>
      </c>
      <c r="R10498" s="2" t="n">
        <f aca="false">P10498=3</f>
        <v>0</v>
      </c>
      <c r="S10498" s="2" t="n">
        <f aca="false">P10498=0</f>
        <v>1</v>
      </c>
    </row>
    <row r="10499" customFormat="false" ht="12.8" hidden="false" customHeight="false" outlineLevel="0" collapsed="false">
      <c r="A10499" s="0" t="n">
        <v>449699</v>
      </c>
      <c r="B10499" s="0" t="n">
        <v>-269</v>
      </c>
      <c r="C10499" s="0" t="n">
        <v>-540</v>
      </c>
      <c r="D10499" s="0" t="n">
        <v>-0.34562939858781</v>
      </c>
      <c r="E10499" s="0" t="n">
        <v>-5</v>
      </c>
      <c r="F10499" s="0" t="n">
        <v>0</v>
      </c>
      <c r="G10499" s="0" t="n">
        <v>-0.00241017464496274</v>
      </c>
      <c r="H10499" s="0" t="n">
        <v>-0.75</v>
      </c>
      <c r="I10499" s="0" t="n">
        <v>3</v>
      </c>
      <c r="J10499" s="0" t="n">
        <v>-368.160800004042</v>
      </c>
      <c r="K10499" s="0" t="n">
        <v>0</v>
      </c>
      <c r="L10499" s="0" t="n">
        <v>0</v>
      </c>
      <c r="M10499" s="0" t="n">
        <v>0</v>
      </c>
      <c r="N10499" s="0" t="n">
        <v>0</v>
      </c>
      <c r="O10499" s="0" t="n">
        <v>0</v>
      </c>
      <c r="P10499" s="0" t="n">
        <f aca="false">L10499+M10499+N10499</f>
        <v>0</v>
      </c>
      <c r="Q10499" s="2" t="n">
        <f aca="false">P10499&gt;1</f>
        <v>0</v>
      </c>
      <c r="R10499" s="2" t="n">
        <f aca="false">P10499=3</f>
        <v>0</v>
      </c>
      <c r="S10499" s="2" t="n">
        <f aca="false">P10499=0</f>
        <v>1</v>
      </c>
    </row>
    <row r="10500" customFormat="false" ht="12.8" hidden="false" customHeight="false" outlineLevel="0" collapsed="false">
      <c r="A10500" s="0" t="n">
        <v>71862</v>
      </c>
      <c r="B10500" s="0" t="n">
        <v>-374</v>
      </c>
      <c r="C10500" s="0" t="n">
        <v>-577</v>
      </c>
      <c r="D10500" s="0" t="n">
        <v>-0.249237931488261</v>
      </c>
      <c r="E10500" s="0" t="n">
        <v>-4</v>
      </c>
      <c r="F10500" s="0" t="n">
        <v>0</v>
      </c>
      <c r="G10500" s="0" t="n">
        <v>-0.00222477659535022</v>
      </c>
      <c r="H10500" s="0" t="n">
        <v>-0.555555555555556</v>
      </c>
      <c r="I10500" s="0" t="n">
        <v>3</v>
      </c>
      <c r="J10500" s="0" t="n">
        <v>-263.310075338868</v>
      </c>
      <c r="K10500" s="0" t="n">
        <v>1</v>
      </c>
      <c r="L10500" s="0" t="n">
        <v>1</v>
      </c>
      <c r="M10500" s="0" t="n">
        <v>0</v>
      </c>
      <c r="N10500" s="0" t="n">
        <v>1</v>
      </c>
      <c r="O10500" s="0" t="n">
        <v>0</v>
      </c>
      <c r="P10500" s="0" t="n">
        <f aca="false">L10500+M10500+N10500</f>
        <v>2</v>
      </c>
      <c r="Q10500" s="2" t="n">
        <f aca="false">P10500&gt;1</f>
        <v>1</v>
      </c>
      <c r="R10500" s="2" t="n">
        <f aca="false">P10500=3</f>
        <v>0</v>
      </c>
      <c r="S10500" s="2" t="n">
        <f aca="false">P10500=0</f>
        <v>0</v>
      </c>
    </row>
    <row r="10501" customFormat="false" ht="12.8" hidden="false" customHeight="false" outlineLevel="0" collapsed="false">
      <c r="A10501" s="0" t="n">
        <v>336342</v>
      </c>
      <c r="B10501" s="0" t="n">
        <v>-467</v>
      </c>
      <c r="C10501" s="0" t="n">
        <v>-577</v>
      </c>
      <c r="D10501" s="0" t="n">
        <v>-0.447684193674281</v>
      </c>
      <c r="E10501" s="0" t="n">
        <v>-2</v>
      </c>
      <c r="F10501" s="0" t="n">
        <v>0</v>
      </c>
      <c r="G10501" s="0" t="n">
        <v>-0.00241017464496274</v>
      </c>
      <c r="H10501" s="0" t="n">
        <v>-0.75</v>
      </c>
      <c r="I10501" s="0" t="n">
        <v>3</v>
      </c>
      <c r="J10501" s="0" t="n">
        <v>-170.310912232012</v>
      </c>
      <c r="K10501" s="0" t="n">
        <v>0</v>
      </c>
      <c r="L10501" s="0" t="n">
        <v>0</v>
      </c>
      <c r="M10501" s="0" t="n">
        <v>0</v>
      </c>
      <c r="N10501" s="0" t="n">
        <v>0</v>
      </c>
      <c r="O10501" s="0" t="n">
        <v>0</v>
      </c>
      <c r="P10501" s="0" t="n">
        <f aca="false">L10501+M10501+N10501</f>
        <v>0</v>
      </c>
      <c r="Q10501" s="2" t="n">
        <f aca="false">P10501&gt;1</f>
        <v>0</v>
      </c>
      <c r="R10501" s="2" t="n">
        <f aca="false">P10501=3</f>
        <v>0</v>
      </c>
      <c r="S10501" s="2" t="n">
        <f aca="false">P10501=0</f>
        <v>1</v>
      </c>
    </row>
    <row r="10502" customFormat="false" ht="12.8" hidden="false" customHeight="false" outlineLevel="0" collapsed="false">
      <c r="A10502" s="0" t="n">
        <v>433589</v>
      </c>
      <c r="B10502" s="0" t="n">
        <v>-516</v>
      </c>
      <c r="C10502" s="0" t="n">
        <v>-372</v>
      </c>
      <c r="D10502" s="0" t="n">
        <v>-0.380659809103032</v>
      </c>
      <c r="E10502" s="0" t="n">
        <v>-6</v>
      </c>
      <c r="F10502" s="0" t="n">
        <v>0</v>
      </c>
      <c r="G10502" s="0" t="n">
        <v>-0.00166858244651266</v>
      </c>
      <c r="H10502" s="0" t="n">
        <v>-0.333333333333333</v>
      </c>
      <c r="I10502" s="0" t="n">
        <v>3</v>
      </c>
      <c r="J10502" s="0" t="n">
        <v>-120.489071928593</v>
      </c>
      <c r="K10502" s="0" t="n">
        <v>1</v>
      </c>
      <c r="L10502" s="0" t="n">
        <v>1</v>
      </c>
      <c r="M10502" s="0" t="n">
        <v>1</v>
      </c>
      <c r="N10502" s="0" t="n">
        <v>1</v>
      </c>
      <c r="O10502" s="0" t="n">
        <v>0</v>
      </c>
      <c r="P10502" s="0" t="n">
        <f aca="false">L10502+M10502+N10502</f>
        <v>3</v>
      </c>
      <c r="Q10502" s="2" t="n">
        <f aca="false">P10502&gt;1</f>
        <v>1</v>
      </c>
      <c r="R10502" s="2" t="n">
        <f aca="false">P10502=3</f>
        <v>1</v>
      </c>
      <c r="S10502" s="2" t="n">
        <f aca="false">P10502=0</f>
        <v>0</v>
      </c>
    </row>
    <row r="10503" customFormat="false" ht="12.8" hidden="false" customHeight="false" outlineLevel="0" collapsed="false">
      <c r="A10503" s="0" t="n">
        <v>115208</v>
      </c>
      <c r="B10503" s="0" t="n">
        <v>-914</v>
      </c>
      <c r="C10503" s="0" t="n">
        <v>-600</v>
      </c>
      <c r="D10503" s="0" t="n">
        <v>0</v>
      </c>
      <c r="E10503" s="0" t="n">
        <v>-1</v>
      </c>
      <c r="F10503" s="0" t="n">
        <v>1</v>
      </c>
      <c r="G10503" s="0" t="n">
        <v>-0.0020022989358152</v>
      </c>
      <c r="H10503" s="0" t="n">
        <v>-0.466666666666667</v>
      </c>
      <c r="I10503" s="0" t="n">
        <v>3</v>
      </c>
      <c r="J10503" s="0" t="n">
        <v>276.593177939569</v>
      </c>
      <c r="K10503" s="0" t="n">
        <v>1</v>
      </c>
      <c r="L10503" s="0" t="n">
        <v>1</v>
      </c>
      <c r="M10503" s="0" t="n">
        <v>1</v>
      </c>
      <c r="N10503" s="0" t="n">
        <v>1</v>
      </c>
      <c r="O10503" s="0" t="n">
        <v>0</v>
      </c>
      <c r="P10503" s="0" t="n">
        <f aca="false">L10503+M10503+N10503</f>
        <v>3</v>
      </c>
      <c r="Q10503" s="2" t="n">
        <f aca="false">P10503&gt;1</f>
        <v>1</v>
      </c>
      <c r="R10503" s="2" t="n">
        <f aca="false">P10503=3</f>
        <v>1</v>
      </c>
      <c r="S10503" s="2" t="n">
        <f aca="false">P10503=0</f>
        <v>0</v>
      </c>
    </row>
    <row r="10504" customFormat="false" ht="12.8" hidden="false" customHeight="false" outlineLevel="0" collapsed="false">
      <c r="A10504" s="0" t="n">
        <v>291722</v>
      </c>
      <c r="B10504" s="0" t="n">
        <v>-1079</v>
      </c>
      <c r="C10504" s="0" t="n">
        <v>-555</v>
      </c>
      <c r="D10504" s="0" t="n">
        <v>-0.409527837220328</v>
      </c>
      <c r="E10504" s="0" t="n">
        <v>-1</v>
      </c>
      <c r="F10504" s="0" t="n">
        <v>1</v>
      </c>
      <c r="G10504" s="0" t="n">
        <v>-0.00233601542511773</v>
      </c>
      <c r="H10504" s="0" t="n">
        <v>-0.5</v>
      </c>
      <c r="I10504" s="0" t="n">
        <v>3</v>
      </c>
      <c r="J10504" s="0" t="n">
        <v>441.772304169536</v>
      </c>
      <c r="K10504" s="0" t="n">
        <v>0</v>
      </c>
      <c r="L10504" s="0" t="n">
        <v>0</v>
      </c>
      <c r="M10504" s="0" t="n">
        <v>0</v>
      </c>
      <c r="N10504" s="0" t="n">
        <v>0</v>
      </c>
      <c r="O10504" s="0" t="n">
        <v>0</v>
      </c>
      <c r="P10504" s="0" t="n">
        <f aca="false">L10504+M10504+N10504</f>
        <v>0</v>
      </c>
      <c r="Q10504" s="2" t="n">
        <f aca="false">P10504&gt;1</f>
        <v>0</v>
      </c>
      <c r="R10504" s="2" t="n">
        <f aca="false">P10504=3</f>
        <v>0</v>
      </c>
      <c r="S10504" s="2" t="n">
        <f aca="false">P10504=0</f>
        <v>1</v>
      </c>
    </row>
    <row r="10505" customFormat="false" ht="12.8" hidden="false" customHeight="false" outlineLevel="0" collapsed="false">
      <c r="A10505" s="0" t="n">
        <v>39806</v>
      </c>
      <c r="B10505" s="0" t="n">
        <v>-134</v>
      </c>
      <c r="C10505" s="0" t="n">
        <v>-485</v>
      </c>
      <c r="D10505" s="0" t="n">
        <v>-0.237112690326202</v>
      </c>
      <c r="E10505" s="0" t="n">
        <v>-5</v>
      </c>
      <c r="F10505" s="0" t="n">
        <v>0</v>
      </c>
      <c r="G10505" s="0" t="n">
        <v>-0.0020764581556602</v>
      </c>
      <c r="H10505" s="0" t="n">
        <v>-0.461538461538462</v>
      </c>
      <c r="I10505" s="0" t="n">
        <v>3</v>
      </c>
      <c r="J10505" s="0" t="n">
        <v>-502.939176771941</v>
      </c>
      <c r="K10505" s="0" t="n">
        <v>1</v>
      </c>
      <c r="L10505" s="0" t="n">
        <v>1</v>
      </c>
      <c r="M10505" s="0" t="n">
        <v>1</v>
      </c>
      <c r="N10505" s="0" t="n">
        <v>1</v>
      </c>
      <c r="O10505" s="0" t="n">
        <v>1</v>
      </c>
      <c r="P10505" s="0" t="n">
        <f aca="false">L10505+M10505+N10505</f>
        <v>3</v>
      </c>
      <c r="Q10505" s="2" t="n">
        <f aca="false">P10505&gt;1</f>
        <v>1</v>
      </c>
      <c r="R10505" s="2" t="n">
        <f aca="false">P10505=3</f>
        <v>1</v>
      </c>
      <c r="S10505" s="2" t="n">
        <f aca="false">P10505=0</f>
        <v>0</v>
      </c>
    </row>
    <row r="10506" customFormat="false" ht="12.8" hidden="false" customHeight="false" outlineLevel="0" collapsed="false">
      <c r="A10506" s="0" t="n">
        <v>11535</v>
      </c>
      <c r="B10506" s="0" t="n">
        <v>-999</v>
      </c>
      <c r="C10506" s="0" t="n">
        <v>-585</v>
      </c>
      <c r="D10506" s="0" t="n">
        <v>0</v>
      </c>
      <c r="E10506" s="0" t="n">
        <v>-1</v>
      </c>
      <c r="F10506" s="0" t="n">
        <v>1</v>
      </c>
      <c r="G10506" s="0" t="n">
        <v>-0.00241017464496274</v>
      </c>
      <c r="H10506" s="0" t="n">
        <v>-0.75</v>
      </c>
      <c r="I10506" s="0" t="n">
        <v>3</v>
      </c>
      <c r="J10506" s="0" t="n">
        <v>361.652659442878</v>
      </c>
      <c r="K10506" s="0" t="n">
        <v>0</v>
      </c>
      <c r="L10506" s="0" t="n">
        <v>0</v>
      </c>
      <c r="M10506" s="0" t="n">
        <v>0</v>
      </c>
      <c r="N10506" s="0" t="n">
        <v>0</v>
      </c>
      <c r="O10506" s="0" t="n">
        <v>0</v>
      </c>
      <c r="P10506" s="0" t="n">
        <f aca="false">L10506+M10506+N10506</f>
        <v>0</v>
      </c>
      <c r="Q10506" s="2" t="n">
        <f aca="false">P10506&gt;1</f>
        <v>0</v>
      </c>
      <c r="R10506" s="2" t="n">
        <f aca="false">P10506=3</f>
        <v>0</v>
      </c>
      <c r="S10506" s="2" t="n">
        <f aca="false">P10506=0</f>
        <v>1</v>
      </c>
    </row>
    <row r="10507" customFormat="false" ht="12.8" hidden="false" customHeight="false" outlineLevel="0" collapsed="false">
      <c r="A10507" s="0" t="n">
        <v>445445</v>
      </c>
      <c r="B10507" s="0" t="n">
        <v>-734</v>
      </c>
      <c r="C10507" s="0" t="n">
        <v>-485</v>
      </c>
      <c r="D10507" s="0" t="n">
        <v>0</v>
      </c>
      <c r="E10507" s="0" t="n">
        <v>-4</v>
      </c>
      <c r="F10507" s="0" t="n">
        <v>0</v>
      </c>
      <c r="G10507" s="0" t="n">
        <v>-0.00218769698542771</v>
      </c>
      <c r="H10507" s="0" t="n">
        <v>-0.4</v>
      </c>
      <c r="I10507" s="0" t="n">
        <v>3</v>
      </c>
      <c r="J10507" s="0" t="n">
        <v>97.055944990706</v>
      </c>
      <c r="K10507" s="0" t="n">
        <v>1</v>
      </c>
      <c r="L10507" s="0" t="n">
        <v>1</v>
      </c>
      <c r="M10507" s="0" t="n">
        <v>1</v>
      </c>
      <c r="N10507" s="0" t="n">
        <v>1</v>
      </c>
      <c r="O10507" s="0" t="n">
        <v>0</v>
      </c>
      <c r="P10507" s="0" t="n">
        <f aca="false">L10507+M10507+N10507</f>
        <v>3</v>
      </c>
      <c r="Q10507" s="2" t="n">
        <f aca="false">P10507&gt;1</f>
        <v>1</v>
      </c>
      <c r="R10507" s="2" t="n">
        <f aca="false">P10507=3</f>
        <v>1</v>
      </c>
      <c r="S10507" s="2" t="n">
        <f aca="false">P10507=0</f>
        <v>0</v>
      </c>
    </row>
    <row r="10508" customFormat="false" ht="12.8" hidden="false" customHeight="false" outlineLevel="0" collapsed="false">
      <c r="A10508" s="0" t="n">
        <v>465827</v>
      </c>
      <c r="B10508" s="0" t="n">
        <v>-689</v>
      </c>
      <c r="C10508" s="0" t="n">
        <v>-570</v>
      </c>
      <c r="D10508" s="0" t="n">
        <v>-0.249237931488261</v>
      </c>
      <c r="E10508" s="0" t="n">
        <v>-4</v>
      </c>
      <c r="F10508" s="0" t="n">
        <v>0</v>
      </c>
      <c r="G10508" s="0" t="n">
        <v>-0.00170566205643517</v>
      </c>
      <c r="H10508" s="0" t="n">
        <v>-0.478260869565217</v>
      </c>
      <c r="I10508" s="0" t="n">
        <v>3</v>
      </c>
      <c r="J10508" s="0" t="n">
        <v>51.7154574306573</v>
      </c>
      <c r="K10508" s="0" t="n">
        <v>1</v>
      </c>
      <c r="L10508" s="0" t="n">
        <v>1</v>
      </c>
      <c r="M10508" s="0" t="n">
        <v>0</v>
      </c>
      <c r="N10508" s="0" t="n">
        <v>1</v>
      </c>
      <c r="O10508" s="0" t="n">
        <v>1</v>
      </c>
      <c r="P10508" s="0" t="n">
        <f aca="false">L10508+M10508+N10508</f>
        <v>2</v>
      </c>
      <c r="Q10508" s="2" t="n">
        <f aca="false">P10508&gt;1</f>
        <v>1</v>
      </c>
      <c r="R10508" s="2" t="n">
        <f aca="false">P10508=3</f>
        <v>0</v>
      </c>
      <c r="S10508" s="2" t="n">
        <f aca="false">P10508=0</f>
        <v>0</v>
      </c>
    </row>
    <row r="10509" customFormat="false" ht="12.8" hidden="false" customHeight="false" outlineLevel="0" collapsed="false">
      <c r="A10509" s="0" t="n">
        <v>320861</v>
      </c>
      <c r="B10509" s="0" t="n">
        <v>-1049</v>
      </c>
      <c r="C10509" s="0" t="n">
        <v>-573</v>
      </c>
      <c r="D10509" s="0" t="n">
        <v>-0.294921202072829</v>
      </c>
      <c r="E10509" s="0" t="n">
        <v>-6</v>
      </c>
      <c r="F10509" s="0" t="n">
        <v>0</v>
      </c>
      <c r="G10509" s="0" t="n">
        <v>-0.00233601542511773</v>
      </c>
      <c r="H10509" s="0" t="n">
        <v>-0.5</v>
      </c>
      <c r="I10509" s="0" t="n">
        <v>3</v>
      </c>
      <c r="J10509" s="0" t="n">
        <v>411.70063172665</v>
      </c>
      <c r="K10509" s="0" t="n">
        <v>0</v>
      </c>
      <c r="L10509" s="0" t="n">
        <v>0</v>
      </c>
      <c r="M10509" s="0" t="n">
        <v>0</v>
      </c>
      <c r="N10509" s="0" t="n">
        <v>0</v>
      </c>
      <c r="O10509" s="0" t="n">
        <v>1</v>
      </c>
      <c r="P10509" s="0" t="n">
        <f aca="false">L10509+M10509+N10509</f>
        <v>0</v>
      </c>
      <c r="Q10509" s="2" t="n">
        <f aca="false">P10509&gt;1</f>
        <v>0</v>
      </c>
      <c r="R10509" s="2" t="n">
        <f aca="false">P10509=3</f>
        <v>0</v>
      </c>
      <c r="S10509" s="2" t="n">
        <f aca="false">P10509=0</f>
        <v>1</v>
      </c>
    </row>
    <row r="10510" customFormat="false" ht="12.8" hidden="false" customHeight="false" outlineLevel="0" collapsed="false">
      <c r="A10510" s="0" t="n">
        <v>110223</v>
      </c>
      <c r="B10510" s="0" t="n">
        <v>-599</v>
      </c>
      <c r="C10510" s="0" t="n">
        <v>-548</v>
      </c>
      <c r="D10510" s="0" t="n">
        <v>-0.326142226191181</v>
      </c>
      <c r="E10510" s="0" t="n">
        <v>-1</v>
      </c>
      <c r="F10510" s="0" t="n">
        <v>1</v>
      </c>
      <c r="G10510" s="0" t="n">
        <v>-0.0020764581556602</v>
      </c>
      <c r="H10510" s="0" t="n">
        <v>-0.769230769230769</v>
      </c>
      <c r="I10510" s="0" t="n">
        <v>3</v>
      </c>
      <c r="J10510" s="0" t="n">
        <v>-38.1957510482744</v>
      </c>
      <c r="K10510" s="0" t="n">
        <v>0</v>
      </c>
      <c r="L10510" s="0" t="n">
        <v>0</v>
      </c>
      <c r="M10510" s="0" t="n">
        <v>0</v>
      </c>
      <c r="N10510" s="0" t="n">
        <v>0</v>
      </c>
      <c r="O10510" s="0" t="n">
        <v>0</v>
      </c>
      <c r="P10510" s="0" t="n">
        <f aca="false">L10510+M10510+N10510</f>
        <v>0</v>
      </c>
      <c r="Q10510" s="2" t="n">
        <f aca="false">P10510&gt;1</f>
        <v>0</v>
      </c>
      <c r="R10510" s="2" t="n">
        <f aca="false">P10510=3</f>
        <v>0</v>
      </c>
      <c r="S10510" s="2" t="n">
        <f aca="false">P10510=0</f>
        <v>1</v>
      </c>
    </row>
    <row r="10511" customFormat="false" ht="12.8" hidden="false" customHeight="false" outlineLevel="0" collapsed="false">
      <c r="A10511" s="0" t="n">
        <v>133733</v>
      </c>
      <c r="B10511" s="0" t="n">
        <v>-1024</v>
      </c>
      <c r="C10511" s="0" t="n">
        <v>-581</v>
      </c>
      <c r="D10511" s="0" t="n">
        <v>-0.294921202072829</v>
      </c>
      <c r="E10511" s="0" t="n">
        <v>-1</v>
      </c>
      <c r="F10511" s="0" t="n">
        <v>1</v>
      </c>
      <c r="G10511" s="0" t="n">
        <v>-0.00222477659535022</v>
      </c>
      <c r="H10511" s="0" t="n">
        <v>-0.333333333333333</v>
      </c>
      <c r="I10511" s="0" t="n">
        <v>3</v>
      </c>
      <c r="J10511" s="0" t="n">
        <v>386.668476984125</v>
      </c>
      <c r="K10511" s="0" t="n">
        <v>1</v>
      </c>
      <c r="L10511" s="0" t="n">
        <v>0</v>
      </c>
      <c r="M10511" s="0" t="n">
        <v>1</v>
      </c>
      <c r="N10511" s="0" t="n">
        <v>0</v>
      </c>
      <c r="O10511" s="0" t="n">
        <v>0</v>
      </c>
      <c r="P10511" s="0" t="n">
        <f aca="false">L10511+M10511+N10511</f>
        <v>1</v>
      </c>
      <c r="Q10511" s="2" t="n">
        <f aca="false">P10511&gt;1</f>
        <v>0</v>
      </c>
      <c r="R10511" s="2" t="n">
        <f aca="false">P10511=3</f>
        <v>0</v>
      </c>
      <c r="S10511" s="2" t="n">
        <f aca="false">P10511=0</f>
        <v>0</v>
      </c>
    </row>
    <row r="10512" customFormat="false" ht="12.8" hidden="false" customHeight="false" outlineLevel="0" collapsed="false">
      <c r="A10512" s="0" t="n">
        <v>270325</v>
      </c>
      <c r="B10512" s="0" t="n">
        <v>-833</v>
      </c>
      <c r="C10512" s="0" t="n">
        <v>-551</v>
      </c>
      <c r="D10512" s="0" t="n">
        <v>-0.318259923028387</v>
      </c>
      <c r="E10512" s="0" t="n">
        <v>-3</v>
      </c>
      <c r="F10512" s="0" t="n">
        <v>0</v>
      </c>
      <c r="G10512" s="0" t="n">
        <v>-0.00226185620527272</v>
      </c>
      <c r="H10512" s="0" t="n">
        <v>-0.75</v>
      </c>
      <c r="I10512" s="0" t="n">
        <v>3</v>
      </c>
      <c r="J10512" s="0" t="n">
        <v>195.790454533436</v>
      </c>
      <c r="K10512" s="0" t="n">
        <v>0</v>
      </c>
      <c r="L10512" s="0" t="n">
        <v>0</v>
      </c>
      <c r="M10512" s="0" t="n">
        <v>0</v>
      </c>
      <c r="N10512" s="0" t="n">
        <v>0</v>
      </c>
      <c r="O10512" s="0" t="n">
        <v>0</v>
      </c>
      <c r="P10512" s="0" t="n">
        <f aca="false">L10512+M10512+N10512</f>
        <v>0</v>
      </c>
      <c r="Q10512" s="2" t="n">
        <f aca="false">P10512&gt;1</f>
        <v>0</v>
      </c>
      <c r="R10512" s="2" t="n">
        <f aca="false">P10512=3</f>
        <v>0</v>
      </c>
      <c r="S10512" s="2" t="n">
        <f aca="false">P10512=0</f>
        <v>1</v>
      </c>
    </row>
    <row r="10513" customFormat="false" ht="12.8" hidden="false" customHeight="false" outlineLevel="0" collapsed="false">
      <c r="A10513" s="0" t="n">
        <v>512307</v>
      </c>
      <c r="B10513" s="0" t="n">
        <v>-694</v>
      </c>
      <c r="C10513" s="0" t="n">
        <v>-505</v>
      </c>
      <c r="D10513" s="0" t="n">
        <v>-0.322112893715781</v>
      </c>
      <c r="E10513" s="0" t="n">
        <v>-4</v>
      </c>
      <c r="F10513" s="0" t="n">
        <v>0</v>
      </c>
      <c r="G10513" s="0" t="n">
        <v>-0.00241017464496274</v>
      </c>
      <c r="H10513" s="0" t="n">
        <v>-0.5</v>
      </c>
      <c r="I10513" s="0" t="n">
        <v>3</v>
      </c>
      <c r="J10513" s="0" t="n">
        <v>56.9760708982342</v>
      </c>
      <c r="K10513" s="0" t="n">
        <v>0</v>
      </c>
      <c r="L10513" s="0" t="n">
        <v>0</v>
      </c>
      <c r="M10513" s="0" t="n">
        <v>0</v>
      </c>
      <c r="N10513" s="0" t="n">
        <v>0</v>
      </c>
      <c r="O10513" s="0" t="n">
        <v>0</v>
      </c>
      <c r="P10513" s="0" t="n">
        <f aca="false">L10513+M10513+N10513</f>
        <v>0</v>
      </c>
      <c r="Q10513" s="2" t="n">
        <f aca="false">P10513&gt;1</f>
        <v>0</v>
      </c>
      <c r="R10513" s="2" t="n">
        <f aca="false">P10513=3</f>
        <v>0</v>
      </c>
      <c r="S10513" s="2" t="n">
        <f aca="false">P10513=0</f>
        <v>1</v>
      </c>
    </row>
    <row r="10514" customFormat="false" ht="12.8" hidden="false" customHeight="false" outlineLevel="0" collapsed="false">
      <c r="A10514" s="0" t="n">
        <v>467373</v>
      </c>
      <c r="B10514" s="0" t="n">
        <v>-989</v>
      </c>
      <c r="C10514" s="0" t="n">
        <v>-450</v>
      </c>
      <c r="D10514" s="0" t="n">
        <v>-0.249237931488261</v>
      </c>
      <c r="E10514" s="0" t="n">
        <v>-1</v>
      </c>
      <c r="F10514" s="0" t="n">
        <v>1</v>
      </c>
      <c r="G10514" s="0" t="n">
        <v>-0.00185398049612518</v>
      </c>
      <c r="H10514" s="0" t="n">
        <v>-0.473684210526316</v>
      </c>
      <c r="I10514" s="0" t="n">
        <v>3</v>
      </c>
      <c r="J10514" s="0" t="n">
        <v>352.194080959391</v>
      </c>
      <c r="K10514" s="0" t="n">
        <v>0</v>
      </c>
      <c r="L10514" s="0" t="n">
        <v>0</v>
      </c>
      <c r="M10514" s="0" t="n">
        <v>0</v>
      </c>
      <c r="N10514" s="0" t="n">
        <v>0</v>
      </c>
      <c r="O10514" s="0" t="n">
        <v>1</v>
      </c>
      <c r="P10514" s="0" t="n">
        <f aca="false">L10514+M10514+N10514</f>
        <v>0</v>
      </c>
      <c r="Q10514" s="2" t="n">
        <f aca="false">P10514&gt;1</f>
        <v>0</v>
      </c>
      <c r="R10514" s="2" t="n">
        <f aca="false">P10514=3</f>
        <v>0</v>
      </c>
      <c r="S10514" s="2" t="n">
        <f aca="false">P10514=0</f>
        <v>1</v>
      </c>
    </row>
    <row r="10515" customFormat="false" ht="12.8" hidden="false" customHeight="false" outlineLevel="0" collapsed="false">
      <c r="A10515" s="0" t="n">
        <v>64084</v>
      </c>
      <c r="B10515" s="0" t="n">
        <v>-784</v>
      </c>
      <c r="C10515" s="0" t="n">
        <v>-575</v>
      </c>
      <c r="D10515" s="0" t="n">
        <v>-0.318259923028387</v>
      </c>
      <c r="E10515" s="0" t="n">
        <v>-2</v>
      </c>
      <c r="F10515" s="0" t="n">
        <v>0</v>
      </c>
      <c r="G10515" s="0" t="n">
        <v>-0.00177982127628017</v>
      </c>
      <c r="H10515" s="0" t="n">
        <v>-0.476190476190476</v>
      </c>
      <c r="I10515" s="0" t="n">
        <v>3</v>
      </c>
      <c r="J10515" s="0" t="n">
        <v>146.694544215332</v>
      </c>
      <c r="K10515" s="0" t="n">
        <v>0</v>
      </c>
      <c r="L10515" s="0" t="n">
        <v>0</v>
      </c>
      <c r="M10515" s="0" t="n">
        <v>0</v>
      </c>
      <c r="N10515" s="0" t="n">
        <v>0</v>
      </c>
      <c r="O10515" s="0" t="n">
        <v>0</v>
      </c>
      <c r="P10515" s="0" t="n">
        <f aca="false">L10515+M10515+N10515</f>
        <v>0</v>
      </c>
      <c r="Q10515" s="2" t="n">
        <f aca="false">P10515&gt;1</f>
        <v>0</v>
      </c>
      <c r="R10515" s="2" t="n">
        <f aca="false">P10515=3</f>
        <v>0</v>
      </c>
      <c r="S10515" s="2" t="n">
        <f aca="false">P10515=0</f>
        <v>1</v>
      </c>
    </row>
    <row r="10516" customFormat="false" ht="12.8" hidden="false" customHeight="false" outlineLevel="0" collapsed="false">
      <c r="A10516" s="0" t="n">
        <v>478018</v>
      </c>
      <c r="B10516" s="0" t="n">
        <v>-219</v>
      </c>
      <c r="C10516" s="0" t="n">
        <v>-525</v>
      </c>
      <c r="D10516" s="0" t="n">
        <v>0</v>
      </c>
      <c r="E10516" s="0" t="n">
        <v>-3</v>
      </c>
      <c r="F10516" s="0" t="n">
        <v>0</v>
      </c>
      <c r="G10516" s="0" t="n">
        <v>-0.00237309503504023</v>
      </c>
      <c r="H10516" s="0" t="n">
        <v>-0.2</v>
      </c>
      <c r="I10516" s="0" t="n">
        <v>3</v>
      </c>
      <c r="J10516" s="0" t="n">
        <v>-418.10037414567</v>
      </c>
      <c r="K10516" s="0" t="n">
        <v>1</v>
      </c>
      <c r="L10516" s="0" t="n">
        <v>1</v>
      </c>
      <c r="M10516" s="0" t="n">
        <v>1</v>
      </c>
      <c r="N10516" s="0" t="n">
        <v>1</v>
      </c>
      <c r="O10516" s="0" t="n">
        <v>1</v>
      </c>
      <c r="P10516" s="0" t="n">
        <f aca="false">L10516+M10516+N10516</f>
        <v>3</v>
      </c>
      <c r="Q10516" s="2" t="n">
        <f aca="false">P10516&gt;1</f>
        <v>1</v>
      </c>
      <c r="R10516" s="2" t="n">
        <f aca="false">P10516=3</f>
        <v>1</v>
      </c>
      <c r="S10516" s="2" t="n">
        <f aca="false">P10516=0</f>
        <v>0</v>
      </c>
    </row>
    <row r="10517" customFormat="false" ht="12.8" hidden="false" customHeight="false" outlineLevel="0" collapsed="false">
      <c r="A10517" s="0" t="n">
        <v>385218</v>
      </c>
      <c r="B10517" s="0" t="n">
        <v>-336</v>
      </c>
      <c r="C10517" s="0" t="n">
        <v>-536</v>
      </c>
      <c r="D10517" s="0" t="n">
        <v>-0.326142226191181</v>
      </c>
      <c r="E10517" s="0" t="n">
        <v>-6</v>
      </c>
      <c r="F10517" s="0" t="n">
        <v>0</v>
      </c>
      <c r="G10517" s="0" t="n">
        <v>-0.00244725425488524</v>
      </c>
      <c r="H10517" s="0" t="n">
        <v>-1</v>
      </c>
      <c r="I10517" s="0" t="n">
        <v>3</v>
      </c>
      <c r="J10517" s="0" t="n">
        <v>-301.145236473655</v>
      </c>
      <c r="K10517" s="0" t="n">
        <v>0</v>
      </c>
      <c r="L10517" s="0" t="n">
        <v>0</v>
      </c>
      <c r="M10517" s="0" t="n">
        <v>0</v>
      </c>
      <c r="N10517" s="0" t="n">
        <v>0</v>
      </c>
      <c r="O10517" s="0" t="n">
        <v>0</v>
      </c>
      <c r="P10517" s="0" t="n">
        <f aca="false">L10517+M10517+N10517</f>
        <v>0</v>
      </c>
      <c r="Q10517" s="2" t="n">
        <f aca="false">P10517&gt;1</f>
        <v>0</v>
      </c>
      <c r="R10517" s="2" t="n">
        <f aca="false">P10517=3</f>
        <v>0</v>
      </c>
      <c r="S10517" s="2" t="n">
        <f aca="false">P10517=0</f>
        <v>1</v>
      </c>
    </row>
    <row r="10518" customFormat="false" ht="12.8" hidden="false" customHeight="false" outlineLevel="0" collapsed="false">
      <c r="A10518" s="0" t="n">
        <v>293319</v>
      </c>
      <c r="B10518" s="0" t="n">
        <v>-934</v>
      </c>
      <c r="C10518" s="0" t="n">
        <v>-501</v>
      </c>
      <c r="D10518" s="0" t="n">
        <v>-0.256073071016675</v>
      </c>
      <c r="E10518" s="0" t="n">
        <v>-5</v>
      </c>
      <c r="F10518" s="0" t="n">
        <v>0</v>
      </c>
      <c r="G10518" s="0" t="n">
        <v>-0.00226185620527272</v>
      </c>
      <c r="H10518" s="0" t="n">
        <v>-0.625</v>
      </c>
      <c r="I10518" s="0" t="n">
        <v>3</v>
      </c>
      <c r="J10518" s="0" t="n">
        <v>296.990236592268</v>
      </c>
      <c r="K10518" s="0" t="n">
        <v>0</v>
      </c>
      <c r="L10518" s="0" t="n">
        <v>0</v>
      </c>
      <c r="M10518" s="0" t="n">
        <v>0</v>
      </c>
      <c r="N10518" s="0" t="n">
        <v>0</v>
      </c>
      <c r="O10518" s="0" t="n">
        <v>0</v>
      </c>
      <c r="P10518" s="0" t="n">
        <f aca="false">L10518+M10518+N10518</f>
        <v>0</v>
      </c>
      <c r="Q10518" s="2" t="n">
        <f aca="false">P10518&gt;1</f>
        <v>0</v>
      </c>
      <c r="R10518" s="2" t="n">
        <f aca="false">P10518=3</f>
        <v>0</v>
      </c>
      <c r="S10518" s="2" t="n">
        <f aca="false">P10518=0</f>
        <v>1</v>
      </c>
    </row>
    <row r="10519" customFormat="false" ht="12.8" hidden="false" customHeight="false" outlineLevel="0" collapsed="false">
      <c r="A10519" s="0" t="n">
        <v>190684</v>
      </c>
      <c r="B10519" s="0" t="n">
        <v>-644</v>
      </c>
      <c r="C10519" s="0" t="n">
        <v>-499</v>
      </c>
      <c r="D10519" s="0" t="n">
        <v>-0.467369215474628</v>
      </c>
      <c r="E10519" s="0" t="n">
        <v>0</v>
      </c>
      <c r="F10519" s="0" t="n">
        <v>1</v>
      </c>
      <c r="G10519" s="0" t="n">
        <v>-0.00229893581519522</v>
      </c>
      <c r="H10519" s="0" t="n">
        <v>-0.571428571428571</v>
      </c>
      <c r="I10519" s="0" t="n">
        <v>3</v>
      </c>
      <c r="J10519" s="0" t="n">
        <v>7.00031935215732</v>
      </c>
      <c r="K10519" s="0" t="n">
        <v>0</v>
      </c>
      <c r="L10519" s="0" t="n">
        <v>0</v>
      </c>
      <c r="M10519" s="0" t="n">
        <v>0</v>
      </c>
      <c r="N10519" s="0" t="n">
        <v>0</v>
      </c>
      <c r="O10519" s="0" t="n">
        <v>0</v>
      </c>
      <c r="P10519" s="0" t="n">
        <f aca="false">L10519+M10519+N10519</f>
        <v>0</v>
      </c>
      <c r="Q10519" s="2" t="n">
        <f aca="false">P10519&gt;1</f>
        <v>0</v>
      </c>
      <c r="R10519" s="2" t="n">
        <f aca="false">P10519=3</f>
        <v>0</v>
      </c>
      <c r="S10519" s="2" t="n">
        <f aca="false">P10519=0</f>
        <v>1</v>
      </c>
    </row>
    <row r="10520" customFormat="false" ht="12.8" hidden="false" customHeight="false" outlineLevel="0" collapsed="false">
      <c r="A10520" s="0" t="n">
        <v>38701</v>
      </c>
      <c r="B10520" s="0" t="n">
        <v>-394</v>
      </c>
      <c r="C10520" s="0" t="n">
        <v>-411</v>
      </c>
      <c r="D10520" s="0" t="n">
        <v>-0.118271373999589</v>
      </c>
      <c r="E10520" s="0" t="n">
        <v>-4</v>
      </c>
      <c r="F10520" s="0" t="n">
        <v>0</v>
      </c>
      <c r="G10520" s="0" t="n">
        <v>-0.00196521932589269</v>
      </c>
      <c r="H10520" s="0" t="n">
        <v>-0.375</v>
      </c>
      <c r="I10520" s="0" t="n">
        <v>3</v>
      </c>
      <c r="J10520" s="0" t="n">
        <v>-242.644578775554</v>
      </c>
      <c r="K10520" s="0" t="n">
        <v>1</v>
      </c>
      <c r="L10520" s="0" t="n">
        <v>1</v>
      </c>
      <c r="M10520" s="0" t="n">
        <v>1</v>
      </c>
      <c r="N10520" s="0" t="n">
        <v>1</v>
      </c>
      <c r="O10520" s="0" t="n">
        <v>1</v>
      </c>
      <c r="P10520" s="0" t="n">
        <f aca="false">L10520+M10520+N10520</f>
        <v>3</v>
      </c>
      <c r="Q10520" s="2" t="n">
        <f aca="false">P10520&gt;1</f>
        <v>1</v>
      </c>
      <c r="R10520" s="2" t="n">
        <f aca="false">P10520=3</f>
        <v>1</v>
      </c>
      <c r="S10520" s="2" t="n">
        <f aca="false">P10520=0</f>
        <v>0</v>
      </c>
    </row>
    <row r="10521" customFormat="false" ht="12.8" hidden="false" customHeight="false" outlineLevel="0" collapsed="false">
      <c r="A10521" s="0" t="n">
        <v>472581</v>
      </c>
      <c r="B10521" s="0" t="n">
        <v>-654</v>
      </c>
      <c r="C10521" s="0" t="n">
        <v>-466</v>
      </c>
      <c r="D10521" s="0" t="n">
        <v>-0.377456901484838</v>
      </c>
      <c r="E10521" s="0" t="n">
        <v>-3</v>
      </c>
      <c r="F10521" s="0" t="n">
        <v>0</v>
      </c>
      <c r="G10521" s="0" t="n">
        <v>-0.00174274166635767</v>
      </c>
      <c r="H10521" s="0" t="n">
        <v>-0.727272727272727</v>
      </c>
      <c r="I10521" s="0" t="n">
        <v>3</v>
      </c>
      <c r="J10521" s="0" t="n">
        <v>17.1327464312377</v>
      </c>
      <c r="K10521" s="0" t="n">
        <v>0</v>
      </c>
      <c r="L10521" s="0" t="n">
        <v>0</v>
      </c>
      <c r="M10521" s="0" t="n">
        <v>0</v>
      </c>
      <c r="N10521" s="0" t="n">
        <v>0</v>
      </c>
      <c r="O10521" s="0" t="n">
        <v>1</v>
      </c>
      <c r="P10521" s="0" t="n">
        <f aca="false">L10521+M10521+N10521</f>
        <v>0</v>
      </c>
      <c r="Q10521" s="2" t="n">
        <f aca="false">P10521&gt;1</f>
        <v>0</v>
      </c>
      <c r="R10521" s="2" t="n">
        <f aca="false">P10521=3</f>
        <v>0</v>
      </c>
      <c r="S10521" s="2" t="n">
        <f aca="false">P10521=0</f>
        <v>1</v>
      </c>
    </row>
    <row r="10522" customFormat="false" ht="12.8" hidden="false" customHeight="false" outlineLevel="0" collapsed="false">
      <c r="A10522" s="0" t="n">
        <v>521986</v>
      </c>
      <c r="B10522" s="0" t="n">
        <v>-931</v>
      </c>
      <c r="C10522" s="0" t="n">
        <v>-537</v>
      </c>
      <c r="D10522" s="0" t="n">
        <v>-0.259469640513496</v>
      </c>
      <c r="E10522" s="0" t="n">
        <v>-5</v>
      </c>
      <c r="F10522" s="0" t="n">
        <v>0</v>
      </c>
      <c r="G10522" s="0" t="n">
        <v>-0.00248433386480774</v>
      </c>
      <c r="H10522" s="0" t="n">
        <v>-0.5</v>
      </c>
      <c r="I10522" s="0" t="n">
        <v>3</v>
      </c>
      <c r="J10522" s="0" t="n">
        <v>293.845892857803</v>
      </c>
      <c r="K10522" s="0" t="n">
        <v>0</v>
      </c>
      <c r="L10522" s="0" t="n">
        <v>0</v>
      </c>
      <c r="M10522" s="0" t="n">
        <v>0</v>
      </c>
      <c r="N10522" s="0" t="n">
        <v>0</v>
      </c>
      <c r="O10522" s="0" t="n">
        <v>1</v>
      </c>
      <c r="P10522" s="0" t="n">
        <f aca="false">L10522+M10522+N10522</f>
        <v>0</v>
      </c>
      <c r="Q10522" s="2" t="n">
        <f aca="false">P10522&gt;1</f>
        <v>0</v>
      </c>
      <c r="R10522" s="2" t="n">
        <f aca="false">P10522=3</f>
        <v>0</v>
      </c>
      <c r="S10522" s="2" t="n">
        <f aca="false">P10522=0</f>
        <v>1</v>
      </c>
    </row>
    <row r="10523" customFormat="false" ht="12.8" hidden="false" customHeight="false" outlineLevel="0" collapsed="false">
      <c r="A10523" s="0" t="n">
        <v>411736</v>
      </c>
      <c r="B10523" s="0" t="n">
        <v>-944</v>
      </c>
      <c r="C10523" s="0" t="n">
        <v>-345</v>
      </c>
      <c r="D10523" s="0" t="n">
        <v>0</v>
      </c>
      <c r="E10523" s="0" t="n">
        <v>-3</v>
      </c>
      <c r="F10523" s="0" t="n">
        <v>0</v>
      </c>
      <c r="G10523" s="0" t="n">
        <v>-0.00237309503504023</v>
      </c>
      <c r="H10523" s="0" t="n">
        <v>-0.2</v>
      </c>
      <c r="I10523" s="0" t="n">
        <v>3</v>
      </c>
      <c r="J10523" s="0" t="n">
        <v>307.615601891059</v>
      </c>
      <c r="K10523" s="0" t="n">
        <v>1</v>
      </c>
      <c r="L10523" s="0" t="n">
        <v>1</v>
      </c>
      <c r="M10523" s="0" t="n">
        <v>1</v>
      </c>
      <c r="N10523" s="0" t="n">
        <v>1</v>
      </c>
      <c r="O10523" s="0" t="n">
        <v>1</v>
      </c>
      <c r="P10523" s="0" t="n">
        <f aca="false">L10523+M10523+N10523</f>
        <v>3</v>
      </c>
      <c r="Q10523" s="2" t="n">
        <f aca="false">P10523&gt;1</f>
        <v>1</v>
      </c>
      <c r="R10523" s="2" t="n">
        <f aca="false">P10523=3</f>
        <v>1</v>
      </c>
      <c r="S10523" s="2" t="n">
        <f aca="false">P10523=0</f>
        <v>0</v>
      </c>
    </row>
    <row r="10524" customFormat="false" ht="12.8" hidden="false" customHeight="false" outlineLevel="0" collapsed="false">
      <c r="A10524" s="0" t="n">
        <v>216342</v>
      </c>
      <c r="B10524" s="0" t="n">
        <v>-929</v>
      </c>
      <c r="C10524" s="0" t="n">
        <v>-333</v>
      </c>
      <c r="D10524" s="0" t="n">
        <v>-0.322112893715781</v>
      </c>
      <c r="E10524" s="0" t="n">
        <v>-3</v>
      </c>
      <c r="F10524" s="0" t="n">
        <v>0</v>
      </c>
      <c r="G10524" s="0" t="n">
        <v>-0.00092699024806259</v>
      </c>
      <c r="H10524" s="0" t="n">
        <v>-0.568181818181818</v>
      </c>
      <c r="I10524" s="0" t="n">
        <v>3</v>
      </c>
      <c r="J10524" s="0" t="n">
        <v>292.663861782172</v>
      </c>
      <c r="K10524" s="0" t="n">
        <v>0</v>
      </c>
      <c r="L10524" s="0" t="n">
        <v>0</v>
      </c>
      <c r="M10524" s="0" t="n">
        <v>0</v>
      </c>
      <c r="N10524" s="0" t="n">
        <v>0</v>
      </c>
      <c r="O10524" s="0" t="n">
        <v>0</v>
      </c>
      <c r="P10524" s="0" t="n">
        <f aca="false">L10524+M10524+N10524</f>
        <v>0</v>
      </c>
      <c r="Q10524" s="2" t="n">
        <f aca="false">P10524&gt;1</f>
        <v>0</v>
      </c>
      <c r="R10524" s="2" t="n">
        <f aca="false">P10524=3</f>
        <v>0</v>
      </c>
      <c r="S10524" s="2" t="n">
        <f aca="false">P10524=0</f>
        <v>1</v>
      </c>
    </row>
    <row r="10525" customFormat="false" ht="12.8" hidden="false" customHeight="false" outlineLevel="0" collapsed="false">
      <c r="A10525" s="0" t="n">
        <v>79896</v>
      </c>
      <c r="B10525" s="0" t="n">
        <v>-1034</v>
      </c>
      <c r="C10525" s="0" t="n">
        <v>-521</v>
      </c>
      <c r="D10525" s="0" t="n">
        <v>-0.318259923028387</v>
      </c>
      <c r="E10525" s="0" t="n">
        <v>-3</v>
      </c>
      <c r="F10525" s="0" t="n">
        <v>0</v>
      </c>
      <c r="G10525" s="0" t="n">
        <v>-0.00237309503504023</v>
      </c>
      <c r="H10525" s="0" t="n">
        <v>-0.2</v>
      </c>
      <c r="I10525" s="0" t="n">
        <v>3</v>
      </c>
      <c r="J10525" s="0" t="n">
        <v>396.909110836401</v>
      </c>
      <c r="K10525" s="0" t="n">
        <v>1</v>
      </c>
      <c r="L10525" s="0" t="n">
        <v>1</v>
      </c>
      <c r="M10525" s="0" t="n">
        <v>1</v>
      </c>
      <c r="N10525" s="0" t="n">
        <v>1</v>
      </c>
      <c r="O10525" s="0" t="n">
        <v>0</v>
      </c>
      <c r="P10525" s="0" t="n">
        <f aca="false">L10525+M10525+N10525</f>
        <v>3</v>
      </c>
      <c r="Q10525" s="2" t="n">
        <f aca="false">P10525&gt;1</f>
        <v>1</v>
      </c>
      <c r="R10525" s="2" t="n">
        <f aca="false">P10525=3</f>
        <v>1</v>
      </c>
      <c r="S10525" s="2" t="n">
        <f aca="false">P10525=0</f>
        <v>0</v>
      </c>
    </row>
    <row r="10526" customFormat="false" ht="12.8" hidden="false" customHeight="false" outlineLevel="0" collapsed="false">
      <c r="A10526" s="0" t="n">
        <v>31644</v>
      </c>
      <c r="B10526" s="0" t="n">
        <v>-539</v>
      </c>
      <c r="C10526" s="0" t="n">
        <v>-565</v>
      </c>
      <c r="D10526" s="0" t="n">
        <v>-0.34562939858781</v>
      </c>
      <c r="E10526" s="0" t="n">
        <v>-2</v>
      </c>
      <c r="F10526" s="0" t="n">
        <v>0</v>
      </c>
      <c r="G10526" s="0" t="n">
        <v>-0.00244725425488524</v>
      </c>
      <c r="H10526" s="0" t="n">
        <v>-0.666666666666667</v>
      </c>
      <c r="I10526" s="0" t="n">
        <v>3</v>
      </c>
      <c r="J10526" s="0" t="n">
        <v>-98.2633750808196</v>
      </c>
      <c r="K10526" s="0" t="n">
        <v>0</v>
      </c>
      <c r="L10526" s="0" t="n">
        <v>0</v>
      </c>
      <c r="M10526" s="0" t="n">
        <v>0</v>
      </c>
      <c r="N10526" s="0" t="n">
        <v>0</v>
      </c>
      <c r="O10526" s="0" t="n">
        <v>1</v>
      </c>
      <c r="P10526" s="0" t="n">
        <f aca="false">L10526+M10526+N10526</f>
        <v>0</v>
      </c>
      <c r="Q10526" s="2" t="n">
        <f aca="false">P10526&gt;1</f>
        <v>0</v>
      </c>
      <c r="R10526" s="2" t="n">
        <f aca="false">P10526=3</f>
        <v>0</v>
      </c>
      <c r="S10526" s="2" t="n">
        <f aca="false">P10526=0</f>
        <v>1</v>
      </c>
    </row>
    <row r="10527" customFormat="false" ht="12.8" hidden="false" customHeight="false" outlineLevel="0" collapsed="false">
      <c r="A10527" s="0" t="n">
        <v>475961</v>
      </c>
      <c r="B10527" s="0" t="n">
        <v>-1079</v>
      </c>
      <c r="C10527" s="0" t="n">
        <v>-484</v>
      </c>
      <c r="D10527" s="0" t="n">
        <v>-0.237112690326202</v>
      </c>
      <c r="E10527" s="0" t="n">
        <v>-2</v>
      </c>
      <c r="F10527" s="0" t="n">
        <v>0</v>
      </c>
      <c r="G10527" s="0" t="n">
        <v>-0.0020393785457377</v>
      </c>
      <c r="H10527" s="0" t="n">
        <v>-0.357142857142857</v>
      </c>
      <c r="I10527" s="0" t="n">
        <v>3</v>
      </c>
      <c r="J10527" s="0" t="n">
        <v>442.057079096317</v>
      </c>
      <c r="K10527" s="0" t="n">
        <v>1</v>
      </c>
      <c r="L10527" s="0" t="n">
        <v>0</v>
      </c>
      <c r="M10527" s="0" t="n">
        <v>1</v>
      </c>
      <c r="N10527" s="0" t="n">
        <v>0</v>
      </c>
      <c r="O10527" s="0" t="n">
        <v>1</v>
      </c>
      <c r="P10527" s="0" t="n">
        <f aca="false">L10527+M10527+N10527</f>
        <v>1</v>
      </c>
      <c r="Q10527" s="2" t="n">
        <f aca="false">P10527&gt;1</f>
        <v>0</v>
      </c>
      <c r="R10527" s="2" t="n">
        <f aca="false">P10527=3</f>
        <v>0</v>
      </c>
      <c r="S10527" s="2" t="n">
        <f aca="false">P10527=0</f>
        <v>0</v>
      </c>
    </row>
    <row r="10528" customFormat="false" ht="12.8" hidden="false" customHeight="false" outlineLevel="0" collapsed="false">
      <c r="A10528" s="0" t="n">
        <v>116816</v>
      </c>
      <c r="B10528" s="0" t="n">
        <v>-614</v>
      </c>
      <c r="C10528" s="0" t="n">
        <v>-520</v>
      </c>
      <c r="D10528" s="0" t="n">
        <v>-0.34562939858781</v>
      </c>
      <c r="E10528" s="0" t="n">
        <v>-6</v>
      </c>
      <c r="F10528" s="0" t="n">
        <v>0</v>
      </c>
      <c r="G10528" s="0" t="n">
        <v>-0.00233601542511773</v>
      </c>
      <c r="H10528" s="0" t="n">
        <v>-0.666666666666667</v>
      </c>
      <c r="I10528" s="0" t="n">
        <v>3</v>
      </c>
      <c r="J10528" s="0" t="n">
        <v>-23.0833289174832</v>
      </c>
      <c r="K10528" s="0" t="n">
        <v>0</v>
      </c>
      <c r="L10528" s="0" t="n">
        <v>0</v>
      </c>
      <c r="M10528" s="0" t="n">
        <v>0</v>
      </c>
      <c r="N10528" s="0" t="n">
        <v>0</v>
      </c>
      <c r="O10528" s="0" t="n">
        <v>0</v>
      </c>
      <c r="P10528" s="0" t="n">
        <f aca="false">L10528+M10528+N10528</f>
        <v>0</v>
      </c>
      <c r="Q10528" s="2" t="n">
        <f aca="false">P10528&gt;1</f>
        <v>0</v>
      </c>
      <c r="R10528" s="2" t="n">
        <f aca="false">P10528=3</f>
        <v>0</v>
      </c>
      <c r="S10528" s="2" t="n">
        <f aca="false">P10528=0</f>
        <v>1</v>
      </c>
    </row>
    <row r="10529" customFormat="false" ht="12.8" hidden="false" customHeight="false" outlineLevel="0" collapsed="false">
      <c r="A10529" s="0" t="n">
        <v>137294</v>
      </c>
      <c r="B10529" s="0" t="n">
        <v>-959</v>
      </c>
      <c r="C10529" s="0" t="n">
        <v>-480</v>
      </c>
      <c r="D10529" s="0" t="n">
        <v>-0.366400894325468</v>
      </c>
      <c r="E10529" s="0" t="n">
        <v>-2</v>
      </c>
      <c r="F10529" s="0" t="n">
        <v>0</v>
      </c>
      <c r="G10529" s="0" t="n">
        <v>-0.0020764581556602</v>
      </c>
      <c r="H10529" s="0" t="n">
        <v>-0.923076923076923</v>
      </c>
      <c r="I10529" s="0" t="n">
        <v>3</v>
      </c>
      <c r="J10529" s="0" t="n">
        <v>322.07411343013</v>
      </c>
      <c r="K10529" s="0" t="n">
        <v>0</v>
      </c>
      <c r="L10529" s="0" t="n">
        <v>0</v>
      </c>
      <c r="M10529" s="0" t="n">
        <v>0</v>
      </c>
      <c r="N10529" s="0" t="n">
        <v>0</v>
      </c>
      <c r="O10529" s="0" t="n">
        <v>0</v>
      </c>
      <c r="P10529" s="0" t="n">
        <f aca="false">L10529+M10529+N10529</f>
        <v>0</v>
      </c>
      <c r="Q10529" s="2" t="n">
        <f aca="false">P10529&gt;1</f>
        <v>0</v>
      </c>
      <c r="R10529" s="2" t="n">
        <f aca="false">P10529=3</f>
        <v>0</v>
      </c>
      <c r="S10529" s="2" t="n">
        <f aca="false">P10529=0</f>
        <v>1</v>
      </c>
    </row>
    <row r="10530" customFormat="false" ht="12.8" hidden="false" customHeight="false" outlineLevel="0" collapsed="false">
      <c r="A10530" s="0" t="n">
        <v>30205</v>
      </c>
      <c r="B10530" s="0" t="n">
        <v>-374</v>
      </c>
      <c r="C10530" s="0" t="n">
        <v>-450</v>
      </c>
      <c r="D10530" s="0" t="n">
        <v>-0.118271373999589</v>
      </c>
      <c r="E10530" s="0" t="n">
        <v>-4</v>
      </c>
      <c r="F10530" s="0" t="n">
        <v>0</v>
      </c>
      <c r="G10530" s="0" t="n">
        <v>-0.00218769698542771</v>
      </c>
      <c r="H10530" s="0" t="n">
        <v>-0.2</v>
      </c>
      <c r="I10530" s="0" t="n">
        <v>3</v>
      </c>
      <c r="J10530" s="0" t="n">
        <v>-262.800818466588</v>
      </c>
      <c r="K10530" s="0" t="n">
        <v>1</v>
      </c>
      <c r="L10530" s="0" t="n">
        <v>1</v>
      </c>
      <c r="M10530" s="0" t="n">
        <v>1</v>
      </c>
      <c r="N10530" s="0" t="n">
        <v>1</v>
      </c>
      <c r="O10530" s="0" t="n">
        <v>1</v>
      </c>
      <c r="P10530" s="0" t="n">
        <f aca="false">L10530+M10530+N10530</f>
        <v>3</v>
      </c>
      <c r="Q10530" s="2" t="n">
        <f aca="false">P10530&gt;1</f>
        <v>1</v>
      </c>
      <c r="R10530" s="2" t="n">
        <f aca="false">P10530=3</f>
        <v>1</v>
      </c>
      <c r="S10530" s="2" t="n">
        <f aca="false">P10530=0</f>
        <v>0</v>
      </c>
    </row>
    <row r="10531" customFormat="false" ht="12.8" hidden="false" customHeight="false" outlineLevel="0" collapsed="false">
      <c r="A10531" s="0" t="n">
        <v>349694</v>
      </c>
      <c r="B10531" s="0" t="n">
        <v>-934</v>
      </c>
      <c r="C10531" s="0" t="n">
        <v>-585</v>
      </c>
      <c r="D10531" s="0" t="n">
        <v>-0.34562939858781</v>
      </c>
      <c r="E10531" s="0" t="n">
        <v>-4</v>
      </c>
      <c r="F10531" s="0" t="n">
        <v>0</v>
      </c>
      <c r="G10531" s="0" t="n">
        <v>-0.00233601542511773</v>
      </c>
      <c r="H10531" s="0" t="n">
        <v>-0.5</v>
      </c>
      <c r="I10531" s="0" t="n">
        <v>3</v>
      </c>
      <c r="J10531" s="0" t="n">
        <v>296.653337372411</v>
      </c>
      <c r="K10531" s="0" t="n">
        <v>0</v>
      </c>
      <c r="L10531" s="0" t="n">
        <v>0</v>
      </c>
      <c r="M10531" s="0" t="n">
        <v>0</v>
      </c>
      <c r="N10531" s="0" t="n">
        <v>0</v>
      </c>
      <c r="O10531" s="0" t="n">
        <v>0</v>
      </c>
      <c r="P10531" s="0" t="n">
        <f aca="false">L10531+M10531+N10531</f>
        <v>0</v>
      </c>
      <c r="Q10531" s="2" t="n">
        <f aca="false">P10531&gt;1</f>
        <v>0</v>
      </c>
      <c r="R10531" s="2" t="n">
        <f aca="false">P10531=3</f>
        <v>0</v>
      </c>
      <c r="S10531" s="2" t="n">
        <f aca="false">P10531=0</f>
        <v>1</v>
      </c>
    </row>
    <row r="10532" customFormat="false" ht="12.8" hidden="false" customHeight="false" outlineLevel="0" collapsed="false">
      <c r="A10532" s="0" t="n">
        <v>331143</v>
      </c>
      <c r="B10532" s="0" t="n">
        <v>-1029</v>
      </c>
      <c r="C10532" s="0" t="n">
        <v>-570</v>
      </c>
      <c r="D10532" s="0" t="n">
        <v>0</v>
      </c>
      <c r="E10532" s="0" t="n">
        <v>0</v>
      </c>
      <c r="F10532" s="0" t="n">
        <v>1</v>
      </c>
      <c r="G10532" s="0" t="n">
        <v>-0.00244725425488524</v>
      </c>
      <c r="H10532" s="0" t="n">
        <v>-0.666666666666667</v>
      </c>
      <c r="I10532" s="0" t="n">
        <v>3</v>
      </c>
      <c r="J10532" s="0" t="n">
        <v>391.712515075026</v>
      </c>
      <c r="K10532" s="0" t="n">
        <v>0</v>
      </c>
      <c r="L10532" s="0" t="n">
        <v>0</v>
      </c>
      <c r="M10532" s="0" t="n">
        <v>0</v>
      </c>
      <c r="N10532" s="0" t="n">
        <v>0</v>
      </c>
      <c r="O10532" s="0" t="n">
        <v>0</v>
      </c>
      <c r="P10532" s="0" t="n">
        <f aca="false">L10532+M10532+N10532</f>
        <v>0</v>
      </c>
      <c r="Q10532" s="2" t="n">
        <f aca="false">P10532&gt;1</f>
        <v>0</v>
      </c>
      <c r="R10532" s="2" t="n">
        <f aca="false">P10532=3</f>
        <v>0</v>
      </c>
      <c r="S10532" s="2" t="n">
        <f aca="false">P10532=0</f>
        <v>1</v>
      </c>
    </row>
    <row r="10533" customFormat="false" ht="12.8" hidden="false" customHeight="false" outlineLevel="0" collapsed="false">
      <c r="A10533" s="0" t="n">
        <v>75564</v>
      </c>
      <c r="B10533" s="0" t="n">
        <v>-329</v>
      </c>
      <c r="C10533" s="0" t="n">
        <v>-525</v>
      </c>
      <c r="D10533" s="0" t="n">
        <v>-0.322112893715781</v>
      </c>
      <c r="E10533" s="0" t="n">
        <v>-6</v>
      </c>
      <c r="F10533" s="0" t="n">
        <v>0</v>
      </c>
      <c r="G10533" s="0" t="n">
        <v>-0.00140902517705514</v>
      </c>
      <c r="H10533" s="0" t="n">
        <v>-0.516129032258065</v>
      </c>
      <c r="I10533" s="0" t="n">
        <v>3</v>
      </c>
      <c r="J10533" s="0" t="n">
        <v>-308.101094590961</v>
      </c>
      <c r="K10533" s="0" t="n">
        <v>1</v>
      </c>
      <c r="L10533" s="0" t="n">
        <v>1</v>
      </c>
      <c r="M10533" s="0" t="n">
        <v>1</v>
      </c>
      <c r="N10533" s="0" t="n">
        <v>1</v>
      </c>
      <c r="O10533" s="0" t="n">
        <v>0</v>
      </c>
      <c r="P10533" s="0" t="n">
        <f aca="false">L10533+M10533+N10533</f>
        <v>3</v>
      </c>
      <c r="Q10533" s="2" t="n">
        <f aca="false">P10533&gt;1</f>
        <v>1</v>
      </c>
      <c r="R10533" s="2" t="n">
        <f aca="false">P10533=3</f>
        <v>1</v>
      </c>
      <c r="S10533" s="2" t="n">
        <f aca="false">P10533=0</f>
        <v>0</v>
      </c>
    </row>
    <row r="10534" customFormat="false" ht="12.8" hidden="false" customHeight="false" outlineLevel="0" collapsed="false">
      <c r="A10534" s="0" t="n">
        <v>296567</v>
      </c>
      <c r="B10534" s="0" t="n">
        <v>-394</v>
      </c>
      <c r="C10534" s="0" t="n">
        <v>-565</v>
      </c>
      <c r="D10534" s="0" t="n">
        <v>-0.34562939858781</v>
      </c>
      <c r="E10534" s="0" t="n">
        <v>-1</v>
      </c>
      <c r="F10534" s="0" t="n">
        <v>1</v>
      </c>
      <c r="G10534" s="0" t="n">
        <v>-0.00229893581519522</v>
      </c>
      <c r="H10534" s="0" t="n">
        <v>-0.571428571428571</v>
      </c>
      <c r="I10534" s="0" t="n">
        <v>3</v>
      </c>
      <c r="J10534" s="0" t="n">
        <v>-243.26228308846</v>
      </c>
      <c r="K10534" s="0" t="n">
        <v>0</v>
      </c>
      <c r="L10534" s="0" t="n">
        <v>0</v>
      </c>
      <c r="M10534" s="0" t="n">
        <v>0</v>
      </c>
      <c r="N10534" s="0" t="n">
        <v>0</v>
      </c>
      <c r="O10534" s="0" t="n">
        <v>0</v>
      </c>
      <c r="P10534" s="0" t="n">
        <f aca="false">L10534+M10534+N10534</f>
        <v>0</v>
      </c>
      <c r="Q10534" s="2" t="n">
        <f aca="false">P10534&gt;1</f>
        <v>0</v>
      </c>
      <c r="R10534" s="2" t="n">
        <f aca="false">P10534=3</f>
        <v>0</v>
      </c>
      <c r="S10534" s="2" t="n">
        <f aca="false">P10534=0</f>
        <v>1</v>
      </c>
    </row>
    <row r="10535" customFormat="false" ht="12.8" hidden="false" customHeight="false" outlineLevel="0" collapsed="false">
      <c r="A10535" s="0" t="n">
        <v>400636</v>
      </c>
      <c r="B10535" s="0" t="n">
        <v>-1009</v>
      </c>
      <c r="C10535" s="0" t="n">
        <v>-529</v>
      </c>
      <c r="D10535" s="0" t="n">
        <v>-0.409527837220328</v>
      </c>
      <c r="E10535" s="0" t="n">
        <v>-2</v>
      </c>
      <c r="F10535" s="0" t="n">
        <v>0</v>
      </c>
      <c r="G10535" s="0" t="n">
        <v>-0.00233601542511773</v>
      </c>
      <c r="H10535" s="0" t="n">
        <v>-0.833333333333333</v>
      </c>
      <c r="I10535" s="0" t="n">
        <v>3</v>
      </c>
      <c r="J10535" s="0" t="n">
        <v>371.877214690671</v>
      </c>
      <c r="K10535" s="0" t="n">
        <v>0</v>
      </c>
      <c r="L10535" s="0" t="n">
        <v>0</v>
      </c>
      <c r="M10535" s="0" t="n">
        <v>0</v>
      </c>
      <c r="N10535" s="0" t="n">
        <v>0</v>
      </c>
      <c r="O10535" s="0" t="n">
        <v>0</v>
      </c>
      <c r="P10535" s="0" t="n">
        <f aca="false">L10535+M10535+N10535</f>
        <v>0</v>
      </c>
      <c r="Q10535" s="2" t="n">
        <f aca="false">P10535&gt;1</f>
        <v>0</v>
      </c>
      <c r="R10535" s="2" t="n">
        <f aca="false">P10535=3</f>
        <v>0</v>
      </c>
      <c r="S10535" s="2" t="n">
        <f aca="false">P10535=0</f>
        <v>1</v>
      </c>
    </row>
    <row r="10536" customFormat="false" ht="12.8" hidden="false" customHeight="false" outlineLevel="0" collapsed="false">
      <c r="A10536" s="0" t="n">
        <v>22028</v>
      </c>
      <c r="B10536" s="0" t="n">
        <v>-1064</v>
      </c>
      <c r="C10536" s="0" t="n">
        <v>-466</v>
      </c>
      <c r="D10536" s="0" t="n">
        <v>-0.256073071016675</v>
      </c>
      <c r="E10536" s="0" t="n">
        <v>-6</v>
      </c>
      <c r="F10536" s="0" t="n">
        <v>0</v>
      </c>
      <c r="G10536" s="0" t="n">
        <v>-0.00244725425488524</v>
      </c>
      <c r="H10536" s="0" t="n">
        <v>-0.666666666666667</v>
      </c>
      <c r="I10536" s="0" t="n">
        <v>3</v>
      </c>
      <c r="J10536" s="0" t="n">
        <v>427.129593941906</v>
      </c>
      <c r="K10536" s="0" t="n">
        <v>0</v>
      </c>
      <c r="L10536" s="0" t="n">
        <v>0</v>
      </c>
      <c r="M10536" s="0" t="n">
        <v>0</v>
      </c>
      <c r="N10536" s="0" t="n">
        <v>0</v>
      </c>
      <c r="O10536" s="0" t="n">
        <v>0</v>
      </c>
      <c r="P10536" s="0" t="n">
        <f aca="false">L10536+M10536+N10536</f>
        <v>0</v>
      </c>
      <c r="Q10536" s="2" t="n">
        <f aca="false">P10536&gt;1</f>
        <v>0</v>
      </c>
      <c r="R10536" s="2" t="n">
        <f aca="false">P10536=3</f>
        <v>0</v>
      </c>
      <c r="S10536" s="2" t="n">
        <f aca="false">P10536=0</f>
        <v>1</v>
      </c>
    </row>
    <row r="10537" customFormat="false" ht="12.8" hidden="false" customHeight="false" outlineLevel="0" collapsed="false">
      <c r="A10537" s="0" t="n">
        <v>529110</v>
      </c>
      <c r="B10537" s="0" t="n">
        <v>-289</v>
      </c>
      <c r="C10537" s="0" t="n">
        <v>-602</v>
      </c>
      <c r="D10537" s="0" t="n">
        <v>-0.318259923028387</v>
      </c>
      <c r="E10537" s="0" t="n">
        <v>-3</v>
      </c>
      <c r="F10537" s="0" t="n">
        <v>0</v>
      </c>
      <c r="G10537" s="0" t="n">
        <v>-0.00189106010604768</v>
      </c>
      <c r="H10537" s="0" t="n">
        <v>-0.833333333333333</v>
      </c>
      <c r="I10537" s="0" t="n">
        <v>3</v>
      </c>
      <c r="J10537" s="0" t="n">
        <v>-348.409677842671</v>
      </c>
      <c r="K10537" s="0" t="n">
        <v>0</v>
      </c>
      <c r="L10537" s="0" t="n">
        <v>0</v>
      </c>
      <c r="M10537" s="0" t="n">
        <v>0</v>
      </c>
      <c r="N10537" s="0" t="n">
        <v>0</v>
      </c>
      <c r="O10537" s="0" t="n">
        <v>1</v>
      </c>
      <c r="P10537" s="0" t="n">
        <f aca="false">L10537+M10537+N10537</f>
        <v>0</v>
      </c>
      <c r="Q10537" s="2" t="n">
        <f aca="false">P10537&gt;1</f>
        <v>0</v>
      </c>
      <c r="R10537" s="2" t="n">
        <f aca="false">P10537=3</f>
        <v>0</v>
      </c>
      <c r="S10537" s="2" t="n">
        <f aca="false">P10537=0</f>
        <v>1</v>
      </c>
    </row>
    <row r="10538" customFormat="false" ht="12.8" hidden="false" customHeight="false" outlineLevel="0" collapsed="false">
      <c r="A10538" s="0" t="n">
        <v>490557</v>
      </c>
      <c r="B10538" s="0" t="n">
        <v>-974</v>
      </c>
      <c r="C10538" s="0" t="n">
        <v>-530</v>
      </c>
      <c r="D10538" s="0" t="n">
        <v>-0.259469640513496</v>
      </c>
      <c r="E10538" s="0" t="n">
        <v>-4</v>
      </c>
      <c r="F10538" s="0" t="n">
        <v>0</v>
      </c>
      <c r="G10538" s="0" t="n">
        <v>-0.00159442322666766</v>
      </c>
      <c r="H10538" s="0" t="n">
        <v>-0.769230769230769</v>
      </c>
      <c r="I10538" s="0" t="n">
        <v>3</v>
      </c>
      <c r="J10538" s="0" t="n">
        <v>336.873581725002</v>
      </c>
      <c r="K10538" s="0" t="n">
        <v>0</v>
      </c>
      <c r="L10538" s="0" t="n">
        <v>0</v>
      </c>
      <c r="M10538" s="0" t="n">
        <v>0</v>
      </c>
      <c r="N10538" s="0" t="n">
        <v>0</v>
      </c>
      <c r="O10538" s="0" t="n">
        <v>0</v>
      </c>
      <c r="P10538" s="0" t="n">
        <f aca="false">L10538+M10538+N10538</f>
        <v>0</v>
      </c>
      <c r="Q10538" s="2" t="n">
        <f aca="false">P10538&gt;1</f>
        <v>0</v>
      </c>
      <c r="R10538" s="2" t="n">
        <f aca="false">P10538=3</f>
        <v>0</v>
      </c>
      <c r="S10538" s="2" t="n">
        <f aca="false">P10538=0</f>
        <v>1</v>
      </c>
    </row>
    <row r="10539" customFormat="false" ht="12.8" hidden="false" customHeight="false" outlineLevel="0" collapsed="false">
      <c r="A10539" s="0" t="n">
        <v>299301</v>
      </c>
      <c r="B10539" s="0" t="n">
        <v>-376</v>
      </c>
      <c r="C10539" s="0" t="n">
        <v>-493</v>
      </c>
      <c r="D10539" s="0" t="n">
        <v>-0.249237931488261</v>
      </c>
      <c r="E10539" s="0" t="n">
        <v>-2</v>
      </c>
      <c r="F10539" s="0" t="n">
        <v>0</v>
      </c>
      <c r="G10539" s="0" t="n">
        <v>-0.00211353776558271</v>
      </c>
      <c r="H10539" s="0" t="n">
        <v>-0.416666666666667</v>
      </c>
      <c r="I10539" s="0" t="n">
        <v>3</v>
      </c>
      <c r="J10539" s="0" t="n">
        <v>-260.973353994967</v>
      </c>
      <c r="K10539" s="0" t="n">
        <v>1</v>
      </c>
      <c r="L10539" s="0" t="n">
        <v>1</v>
      </c>
      <c r="M10539" s="0" t="n">
        <v>1</v>
      </c>
      <c r="N10539" s="0" t="n">
        <v>1</v>
      </c>
      <c r="O10539" s="0" t="n">
        <v>0</v>
      </c>
      <c r="P10539" s="0" t="n">
        <f aca="false">L10539+M10539+N10539</f>
        <v>3</v>
      </c>
      <c r="Q10539" s="2" t="n">
        <f aca="false">P10539&gt;1</f>
        <v>1</v>
      </c>
      <c r="R10539" s="2" t="n">
        <f aca="false">P10539=3</f>
        <v>1</v>
      </c>
      <c r="S10539" s="2" t="n">
        <f aca="false">P10539=0</f>
        <v>0</v>
      </c>
    </row>
    <row r="10540" customFormat="false" ht="12.8" hidden="false" customHeight="false" outlineLevel="0" collapsed="false">
      <c r="A10540" s="0" t="n">
        <v>195645</v>
      </c>
      <c r="B10540" s="0" t="n">
        <v>-234</v>
      </c>
      <c r="C10540" s="0" t="n">
        <v>-575</v>
      </c>
      <c r="D10540" s="0" t="n">
        <v>0</v>
      </c>
      <c r="E10540" s="0" t="n">
        <v>-6</v>
      </c>
      <c r="F10540" s="0" t="n">
        <v>0</v>
      </c>
      <c r="G10540" s="0" t="n">
        <v>-0.00237309503504023</v>
      </c>
      <c r="H10540" s="0" t="n">
        <v>-0.4</v>
      </c>
      <c r="I10540" s="0" t="n">
        <v>3</v>
      </c>
      <c r="J10540" s="0" t="n">
        <v>-403.300838324001</v>
      </c>
      <c r="K10540" s="0" t="n">
        <v>1</v>
      </c>
      <c r="L10540" s="0" t="n">
        <v>1</v>
      </c>
      <c r="M10540" s="0" t="n">
        <v>1</v>
      </c>
      <c r="N10540" s="0" t="n">
        <v>1</v>
      </c>
      <c r="O10540" s="0" t="n">
        <v>1</v>
      </c>
      <c r="P10540" s="0" t="n">
        <f aca="false">L10540+M10540+N10540</f>
        <v>3</v>
      </c>
      <c r="Q10540" s="2" t="n">
        <f aca="false">P10540&gt;1</f>
        <v>1</v>
      </c>
      <c r="R10540" s="2" t="n">
        <f aca="false">P10540=3</f>
        <v>1</v>
      </c>
      <c r="S10540" s="2" t="n">
        <f aca="false">P10540=0</f>
        <v>0</v>
      </c>
    </row>
    <row r="10541" customFormat="false" ht="12.8" hidden="false" customHeight="false" outlineLevel="0" collapsed="false">
      <c r="A10541" s="0" t="n">
        <v>185642</v>
      </c>
      <c r="B10541" s="0" t="n">
        <v>-199</v>
      </c>
      <c r="C10541" s="0" t="n">
        <v>-492</v>
      </c>
      <c r="D10541" s="0" t="n">
        <v>-0.377456901484838</v>
      </c>
      <c r="E10541" s="0" t="n">
        <v>-3</v>
      </c>
      <c r="F10541" s="0" t="n">
        <v>0</v>
      </c>
      <c r="G10541" s="0" t="n">
        <v>-0.00192813971597019</v>
      </c>
      <c r="H10541" s="0" t="n">
        <v>-0.705882352941176</v>
      </c>
      <c r="I10541" s="0" t="n">
        <v>3</v>
      </c>
      <c r="J10541" s="0" t="n">
        <v>-437.967856150858</v>
      </c>
      <c r="K10541" s="0" t="n">
        <v>0</v>
      </c>
      <c r="L10541" s="0" t="n">
        <v>0</v>
      </c>
      <c r="M10541" s="0" t="n">
        <v>0</v>
      </c>
      <c r="N10541" s="0" t="n">
        <v>0</v>
      </c>
      <c r="O10541" s="0" t="n">
        <v>0</v>
      </c>
      <c r="P10541" s="0" t="n">
        <f aca="false">L10541+M10541+N10541</f>
        <v>0</v>
      </c>
      <c r="Q10541" s="2" t="n">
        <f aca="false">P10541&gt;1</f>
        <v>0</v>
      </c>
      <c r="R10541" s="2" t="n">
        <f aca="false">P10541=3</f>
        <v>0</v>
      </c>
      <c r="S10541" s="2" t="n">
        <f aca="false">P10541=0</f>
        <v>1</v>
      </c>
    </row>
    <row r="10542" customFormat="false" ht="12.8" hidden="false" customHeight="false" outlineLevel="0" collapsed="false">
      <c r="A10542" s="0" t="n">
        <v>440152</v>
      </c>
      <c r="B10542" s="0" t="n">
        <v>-204</v>
      </c>
      <c r="C10542" s="0" t="n">
        <v>-490</v>
      </c>
      <c r="D10542" s="0" t="n">
        <v>0</v>
      </c>
      <c r="E10542" s="0" t="n">
        <v>-3</v>
      </c>
      <c r="F10542" s="0" t="n">
        <v>0</v>
      </c>
      <c r="G10542" s="0" t="n">
        <v>-0.00244725425488524</v>
      </c>
      <c r="H10542" s="0" t="n">
        <v>-0.666666666666667</v>
      </c>
      <c r="I10542" s="0" t="n">
        <v>3</v>
      </c>
      <c r="J10542" s="0" t="n">
        <v>-432.959878125221</v>
      </c>
      <c r="K10542" s="0" t="n">
        <v>1</v>
      </c>
      <c r="L10542" s="0" t="n">
        <v>1</v>
      </c>
      <c r="M10542" s="0" t="n">
        <v>0</v>
      </c>
      <c r="N10542" s="0" t="n">
        <v>1</v>
      </c>
      <c r="O10542" s="0" t="n">
        <v>0</v>
      </c>
      <c r="P10542" s="0" t="n">
        <f aca="false">L10542+M10542+N10542</f>
        <v>2</v>
      </c>
      <c r="Q10542" s="2" t="n">
        <f aca="false">P10542&gt;1</f>
        <v>1</v>
      </c>
      <c r="R10542" s="2" t="n">
        <f aca="false">P10542=3</f>
        <v>0</v>
      </c>
      <c r="S10542" s="2" t="n">
        <f aca="false">P10542=0</f>
        <v>0</v>
      </c>
    </row>
    <row r="10543" customFormat="false" ht="12.8" hidden="false" customHeight="false" outlineLevel="0" collapsed="false">
      <c r="A10543" s="0" t="n">
        <v>141779</v>
      </c>
      <c r="B10543" s="0" t="n">
        <v>-219</v>
      </c>
      <c r="C10543" s="0" t="n">
        <v>-490</v>
      </c>
      <c r="D10543" s="0" t="n">
        <v>-0.322112893715781</v>
      </c>
      <c r="E10543" s="0" t="n">
        <v>-2</v>
      </c>
      <c r="F10543" s="0" t="n">
        <v>0</v>
      </c>
      <c r="G10543" s="0" t="n">
        <v>-0.00181690088620268</v>
      </c>
      <c r="H10543" s="0" t="n">
        <v>-0.65</v>
      </c>
      <c r="I10543" s="0" t="n">
        <v>3</v>
      </c>
      <c r="J10543" s="0" t="n">
        <v>-417.960049172718</v>
      </c>
      <c r="K10543" s="0" t="n">
        <v>0</v>
      </c>
      <c r="L10543" s="0" t="n">
        <v>0</v>
      </c>
      <c r="M10543" s="0" t="n">
        <v>0</v>
      </c>
      <c r="N10543" s="0" t="n">
        <v>0</v>
      </c>
      <c r="O10543" s="0" t="n">
        <v>1</v>
      </c>
      <c r="P10543" s="0" t="n">
        <f aca="false">L10543+M10543+N10543</f>
        <v>0</v>
      </c>
      <c r="Q10543" s="2" t="n">
        <f aca="false">P10543&gt;1</f>
        <v>0</v>
      </c>
      <c r="R10543" s="2" t="n">
        <f aca="false">P10543=3</f>
        <v>0</v>
      </c>
      <c r="S10543" s="2" t="n">
        <f aca="false">P10543=0</f>
        <v>1</v>
      </c>
    </row>
    <row r="10544" customFormat="false" ht="12.8" hidden="false" customHeight="false" outlineLevel="0" collapsed="false">
      <c r="A10544" s="0" t="n">
        <v>271563</v>
      </c>
      <c r="B10544" s="0" t="n">
        <v>-244</v>
      </c>
      <c r="C10544" s="0" t="n">
        <v>-561</v>
      </c>
      <c r="D10544" s="0" t="n">
        <v>-0.259469640513496</v>
      </c>
      <c r="E10544" s="0" t="n">
        <v>0</v>
      </c>
      <c r="F10544" s="0" t="n">
        <v>1</v>
      </c>
      <c r="G10544" s="0" t="n">
        <v>-0.00237309503504023</v>
      </c>
      <c r="H10544" s="0" t="n">
        <v>-0.6</v>
      </c>
      <c r="I10544" s="0" t="n">
        <v>3</v>
      </c>
      <c r="J10544" s="0" t="n">
        <v>-393.245084370139</v>
      </c>
      <c r="K10544" s="0" t="n">
        <v>0</v>
      </c>
      <c r="L10544" s="0" t="n">
        <v>0</v>
      </c>
      <c r="M10544" s="0" t="n">
        <v>1</v>
      </c>
      <c r="N10544" s="0" t="n">
        <v>0</v>
      </c>
      <c r="O10544" s="0" t="n">
        <v>0</v>
      </c>
      <c r="P10544" s="0" t="n">
        <f aca="false">L10544+M10544+N10544</f>
        <v>1</v>
      </c>
      <c r="Q10544" s="2" t="n">
        <f aca="false">P10544&gt;1</f>
        <v>0</v>
      </c>
      <c r="R10544" s="2" t="n">
        <f aca="false">P10544=3</f>
        <v>0</v>
      </c>
      <c r="S10544" s="2" t="n">
        <f aca="false">P10544=0</f>
        <v>0</v>
      </c>
    </row>
    <row r="10545" customFormat="false" ht="12.8" hidden="false" customHeight="false" outlineLevel="0" collapsed="false">
      <c r="A10545" s="0" t="n">
        <v>495690</v>
      </c>
      <c r="B10545" s="0" t="n">
        <v>-254</v>
      </c>
      <c r="C10545" s="0" t="n">
        <v>-522</v>
      </c>
      <c r="D10545" s="0" t="n">
        <v>-0.380659809103032</v>
      </c>
      <c r="E10545" s="0" t="n">
        <v>-4</v>
      </c>
      <c r="F10545" s="0" t="n">
        <v>0</v>
      </c>
      <c r="G10545" s="0" t="n">
        <v>-0.00196521932589269</v>
      </c>
      <c r="H10545" s="0" t="n">
        <v>-0.5625</v>
      </c>
      <c r="I10545" s="0" t="n">
        <v>3</v>
      </c>
      <c r="J10545" s="0" t="n">
        <v>-383.088557685819</v>
      </c>
      <c r="K10545" s="0" t="n">
        <v>0</v>
      </c>
      <c r="L10545" s="0" t="n">
        <v>0</v>
      </c>
      <c r="M10545" s="0" t="n">
        <v>1</v>
      </c>
      <c r="N10545" s="0" t="n">
        <v>0</v>
      </c>
      <c r="O10545" s="0" t="n">
        <v>0</v>
      </c>
      <c r="P10545" s="0" t="n">
        <f aca="false">L10545+M10545+N10545</f>
        <v>1</v>
      </c>
      <c r="Q10545" s="2" t="n">
        <f aca="false">P10545&gt;1</f>
        <v>0</v>
      </c>
      <c r="R10545" s="2" t="n">
        <f aca="false">P10545=3</f>
        <v>0</v>
      </c>
      <c r="S10545" s="2" t="n">
        <f aca="false">P10545=0</f>
        <v>0</v>
      </c>
    </row>
    <row r="10546" customFormat="false" ht="12.8" hidden="false" customHeight="false" outlineLevel="0" collapsed="false">
      <c r="A10546" s="0" t="n">
        <v>115273</v>
      </c>
      <c r="B10546" s="0" t="n">
        <v>-569</v>
      </c>
      <c r="C10546" s="0" t="n">
        <v>-581</v>
      </c>
      <c r="D10546" s="0" t="n">
        <v>-0.318259923028387</v>
      </c>
      <c r="E10546" s="0" t="n">
        <v>-3</v>
      </c>
      <c r="F10546" s="0" t="n">
        <v>0</v>
      </c>
      <c r="G10546" s="0" t="n">
        <v>-0.00244725425488524</v>
      </c>
      <c r="H10546" s="0" t="n">
        <v>-0.666666666666667</v>
      </c>
      <c r="I10546" s="0" t="n">
        <v>3</v>
      </c>
      <c r="J10546" s="0" t="n">
        <v>-68.3277276005762</v>
      </c>
      <c r="K10546" s="0" t="n">
        <v>0</v>
      </c>
      <c r="L10546" s="0" t="n">
        <v>0</v>
      </c>
      <c r="M10546" s="0" t="n">
        <v>0</v>
      </c>
      <c r="N10546" s="0" t="n">
        <v>0</v>
      </c>
      <c r="O10546" s="0" t="n">
        <v>0</v>
      </c>
      <c r="P10546" s="0" t="n">
        <f aca="false">L10546+M10546+N10546</f>
        <v>0</v>
      </c>
      <c r="Q10546" s="2" t="n">
        <f aca="false">P10546&gt;1</f>
        <v>0</v>
      </c>
      <c r="R10546" s="2" t="n">
        <f aca="false">P10546=3</f>
        <v>0</v>
      </c>
      <c r="S10546" s="2" t="n">
        <f aca="false">P10546=0</f>
        <v>1</v>
      </c>
    </row>
    <row r="10547" customFormat="false" ht="12.8" hidden="false" customHeight="false" outlineLevel="0" collapsed="false">
      <c r="A10547" s="0" t="n">
        <v>374209</v>
      </c>
      <c r="B10547" s="0" t="n">
        <v>-709</v>
      </c>
      <c r="C10547" s="0" t="n">
        <v>-525</v>
      </c>
      <c r="D10547" s="0" t="n">
        <v>-0.259469640513496</v>
      </c>
      <c r="E10547" s="0" t="n">
        <v>-4</v>
      </c>
      <c r="F10547" s="0" t="n">
        <v>0</v>
      </c>
      <c r="G10547" s="0" t="n">
        <v>-0.00244725425488524</v>
      </c>
      <c r="H10547" s="0" t="n">
        <v>0</v>
      </c>
      <c r="I10547" s="0" t="n">
        <v>3</v>
      </c>
      <c r="J10547" s="0" t="n">
        <v>71.8957237941833</v>
      </c>
      <c r="K10547" s="0" t="n">
        <v>1</v>
      </c>
      <c r="L10547" s="0" t="n">
        <v>1</v>
      </c>
      <c r="M10547" s="0" t="n">
        <v>1</v>
      </c>
      <c r="N10547" s="0" t="n">
        <v>1</v>
      </c>
      <c r="O10547" s="0" t="n">
        <v>1</v>
      </c>
      <c r="P10547" s="0" t="n">
        <f aca="false">L10547+M10547+N10547</f>
        <v>3</v>
      </c>
      <c r="Q10547" s="2" t="n">
        <f aca="false">P10547&gt;1</f>
        <v>1</v>
      </c>
      <c r="R10547" s="2" t="n">
        <f aca="false">P10547=3</f>
        <v>1</v>
      </c>
      <c r="S10547" s="2" t="n">
        <f aca="false">P10547=0</f>
        <v>0</v>
      </c>
    </row>
    <row r="10548" customFormat="false" ht="12.8" hidden="false" customHeight="false" outlineLevel="0" collapsed="false">
      <c r="A10548" s="0" t="n">
        <v>182833</v>
      </c>
      <c r="B10548" s="0" t="n">
        <v>-409</v>
      </c>
      <c r="C10548" s="0" t="n">
        <v>-605</v>
      </c>
      <c r="D10548" s="0" t="n">
        <v>0</v>
      </c>
      <c r="E10548" s="0" t="n">
        <v>-6</v>
      </c>
      <c r="F10548" s="0" t="n">
        <v>0</v>
      </c>
      <c r="G10548" s="0" t="n">
        <v>-0.00237309503504023</v>
      </c>
      <c r="H10548" s="0" t="n">
        <v>-0.6</v>
      </c>
      <c r="I10548" s="0" t="n">
        <v>3</v>
      </c>
      <c r="J10548" s="0" t="n">
        <v>-228.422536770087</v>
      </c>
      <c r="K10548" s="0" t="n">
        <v>1</v>
      </c>
      <c r="L10548" s="0" t="n">
        <v>1</v>
      </c>
      <c r="M10548" s="0" t="n">
        <v>1</v>
      </c>
      <c r="N10548" s="0" t="n">
        <v>1</v>
      </c>
      <c r="O10548" s="0" t="n">
        <v>0</v>
      </c>
      <c r="P10548" s="0" t="n">
        <f aca="false">L10548+M10548+N10548</f>
        <v>3</v>
      </c>
      <c r="Q10548" s="2" t="n">
        <f aca="false">P10548&gt;1</f>
        <v>1</v>
      </c>
      <c r="R10548" s="2" t="n">
        <f aca="false">P10548=3</f>
        <v>1</v>
      </c>
      <c r="S10548" s="2" t="n">
        <f aca="false">P10548=0</f>
        <v>0</v>
      </c>
    </row>
    <row r="10549" customFormat="false" ht="12.8" hidden="false" customHeight="false" outlineLevel="0" collapsed="false">
      <c r="A10549" s="0" t="n">
        <v>398386</v>
      </c>
      <c r="B10549" s="0" t="n">
        <v>-948</v>
      </c>
      <c r="C10549" s="0" t="n">
        <v>-594</v>
      </c>
      <c r="D10549" s="0" t="n">
        <v>-0.380659809103032</v>
      </c>
      <c r="E10549" s="0" t="n">
        <v>-3</v>
      </c>
      <c r="F10549" s="0" t="n">
        <v>0</v>
      </c>
      <c r="G10549" s="0" t="n">
        <v>-0.00237309503504023</v>
      </c>
      <c r="H10549" s="0" t="n">
        <v>-0.8</v>
      </c>
      <c r="I10549" s="0" t="n">
        <v>3</v>
      </c>
      <c r="J10549" s="0" t="n">
        <v>310.617100410796</v>
      </c>
      <c r="K10549" s="0" t="n">
        <v>0</v>
      </c>
      <c r="L10549" s="0" t="n">
        <v>0</v>
      </c>
      <c r="M10549" s="0" t="n">
        <v>0</v>
      </c>
      <c r="N10549" s="0" t="n">
        <v>0</v>
      </c>
      <c r="O10549" s="0" t="n">
        <v>0</v>
      </c>
      <c r="P10549" s="0" t="n">
        <f aca="false">L10549+M10549+N10549</f>
        <v>0</v>
      </c>
      <c r="Q10549" s="2" t="n">
        <f aca="false">P10549&gt;1</f>
        <v>0</v>
      </c>
      <c r="R10549" s="2" t="n">
        <f aca="false">P10549=3</f>
        <v>0</v>
      </c>
      <c r="S10549" s="2" t="n">
        <f aca="false">P10549=0</f>
        <v>1</v>
      </c>
    </row>
    <row r="10550" customFormat="false" ht="12.8" hidden="false" customHeight="false" outlineLevel="0" collapsed="false">
      <c r="A10550" s="0" t="n">
        <v>227763</v>
      </c>
      <c r="B10550" s="0" t="n">
        <v>-369</v>
      </c>
      <c r="C10550" s="0" t="n">
        <v>-604</v>
      </c>
      <c r="D10550" s="0" t="n">
        <v>-0.467369215474628</v>
      </c>
      <c r="E10550" s="0" t="n">
        <v>-4</v>
      </c>
      <c r="F10550" s="0" t="n">
        <v>0</v>
      </c>
      <c r="G10550" s="0" t="n">
        <v>-0.00192813971597019</v>
      </c>
      <c r="H10550" s="0" t="n">
        <v>-0.823529411764706</v>
      </c>
      <c r="I10550" s="0" t="n">
        <v>3</v>
      </c>
      <c r="J10550" s="0" t="n">
        <v>-268.418292537313</v>
      </c>
      <c r="K10550" s="0" t="n">
        <v>0</v>
      </c>
      <c r="L10550" s="0" t="n">
        <v>0</v>
      </c>
      <c r="M10550" s="0" t="n">
        <v>0</v>
      </c>
      <c r="N10550" s="0" t="n">
        <v>0</v>
      </c>
      <c r="O10550" s="0" t="n">
        <v>0</v>
      </c>
      <c r="P10550" s="0" t="n">
        <f aca="false">L10550+M10550+N10550</f>
        <v>0</v>
      </c>
      <c r="Q10550" s="2" t="n">
        <f aca="false">P10550&gt;1</f>
        <v>0</v>
      </c>
      <c r="R10550" s="2" t="n">
        <f aca="false">P10550=3</f>
        <v>0</v>
      </c>
      <c r="S10550" s="2" t="n">
        <f aca="false">P10550=0</f>
        <v>1</v>
      </c>
    </row>
    <row r="10551" customFormat="false" ht="12.8" hidden="false" customHeight="false" outlineLevel="0" collapsed="false">
      <c r="A10551" s="0" t="n">
        <v>217801</v>
      </c>
      <c r="B10551" s="0" t="n">
        <v>-514</v>
      </c>
      <c r="C10551" s="0" t="n">
        <v>-603</v>
      </c>
      <c r="D10551" s="0" t="n">
        <v>-0.118271373999589</v>
      </c>
      <c r="E10551" s="0" t="n">
        <v>-1</v>
      </c>
      <c r="F10551" s="0" t="n">
        <v>1</v>
      </c>
      <c r="G10551" s="0" t="n">
        <v>-0.00222477659535022</v>
      </c>
      <c r="H10551" s="0" t="n">
        <v>-0.222222222222222</v>
      </c>
      <c r="I10551" s="0" t="n">
        <v>3</v>
      </c>
      <c r="J10551" s="0" t="n">
        <v>-123.415647601555</v>
      </c>
      <c r="K10551" s="0" t="n">
        <v>1</v>
      </c>
      <c r="L10551" s="0" t="n">
        <v>1</v>
      </c>
      <c r="M10551" s="0" t="n">
        <v>1</v>
      </c>
      <c r="N10551" s="0" t="n">
        <v>1</v>
      </c>
      <c r="O10551" s="0" t="n">
        <v>0</v>
      </c>
      <c r="P10551" s="0" t="n">
        <f aca="false">L10551+M10551+N10551</f>
        <v>3</v>
      </c>
      <c r="Q10551" s="2" t="n">
        <f aca="false">P10551&gt;1</f>
        <v>1</v>
      </c>
      <c r="R10551" s="2" t="n">
        <f aca="false">P10551=3</f>
        <v>1</v>
      </c>
      <c r="S10551" s="2" t="n">
        <f aca="false">P10551=0</f>
        <v>0</v>
      </c>
    </row>
    <row r="10552" customFormat="false" ht="12.8" hidden="false" customHeight="false" outlineLevel="0" collapsed="false">
      <c r="A10552" s="0" t="n">
        <v>220254</v>
      </c>
      <c r="B10552" s="0" t="n">
        <v>-719</v>
      </c>
      <c r="C10552" s="0" t="n">
        <v>-475</v>
      </c>
      <c r="D10552" s="0" t="n">
        <v>-0.322112893715781</v>
      </c>
      <c r="E10552" s="0" t="n">
        <v>-3</v>
      </c>
      <c r="F10552" s="0" t="n">
        <v>0</v>
      </c>
      <c r="G10552" s="0" t="n">
        <v>-0.00129778634728763</v>
      </c>
      <c r="H10552" s="0" t="n">
        <v>-0.529411764705882</v>
      </c>
      <c r="I10552" s="0" t="n">
        <v>3</v>
      </c>
      <c r="J10552" s="0" t="n">
        <v>82.0961231376687</v>
      </c>
      <c r="K10552" s="0" t="n">
        <v>0</v>
      </c>
      <c r="L10552" s="0" t="n">
        <v>0</v>
      </c>
      <c r="M10552" s="0" t="n">
        <v>0</v>
      </c>
      <c r="N10552" s="0" t="n">
        <v>0</v>
      </c>
      <c r="O10552" s="0" t="n">
        <v>0</v>
      </c>
      <c r="P10552" s="0" t="n">
        <f aca="false">L10552+M10552+N10552</f>
        <v>0</v>
      </c>
      <c r="Q10552" s="2" t="n">
        <f aca="false">P10552&gt;1</f>
        <v>0</v>
      </c>
      <c r="R10552" s="2" t="n">
        <f aca="false">P10552=3</f>
        <v>0</v>
      </c>
      <c r="S10552" s="2" t="n">
        <f aca="false">P10552=0</f>
        <v>1</v>
      </c>
    </row>
    <row r="10553" customFormat="false" ht="12.8" hidden="false" customHeight="false" outlineLevel="0" collapsed="false">
      <c r="A10553" s="0" t="n">
        <v>29153</v>
      </c>
      <c r="B10553" s="0" t="n">
        <v>-645</v>
      </c>
      <c r="C10553" s="0" t="n">
        <v>-543</v>
      </c>
      <c r="D10553" s="0" t="n">
        <v>-0.259469640513496</v>
      </c>
      <c r="E10553" s="0" t="n">
        <v>-2</v>
      </c>
      <c r="F10553" s="0" t="n">
        <v>0</v>
      </c>
      <c r="G10553" s="0" t="n">
        <v>-0.00222477659535022</v>
      </c>
      <c r="H10553" s="0" t="n">
        <v>-0.888888888888889</v>
      </c>
      <c r="I10553" s="0" t="n">
        <v>3</v>
      </c>
      <c r="J10553" s="0" t="n">
        <v>7.82400470011127</v>
      </c>
      <c r="K10553" s="0" t="n">
        <v>0</v>
      </c>
      <c r="L10553" s="0" t="n">
        <v>0</v>
      </c>
      <c r="M10553" s="0" t="n">
        <v>0</v>
      </c>
      <c r="N10553" s="0" t="n">
        <v>0</v>
      </c>
      <c r="O10553" s="0" t="n">
        <v>0</v>
      </c>
      <c r="P10553" s="0" t="n">
        <f aca="false">L10553+M10553+N10553</f>
        <v>0</v>
      </c>
      <c r="Q10553" s="2" t="n">
        <f aca="false">P10553&gt;1</f>
        <v>0</v>
      </c>
      <c r="R10553" s="2" t="n">
        <f aca="false">P10553=3</f>
        <v>0</v>
      </c>
      <c r="S10553" s="2" t="n">
        <f aca="false">P10553=0</f>
        <v>1</v>
      </c>
    </row>
    <row r="10554" customFormat="false" ht="12.8" hidden="false" customHeight="false" outlineLevel="0" collapsed="false">
      <c r="A10554" s="0" t="n">
        <v>18469</v>
      </c>
      <c r="B10554" s="0" t="n">
        <v>-769</v>
      </c>
      <c r="C10554" s="0" t="n">
        <v>-585</v>
      </c>
      <c r="D10554" s="0" t="n">
        <v>-0.447684193674281</v>
      </c>
      <c r="E10554" s="0" t="n">
        <v>0</v>
      </c>
      <c r="F10554" s="0" t="n">
        <v>1</v>
      </c>
      <c r="G10554" s="0" t="n">
        <v>-0.00248433386480774</v>
      </c>
      <c r="H10554" s="0" t="n">
        <v>-1</v>
      </c>
      <c r="I10554" s="0" t="n">
        <v>3</v>
      </c>
      <c r="J10554" s="0" t="n">
        <v>131.654472568151</v>
      </c>
      <c r="K10554" s="0" t="n">
        <v>0</v>
      </c>
      <c r="L10554" s="0" t="n">
        <v>0</v>
      </c>
      <c r="M10554" s="0" t="n">
        <v>0</v>
      </c>
      <c r="N10554" s="0" t="n">
        <v>0</v>
      </c>
      <c r="O10554" s="0" t="n">
        <v>0</v>
      </c>
      <c r="P10554" s="0" t="n">
        <f aca="false">L10554+M10554+N10554</f>
        <v>0</v>
      </c>
      <c r="Q10554" s="2" t="n">
        <f aca="false">P10554&gt;1</f>
        <v>0</v>
      </c>
      <c r="R10554" s="2" t="n">
        <f aca="false">P10554=3</f>
        <v>0</v>
      </c>
      <c r="S10554" s="2" t="n">
        <f aca="false">P10554=0</f>
        <v>1</v>
      </c>
    </row>
    <row r="10555" customFormat="false" ht="12.8" hidden="false" customHeight="false" outlineLevel="0" collapsed="false">
      <c r="A10555" s="0" t="n">
        <v>363907</v>
      </c>
      <c r="B10555" s="0" t="n">
        <v>-1004</v>
      </c>
      <c r="C10555" s="0" t="n">
        <v>-569</v>
      </c>
      <c r="D10555" s="0" t="n">
        <v>-0.377456901484838</v>
      </c>
      <c r="E10555" s="0" t="n">
        <v>0</v>
      </c>
      <c r="F10555" s="0" t="n">
        <v>1</v>
      </c>
      <c r="G10555" s="0" t="n">
        <v>-0.00248433386480774</v>
      </c>
      <c r="H10555" s="0" t="n">
        <v>-0.5</v>
      </c>
      <c r="I10555" s="0" t="n">
        <v>3</v>
      </c>
      <c r="J10555" s="0" t="n">
        <v>366.716717451345</v>
      </c>
      <c r="K10555" s="0" t="n">
        <v>0</v>
      </c>
      <c r="L10555" s="0" t="n">
        <v>0</v>
      </c>
      <c r="M10555" s="0" t="n">
        <v>0</v>
      </c>
      <c r="N10555" s="0" t="n">
        <v>0</v>
      </c>
      <c r="O10555" s="0" t="n">
        <v>1</v>
      </c>
      <c r="P10555" s="0" t="n">
        <f aca="false">L10555+M10555+N10555</f>
        <v>0</v>
      </c>
      <c r="Q10555" s="2" t="n">
        <f aca="false">P10555&gt;1</f>
        <v>0</v>
      </c>
      <c r="R10555" s="2" t="n">
        <f aca="false">P10555=3</f>
        <v>0</v>
      </c>
      <c r="S10555" s="2" t="n">
        <f aca="false">P10555=0</f>
        <v>1</v>
      </c>
    </row>
    <row r="10556" customFormat="false" ht="12.8" hidden="false" customHeight="false" outlineLevel="0" collapsed="false">
      <c r="A10556" s="0" t="n">
        <v>482301</v>
      </c>
      <c r="B10556" s="0" t="n">
        <v>-1019</v>
      </c>
      <c r="C10556" s="0" t="n">
        <v>-535</v>
      </c>
      <c r="D10556" s="0" t="n">
        <v>-0.366400894325468</v>
      </c>
      <c r="E10556" s="0" t="n">
        <v>-5</v>
      </c>
      <c r="F10556" s="0" t="n">
        <v>0</v>
      </c>
      <c r="G10556" s="0" t="n">
        <v>-0.00170566205643517</v>
      </c>
      <c r="H10556" s="0" t="n">
        <v>-0.391304347826087</v>
      </c>
      <c r="I10556" s="0" t="n">
        <v>3</v>
      </c>
      <c r="J10556" s="0" t="n">
        <v>381.853199521234</v>
      </c>
      <c r="K10556" s="0" t="n">
        <v>0</v>
      </c>
      <c r="L10556" s="0" t="n">
        <v>0</v>
      </c>
      <c r="M10556" s="0" t="n">
        <v>1</v>
      </c>
      <c r="N10556" s="0" t="n">
        <v>0</v>
      </c>
      <c r="O10556" s="0" t="n">
        <v>1</v>
      </c>
      <c r="P10556" s="0" t="n">
        <f aca="false">L10556+M10556+N10556</f>
        <v>1</v>
      </c>
      <c r="Q10556" s="2" t="n">
        <f aca="false">P10556&gt;1</f>
        <v>0</v>
      </c>
      <c r="R10556" s="2" t="n">
        <f aca="false">P10556=3</f>
        <v>0</v>
      </c>
      <c r="S10556" s="2" t="n">
        <f aca="false">P10556=0</f>
        <v>0</v>
      </c>
    </row>
    <row r="10557" customFormat="false" ht="12.8" hidden="false" customHeight="false" outlineLevel="0" collapsed="false">
      <c r="A10557" s="0" t="n">
        <v>526882</v>
      </c>
      <c r="B10557" s="0" t="n">
        <v>-752</v>
      </c>
      <c r="C10557" s="0" t="n">
        <v>-499</v>
      </c>
      <c r="D10557" s="0" t="n">
        <v>-0.380659809103032</v>
      </c>
      <c r="E10557" s="0" t="n">
        <v>-5</v>
      </c>
      <c r="F10557" s="0" t="n">
        <v>0</v>
      </c>
      <c r="G10557" s="0" t="n">
        <v>-0.0020022989358152</v>
      </c>
      <c r="H10557" s="0" t="n">
        <v>-0.466666666666667</v>
      </c>
      <c r="I10557" s="0" t="n">
        <v>3</v>
      </c>
      <c r="J10557" s="0" t="n">
        <v>114.999712302307</v>
      </c>
      <c r="K10557" s="0" t="n">
        <v>0</v>
      </c>
      <c r="L10557" s="0" t="n">
        <v>0</v>
      </c>
      <c r="M10557" s="0" t="n">
        <v>1</v>
      </c>
      <c r="N10557" s="0" t="n">
        <v>0</v>
      </c>
      <c r="O10557" s="0" t="n">
        <v>1</v>
      </c>
      <c r="P10557" s="0" t="n">
        <f aca="false">L10557+M10557+N10557</f>
        <v>1</v>
      </c>
      <c r="Q10557" s="2" t="n">
        <f aca="false">P10557&gt;1</f>
        <v>0</v>
      </c>
      <c r="R10557" s="2" t="n">
        <f aca="false">P10557=3</f>
        <v>0</v>
      </c>
      <c r="S10557" s="2" t="n">
        <f aca="false">P10557=0</f>
        <v>0</v>
      </c>
    </row>
    <row r="10558" customFormat="false" ht="12.8" hidden="false" customHeight="false" outlineLevel="0" collapsed="false">
      <c r="A10558" s="0" t="n">
        <v>18122</v>
      </c>
      <c r="B10558" s="0" t="n">
        <v>-479</v>
      </c>
      <c r="C10558" s="0" t="n">
        <v>-595</v>
      </c>
      <c r="D10558" s="0" t="n">
        <v>0</v>
      </c>
      <c r="E10558" s="0" t="n">
        <v>-3</v>
      </c>
      <c r="F10558" s="0" t="n">
        <v>0</v>
      </c>
      <c r="G10558" s="0" t="n">
        <v>-0.00222477659535022</v>
      </c>
      <c r="H10558" s="0" t="n">
        <v>-0.555555555555556</v>
      </c>
      <c r="I10558" s="0" t="n">
        <v>3</v>
      </c>
      <c r="J10558" s="0" t="n">
        <v>-158.38314985284</v>
      </c>
      <c r="K10558" s="0" t="n">
        <v>1</v>
      </c>
      <c r="L10558" s="0" t="n">
        <v>1</v>
      </c>
      <c r="M10558" s="0" t="n">
        <v>1</v>
      </c>
      <c r="N10558" s="0" t="n">
        <v>1</v>
      </c>
      <c r="O10558" s="0" t="n">
        <v>0</v>
      </c>
      <c r="P10558" s="0" t="n">
        <f aca="false">L10558+M10558+N10558</f>
        <v>3</v>
      </c>
      <c r="Q10558" s="2" t="n">
        <f aca="false">P10558&gt;1</f>
        <v>1</v>
      </c>
      <c r="R10558" s="2" t="n">
        <f aca="false">P10558=3</f>
        <v>1</v>
      </c>
      <c r="S10558" s="2" t="n">
        <f aca="false">P10558=0</f>
        <v>0</v>
      </c>
    </row>
    <row r="10559" customFormat="false" ht="12.8" hidden="false" customHeight="false" outlineLevel="0" collapsed="false">
      <c r="A10559" s="0" t="n">
        <v>474751</v>
      </c>
      <c r="B10559" s="0" t="n">
        <v>-644</v>
      </c>
      <c r="C10559" s="0" t="n">
        <v>-575</v>
      </c>
      <c r="D10559" s="0" t="n">
        <v>0</v>
      </c>
      <c r="E10559" s="0" t="n">
        <v>-5</v>
      </c>
      <c r="F10559" s="0" t="n">
        <v>0</v>
      </c>
      <c r="G10559" s="0" t="n">
        <v>-0.00226185620527272</v>
      </c>
      <c r="H10559" s="0" t="n">
        <v>-0.375</v>
      </c>
      <c r="I10559" s="0" t="n">
        <v>3</v>
      </c>
      <c r="J10559" s="0" t="n">
        <v>6.69581337225095</v>
      </c>
      <c r="K10559" s="0" t="n">
        <v>1</v>
      </c>
      <c r="L10559" s="0" t="n">
        <v>1</v>
      </c>
      <c r="M10559" s="0" t="n">
        <v>1</v>
      </c>
      <c r="N10559" s="0" t="n">
        <v>1</v>
      </c>
      <c r="O10559" s="0" t="n">
        <v>1</v>
      </c>
      <c r="P10559" s="0" t="n">
        <f aca="false">L10559+M10559+N10559</f>
        <v>3</v>
      </c>
      <c r="Q10559" s="2" t="n">
        <f aca="false">P10559&gt;1</f>
        <v>1</v>
      </c>
      <c r="R10559" s="2" t="n">
        <f aca="false">P10559=3</f>
        <v>1</v>
      </c>
      <c r="S10559" s="2" t="n">
        <f aca="false">P10559=0</f>
        <v>0</v>
      </c>
    </row>
    <row r="10560" customFormat="false" ht="12.8" hidden="false" customHeight="false" outlineLevel="0" collapsed="false">
      <c r="A10560" s="0" t="n">
        <v>491254</v>
      </c>
      <c r="B10560" s="0" t="n">
        <v>-583</v>
      </c>
      <c r="C10560" s="0" t="n">
        <v>-525</v>
      </c>
      <c r="D10560" s="0" t="n">
        <v>-0.118271373999589</v>
      </c>
      <c r="E10560" s="0" t="n">
        <v>-1</v>
      </c>
      <c r="F10560" s="0" t="n">
        <v>1</v>
      </c>
      <c r="G10560" s="0" t="n">
        <v>-0.0020022989358152</v>
      </c>
      <c r="H10560" s="0" t="n">
        <v>-0.2</v>
      </c>
      <c r="I10560" s="0" t="n">
        <v>3</v>
      </c>
      <c r="J10560" s="0" t="n">
        <v>-54.1034205896897</v>
      </c>
      <c r="K10560" s="0" t="n">
        <v>1</v>
      </c>
      <c r="L10560" s="0" t="n">
        <v>1</v>
      </c>
      <c r="M10560" s="0" t="n">
        <v>1</v>
      </c>
      <c r="N10560" s="0" t="n">
        <v>1</v>
      </c>
      <c r="O10560" s="0" t="n">
        <v>0</v>
      </c>
      <c r="P10560" s="0" t="n">
        <f aca="false">L10560+M10560+N10560</f>
        <v>3</v>
      </c>
      <c r="Q10560" s="2" t="n">
        <f aca="false">P10560&gt;1</f>
        <v>1</v>
      </c>
      <c r="R10560" s="2" t="n">
        <f aca="false">P10560=3</f>
        <v>1</v>
      </c>
      <c r="S10560" s="2" t="n">
        <f aca="false">P10560=0</f>
        <v>0</v>
      </c>
    </row>
    <row r="10561" customFormat="false" ht="12.8" hidden="false" customHeight="false" outlineLevel="0" collapsed="false">
      <c r="A10561" s="0" t="n">
        <v>381054</v>
      </c>
      <c r="B10561" s="0" t="n">
        <v>-499</v>
      </c>
      <c r="C10561" s="0" t="n">
        <v>-513</v>
      </c>
      <c r="D10561" s="0" t="n">
        <v>-0.366400894325468</v>
      </c>
      <c r="E10561" s="0" t="n">
        <v>-4</v>
      </c>
      <c r="F10561" s="0" t="n">
        <v>0</v>
      </c>
      <c r="G10561" s="0" t="n">
        <v>-0.00233601542511773</v>
      </c>
      <c r="H10561" s="0" t="n">
        <v>-1</v>
      </c>
      <c r="I10561" s="0" t="n">
        <v>3</v>
      </c>
      <c r="J10561" s="0" t="n">
        <v>-138.054415372246</v>
      </c>
      <c r="K10561" s="0" t="n">
        <v>0</v>
      </c>
      <c r="L10561" s="0" t="n">
        <v>0</v>
      </c>
      <c r="M10561" s="0" t="n">
        <v>0</v>
      </c>
      <c r="N10561" s="0" t="n">
        <v>0</v>
      </c>
      <c r="O10561" s="0" t="n">
        <v>0</v>
      </c>
      <c r="P10561" s="0" t="n">
        <f aca="false">L10561+M10561+N10561</f>
        <v>0</v>
      </c>
      <c r="Q10561" s="2" t="n">
        <f aca="false">P10561&gt;1</f>
        <v>0</v>
      </c>
      <c r="R10561" s="2" t="n">
        <f aca="false">P10561=3</f>
        <v>0</v>
      </c>
      <c r="S10561" s="2" t="n">
        <f aca="false">P10561=0</f>
        <v>1</v>
      </c>
    </row>
    <row r="10562" customFormat="false" ht="12.8" hidden="false" customHeight="false" outlineLevel="0" collapsed="false">
      <c r="A10562" s="0" t="n">
        <v>199305</v>
      </c>
      <c r="B10562" s="0" t="n">
        <v>-547</v>
      </c>
      <c r="C10562" s="0" t="n">
        <v>-522</v>
      </c>
      <c r="D10562" s="0" t="n">
        <v>-0.380659809103032</v>
      </c>
      <c r="E10562" s="0" t="n">
        <v>0</v>
      </c>
      <c r="F10562" s="0" t="n">
        <v>1</v>
      </c>
      <c r="G10562" s="0" t="n">
        <v>-0.00196521932589269</v>
      </c>
      <c r="H10562" s="0" t="n">
        <v>-0.5625</v>
      </c>
      <c r="I10562" s="0" t="n">
        <v>3</v>
      </c>
      <c r="J10562" s="0" t="n">
        <v>-90.091131816871</v>
      </c>
      <c r="K10562" s="0" t="n">
        <v>0</v>
      </c>
      <c r="L10562" s="0" t="n">
        <v>0</v>
      </c>
      <c r="M10562" s="0" t="n">
        <v>0</v>
      </c>
      <c r="N10562" s="0" t="n">
        <v>0</v>
      </c>
      <c r="O10562" s="0" t="n">
        <v>1</v>
      </c>
      <c r="P10562" s="0" t="n">
        <f aca="false">L10562+M10562+N10562</f>
        <v>0</v>
      </c>
      <c r="Q10562" s="2" t="n">
        <f aca="false">P10562&gt;1</f>
        <v>0</v>
      </c>
      <c r="R10562" s="2" t="n">
        <f aca="false">P10562=3</f>
        <v>0</v>
      </c>
      <c r="S10562" s="2" t="n">
        <f aca="false">P10562=0</f>
        <v>1</v>
      </c>
    </row>
    <row r="10563" customFormat="false" ht="12.8" hidden="false" customHeight="false" outlineLevel="0" collapsed="false">
      <c r="A10563" s="0" t="n">
        <v>254839</v>
      </c>
      <c r="B10563" s="0" t="n">
        <v>-904</v>
      </c>
      <c r="C10563" s="0" t="n">
        <v>-507</v>
      </c>
      <c r="D10563" s="0" t="n">
        <v>-0.318259923028387</v>
      </c>
      <c r="E10563" s="0" t="n">
        <v>-6</v>
      </c>
      <c r="F10563" s="0" t="n">
        <v>0</v>
      </c>
      <c r="G10563" s="0" t="n">
        <v>-0.00237309503504023</v>
      </c>
      <c r="H10563" s="0" t="n">
        <v>-0.2</v>
      </c>
      <c r="I10563" s="0" t="n">
        <v>3</v>
      </c>
      <c r="J10563" s="0" t="n">
        <v>266.96644517441</v>
      </c>
      <c r="K10563" s="0" t="n">
        <v>1</v>
      </c>
      <c r="L10563" s="0" t="n">
        <v>1</v>
      </c>
      <c r="M10563" s="0" t="n">
        <v>1</v>
      </c>
      <c r="N10563" s="0" t="n">
        <v>1</v>
      </c>
      <c r="O10563" s="0" t="n">
        <v>1</v>
      </c>
      <c r="P10563" s="0" t="n">
        <f aca="false">L10563+M10563+N10563</f>
        <v>3</v>
      </c>
      <c r="Q10563" s="2" t="n">
        <f aca="false">P10563&gt;1</f>
        <v>1</v>
      </c>
      <c r="R10563" s="2" t="n">
        <f aca="false">P10563=3</f>
        <v>1</v>
      </c>
      <c r="S10563" s="2" t="n">
        <f aca="false">P10563=0</f>
        <v>0</v>
      </c>
    </row>
    <row r="10564" customFormat="false" ht="12.8" hidden="false" customHeight="false" outlineLevel="0" collapsed="false">
      <c r="A10564" s="0" t="n">
        <v>140293</v>
      </c>
      <c r="B10564" s="0" t="n">
        <v>-749</v>
      </c>
      <c r="C10564" s="0" t="n">
        <v>-509</v>
      </c>
      <c r="D10564" s="0" t="n">
        <v>-0.237112690326202</v>
      </c>
      <c r="E10564" s="0" t="n">
        <v>-5</v>
      </c>
      <c r="F10564" s="0" t="n">
        <v>0</v>
      </c>
      <c r="G10564" s="0" t="n">
        <v>-0.00148318439690014</v>
      </c>
      <c r="H10564" s="0" t="n">
        <v>-0.586206896551724</v>
      </c>
      <c r="I10564" s="0" t="n">
        <v>3</v>
      </c>
      <c r="J10564" s="0" t="n">
        <v>111.959642239658</v>
      </c>
      <c r="K10564" s="0" t="n">
        <v>0</v>
      </c>
      <c r="L10564" s="0" t="n">
        <v>0</v>
      </c>
      <c r="M10564" s="0" t="n">
        <v>0</v>
      </c>
      <c r="N10564" s="0" t="n">
        <v>0</v>
      </c>
      <c r="O10564" s="0" t="n">
        <v>1</v>
      </c>
      <c r="P10564" s="0" t="n">
        <f aca="false">L10564+M10564+N10564</f>
        <v>0</v>
      </c>
      <c r="Q10564" s="2" t="n">
        <f aca="false">P10564&gt;1</f>
        <v>0</v>
      </c>
      <c r="R10564" s="2" t="n">
        <f aca="false">P10564=3</f>
        <v>0</v>
      </c>
      <c r="S10564" s="2" t="n">
        <f aca="false">P10564=0</f>
        <v>1</v>
      </c>
    </row>
    <row r="10565" customFormat="false" ht="12.8" hidden="false" customHeight="false" outlineLevel="0" collapsed="false">
      <c r="A10565" s="0" t="n">
        <v>415457</v>
      </c>
      <c r="B10565" s="0" t="n">
        <v>-554</v>
      </c>
      <c r="C10565" s="0" t="n">
        <v>-535</v>
      </c>
      <c r="D10565" s="0" t="n">
        <v>-0.259469640513496</v>
      </c>
      <c r="E10565" s="0" t="n">
        <v>-4</v>
      </c>
      <c r="F10565" s="0" t="n">
        <v>0</v>
      </c>
      <c r="G10565" s="0" t="n">
        <v>-0.00163150283659016</v>
      </c>
      <c r="H10565" s="0" t="n">
        <v>-0.48</v>
      </c>
      <c r="I10565" s="0" t="n">
        <v>3</v>
      </c>
      <c r="J10565" s="0" t="n">
        <v>-83.1431052825279</v>
      </c>
      <c r="K10565" s="0" t="n">
        <v>1</v>
      </c>
      <c r="L10565" s="0" t="n">
        <v>1</v>
      </c>
      <c r="M10565" s="0" t="n">
        <v>1</v>
      </c>
      <c r="N10565" s="0" t="n">
        <v>1</v>
      </c>
      <c r="O10565" s="0" t="n">
        <v>1</v>
      </c>
      <c r="P10565" s="0" t="n">
        <f aca="false">L10565+M10565+N10565</f>
        <v>3</v>
      </c>
      <c r="Q10565" s="2" t="n">
        <f aca="false">P10565&gt;1</f>
        <v>1</v>
      </c>
      <c r="R10565" s="2" t="n">
        <f aca="false">P10565=3</f>
        <v>1</v>
      </c>
      <c r="S10565" s="2" t="n">
        <f aca="false">P10565=0</f>
        <v>0</v>
      </c>
    </row>
    <row r="10566" customFormat="false" ht="12.8" hidden="false" customHeight="false" outlineLevel="0" collapsed="false">
      <c r="A10566" s="0" t="n">
        <v>313211</v>
      </c>
      <c r="B10566" s="0" t="n">
        <v>-809</v>
      </c>
      <c r="C10566" s="0" t="n">
        <v>-303</v>
      </c>
      <c r="D10566" s="0" t="n">
        <v>-0.259469640513496</v>
      </c>
      <c r="E10566" s="0" t="n">
        <v>-6</v>
      </c>
      <c r="F10566" s="0" t="n">
        <v>0</v>
      </c>
      <c r="G10566" s="0" t="n">
        <v>-0.0020022989358152</v>
      </c>
      <c r="H10566" s="0" t="n">
        <v>-0.466666666666667</v>
      </c>
      <c r="I10566" s="0" t="n">
        <v>3</v>
      </c>
      <c r="J10566" s="0" t="n">
        <v>172.785271143778</v>
      </c>
      <c r="K10566" s="0" t="n">
        <v>1</v>
      </c>
      <c r="L10566" s="0" t="n">
        <v>1</v>
      </c>
      <c r="M10566" s="0" t="n">
        <v>0</v>
      </c>
      <c r="N10566" s="0" t="n">
        <v>1</v>
      </c>
      <c r="O10566" s="0" t="n">
        <v>1</v>
      </c>
      <c r="P10566" s="0" t="n">
        <f aca="false">L10566+M10566+N10566</f>
        <v>2</v>
      </c>
      <c r="Q10566" s="2" t="n">
        <f aca="false">P10566&gt;1</f>
        <v>1</v>
      </c>
      <c r="R10566" s="2" t="n">
        <f aca="false">P10566=3</f>
        <v>0</v>
      </c>
      <c r="S10566" s="2" t="n">
        <f aca="false">P10566=0</f>
        <v>0</v>
      </c>
    </row>
    <row r="10567" customFormat="false" ht="12.8" hidden="false" customHeight="false" outlineLevel="0" collapsed="false">
      <c r="A10567" s="0" t="n">
        <v>28829</v>
      </c>
      <c r="B10567" s="0" t="n">
        <v>-588</v>
      </c>
      <c r="C10567" s="0" t="n">
        <v>-586</v>
      </c>
      <c r="D10567" s="0" t="n">
        <v>-0.326142226191181</v>
      </c>
      <c r="E10567" s="0" t="n">
        <v>-5</v>
      </c>
      <c r="F10567" s="0" t="n">
        <v>0</v>
      </c>
      <c r="G10567" s="0" t="n">
        <v>-0.00252141347473025</v>
      </c>
      <c r="H10567" s="0" t="n">
        <v>-1</v>
      </c>
      <c r="I10567" s="0" t="n">
        <v>3</v>
      </c>
      <c r="J10567" s="0" t="n">
        <v>-49.3478147014321</v>
      </c>
      <c r="K10567" s="0" t="n">
        <v>0</v>
      </c>
      <c r="L10567" s="0" t="n">
        <v>0</v>
      </c>
      <c r="M10567" s="0" t="n">
        <v>0</v>
      </c>
      <c r="N10567" s="0" t="n">
        <v>0</v>
      </c>
      <c r="O10567" s="0" t="n">
        <v>0</v>
      </c>
      <c r="P10567" s="0" t="n">
        <f aca="false">L10567+M10567+N10567</f>
        <v>0</v>
      </c>
      <c r="Q10567" s="2" t="n">
        <f aca="false">P10567&gt;1</f>
        <v>0</v>
      </c>
      <c r="R10567" s="2" t="n">
        <f aca="false">P10567=3</f>
        <v>0</v>
      </c>
      <c r="S10567" s="2" t="n">
        <f aca="false">P10567=0</f>
        <v>1</v>
      </c>
    </row>
    <row r="10568" customFormat="false" ht="12.8" hidden="false" customHeight="false" outlineLevel="0" collapsed="false">
      <c r="A10568" s="0" t="n">
        <v>169437</v>
      </c>
      <c r="B10568" s="0" t="n">
        <v>-219</v>
      </c>
      <c r="C10568" s="0" t="n">
        <v>-556</v>
      </c>
      <c r="D10568" s="0" t="n">
        <v>-0.259469640513496</v>
      </c>
      <c r="E10568" s="0" t="n">
        <v>-2</v>
      </c>
      <c r="F10568" s="0" t="n">
        <v>0</v>
      </c>
      <c r="G10568" s="0" t="n">
        <v>-0.00170566205643517</v>
      </c>
      <c r="H10568" s="0" t="n">
        <v>-0.695652173913043</v>
      </c>
      <c r="I10568" s="0" t="n">
        <v>3</v>
      </c>
      <c r="J10568" s="0" t="n">
        <v>-418.224709437561</v>
      </c>
      <c r="K10568" s="0" t="n">
        <v>0</v>
      </c>
      <c r="L10568" s="0" t="n">
        <v>0</v>
      </c>
      <c r="M10568" s="0" t="n">
        <v>0</v>
      </c>
      <c r="N10568" s="0" t="n">
        <v>0</v>
      </c>
      <c r="O10568" s="0" t="n">
        <v>0</v>
      </c>
      <c r="P10568" s="0" t="n">
        <f aca="false">L10568+M10568+N10568</f>
        <v>0</v>
      </c>
      <c r="Q10568" s="2" t="n">
        <f aca="false">P10568&gt;1</f>
        <v>0</v>
      </c>
      <c r="R10568" s="2" t="n">
        <f aca="false">P10568=3</f>
        <v>0</v>
      </c>
      <c r="S10568" s="2" t="n">
        <f aca="false">P10568=0</f>
        <v>1</v>
      </c>
    </row>
    <row r="10569" customFormat="false" ht="12.8" hidden="false" customHeight="false" outlineLevel="0" collapsed="false">
      <c r="A10569" s="0" t="n">
        <v>411120</v>
      </c>
      <c r="B10569" s="0" t="n">
        <v>-764</v>
      </c>
      <c r="C10569" s="0" t="n">
        <v>-560</v>
      </c>
      <c r="D10569" s="0" t="n">
        <v>0</v>
      </c>
      <c r="E10569" s="0" t="n">
        <v>-1</v>
      </c>
      <c r="F10569" s="0" t="n">
        <v>1</v>
      </c>
      <c r="G10569" s="0" t="n">
        <v>-0.00192813971597019</v>
      </c>
      <c r="H10569" s="0" t="n">
        <v>-0.411764705882353</v>
      </c>
      <c r="I10569" s="0" t="n">
        <v>3</v>
      </c>
      <c r="J10569" s="0" t="n">
        <v>126.754783165757</v>
      </c>
      <c r="K10569" s="0" t="n">
        <v>1</v>
      </c>
      <c r="L10569" s="0" t="n">
        <v>1</v>
      </c>
      <c r="M10569" s="0" t="n">
        <v>1</v>
      </c>
      <c r="N10569" s="0" t="n">
        <v>1</v>
      </c>
      <c r="O10569" s="0" t="n">
        <v>1</v>
      </c>
      <c r="P10569" s="0" t="n">
        <f aca="false">L10569+M10569+N10569</f>
        <v>3</v>
      </c>
      <c r="Q10569" s="2" t="n">
        <f aca="false">P10569&gt;1</f>
        <v>1</v>
      </c>
      <c r="R10569" s="2" t="n">
        <f aca="false">P10569=3</f>
        <v>1</v>
      </c>
      <c r="S10569" s="2" t="n">
        <f aca="false">P10569=0</f>
        <v>0</v>
      </c>
    </row>
    <row r="10570" customFormat="false" ht="12.8" hidden="false" customHeight="false" outlineLevel="0" collapsed="false">
      <c r="A10570" s="0" t="n">
        <v>73539</v>
      </c>
      <c r="B10570" s="0" t="n">
        <v>-899</v>
      </c>
      <c r="C10570" s="0" t="n">
        <v>-550</v>
      </c>
      <c r="D10570" s="0" t="n">
        <v>-0.34562939858781</v>
      </c>
      <c r="E10570" s="0" t="n">
        <v>-6</v>
      </c>
      <c r="F10570" s="0" t="n">
        <v>0</v>
      </c>
      <c r="G10570" s="0" t="n">
        <v>-0.00196521932589269</v>
      </c>
      <c r="H10570" s="0" t="n">
        <v>-0.5625</v>
      </c>
      <c r="I10570" s="0" t="n">
        <v>3</v>
      </c>
      <c r="J10570" s="0" t="n">
        <v>261.79407228121</v>
      </c>
      <c r="K10570" s="0" t="n">
        <v>0</v>
      </c>
      <c r="L10570" s="0" t="n">
        <v>0</v>
      </c>
      <c r="M10570" s="0" t="n">
        <v>0</v>
      </c>
      <c r="N10570" s="0" t="n">
        <v>0</v>
      </c>
      <c r="O10570" s="0" t="n">
        <v>0</v>
      </c>
      <c r="P10570" s="0" t="n">
        <f aca="false">L10570+M10570+N10570</f>
        <v>0</v>
      </c>
      <c r="Q10570" s="2" t="n">
        <f aca="false">P10570&gt;1</f>
        <v>0</v>
      </c>
      <c r="R10570" s="2" t="n">
        <f aca="false">P10570=3</f>
        <v>0</v>
      </c>
      <c r="S10570" s="2" t="n">
        <f aca="false">P10570=0</f>
        <v>1</v>
      </c>
    </row>
    <row r="10571" customFormat="false" ht="12.8" hidden="false" customHeight="false" outlineLevel="0" collapsed="false">
      <c r="A10571" s="0" t="n">
        <v>226871</v>
      </c>
      <c r="B10571" s="0" t="n">
        <v>-604</v>
      </c>
      <c r="C10571" s="0" t="n">
        <v>-596</v>
      </c>
      <c r="D10571" s="0" t="n">
        <v>-0.366400894325468</v>
      </c>
      <c r="E10571" s="0" t="n">
        <v>-6</v>
      </c>
      <c r="F10571" s="0" t="n">
        <v>0</v>
      </c>
      <c r="G10571" s="0" t="n">
        <v>-0.00226185620527272</v>
      </c>
      <c r="H10571" s="0" t="n">
        <v>-0.75</v>
      </c>
      <c r="I10571" s="0" t="n">
        <v>3</v>
      </c>
      <c r="J10571" s="0" t="n">
        <v>-33.3880072552196</v>
      </c>
      <c r="K10571" s="0" t="n">
        <v>0</v>
      </c>
      <c r="L10571" s="0" t="n">
        <v>0</v>
      </c>
      <c r="M10571" s="0" t="n">
        <v>0</v>
      </c>
      <c r="N10571" s="0" t="n">
        <v>0</v>
      </c>
      <c r="O10571" s="0" t="n">
        <v>0</v>
      </c>
      <c r="P10571" s="0" t="n">
        <f aca="false">L10571+M10571+N10571</f>
        <v>0</v>
      </c>
      <c r="Q10571" s="2" t="n">
        <f aca="false">P10571&gt;1</f>
        <v>0</v>
      </c>
      <c r="R10571" s="2" t="n">
        <f aca="false">P10571=3</f>
        <v>0</v>
      </c>
      <c r="S10571" s="2" t="n">
        <f aca="false">P10571=0</f>
        <v>1</v>
      </c>
    </row>
    <row r="10572" customFormat="false" ht="12.8" hidden="false" customHeight="false" outlineLevel="0" collapsed="false">
      <c r="A10572" s="0" t="n">
        <v>469869</v>
      </c>
      <c r="B10572" s="0" t="n">
        <v>-959</v>
      </c>
      <c r="C10572" s="0" t="n">
        <v>-590</v>
      </c>
      <c r="D10572" s="0" t="n">
        <v>0</v>
      </c>
      <c r="E10572" s="0" t="n">
        <v>-2</v>
      </c>
      <c r="F10572" s="0" t="n">
        <v>0</v>
      </c>
      <c r="G10572" s="0" t="n">
        <v>-0.00181690088620268</v>
      </c>
      <c r="H10572" s="0" t="n">
        <v>-0.4</v>
      </c>
      <c r="I10572" s="0" t="n">
        <v>3</v>
      </c>
      <c r="J10572" s="0" t="n">
        <v>321.632982327068</v>
      </c>
      <c r="K10572" s="0" t="n">
        <v>1</v>
      </c>
      <c r="L10572" s="0" t="n">
        <v>1</v>
      </c>
      <c r="M10572" s="0" t="n">
        <v>1</v>
      </c>
      <c r="N10572" s="0" t="n">
        <v>0</v>
      </c>
      <c r="O10572" s="0" t="n">
        <v>1</v>
      </c>
      <c r="P10572" s="0" t="n">
        <f aca="false">L10572+M10572+N10572</f>
        <v>2</v>
      </c>
      <c r="Q10572" s="2" t="n">
        <f aca="false">P10572&gt;1</f>
        <v>1</v>
      </c>
      <c r="R10572" s="2" t="n">
        <f aca="false">P10572=3</f>
        <v>0</v>
      </c>
      <c r="S10572" s="2" t="n">
        <f aca="false">P10572=0</f>
        <v>0</v>
      </c>
    </row>
    <row r="10573" customFormat="false" ht="12.8" hidden="false" customHeight="false" outlineLevel="0" collapsed="false">
      <c r="A10573" s="0" t="n">
        <v>34847</v>
      </c>
      <c r="B10573" s="0" t="n">
        <v>-1019</v>
      </c>
      <c r="C10573" s="0" t="n">
        <v>-565</v>
      </c>
      <c r="D10573" s="0" t="n">
        <v>0</v>
      </c>
      <c r="E10573" s="0" t="n">
        <v>-1</v>
      </c>
      <c r="F10573" s="0" t="n">
        <v>1</v>
      </c>
      <c r="G10573" s="0" t="n">
        <v>-0.00233601542511773</v>
      </c>
      <c r="H10573" s="0" t="n">
        <v>-0.166666666666667</v>
      </c>
      <c r="I10573" s="0" t="n">
        <v>3</v>
      </c>
      <c r="J10573" s="0" t="n">
        <v>381.732669413033</v>
      </c>
      <c r="K10573" s="0" t="n">
        <v>1</v>
      </c>
      <c r="L10573" s="0" t="n">
        <v>1</v>
      </c>
      <c r="M10573" s="0" t="n">
        <v>1</v>
      </c>
      <c r="N10573" s="0" t="n">
        <v>1</v>
      </c>
      <c r="O10573" s="0" t="n">
        <v>1</v>
      </c>
      <c r="P10573" s="0" t="n">
        <f aca="false">L10573+M10573+N10573</f>
        <v>3</v>
      </c>
      <c r="Q10573" s="2" t="n">
        <f aca="false">P10573&gt;1</f>
        <v>1</v>
      </c>
      <c r="R10573" s="2" t="n">
        <f aca="false">P10573=3</f>
        <v>1</v>
      </c>
      <c r="S10573" s="2" t="n">
        <f aca="false">P10573=0</f>
        <v>0</v>
      </c>
    </row>
    <row r="10574" customFormat="false" ht="12.8" hidden="false" customHeight="false" outlineLevel="0" collapsed="false">
      <c r="A10574" s="0" t="n">
        <v>357422</v>
      </c>
      <c r="B10574" s="0" t="n">
        <v>-137</v>
      </c>
      <c r="C10574" s="0" t="n">
        <v>-507</v>
      </c>
      <c r="D10574" s="0" t="n">
        <v>-0.249237931488261</v>
      </c>
      <c r="E10574" s="0" t="n">
        <v>-4</v>
      </c>
      <c r="F10574" s="0" t="n">
        <v>0</v>
      </c>
      <c r="G10574" s="0" t="n">
        <v>-0.00229893581519522</v>
      </c>
      <c r="H10574" s="0" t="n">
        <v>-0.571428571428571</v>
      </c>
      <c r="I10574" s="0" t="n">
        <v>3</v>
      </c>
      <c r="J10574" s="0" t="n">
        <v>-500.027465537315</v>
      </c>
      <c r="K10574" s="0" t="n">
        <v>1</v>
      </c>
      <c r="L10574" s="0" t="n">
        <v>1</v>
      </c>
      <c r="M10574" s="0" t="n">
        <v>1</v>
      </c>
      <c r="N10574" s="0" t="n">
        <v>1</v>
      </c>
      <c r="O10574" s="0" t="n">
        <v>1</v>
      </c>
      <c r="P10574" s="0" t="n">
        <f aca="false">L10574+M10574+N10574</f>
        <v>3</v>
      </c>
      <c r="Q10574" s="2" t="n">
        <f aca="false">P10574&gt;1</f>
        <v>1</v>
      </c>
      <c r="R10574" s="2" t="n">
        <f aca="false">P10574=3</f>
        <v>1</v>
      </c>
      <c r="S10574" s="2" t="n">
        <f aca="false">P10574=0</f>
        <v>0</v>
      </c>
    </row>
    <row r="10575" customFormat="false" ht="12.8" hidden="false" customHeight="false" outlineLevel="0" collapsed="false">
      <c r="A10575" s="0" t="n">
        <v>291618</v>
      </c>
      <c r="B10575" s="0" t="n">
        <v>-1049</v>
      </c>
      <c r="C10575" s="0" t="n">
        <v>-535</v>
      </c>
      <c r="D10575" s="0" t="n">
        <v>-0.34562939858781</v>
      </c>
      <c r="E10575" s="0" t="n">
        <v>-5</v>
      </c>
      <c r="F10575" s="0" t="n">
        <v>0</v>
      </c>
      <c r="G10575" s="0" t="n">
        <v>-0.000964069857985094</v>
      </c>
      <c r="H10575" s="0" t="n">
        <v>-0.558139534883721</v>
      </c>
      <c r="I10575" s="0" t="n">
        <v>3</v>
      </c>
      <c r="J10575" s="0" t="n">
        <v>411.852966812948</v>
      </c>
      <c r="K10575" s="0" t="n">
        <v>0</v>
      </c>
      <c r="L10575" s="0" t="n">
        <v>0</v>
      </c>
      <c r="M10575" s="0" t="n">
        <v>0</v>
      </c>
      <c r="N10575" s="0" t="n">
        <v>0</v>
      </c>
      <c r="O10575" s="0" t="n">
        <v>0</v>
      </c>
      <c r="P10575" s="0" t="n">
        <f aca="false">L10575+M10575+N10575</f>
        <v>0</v>
      </c>
      <c r="Q10575" s="2" t="n">
        <f aca="false">P10575&gt;1</f>
        <v>0</v>
      </c>
      <c r="R10575" s="2" t="n">
        <f aca="false">P10575=3</f>
        <v>0</v>
      </c>
      <c r="S10575" s="2" t="n">
        <f aca="false">P10575=0</f>
        <v>1</v>
      </c>
    </row>
    <row r="10576" customFormat="false" ht="12.8" hidden="false" customHeight="false" outlineLevel="0" collapsed="false">
      <c r="A10576" s="0" t="n">
        <v>408785</v>
      </c>
      <c r="B10576" s="0" t="n">
        <v>-454</v>
      </c>
      <c r="C10576" s="0" t="n">
        <v>-550</v>
      </c>
      <c r="D10576" s="0" t="n">
        <v>0</v>
      </c>
      <c r="E10576" s="0" t="n">
        <v>-2</v>
      </c>
      <c r="F10576" s="0" t="n">
        <v>0</v>
      </c>
      <c r="G10576" s="0" t="n">
        <v>-0.00211353776558271</v>
      </c>
      <c r="H10576" s="0" t="n">
        <v>-0.0833333333333334</v>
      </c>
      <c r="I10576" s="0" t="n">
        <v>3</v>
      </c>
      <c r="J10576" s="0" t="n">
        <v>-183.20257063699</v>
      </c>
      <c r="K10576" s="0" t="n">
        <v>1</v>
      </c>
      <c r="L10576" s="0" t="n">
        <v>1</v>
      </c>
      <c r="M10576" s="0" t="n">
        <v>1</v>
      </c>
      <c r="N10576" s="0" t="n">
        <v>1</v>
      </c>
      <c r="O10576" s="0" t="n">
        <v>1</v>
      </c>
      <c r="P10576" s="0" t="n">
        <f aca="false">L10576+M10576+N10576</f>
        <v>3</v>
      </c>
      <c r="Q10576" s="2" t="n">
        <f aca="false">P10576&gt;1</f>
        <v>1</v>
      </c>
      <c r="R10576" s="2" t="n">
        <f aca="false">P10576=3</f>
        <v>1</v>
      </c>
      <c r="S10576" s="2" t="n">
        <f aca="false">P10576=0</f>
        <v>0</v>
      </c>
    </row>
    <row r="10577" customFormat="false" ht="12.8" hidden="false" customHeight="false" outlineLevel="0" collapsed="false">
      <c r="A10577" s="0" t="n">
        <v>157068</v>
      </c>
      <c r="B10577" s="0" t="n">
        <v>-584</v>
      </c>
      <c r="C10577" s="0" t="n">
        <v>-405</v>
      </c>
      <c r="D10577" s="0" t="n">
        <v>-0.259469640513496</v>
      </c>
      <c r="E10577" s="0" t="n">
        <v>-3</v>
      </c>
      <c r="F10577" s="0" t="n">
        <v>0</v>
      </c>
      <c r="G10577" s="0" t="n">
        <v>-0.00233601542511773</v>
      </c>
      <c r="H10577" s="0" t="n">
        <v>-0.333333333333333</v>
      </c>
      <c r="I10577" s="0" t="n">
        <v>3</v>
      </c>
      <c r="J10577" s="0" t="n">
        <v>-52.6220983052642</v>
      </c>
      <c r="K10577" s="0" t="n">
        <v>1</v>
      </c>
      <c r="L10577" s="0" t="n">
        <v>1</v>
      </c>
      <c r="M10577" s="0" t="n">
        <v>1</v>
      </c>
      <c r="N10577" s="0" t="n">
        <v>1</v>
      </c>
      <c r="O10577" s="0" t="n">
        <v>1</v>
      </c>
      <c r="P10577" s="0" t="n">
        <f aca="false">L10577+M10577+N10577</f>
        <v>3</v>
      </c>
      <c r="Q10577" s="2" t="n">
        <f aca="false">P10577&gt;1</f>
        <v>1</v>
      </c>
      <c r="R10577" s="2" t="n">
        <f aca="false">P10577=3</f>
        <v>1</v>
      </c>
      <c r="S10577" s="2" t="n">
        <f aca="false">P10577=0</f>
        <v>0</v>
      </c>
    </row>
    <row r="10578" customFormat="false" ht="12.8" hidden="false" customHeight="false" outlineLevel="0" collapsed="false">
      <c r="A10578" s="0" t="n">
        <v>483211</v>
      </c>
      <c r="B10578" s="0" t="n">
        <v>-254</v>
      </c>
      <c r="C10578" s="0" t="n">
        <v>-559</v>
      </c>
      <c r="D10578" s="0" t="n">
        <v>-0.259469640513496</v>
      </c>
      <c r="E10578" s="0" t="n">
        <v>-3</v>
      </c>
      <c r="F10578" s="0" t="n">
        <v>0</v>
      </c>
      <c r="G10578" s="0" t="n">
        <v>-0.00241017464496274</v>
      </c>
      <c r="H10578" s="0" t="n">
        <v>-0.5</v>
      </c>
      <c r="I10578" s="0" t="n">
        <v>3</v>
      </c>
      <c r="J10578" s="0" t="n">
        <v>-383.236981717105</v>
      </c>
      <c r="K10578" s="0" t="n">
        <v>1</v>
      </c>
      <c r="L10578" s="0" t="n">
        <v>1</v>
      </c>
      <c r="M10578" s="0" t="n">
        <v>1</v>
      </c>
      <c r="N10578" s="0" t="n">
        <v>1</v>
      </c>
      <c r="O10578" s="0" t="n">
        <v>1</v>
      </c>
      <c r="P10578" s="0" t="n">
        <f aca="false">L10578+M10578+N10578</f>
        <v>3</v>
      </c>
      <c r="Q10578" s="2" t="n">
        <f aca="false">P10578&gt;1</f>
        <v>1</v>
      </c>
      <c r="R10578" s="2" t="n">
        <f aca="false">P10578=3</f>
        <v>1</v>
      </c>
      <c r="S10578" s="2" t="n">
        <f aca="false">P10578=0</f>
        <v>0</v>
      </c>
    </row>
    <row r="10579" customFormat="false" ht="12.8" hidden="false" customHeight="false" outlineLevel="0" collapsed="false">
      <c r="A10579" s="0" t="n">
        <v>43798</v>
      </c>
      <c r="B10579" s="0" t="n">
        <v>-259</v>
      </c>
      <c r="C10579" s="0" t="n">
        <v>-550</v>
      </c>
      <c r="D10579" s="0" t="n">
        <v>-0.259469640513496</v>
      </c>
      <c r="E10579" s="0" t="n">
        <v>-1</v>
      </c>
      <c r="F10579" s="0" t="n">
        <v>1</v>
      </c>
      <c r="G10579" s="0" t="n">
        <v>-0.00233601542511773</v>
      </c>
      <c r="H10579" s="0" t="n">
        <v>-0.333333333333333</v>
      </c>
      <c r="I10579" s="0" t="n">
        <v>3</v>
      </c>
      <c r="J10579" s="0" t="n">
        <v>-378.20105887871</v>
      </c>
      <c r="K10579" s="0" t="n">
        <v>1</v>
      </c>
      <c r="L10579" s="0" t="n">
        <v>1</v>
      </c>
      <c r="M10579" s="0" t="n">
        <v>1</v>
      </c>
      <c r="N10579" s="0" t="n">
        <v>1</v>
      </c>
      <c r="O10579" s="0" t="n">
        <v>1</v>
      </c>
      <c r="P10579" s="0" t="n">
        <f aca="false">L10579+M10579+N10579</f>
        <v>3</v>
      </c>
      <c r="Q10579" s="2" t="n">
        <f aca="false">P10579&gt;1</f>
        <v>1</v>
      </c>
      <c r="R10579" s="2" t="n">
        <f aca="false">P10579=3</f>
        <v>1</v>
      </c>
      <c r="S10579" s="2" t="n">
        <f aca="false">P10579=0</f>
        <v>0</v>
      </c>
    </row>
    <row r="10580" customFormat="false" ht="12.8" hidden="false" customHeight="false" outlineLevel="0" collapsed="false">
      <c r="A10580" s="0" t="n">
        <v>334681</v>
      </c>
      <c r="B10580" s="0" t="n">
        <v>-864</v>
      </c>
      <c r="C10580" s="0" t="n">
        <v>-526</v>
      </c>
      <c r="D10580" s="0" t="n">
        <v>-0.318259923028387</v>
      </c>
      <c r="E10580" s="0" t="n">
        <v>-1</v>
      </c>
      <c r="F10580" s="0" t="n">
        <v>1</v>
      </c>
      <c r="G10580" s="0" t="n">
        <v>-0.00248433386480774</v>
      </c>
      <c r="H10580" s="0" t="n">
        <v>-0.5</v>
      </c>
      <c r="I10580" s="0" t="n">
        <v>3</v>
      </c>
      <c r="J10580" s="0" t="n">
        <v>226.890324612739</v>
      </c>
      <c r="K10580" s="0" t="n">
        <v>0</v>
      </c>
      <c r="L10580" s="0" t="n">
        <v>0</v>
      </c>
      <c r="M10580" s="0" t="n">
        <v>0</v>
      </c>
      <c r="N10580" s="0" t="n">
        <v>1</v>
      </c>
      <c r="O10580" s="0" t="n">
        <v>0</v>
      </c>
      <c r="P10580" s="0" t="n">
        <f aca="false">L10580+M10580+N10580</f>
        <v>1</v>
      </c>
      <c r="Q10580" s="2" t="n">
        <f aca="false">P10580&gt;1</f>
        <v>0</v>
      </c>
      <c r="R10580" s="2" t="n">
        <f aca="false">P10580=3</f>
        <v>0</v>
      </c>
      <c r="S10580" s="2" t="n">
        <f aca="false">P10580=0</f>
        <v>0</v>
      </c>
    </row>
    <row r="10581" customFormat="false" ht="12.8" hidden="false" customHeight="false" outlineLevel="0" collapsed="false">
      <c r="A10581" s="0" t="n">
        <v>474075</v>
      </c>
      <c r="B10581" s="0" t="n">
        <v>-434</v>
      </c>
      <c r="C10581" s="0" t="n">
        <v>-605</v>
      </c>
      <c r="D10581" s="0" t="n">
        <v>0</v>
      </c>
      <c r="E10581" s="0" t="n">
        <v>-5</v>
      </c>
      <c r="F10581" s="0" t="n">
        <v>0</v>
      </c>
      <c r="G10581" s="0" t="n">
        <v>-0.00229893581519522</v>
      </c>
      <c r="H10581" s="0" t="n">
        <v>-0.428571428571429</v>
      </c>
      <c r="I10581" s="0" t="n">
        <v>3</v>
      </c>
      <c r="J10581" s="0" t="n">
        <v>-203.422796048989</v>
      </c>
      <c r="K10581" s="0" t="n">
        <v>1</v>
      </c>
      <c r="L10581" s="0" t="n">
        <v>1</v>
      </c>
      <c r="M10581" s="0" t="n">
        <v>1</v>
      </c>
      <c r="N10581" s="0" t="n">
        <v>1</v>
      </c>
      <c r="O10581" s="0" t="n">
        <v>1</v>
      </c>
      <c r="P10581" s="0" t="n">
        <f aca="false">L10581+M10581+N10581</f>
        <v>3</v>
      </c>
      <c r="Q10581" s="2" t="n">
        <f aca="false">P10581&gt;1</f>
        <v>1</v>
      </c>
      <c r="R10581" s="2" t="n">
        <f aca="false">P10581=3</f>
        <v>1</v>
      </c>
      <c r="S10581" s="2" t="n">
        <f aca="false">P10581=0</f>
        <v>0</v>
      </c>
    </row>
    <row r="10582" customFormat="false" ht="12.8" hidden="false" customHeight="false" outlineLevel="0" collapsed="false">
      <c r="A10582" s="0" t="n">
        <v>466456</v>
      </c>
      <c r="B10582" s="0" t="n">
        <v>-119</v>
      </c>
      <c r="C10582" s="0" t="n">
        <v>-555</v>
      </c>
      <c r="D10582" s="0" t="n">
        <v>-0.322112893715781</v>
      </c>
      <c r="E10582" s="0" t="n">
        <v>0</v>
      </c>
      <c r="F10582" s="0" t="n">
        <v>1</v>
      </c>
      <c r="G10582" s="0" t="n">
        <v>-0.00177982127628017</v>
      </c>
      <c r="H10582" s="0" t="n">
        <v>-0.761904761904762</v>
      </c>
      <c r="I10582" s="0" t="n">
        <v>3</v>
      </c>
      <c r="J10582" s="0" t="n">
        <v>-518.220010468381</v>
      </c>
      <c r="K10582" s="0" t="n">
        <v>0</v>
      </c>
      <c r="L10582" s="0" t="n">
        <v>0</v>
      </c>
      <c r="M10582" s="0" t="n">
        <v>0</v>
      </c>
      <c r="N10582" s="0" t="n">
        <v>0</v>
      </c>
      <c r="O10582" s="0" t="n">
        <v>1</v>
      </c>
      <c r="P10582" s="0" t="n">
        <f aca="false">L10582+M10582+N10582</f>
        <v>0</v>
      </c>
      <c r="Q10582" s="2" t="n">
        <f aca="false">P10582&gt;1</f>
        <v>0</v>
      </c>
      <c r="R10582" s="2" t="n">
        <f aca="false">P10582=3</f>
        <v>0</v>
      </c>
      <c r="S10582" s="2" t="n">
        <f aca="false">P10582=0</f>
        <v>1</v>
      </c>
    </row>
    <row r="10583" customFormat="false" ht="12.8" hidden="false" customHeight="false" outlineLevel="0" collapsed="false">
      <c r="A10583" s="0" t="n">
        <v>360067</v>
      </c>
      <c r="B10583" s="0" t="n">
        <v>-494</v>
      </c>
      <c r="C10583" s="0" t="n">
        <v>-560</v>
      </c>
      <c r="D10583" s="0" t="n">
        <v>0</v>
      </c>
      <c r="E10583" s="0" t="n">
        <v>-4</v>
      </c>
      <c r="F10583" s="0" t="n">
        <v>0</v>
      </c>
      <c r="G10583" s="0" t="n">
        <v>-0.00192813971597019</v>
      </c>
      <c r="H10583" s="0" t="n">
        <v>-0.411764705882353</v>
      </c>
      <c r="I10583" s="0" t="n">
        <v>3</v>
      </c>
      <c r="J10583" s="0" t="n">
        <v>-143.242877088608</v>
      </c>
      <c r="K10583" s="0" t="n">
        <v>1</v>
      </c>
      <c r="L10583" s="0" t="n">
        <v>1</v>
      </c>
      <c r="M10583" s="0" t="n">
        <v>1</v>
      </c>
      <c r="N10583" s="0" t="n">
        <v>1</v>
      </c>
      <c r="O10583" s="0" t="n">
        <v>1</v>
      </c>
      <c r="P10583" s="0" t="n">
        <f aca="false">L10583+M10583+N10583</f>
        <v>3</v>
      </c>
      <c r="Q10583" s="2" t="n">
        <f aca="false">P10583&gt;1</f>
        <v>1</v>
      </c>
      <c r="R10583" s="2" t="n">
        <f aca="false">P10583=3</f>
        <v>1</v>
      </c>
      <c r="S10583" s="2" t="n">
        <f aca="false">P10583=0</f>
        <v>0</v>
      </c>
    </row>
    <row r="10584" customFormat="false" ht="12.8" hidden="false" customHeight="false" outlineLevel="0" collapsed="false">
      <c r="A10584" s="0" t="n">
        <v>101148</v>
      </c>
      <c r="B10584" s="0" t="n">
        <v>-989</v>
      </c>
      <c r="C10584" s="0" t="n">
        <v>-570</v>
      </c>
      <c r="D10584" s="0" t="n">
        <v>0</v>
      </c>
      <c r="E10584" s="0" t="n">
        <v>0</v>
      </c>
      <c r="F10584" s="0" t="n">
        <v>1</v>
      </c>
      <c r="G10584" s="0" t="n">
        <v>-0.00192813971597019</v>
      </c>
      <c r="H10584" s="0" t="n">
        <v>-0.0588235294117647</v>
      </c>
      <c r="I10584" s="0" t="n">
        <v>3</v>
      </c>
      <c r="J10584" s="0" t="n">
        <v>351.712805565002</v>
      </c>
      <c r="K10584" s="0" t="n">
        <v>1</v>
      </c>
      <c r="L10584" s="0" t="n">
        <v>1</v>
      </c>
      <c r="M10584" s="0" t="n">
        <v>1</v>
      </c>
      <c r="N10584" s="0" t="n">
        <v>1</v>
      </c>
      <c r="O10584" s="0" t="n">
        <v>1</v>
      </c>
      <c r="P10584" s="0" t="n">
        <f aca="false">L10584+M10584+N10584</f>
        <v>3</v>
      </c>
      <c r="Q10584" s="2" t="n">
        <f aca="false">P10584&gt;1</f>
        <v>1</v>
      </c>
      <c r="R10584" s="2" t="n">
        <f aca="false">P10584=3</f>
        <v>1</v>
      </c>
      <c r="S10584" s="2" t="n">
        <f aca="false">P10584=0</f>
        <v>0</v>
      </c>
    </row>
    <row r="10585" customFormat="false" ht="12.8" hidden="false" customHeight="false" outlineLevel="0" collapsed="false">
      <c r="A10585" s="0" t="n">
        <v>528054</v>
      </c>
      <c r="B10585" s="0" t="n">
        <v>-504</v>
      </c>
      <c r="C10585" s="0" t="n">
        <v>-623</v>
      </c>
      <c r="D10585" s="0" t="n">
        <v>-0.345665108372291</v>
      </c>
      <c r="E10585" s="0" t="n">
        <v>-2</v>
      </c>
      <c r="F10585" s="0" t="n">
        <v>0</v>
      </c>
      <c r="G10585" s="0" t="n">
        <v>-0.00248433386480774</v>
      </c>
      <c r="H10585" s="0" t="n">
        <v>0</v>
      </c>
      <c r="I10585" s="0" t="n">
        <v>3</v>
      </c>
      <c r="J10585" s="0" t="n">
        <v>-133.495710147441</v>
      </c>
      <c r="K10585" s="0" t="n">
        <v>1</v>
      </c>
      <c r="L10585" s="0" t="n">
        <v>1</v>
      </c>
      <c r="M10585" s="0" t="n">
        <v>1</v>
      </c>
      <c r="N10585" s="0" t="n">
        <v>1</v>
      </c>
      <c r="O10585" s="0" t="n">
        <v>1</v>
      </c>
      <c r="P10585" s="0" t="n">
        <f aca="false">L10585+M10585+N10585</f>
        <v>3</v>
      </c>
      <c r="Q10585" s="2" t="n">
        <f aca="false">P10585&gt;1</f>
        <v>1</v>
      </c>
      <c r="R10585" s="2" t="n">
        <f aca="false">P10585=3</f>
        <v>1</v>
      </c>
      <c r="S10585" s="2" t="n">
        <f aca="false">P10585=0</f>
        <v>0</v>
      </c>
    </row>
    <row r="10586" customFormat="false" ht="12.8" hidden="false" customHeight="false" outlineLevel="0" collapsed="false">
      <c r="A10586" s="0" t="n">
        <v>146341</v>
      </c>
      <c r="B10586" s="0" t="n">
        <v>-899</v>
      </c>
      <c r="C10586" s="0" t="n">
        <v>-405</v>
      </c>
      <c r="D10586" s="0" t="n">
        <v>0</v>
      </c>
      <c r="E10586" s="0" t="n">
        <v>-6</v>
      </c>
      <c r="F10586" s="0" t="n">
        <v>0</v>
      </c>
      <c r="G10586" s="0" t="n">
        <v>-0.00241017464496274</v>
      </c>
      <c r="H10586" s="0" t="n">
        <v>-0.25</v>
      </c>
      <c r="I10586" s="0" t="n">
        <v>3</v>
      </c>
      <c r="J10586" s="0" t="n">
        <v>262.375512185135</v>
      </c>
      <c r="K10586" s="0" t="n">
        <v>1</v>
      </c>
      <c r="L10586" s="0" t="n">
        <v>1</v>
      </c>
      <c r="M10586" s="0" t="n">
        <v>1</v>
      </c>
      <c r="N10586" s="0" t="n">
        <v>1</v>
      </c>
      <c r="O10586" s="0" t="n">
        <v>1</v>
      </c>
      <c r="P10586" s="0" t="n">
        <f aca="false">L10586+M10586+N10586</f>
        <v>3</v>
      </c>
      <c r="Q10586" s="2" t="n">
        <f aca="false">P10586&gt;1</f>
        <v>1</v>
      </c>
      <c r="R10586" s="2" t="n">
        <f aca="false">P10586=3</f>
        <v>1</v>
      </c>
      <c r="S10586" s="2" t="n">
        <f aca="false">P10586=0</f>
        <v>0</v>
      </c>
    </row>
    <row r="10587" customFormat="false" ht="12.8" hidden="false" customHeight="false" outlineLevel="0" collapsed="false">
      <c r="A10587" s="0" t="n">
        <v>156091</v>
      </c>
      <c r="B10587" s="0" t="n">
        <v>-309</v>
      </c>
      <c r="C10587" s="0" t="n">
        <v>-495</v>
      </c>
      <c r="D10587" s="0" t="n">
        <v>-0.237112690326202</v>
      </c>
      <c r="E10587" s="0" t="n">
        <v>-4</v>
      </c>
      <c r="F10587" s="0" t="n">
        <v>0</v>
      </c>
      <c r="G10587" s="0" t="n">
        <v>-0.00241017464496274</v>
      </c>
      <c r="H10587" s="0" t="n">
        <v>-0.75</v>
      </c>
      <c r="I10587" s="0" t="n">
        <v>3</v>
      </c>
      <c r="J10587" s="0" t="n">
        <v>-327.980719270129</v>
      </c>
      <c r="K10587" s="0" t="n">
        <v>0</v>
      </c>
      <c r="L10587" s="0" t="n">
        <v>0</v>
      </c>
      <c r="M10587" s="0" t="n">
        <v>0</v>
      </c>
      <c r="N10587" s="0" t="n">
        <v>0</v>
      </c>
      <c r="O10587" s="0" t="n">
        <v>1</v>
      </c>
      <c r="P10587" s="0" t="n">
        <f aca="false">L10587+M10587+N10587</f>
        <v>0</v>
      </c>
      <c r="Q10587" s="2" t="n">
        <f aca="false">P10587&gt;1</f>
        <v>0</v>
      </c>
      <c r="R10587" s="2" t="n">
        <f aca="false">P10587=3</f>
        <v>0</v>
      </c>
      <c r="S10587" s="2" t="n">
        <f aca="false">P10587=0</f>
        <v>1</v>
      </c>
    </row>
    <row r="10588" customFormat="false" ht="12.8" hidden="false" customHeight="false" outlineLevel="0" collapsed="false">
      <c r="A10588" s="0" t="n">
        <v>50178</v>
      </c>
      <c r="B10588" s="0" t="n">
        <v>-638</v>
      </c>
      <c r="C10588" s="0" t="n">
        <v>-506</v>
      </c>
      <c r="D10588" s="0" t="n">
        <v>-0.409527837220328</v>
      </c>
      <c r="E10588" s="0" t="n">
        <v>-4</v>
      </c>
      <c r="F10588" s="0" t="n">
        <v>0</v>
      </c>
      <c r="G10588" s="0" t="n">
        <v>-0.00248433386480774</v>
      </c>
      <c r="H10588" s="0" t="n">
        <v>0</v>
      </c>
      <c r="I10588" s="0" t="n">
        <v>3</v>
      </c>
      <c r="J10588" s="0" t="n">
        <v>0.972485536006143</v>
      </c>
      <c r="K10588" s="0" t="n">
        <v>1</v>
      </c>
      <c r="L10588" s="0" t="n">
        <v>1</v>
      </c>
      <c r="M10588" s="0" t="n">
        <v>1</v>
      </c>
      <c r="N10588" s="0" t="n">
        <v>1</v>
      </c>
      <c r="O10588" s="0" t="n">
        <v>1</v>
      </c>
      <c r="P10588" s="0" t="n">
        <f aca="false">L10588+M10588+N10588</f>
        <v>3</v>
      </c>
      <c r="Q10588" s="2" t="n">
        <f aca="false">P10588&gt;1</f>
        <v>1</v>
      </c>
      <c r="R10588" s="2" t="n">
        <f aca="false">P10588=3</f>
        <v>1</v>
      </c>
      <c r="S10588" s="2" t="n">
        <f aca="false">P10588=0</f>
        <v>0</v>
      </c>
    </row>
    <row r="10589" customFormat="false" ht="12.8" hidden="false" customHeight="false" outlineLevel="0" collapsed="false">
      <c r="A10589" s="0" t="n">
        <v>225890</v>
      </c>
      <c r="B10589" s="0" t="n">
        <v>-1084</v>
      </c>
      <c r="C10589" s="0" t="n">
        <v>-606</v>
      </c>
      <c r="D10589" s="0" t="n">
        <v>-0.345665108372291</v>
      </c>
      <c r="E10589" s="0" t="n">
        <v>-3</v>
      </c>
      <c r="F10589" s="0" t="n">
        <v>0</v>
      </c>
      <c r="G10589" s="0" t="n">
        <v>-0.00155734361674515</v>
      </c>
      <c r="H10589" s="0" t="n">
        <v>-0.777777777777778</v>
      </c>
      <c r="I10589" s="0" t="n">
        <v>3</v>
      </c>
      <c r="J10589" s="0" t="n">
        <v>446.567884959924</v>
      </c>
      <c r="K10589" s="0" t="n">
        <v>0</v>
      </c>
      <c r="L10589" s="0" t="n">
        <v>0</v>
      </c>
      <c r="M10589" s="0" t="n">
        <v>0</v>
      </c>
      <c r="N10589" s="0" t="n">
        <v>0</v>
      </c>
      <c r="O10589" s="0" t="n">
        <v>0</v>
      </c>
      <c r="P10589" s="0" t="n">
        <f aca="false">L10589+M10589+N10589</f>
        <v>0</v>
      </c>
      <c r="Q10589" s="2" t="n">
        <f aca="false">P10589&gt;1</f>
        <v>0</v>
      </c>
      <c r="R10589" s="2" t="n">
        <f aca="false">P10589=3</f>
        <v>0</v>
      </c>
      <c r="S10589" s="2" t="n">
        <f aca="false">P10589=0</f>
        <v>1</v>
      </c>
    </row>
    <row r="10590" customFormat="false" ht="12.8" hidden="false" customHeight="false" outlineLevel="0" collapsed="false">
      <c r="A10590" s="0" t="n">
        <v>477774</v>
      </c>
      <c r="B10590" s="0" t="n">
        <v>-914</v>
      </c>
      <c r="C10590" s="0" t="n">
        <v>-533</v>
      </c>
      <c r="D10590" s="0" t="n">
        <v>-0.318259923028387</v>
      </c>
      <c r="E10590" s="0" t="n">
        <v>-4</v>
      </c>
      <c r="F10590" s="0" t="n">
        <v>0</v>
      </c>
      <c r="G10590" s="0" t="n">
        <v>-0.00196521932589269</v>
      </c>
      <c r="H10590" s="0" t="n">
        <v>-0.625</v>
      </c>
      <c r="I10590" s="0" t="n">
        <v>3</v>
      </c>
      <c r="J10590" s="0" t="n">
        <v>276.862026746448</v>
      </c>
      <c r="K10590" s="0" t="n">
        <v>0</v>
      </c>
      <c r="L10590" s="0" t="n">
        <v>0</v>
      </c>
      <c r="M10590" s="0" t="n">
        <v>0</v>
      </c>
      <c r="N10590" s="0" t="n">
        <v>0</v>
      </c>
      <c r="O10590" s="0" t="n">
        <v>1</v>
      </c>
      <c r="P10590" s="0" t="n">
        <f aca="false">L10590+M10590+N10590</f>
        <v>0</v>
      </c>
      <c r="Q10590" s="2" t="n">
        <f aca="false">P10590&gt;1</f>
        <v>0</v>
      </c>
      <c r="R10590" s="2" t="n">
        <f aca="false">P10590=3</f>
        <v>0</v>
      </c>
      <c r="S10590" s="2" t="n">
        <f aca="false">P10590=0</f>
        <v>1</v>
      </c>
    </row>
    <row r="10591" customFormat="false" ht="12.8" hidden="false" customHeight="false" outlineLevel="0" collapsed="false">
      <c r="A10591" s="0" t="n">
        <v>144265</v>
      </c>
      <c r="B10591" s="0" t="n">
        <v>-136</v>
      </c>
      <c r="C10591" s="0" t="n">
        <v>-585</v>
      </c>
      <c r="D10591" s="0" t="n">
        <v>-0.249237931488261</v>
      </c>
      <c r="E10591" s="0" t="n">
        <v>-6</v>
      </c>
      <c r="F10591" s="0" t="n">
        <v>0</v>
      </c>
      <c r="G10591" s="0" t="n">
        <v>-0.00233601542511773</v>
      </c>
      <c r="H10591" s="0" t="n">
        <v>-0.833333333333333</v>
      </c>
      <c r="I10591" s="0" t="n">
        <v>3</v>
      </c>
      <c r="J10591" s="0" t="n">
        <v>-501.340128364039</v>
      </c>
      <c r="K10591" s="0" t="n">
        <v>0</v>
      </c>
      <c r="L10591" s="0" t="n">
        <v>0</v>
      </c>
      <c r="M10591" s="0" t="n">
        <v>0</v>
      </c>
      <c r="N10591" s="0" t="n">
        <v>0</v>
      </c>
      <c r="O10591" s="0" t="n">
        <v>1</v>
      </c>
      <c r="P10591" s="0" t="n">
        <f aca="false">L10591+M10591+N10591</f>
        <v>0</v>
      </c>
      <c r="Q10591" s="2" t="n">
        <f aca="false">P10591&gt;1</f>
        <v>0</v>
      </c>
      <c r="R10591" s="2" t="n">
        <f aca="false">P10591=3</f>
        <v>0</v>
      </c>
      <c r="S10591" s="2" t="n">
        <f aca="false">P10591=0</f>
        <v>1</v>
      </c>
    </row>
    <row r="10592" customFormat="false" ht="12.8" hidden="false" customHeight="false" outlineLevel="0" collapsed="false">
      <c r="A10592" s="0" t="n">
        <v>385080</v>
      </c>
      <c r="B10592" s="0" t="n">
        <v>-334</v>
      </c>
      <c r="C10592" s="0" t="n">
        <v>-593</v>
      </c>
      <c r="D10592" s="0" t="n">
        <v>-0.467369215474628</v>
      </c>
      <c r="E10592" s="0" t="n">
        <v>-2</v>
      </c>
      <c r="F10592" s="0" t="n">
        <v>0</v>
      </c>
      <c r="G10592" s="0" t="n">
        <v>-0.00233601542511773</v>
      </c>
      <c r="H10592" s="0" t="n">
        <v>-0.666666666666667</v>
      </c>
      <c r="I10592" s="0" t="n">
        <v>3</v>
      </c>
      <c r="J10592" s="0" t="n">
        <v>-303.374007445892</v>
      </c>
      <c r="K10592" s="0" t="n">
        <v>0</v>
      </c>
      <c r="L10592" s="0" t="n">
        <v>0</v>
      </c>
      <c r="M10592" s="0" t="n">
        <v>0</v>
      </c>
      <c r="N10592" s="0" t="n">
        <v>0</v>
      </c>
      <c r="O10592" s="0" t="n">
        <v>0</v>
      </c>
      <c r="P10592" s="0" t="n">
        <f aca="false">L10592+M10592+N10592</f>
        <v>0</v>
      </c>
      <c r="Q10592" s="2" t="n">
        <f aca="false">P10592&gt;1</f>
        <v>0</v>
      </c>
      <c r="R10592" s="2" t="n">
        <f aca="false">P10592=3</f>
        <v>0</v>
      </c>
      <c r="S10592" s="2" t="n">
        <f aca="false">P10592=0</f>
        <v>1</v>
      </c>
    </row>
    <row r="10593" customFormat="false" ht="12.8" hidden="false" customHeight="false" outlineLevel="0" collapsed="false">
      <c r="A10593" s="0" t="n">
        <v>139921</v>
      </c>
      <c r="B10593" s="0" t="n">
        <v>-565</v>
      </c>
      <c r="C10593" s="0" t="n">
        <v>-368</v>
      </c>
      <c r="D10593" s="0" t="n">
        <v>-0.380659809103032</v>
      </c>
      <c r="E10593" s="0" t="n">
        <v>-5</v>
      </c>
      <c r="F10593" s="0" t="n">
        <v>0</v>
      </c>
      <c r="G10593" s="0" t="n">
        <v>-0.0020393785457377</v>
      </c>
      <c r="H10593" s="0" t="n">
        <v>-0.571428571428571</v>
      </c>
      <c r="I10593" s="0" t="n">
        <v>3</v>
      </c>
      <c r="J10593" s="0" t="n">
        <v>-71.4734630388939</v>
      </c>
      <c r="K10593" s="0" t="n">
        <v>0</v>
      </c>
      <c r="L10593" s="0" t="n">
        <v>0</v>
      </c>
      <c r="M10593" s="0" t="n">
        <v>0</v>
      </c>
      <c r="N10593" s="0" t="n">
        <v>0</v>
      </c>
      <c r="O10593" s="0" t="n">
        <v>1</v>
      </c>
      <c r="P10593" s="0" t="n">
        <f aca="false">L10593+M10593+N10593</f>
        <v>0</v>
      </c>
      <c r="Q10593" s="2" t="n">
        <f aca="false">P10593&gt;1</f>
        <v>0</v>
      </c>
      <c r="R10593" s="2" t="n">
        <f aca="false">P10593=3</f>
        <v>0</v>
      </c>
      <c r="S10593" s="2" t="n">
        <f aca="false">P10593=0</f>
        <v>1</v>
      </c>
    </row>
    <row r="10594" customFormat="false" ht="12.8" hidden="false" customHeight="false" outlineLevel="0" collapsed="false">
      <c r="A10594" s="0" t="n">
        <v>511661</v>
      </c>
      <c r="B10594" s="0" t="n">
        <v>-939</v>
      </c>
      <c r="C10594" s="0" t="n">
        <v>-481</v>
      </c>
      <c r="D10594" s="0" t="n">
        <v>-0.259469640513496</v>
      </c>
      <c r="E10594" s="0" t="n">
        <v>-5</v>
      </c>
      <c r="F10594" s="0" t="n">
        <v>0</v>
      </c>
      <c r="G10594" s="0" t="n">
        <v>-0.00229893581519522</v>
      </c>
      <c r="H10594" s="0" t="n">
        <v>-0.857142857142857</v>
      </c>
      <c r="I10594" s="0" t="n">
        <v>3</v>
      </c>
      <c r="J10594" s="0" t="n">
        <v>302.070409102459</v>
      </c>
      <c r="K10594" s="0" t="n">
        <v>0</v>
      </c>
      <c r="L10594" s="0" t="n">
        <v>0</v>
      </c>
      <c r="M10594" s="0" t="n">
        <v>0</v>
      </c>
      <c r="N10594" s="0" t="n">
        <v>0</v>
      </c>
      <c r="O10594" s="0" t="n">
        <v>0</v>
      </c>
      <c r="P10594" s="0" t="n">
        <f aca="false">L10594+M10594+N10594</f>
        <v>0</v>
      </c>
      <c r="Q10594" s="2" t="n">
        <f aca="false">P10594&gt;1</f>
        <v>0</v>
      </c>
      <c r="R10594" s="2" t="n">
        <f aca="false">P10594=3</f>
        <v>0</v>
      </c>
      <c r="S10594" s="2" t="n">
        <f aca="false">P10594=0</f>
        <v>1</v>
      </c>
    </row>
    <row r="10595" customFormat="false" ht="12.8" hidden="false" customHeight="false" outlineLevel="0" collapsed="false">
      <c r="A10595" s="0" t="n">
        <v>413183</v>
      </c>
      <c r="B10595" s="0" t="n">
        <v>-269</v>
      </c>
      <c r="C10595" s="0" t="n">
        <v>-465</v>
      </c>
      <c r="D10595" s="0" t="n">
        <v>-0.34562939858781</v>
      </c>
      <c r="E10595" s="0" t="n">
        <v>-1</v>
      </c>
      <c r="F10595" s="0" t="n">
        <v>1</v>
      </c>
      <c r="G10595" s="0" t="n">
        <v>-0.00241017464496274</v>
      </c>
      <c r="H10595" s="0" t="n">
        <v>-0.5</v>
      </c>
      <c r="I10595" s="0" t="n">
        <v>3</v>
      </c>
      <c r="J10595" s="0" t="n">
        <v>-367.860277386425</v>
      </c>
      <c r="K10595" s="0" t="n">
        <v>1</v>
      </c>
      <c r="L10595" s="0" t="n">
        <v>1</v>
      </c>
      <c r="M10595" s="0" t="n">
        <v>1</v>
      </c>
      <c r="N10595" s="0" t="n">
        <v>1</v>
      </c>
      <c r="O10595" s="0" t="n">
        <v>1</v>
      </c>
      <c r="P10595" s="0" t="n">
        <f aca="false">L10595+M10595+N10595</f>
        <v>3</v>
      </c>
      <c r="Q10595" s="2" t="n">
        <f aca="false">P10595&gt;1</f>
        <v>1</v>
      </c>
      <c r="R10595" s="2" t="n">
        <f aca="false">P10595=3</f>
        <v>1</v>
      </c>
      <c r="S10595" s="2" t="n">
        <f aca="false">P10595=0</f>
        <v>0</v>
      </c>
    </row>
    <row r="10596" customFormat="false" ht="12.8" hidden="false" customHeight="false" outlineLevel="0" collapsed="false">
      <c r="A10596" s="0" t="n">
        <v>247759</v>
      </c>
      <c r="B10596" s="0" t="n">
        <v>-959</v>
      </c>
      <c r="C10596" s="0" t="n">
        <v>-330</v>
      </c>
      <c r="D10596" s="0" t="n">
        <v>-0.259469640513496</v>
      </c>
      <c r="E10596" s="0" t="n">
        <v>-2</v>
      </c>
      <c r="F10596" s="0" t="n">
        <v>0</v>
      </c>
      <c r="G10596" s="0" t="n">
        <v>-0.00092699024806259</v>
      </c>
      <c r="H10596" s="0" t="n">
        <v>-0.568181818181818</v>
      </c>
      <c r="I10596" s="0" t="n">
        <v>3</v>
      </c>
      <c r="J10596" s="0" t="n">
        <v>322.675601244958</v>
      </c>
      <c r="K10596" s="0" t="n">
        <v>0</v>
      </c>
      <c r="L10596" s="0" t="n">
        <v>0</v>
      </c>
      <c r="M10596" s="0" t="n">
        <v>0</v>
      </c>
      <c r="N10596" s="0" t="n">
        <v>0</v>
      </c>
      <c r="O10596" s="0" t="n">
        <v>1</v>
      </c>
      <c r="P10596" s="0" t="n">
        <f aca="false">L10596+M10596+N10596</f>
        <v>0</v>
      </c>
      <c r="Q10596" s="2" t="n">
        <f aca="false">P10596&gt;1</f>
        <v>0</v>
      </c>
      <c r="R10596" s="2" t="n">
        <f aca="false">P10596=3</f>
        <v>0</v>
      </c>
      <c r="S10596" s="2" t="n">
        <f aca="false">P10596=0</f>
        <v>1</v>
      </c>
    </row>
    <row r="10597" customFormat="false" ht="12.8" hidden="false" customHeight="false" outlineLevel="0" collapsed="false">
      <c r="A10597" s="0" t="n">
        <v>349191</v>
      </c>
      <c r="B10597" s="0" t="n">
        <v>-1079</v>
      </c>
      <c r="C10597" s="0" t="n">
        <v>-545</v>
      </c>
      <c r="D10597" s="0" t="n">
        <v>-0.34562939858781</v>
      </c>
      <c r="E10597" s="0" t="n">
        <v>-5</v>
      </c>
      <c r="F10597" s="0" t="n">
        <v>0</v>
      </c>
      <c r="G10597" s="0" t="n">
        <v>-0.00189106010604768</v>
      </c>
      <c r="H10597" s="0" t="n">
        <v>-0.611111111111111</v>
      </c>
      <c r="I10597" s="0" t="n">
        <v>3</v>
      </c>
      <c r="J10597" s="0" t="n">
        <v>441.812627845131</v>
      </c>
      <c r="K10597" s="0" t="n">
        <v>0</v>
      </c>
      <c r="L10597" s="0" t="n">
        <v>0</v>
      </c>
      <c r="M10597" s="0" t="n">
        <v>0</v>
      </c>
      <c r="N10597" s="0" t="n">
        <v>0</v>
      </c>
      <c r="O10597" s="0" t="n">
        <v>0</v>
      </c>
      <c r="P10597" s="0" t="n">
        <f aca="false">L10597+M10597+N10597</f>
        <v>0</v>
      </c>
      <c r="Q10597" s="2" t="n">
        <f aca="false">P10597&gt;1</f>
        <v>0</v>
      </c>
      <c r="R10597" s="2" t="n">
        <f aca="false">P10597=3</f>
        <v>0</v>
      </c>
      <c r="S10597" s="2" t="n">
        <f aca="false">P10597=0</f>
        <v>1</v>
      </c>
    </row>
    <row r="10598" customFormat="false" ht="12.8" hidden="false" customHeight="false" outlineLevel="0" collapsed="false">
      <c r="A10598" s="0" t="n">
        <v>240801</v>
      </c>
      <c r="B10598" s="0" t="n">
        <v>-1004</v>
      </c>
      <c r="C10598" s="0" t="n">
        <v>-520</v>
      </c>
      <c r="D10598" s="0" t="n">
        <v>-0.259469640513496</v>
      </c>
      <c r="E10598" s="0" t="n">
        <v>-3</v>
      </c>
      <c r="F10598" s="0" t="n">
        <v>0</v>
      </c>
      <c r="G10598" s="0" t="n">
        <v>-0.00192813971597019</v>
      </c>
      <c r="H10598" s="0" t="n">
        <v>-0.411764705882353</v>
      </c>
      <c r="I10598" s="0" t="n">
        <v>3</v>
      </c>
      <c r="J10598" s="0" t="n">
        <v>366.913373073024</v>
      </c>
      <c r="K10598" s="0" t="n">
        <v>0</v>
      </c>
      <c r="L10598" s="0" t="n">
        <v>0</v>
      </c>
      <c r="M10598" s="0" t="n">
        <v>1</v>
      </c>
      <c r="N10598" s="0" t="n">
        <v>0</v>
      </c>
      <c r="O10598" s="0" t="n">
        <v>0</v>
      </c>
      <c r="P10598" s="0" t="n">
        <f aca="false">L10598+M10598+N10598</f>
        <v>1</v>
      </c>
      <c r="Q10598" s="2" t="n">
        <f aca="false">P10598&gt;1</f>
        <v>0</v>
      </c>
      <c r="R10598" s="2" t="n">
        <f aca="false">P10598=3</f>
        <v>0</v>
      </c>
      <c r="S10598" s="2" t="n">
        <f aca="false">P10598=0</f>
        <v>0</v>
      </c>
    </row>
    <row r="10599" customFormat="false" ht="12.8" hidden="false" customHeight="false" outlineLevel="0" collapsed="false">
      <c r="A10599" s="0" t="n">
        <v>123687</v>
      </c>
      <c r="B10599" s="0" t="n">
        <v>-67</v>
      </c>
      <c r="C10599" s="0" t="n">
        <v>-615</v>
      </c>
      <c r="D10599" s="0" t="n">
        <v>-0.318259923028387</v>
      </c>
      <c r="E10599" s="0" t="n">
        <v>-5</v>
      </c>
      <c r="F10599" s="0" t="n">
        <v>0</v>
      </c>
      <c r="G10599" s="0" t="n">
        <v>-0.00189106010604768</v>
      </c>
      <c r="H10599" s="0" t="n">
        <v>-0.833333333333333</v>
      </c>
      <c r="I10599" s="0" t="n">
        <v>3</v>
      </c>
      <c r="J10599" s="0" t="n">
        <v>-570.459924026953</v>
      </c>
      <c r="K10599" s="0" t="n">
        <v>0</v>
      </c>
      <c r="L10599" s="0" t="n">
        <v>0</v>
      </c>
      <c r="M10599" s="0" t="n">
        <v>0</v>
      </c>
      <c r="N10599" s="0" t="n">
        <v>0</v>
      </c>
      <c r="O10599" s="0" t="n">
        <v>0</v>
      </c>
      <c r="P10599" s="0" t="n">
        <f aca="false">L10599+M10599+N10599</f>
        <v>0</v>
      </c>
      <c r="Q10599" s="2" t="n">
        <f aca="false">P10599&gt;1</f>
        <v>0</v>
      </c>
      <c r="R10599" s="2" t="n">
        <f aca="false">P10599=3</f>
        <v>0</v>
      </c>
      <c r="S10599" s="2" t="n">
        <f aca="false">P10599=0</f>
        <v>1</v>
      </c>
    </row>
    <row r="10600" customFormat="false" ht="12.8" hidden="false" customHeight="false" outlineLevel="0" collapsed="false">
      <c r="A10600" s="0" t="n">
        <v>104926</v>
      </c>
      <c r="B10600" s="0" t="n">
        <v>-74</v>
      </c>
      <c r="C10600" s="0" t="n">
        <v>-403</v>
      </c>
      <c r="D10600" s="0" t="n">
        <v>-0.259469640513496</v>
      </c>
      <c r="E10600" s="0" t="n">
        <v>-2</v>
      </c>
      <c r="F10600" s="0" t="n">
        <v>0</v>
      </c>
      <c r="G10600" s="0" t="n">
        <v>-0.0020764581556602</v>
      </c>
      <c r="H10600" s="0" t="n">
        <v>-0.384615384615385</v>
      </c>
      <c r="I10600" s="0" t="n">
        <v>3</v>
      </c>
      <c r="J10600" s="0" t="n">
        <v>-562.610023066753</v>
      </c>
      <c r="K10600" s="0" t="n">
        <v>1</v>
      </c>
      <c r="L10600" s="0" t="n">
        <v>1</v>
      </c>
      <c r="M10600" s="0" t="n">
        <v>1</v>
      </c>
      <c r="N10600" s="0" t="n">
        <v>1</v>
      </c>
      <c r="O10600" s="0" t="n">
        <v>1</v>
      </c>
      <c r="P10600" s="0" t="n">
        <f aca="false">L10600+M10600+N10600</f>
        <v>3</v>
      </c>
      <c r="Q10600" s="2" t="n">
        <f aca="false">P10600&gt;1</f>
        <v>1</v>
      </c>
      <c r="R10600" s="2" t="n">
        <f aca="false">P10600=3</f>
        <v>1</v>
      </c>
      <c r="S10600" s="2" t="n">
        <f aca="false">P10600=0</f>
        <v>0</v>
      </c>
    </row>
    <row r="10601" customFormat="false" ht="12.8" hidden="false" customHeight="false" outlineLevel="0" collapsed="false">
      <c r="A10601" s="0" t="n">
        <v>471665</v>
      </c>
      <c r="B10601" s="0" t="n">
        <v>-271</v>
      </c>
      <c r="C10601" s="0" t="n">
        <v>-391</v>
      </c>
      <c r="D10601" s="0" t="n">
        <v>-0.380659809103032</v>
      </c>
      <c r="E10601" s="0" t="n">
        <v>-4</v>
      </c>
      <c r="F10601" s="0" t="n">
        <v>0</v>
      </c>
      <c r="G10601" s="0" t="n">
        <v>-0.00237309503504023</v>
      </c>
      <c r="H10601" s="0" t="n">
        <v>-0.2</v>
      </c>
      <c r="I10601" s="0" t="n">
        <v>3</v>
      </c>
      <c r="J10601" s="0" t="n">
        <v>-365.563397801882</v>
      </c>
      <c r="K10601" s="0" t="n">
        <v>1</v>
      </c>
      <c r="L10601" s="0" t="n">
        <v>1</v>
      </c>
      <c r="M10601" s="0" t="n">
        <v>1</v>
      </c>
      <c r="N10601" s="0" t="n">
        <v>1</v>
      </c>
      <c r="O10601" s="0" t="n">
        <v>1</v>
      </c>
      <c r="P10601" s="0" t="n">
        <f aca="false">L10601+M10601+N10601</f>
        <v>3</v>
      </c>
      <c r="Q10601" s="2" t="n">
        <f aca="false">P10601&gt;1</f>
        <v>1</v>
      </c>
      <c r="R10601" s="2" t="n">
        <f aca="false">P10601=3</f>
        <v>1</v>
      </c>
      <c r="S10601" s="2" t="n">
        <f aca="false">P10601=0</f>
        <v>0</v>
      </c>
    </row>
    <row r="10602" customFormat="false" ht="12.8" hidden="false" customHeight="false" outlineLevel="0" collapsed="false">
      <c r="A10602" s="0" t="n">
        <v>344875</v>
      </c>
      <c r="B10602" s="0" t="n">
        <v>-269</v>
      </c>
      <c r="C10602" s="0" t="n">
        <v>-578</v>
      </c>
      <c r="D10602" s="0" t="n">
        <v>-0.326142226191181</v>
      </c>
      <c r="E10602" s="0" t="n">
        <v>-4</v>
      </c>
      <c r="F10602" s="0" t="n">
        <v>0</v>
      </c>
      <c r="G10602" s="0" t="n">
        <v>-0.00229893581519522</v>
      </c>
      <c r="H10602" s="0" t="n">
        <v>-0.714285714285714</v>
      </c>
      <c r="I10602" s="0" t="n">
        <v>3</v>
      </c>
      <c r="J10602" s="0" t="n">
        <v>-368.313232746398</v>
      </c>
      <c r="K10602" s="0" t="n">
        <v>0</v>
      </c>
      <c r="L10602" s="0" t="n">
        <v>0</v>
      </c>
      <c r="M10602" s="0" t="n">
        <v>0</v>
      </c>
      <c r="N10602" s="0" t="n">
        <v>0</v>
      </c>
      <c r="O10602" s="0" t="n">
        <v>0</v>
      </c>
      <c r="P10602" s="0" t="n">
        <f aca="false">L10602+M10602+N10602</f>
        <v>0</v>
      </c>
      <c r="Q10602" s="2" t="n">
        <f aca="false">P10602&gt;1</f>
        <v>0</v>
      </c>
      <c r="R10602" s="2" t="n">
        <f aca="false">P10602=3</f>
        <v>0</v>
      </c>
      <c r="S10602" s="2" t="n">
        <f aca="false">P10602=0</f>
        <v>1</v>
      </c>
    </row>
    <row r="10603" customFormat="false" ht="12.8" hidden="false" customHeight="false" outlineLevel="0" collapsed="false">
      <c r="A10603" s="0" t="n">
        <v>378048</v>
      </c>
      <c r="B10603" s="0" t="n">
        <v>-1054</v>
      </c>
      <c r="C10603" s="0" t="n">
        <v>-576</v>
      </c>
      <c r="D10603" s="0" t="n">
        <v>-0.259469640513496</v>
      </c>
      <c r="E10603" s="0" t="n">
        <v>-2</v>
      </c>
      <c r="F10603" s="0" t="n">
        <v>0</v>
      </c>
      <c r="G10603" s="0" t="n">
        <v>-0.0020764581556602</v>
      </c>
      <c r="H10603" s="0" t="n">
        <v>-0.846153846153846</v>
      </c>
      <c r="I10603" s="0" t="n">
        <v>3</v>
      </c>
      <c r="J10603" s="0" t="n">
        <v>416.688381605294</v>
      </c>
      <c r="K10603" s="0" t="n">
        <v>0</v>
      </c>
      <c r="L10603" s="0" t="n">
        <v>0</v>
      </c>
      <c r="M10603" s="0" t="n">
        <v>0</v>
      </c>
      <c r="N10603" s="0" t="n">
        <v>0</v>
      </c>
      <c r="O10603" s="0" t="n">
        <v>0</v>
      </c>
      <c r="P10603" s="0" t="n">
        <f aca="false">L10603+M10603+N10603</f>
        <v>0</v>
      </c>
      <c r="Q10603" s="2" t="n">
        <f aca="false">P10603&gt;1</f>
        <v>0</v>
      </c>
      <c r="R10603" s="2" t="n">
        <f aca="false">P10603=3</f>
        <v>0</v>
      </c>
      <c r="S10603" s="2" t="n">
        <f aca="false">P10603=0</f>
        <v>1</v>
      </c>
    </row>
    <row r="10604" customFormat="false" ht="12.8" hidden="false" customHeight="false" outlineLevel="0" collapsed="false">
      <c r="A10604" s="0" t="n">
        <v>255751</v>
      </c>
      <c r="B10604" s="0" t="n">
        <v>-1027</v>
      </c>
      <c r="C10604" s="0" t="n">
        <v>-530</v>
      </c>
      <c r="D10604" s="0" t="n">
        <v>-0.259469640513496</v>
      </c>
      <c r="E10604" s="0" t="n">
        <v>-1</v>
      </c>
      <c r="F10604" s="0" t="n">
        <v>1</v>
      </c>
      <c r="G10604" s="0" t="n">
        <v>-0.00211353776558271</v>
      </c>
      <c r="H10604" s="0" t="n">
        <v>-0.666666666666667</v>
      </c>
      <c r="I10604" s="0" t="n">
        <v>3</v>
      </c>
      <c r="J10604" s="0" t="n">
        <v>389.872982036937</v>
      </c>
      <c r="K10604" s="0" t="n">
        <v>0</v>
      </c>
      <c r="L10604" s="0" t="n">
        <v>0</v>
      </c>
      <c r="M10604" s="0" t="n">
        <v>0</v>
      </c>
      <c r="N10604" s="0" t="n">
        <v>0</v>
      </c>
      <c r="O10604" s="0" t="n">
        <v>1</v>
      </c>
      <c r="P10604" s="0" t="n">
        <f aca="false">L10604+M10604+N10604</f>
        <v>0</v>
      </c>
      <c r="Q10604" s="2" t="n">
        <f aca="false">P10604&gt;1</f>
        <v>0</v>
      </c>
      <c r="R10604" s="2" t="n">
        <f aca="false">P10604=3</f>
        <v>0</v>
      </c>
      <c r="S10604" s="2" t="n">
        <f aca="false">P10604=0</f>
        <v>1</v>
      </c>
    </row>
    <row r="10605" customFormat="false" ht="12.8" hidden="false" customHeight="false" outlineLevel="0" collapsed="false">
      <c r="A10605" s="0" t="n">
        <v>395771</v>
      </c>
      <c r="B10605" s="0" t="n">
        <v>-704</v>
      </c>
      <c r="C10605" s="0" t="n">
        <v>-460</v>
      </c>
      <c r="D10605" s="0" t="n">
        <v>-0.322112893715781</v>
      </c>
      <c r="E10605" s="0" t="n">
        <v>-2</v>
      </c>
      <c r="F10605" s="0" t="n">
        <v>0</v>
      </c>
      <c r="G10605" s="0" t="n">
        <v>-0.00211353776558271</v>
      </c>
      <c r="H10605" s="0" t="n">
        <v>-0.583333333333333</v>
      </c>
      <c r="I10605" s="0" t="n">
        <v>3</v>
      </c>
      <c r="J10605" s="0" t="n">
        <v>67.1563477557759</v>
      </c>
      <c r="K10605" s="0" t="n">
        <v>0</v>
      </c>
      <c r="L10605" s="0" t="n">
        <v>0</v>
      </c>
      <c r="M10605" s="0" t="n">
        <v>0</v>
      </c>
      <c r="N10605" s="0" t="n">
        <v>0</v>
      </c>
      <c r="O10605" s="0" t="n">
        <v>0</v>
      </c>
      <c r="P10605" s="0" t="n">
        <f aca="false">L10605+M10605+N10605</f>
        <v>0</v>
      </c>
      <c r="Q10605" s="2" t="n">
        <f aca="false">P10605&gt;1</f>
        <v>0</v>
      </c>
      <c r="R10605" s="2" t="n">
        <f aca="false">P10605=3</f>
        <v>0</v>
      </c>
      <c r="S10605" s="2" t="n">
        <f aca="false">P10605=0</f>
        <v>1</v>
      </c>
    </row>
    <row r="10606" customFormat="false" ht="12.8" hidden="false" customHeight="false" outlineLevel="0" collapsed="false">
      <c r="A10606" s="0" t="n">
        <v>378473</v>
      </c>
      <c r="B10606" s="0" t="n">
        <v>-304</v>
      </c>
      <c r="C10606" s="0" t="n">
        <v>-523</v>
      </c>
      <c r="D10606" s="0" t="n">
        <v>-0.318259923028387</v>
      </c>
      <c r="E10606" s="0" t="n">
        <v>-3</v>
      </c>
      <c r="F10606" s="0" t="n">
        <v>0</v>
      </c>
      <c r="G10606" s="0" t="n">
        <v>-0.00252141347473025</v>
      </c>
      <c r="H10606" s="0" t="n">
        <v>-1</v>
      </c>
      <c r="I10606" s="0" t="n">
        <v>3</v>
      </c>
      <c r="J10606" s="0" t="n">
        <v>-333.092996765209</v>
      </c>
      <c r="K10606" s="0" t="n">
        <v>0</v>
      </c>
      <c r="L10606" s="0" t="n">
        <v>0</v>
      </c>
      <c r="M10606" s="0" t="n">
        <v>0</v>
      </c>
      <c r="N10606" s="0" t="n">
        <v>0</v>
      </c>
      <c r="O10606" s="0" t="n">
        <v>0</v>
      </c>
      <c r="P10606" s="0" t="n">
        <f aca="false">L10606+M10606+N10606</f>
        <v>0</v>
      </c>
      <c r="Q10606" s="2" t="n">
        <f aca="false">P10606&gt;1</f>
        <v>0</v>
      </c>
      <c r="R10606" s="2" t="n">
        <f aca="false">P10606=3</f>
        <v>0</v>
      </c>
      <c r="S10606" s="2" t="n">
        <f aca="false">P10606=0</f>
        <v>1</v>
      </c>
    </row>
    <row r="10607" customFormat="false" ht="12.8" hidden="false" customHeight="false" outlineLevel="0" collapsed="false">
      <c r="A10607" s="0" t="n">
        <v>56959</v>
      </c>
      <c r="B10607" s="0" t="n">
        <v>-556</v>
      </c>
      <c r="C10607" s="0" t="n">
        <v>-538</v>
      </c>
      <c r="D10607" s="0" t="n">
        <v>-0.259469640513496</v>
      </c>
      <c r="E10607" s="0" t="n">
        <v>-1</v>
      </c>
      <c r="F10607" s="0" t="n">
        <v>1</v>
      </c>
      <c r="G10607" s="0" t="n">
        <v>-0.00222477659535022</v>
      </c>
      <c r="H10607" s="0" t="n">
        <v>-0.555555555555556</v>
      </c>
      <c r="I10607" s="0" t="n">
        <v>3</v>
      </c>
      <c r="J10607" s="0" t="n">
        <v>-81.1553157472108</v>
      </c>
      <c r="K10607" s="0" t="n">
        <v>0</v>
      </c>
      <c r="L10607" s="0" t="n">
        <v>0</v>
      </c>
      <c r="M10607" s="0" t="n">
        <v>0</v>
      </c>
      <c r="N10607" s="0" t="n">
        <v>1</v>
      </c>
      <c r="O10607" s="0" t="n">
        <v>0</v>
      </c>
      <c r="P10607" s="0" t="n">
        <f aca="false">L10607+M10607+N10607</f>
        <v>1</v>
      </c>
      <c r="Q10607" s="2" t="n">
        <f aca="false">P10607&gt;1</f>
        <v>0</v>
      </c>
      <c r="R10607" s="2" t="n">
        <f aca="false">P10607=3</f>
        <v>0</v>
      </c>
      <c r="S10607" s="2" t="n">
        <f aca="false">P10607=0</f>
        <v>0</v>
      </c>
    </row>
    <row r="10608" customFormat="false" ht="12.8" hidden="false" customHeight="false" outlineLevel="0" collapsed="false">
      <c r="A10608" s="0" t="n">
        <v>241530</v>
      </c>
      <c r="B10608" s="0" t="n">
        <v>-379</v>
      </c>
      <c r="C10608" s="0" t="n">
        <v>-580</v>
      </c>
      <c r="D10608" s="0" t="n">
        <v>-0.249237931488261</v>
      </c>
      <c r="E10608" s="0" t="n">
        <v>-3</v>
      </c>
      <c r="F10608" s="0" t="n">
        <v>0</v>
      </c>
      <c r="G10608" s="0" t="n">
        <v>-0.000852831028217583</v>
      </c>
      <c r="H10608" s="0" t="n">
        <v>-0.58695652173913</v>
      </c>
      <c r="I10608" s="0" t="n">
        <v>3</v>
      </c>
      <c r="J10608" s="0" t="n">
        <v>-258.322193457316</v>
      </c>
      <c r="K10608" s="0" t="n">
        <v>0</v>
      </c>
      <c r="L10608" s="0" t="n">
        <v>0</v>
      </c>
      <c r="M10608" s="0" t="n">
        <v>1</v>
      </c>
      <c r="N10608" s="0" t="n">
        <v>0</v>
      </c>
      <c r="O10608" s="0" t="n">
        <v>0</v>
      </c>
      <c r="P10608" s="0" t="n">
        <f aca="false">L10608+M10608+N10608</f>
        <v>1</v>
      </c>
      <c r="Q10608" s="2" t="n">
        <f aca="false">P10608&gt;1</f>
        <v>0</v>
      </c>
      <c r="R10608" s="2" t="n">
        <f aca="false">P10608=3</f>
        <v>0</v>
      </c>
      <c r="S10608" s="2" t="n">
        <f aca="false">P10608=0</f>
        <v>0</v>
      </c>
    </row>
    <row r="10609" customFormat="false" ht="12.8" hidden="false" customHeight="false" outlineLevel="0" collapsed="false">
      <c r="A10609" s="0" t="n">
        <v>77563</v>
      </c>
      <c r="B10609" s="0" t="n">
        <v>-483</v>
      </c>
      <c r="C10609" s="0" t="n">
        <v>-386</v>
      </c>
      <c r="D10609" s="0" t="n">
        <v>-0.380659809103032</v>
      </c>
      <c r="E10609" s="0" t="n">
        <v>-4</v>
      </c>
      <c r="F10609" s="0" t="n">
        <v>0</v>
      </c>
      <c r="G10609" s="0" t="n">
        <v>-0.00185398049612518</v>
      </c>
      <c r="H10609" s="0" t="n">
        <v>-0.368421052631579</v>
      </c>
      <c r="I10609" s="0" t="n">
        <v>3</v>
      </c>
      <c r="J10609" s="0" t="n">
        <v>-153.545044061042</v>
      </c>
      <c r="K10609" s="0" t="n">
        <v>1</v>
      </c>
      <c r="L10609" s="0" t="n">
        <v>1</v>
      </c>
      <c r="M10609" s="0" t="n">
        <v>1</v>
      </c>
      <c r="N10609" s="0" t="n">
        <v>1</v>
      </c>
      <c r="O10609" s="0" t="n">
        <v>0</v>
      </c>
      <c r="P10609" s="0" t="n">
        <f aca="false">L10609+M10609+N10609</f>
        <v>3</v>
      </c>
      <c r="Q10609" s="2" t="n">
        <f aca="false">P10609&gt;1</f>
        <v>1</v>
      </c>
      <c r="R10609" s="2" t="n">
        <f aca="false">P10609=3</f>
        <v>1</v>
      </c>
      <c r="S10609" s="2" t="n">
        <f aca="false">P10609=0</f>
        <v>0</v>
      </c>
    </row>
    <row r="10610" customFormat="false" ht="12.8" hidden="false" customHeight="false" outlineLevel="0" collapsed="false">
      <c r="A10610" s="0" t="n">
        <v>350036</v>
      </c>
      <c r="B10610" s="0" t="n">
        <v>-964</v>
      </c>
      <c r="C10610" s="0" t="n">
        <v>-560</v>
      </c>
      <c r="D10610" s="0" t="n">
        <v>-0.318259923028387</v>
      </c>
      <c r="E10610" s="0" t="n">
        <v>-5</v>
      </c>
      <c r="F10610" s="0" t="n">
        <v>0</v>
      </c>
      <c r="G10610" s="0" t="n">
        <v>-0.00126070673736512</v>
      </c>
      <c r="H10610" s="0" t="n">
        <v>-0.742857142857143</v>
      </c>
      <c r="I10610" s="0" t="n">
        <v>3</v>
      </c>
      <c r="J10610" s="0" t="n">
        <v>326.7534089696</v>
      </c>
      <c r="K10610" s="0" t="n">
        <v>0</v>
      </c>
      <c r="L10610" s="0" t="n">
        <v>0</v>
      </c>
      <c r="M10610" s="0" t="n">
        <v>0</v>
      </c>
      <c r="N10610" s="0" t="n">
        <v>0</v>
      </c>
      <c r="O10610" s="0" t="n">
        <v>0</v>
      </c>
      <c r="P10610" s="0" t="n">
        <f aca="false">L10610+M10610+N10610</f>
        <v>0</v>
      </c>
      <c r="Q10610" s="2" t="n">
        <f aca="false">P10610&gt;1</f>
        <v>0</v>
      </c>
      <c r="R10610" s="2" t="n">
        <f aca="false">P10610=3</f>
        <v>0</v>
      </c>
      <c r="S10610" s="2" t="n">
        <f aca="false">P10610=0</f>
        <v>1</v>
      </c>
    </row>
    <row r="10611" customFormat="false" ht="12.8" hidden="false" customHeight="false" outlineLevel="0" collapsed="false">
      <c r="A10611" s="0" t="n">
        <v>373201</v>
      </c>
      <c r="B10611" s="0" t="n">
        <v>-324</v>
      </c>
      <c r="C10611" s="0" t="n">
        <v>-335</v>
      </c>
      <c r="D10611" s="0" t="n">
        <v>0</v>
      </c>
      <c r="E10611" s="0" t="n">
        <v>-4</v>
      </c>
      <c r="F10611" s="0" t="n">
        <v>0</v>
      </c>
      <c r="G10611" s="0" t="n">
        <v>-0.00233601542511773</v>
      </c>
      <c r="H10611" s="0" t="n">
        <v>-0.333333333333333</v>
      </c>
      <c r="I10611" s="0" t="n">
        <v>3</v>
      </c>
      <c r="J10611" s="0" t="n">
        <v>-312.339254813271</v>
      </c>
      <c r="K10611" s="0" t="n">
        <v>1</v>
      </c>
      <c r="L10611" s="0" t="n">
        <v>1</v>
      </c>
      <c r="M10611" s="0" t="n">
        <v>1</v>
      </c>
      <c r="N10611" s="0" t="n">
        <v>1</v>
      </c>
      <c r="O10611" s="0" t="n">
        <v>1</v>
      </c>
      <c r="P10611" s="0" t="n">
        <f aca="false">L10611+M10611+N10611</f>
        <v>3</v>
      </c>
      <c r="Q10611" s="2" t="n">
        <f aca="false">P10611&gt;1</f>
        <v>1</v>
      </c>
      <c r="R10611" s="2" t="n">
        <f aca="false">P10611=3</f>
        <v>1</v>
      </c>
      <c r="S10611" s="2" t="n">
        <f aca="false">P10611=0</f>
        <v>0</v>
      </c>
    </row>
    <row r="10612" customFormat="false" ht="12.8" hidden="false" customHeight="false" outlineLevel="0" collapsed="false">
      <c r="A10612" s="0" t="n">
        <v>395358</v>
      </c>
      <c r="B10612" s="0" t="n">
        <v>-559</v>
      </c>
      <c r="C10612" s="0" t="n">
        <v>-535</v>
      </c>
      <c r="D10612" s="0" t="n">
        <v>-0.259469640513496</v>
      </c>
      <c r="E10612" s="0" t="n">
        <v>-5</v>
      </c>
      <c r="F10612" s="0" t="n">
        <v>0</v>
      </c>
      <c r="G10612" s="0" t="n">
        <v>-0.00148318439690014</v>
      </c>
      <c r="H10612" s="0" t="n">
        <v>-0.620689655172414</v>
      </c>
      <c r="I10612" s="0" t="n">
        <v>3</v>
      </c>
      <c r="J10612" s="0" t="n">
        <v>-78.1430888723585</v>
      </c>
      <c r="K10612" s="0" t="n">
        <v>0</v>
      </c>
      <c r="L10612" s="0" t="n">
        <v>0</v>
      </c>
      <c r="M10612" s="0" t="n">
        <v>0</v>
      </c>
      <c r="N10612" s="0" t="n">
        <v>0</v>
      </c>
      <c r="O10612" s="0" t="n">
        <v>0</v>
      </c>
      <c r="P10612" s="0" t="n">
        <f aca="false">L10612+M10612+N10612</f>
        <v>0</v>
      </c>
      <c r="Q10612" s="2" t="n">
        <f aca="false">P10612&gt;1</f>
        <v>0</v>
      </c>
      <c r="R10612" s="2" t="n">
        <f aca="false">P10612=3</f>
        <v>0</v>
      </c>
      <c r="S10612" s="2" t="n">
        <f aca="false">P10612=0</f>
        <v>1</v>
      </c>
    </row>
    <row r="10613" customFormat="false" ht="12.8" hidden="false" customHeight="false" outlineLevel="0" collapsed="false">
      <c r="A10613" s="0" t="n">
        <v>42808</v>
      </c>
      <c r="B10613" s="0" t="n">
        <v>-334</v>
      </c>
      <c r="C10613" s="0" t="n">
        <v>-517</v>
      </c>
      <c r="D10613" s="0" t="n">
        <v>-0.249237931488261</v>
      </c>
      <c r="E10613" s="0" t="n">
        <v>-4</v>
      </c>
      <c r="F10613" s="0" t="n">
        <v>0</v>
      </c>
      <c r="G10613" s="0" t="n">
        <v>-0.00185398049612518</v>
      </c>
      <c r="H10613" s="0" t="n">
        <v>-0.578947368421053</v>
      </c>
      <c r="I10613" s="0" t="n">
        <v>3</v>
      </c>
      <c r="J10613" s="0" t="n">
        <v>-303.069150018326</v>
      </c>
      <c r="K10613" s="0" t="n">
        <v>0</v>
      </c>
      <c r="L10613" s="0" t="n">
        <v>0</v>
      </c>
      <c r="M10613" s="0" t="n">
        <v>1</v>
      </c>
      <c r="N10613" s="0" t="n">
        <v>0</v>
      </c>
      <c r="O10613" s="0" t="n">
        <v>1</v>
      </c>
      <c r="P10613" s="0" t="n">
        <f aca="false">L10613+M10613+N10613</f>
        <v>1</v>
      </c>
      <c r="Q10613" s="2" t="n">
        <f aca="false">P10613&gt;1</f>
        <v>0</v>
      </c>
      <c r="R10613" s="2" t="n">
        <f aca="false">P10613=3</f>
        <v>0</v>
      </c>
      <c r="S10613" s="2" t="n">
        <f aca="false">P10613=0</f>
        <v>0</v>
      </c>
    </row>
    <row r="10614" customFormat="false" ht="12.8" hidden="false" customHeight="false" outlineLevel="0" collapsed="false">
      <c r="A10614" s="0" t="n">
        <v>155142</v>
      </c>
      <c r="B10614" s="0" t="n">
        <v>-224</v>
      </c>
      <c r="C10614" s="0" t="n">
        <v>-580</v>
      </c>
      <c r="D10614" s="0" t="n">
        <v>0</v>
      </c>
      <c r="E10614" s="0" t="n">
        <v>-2</v>
      </c>
      <c r="F10614" s="0" t="n">
        <v>0</v>
      </c>
      <c r="G10614" s="0" t="n">
        <v>-0.00174274166635767</v>
      </c>
      <c r="H10614" s="0" t="n">
        <v>-0.318181818181818</v>
      </c>
      <c r="I10614" s="0" t="n">
        <v>3</v>
      </c>
      <c r="J10614" s="0" t="n">
        <v>-413.321009885095</v>
      </c>
      <c r="K10614" s="0" t="n">
        <v>1</v>
      </c>
      <c r="L10614" s="0" t="n">
        <v>1</v>
      </c>
      <c r="M10614" s="0" t="n">
        <v>1</v>
      </c>
      <c r="N10614" s="0" t="n">
        <v>1</v>
      </c>
      <c r="O10614" s="0" t="n">
        <v>1</v>
      </c>
      <c r="P10614" s="0" t="n">
        <f aca="false">L10614+M10614+N10614</f>
        <v>3</v>
      </c>
      <c r="Q10614" s="2" t="n">
        <f aca="false">P10614&gt;1</f>
        <v>1</v>
      </c>
      <c r="R10614" s="2" t="n">
        <f aca="false">P10614=3</f>
        <v>1</v>
      </c>
      <c r="S10614" s="2" t="n">
        <f aca="false">P10614=0</f>
        <v>0</v>
      </c>
    </row>
    <row r="10615" customFormat="false" ht="12.8" hidden="false" customHeight="false" outlineLevel="0" collapsed="false">
      <c r="A10615" s="0" t="n">
        <v>349005</v>
      </c>
      <c r="B10615" s="0" t="n">
        <v>-854</v>
      </c>
      <c r="C10615" s="0" t="n">
        <v>-562</v>
      </c>
      <c r="D10615" s="0" t="n">
        <v>-0.380659809103032</v>
      </c>
      <c r="E10615" s="0" t="n">
        <v>-2</v>
      </c>
      <c r="F10615" s="0" t="n">
        <v>0</v>
      </c>
      <c r="G10615" s="0" t="n">
        <v>-0.000482034928992547</v>
      </c>
      <c r="H10615" s="0" t="n">
        <v>-0.5</v>
      </c>
      <c r="I10615" s="0" t="n">
        <v>3</v>
      </c>
      <c r="J10615" s="0" t="n">
        <v>216.746112920762</v>
      </c>
      <c r="K10615" s="0" t="n">
        <v>0</v>
      </c>
      <c r="L10615" s="0" t="n">
        <v>0</v>
      </c>
      <c r="M10615" s="0" t="n">
        <v>0</v>
      </c>
      <c r="N10615" s="0" t="n">
        <v>0</v>
      </c>
      <c r="O10615" s="0" t="n">
        <v>0</v>
      </c>
      <c r="P10615" s="0" t="n">
        <f aca="false">L10615+M10615+N10615</f>
        <v>0</v>
      </c>
      <c r="Q10615" s="2" t="n">
        <f aca="false">P10615&gt;1</f>
        <v>0</v>
      </c>
      <c r="R10615" s="2" t="n">
        <f aca="false">P10615=3</f>
        <v>0</v>
      </c>
      <c r="S10615" s="2" t="n">
        <f aca="false">P10615=0</f>
        <v>1</v>
      </c>
    </row>
    <row r="10616" customFormat="false" ht="12.8" hidden="false" customHeight="false" outlineLevel="0" collapsed="false">
      <c r="A10616" s="0" t="n">
        <v>305592</v>
      </c>
      <c r="B10616" s="0" t="n">
        <v>-639</v>
      </c>
      <c r="C10616" s="0" t="n">
        <v>-505</v>
      </c>
      <c r="D10616" s="0" t="n">
        <v>-0.118271373999589</v>
      </c>
      <c r="E10616" s="0" t="n">
        <v>-4</v>
      </c>
      <c r="F10616" s="0" t="n">
        <v>0</v>
      </c>
      <c r="G10616" s="0" t="n">
        <v>-0.00122362712744262</v>
      </c>
      <c r="H10616" s="0" t="n">
        <v>-0.444444444444444</v>
      </c>
      <c r="I10616" s="0" t="n">
        <v>3</v>
      </c>
      <c r="J10616" s="0" t="n">
        <v>1.97651050261131</v>
      </c>
      <c r="K10616" s="0" t="n">
        <v>1</v>
      </c>
      <c r="L10616" s="0" t="n">
        <v>1</v>
      </c>
      <c r="M10616" s="0" t="n">
        <v>1</v>
      </c>
      <c r="N10616" s="0" t="n">
        <v>1</v>
      </c>
      <c r="O10616" s="0" t="n">
        <v>1</v>
      </c>
      <c r="P10616" s="0" t="n">
        <f aca="false">L10616+M10616+N10616</f>
        <v>3</v>
      </c>
      <c r="Q10616" s="2" t="n">
        <f aca="false">P10616&gt;1</f>
        <v>1</v>
      </c>
      <c r="R10616" s="2" t="n">
        <f aca="false">P10616=3</f>
        <v>1</v>
      </c>
      <c r="S10616" s="2" t="n">
        <f aca="false">P10616=0</f>
        <v>0</v>
      </c>
    </row>
    <row r="10617" customFormat="false" ht="12.8" hidden="false" customHeight="false" outlineLevel="0" collapsed="false">
      <c r="A10617" s="0" t="n">
        <v>324528</v>
      </c>
      <c r="B10617" s="0" t="n">
        <v>-794</v>
      </c>
      <c r="C10617" s="0" t="n">
        <v>-527</v>
      </c>
      <c r="D10617" s="0" t="n">
        <v>-0.326142226191181</v>
      </c>
      <c r="E10617" s="0" t="n">
        <v>-2</v>
      </c>
      <c r="F10617" s="0" t="n">
        <v>0</v>
      </c>
      <c r="G10617" s="0" t="n">
        <v>-0.00248433386480774</v>
      </c>
      <c r="H10617" s="0" t="n">
        <v>-1</v>
      </c>
      <c r="I10617" s="0" t="n">
        <v>3</v>
      </c>
      <c r="J10617" s="0" t="n">
        <v>156.886972613315</v>
      </c>
      <c r="K10617" s="0" t="n">
        <v>0</v>
      </c>
      <c r="L10617" s="0" t="n">
        <v>0</v>
      </c>
      <c r="M10617" s="0" t="n">
        <v>0</v>
      </c>
      <c r="N10617" s="0" t="n">
        <v>0</v>
      </c>
      <c r="O10617" s="0" t="n">
        <v>0</v>
      </c>
      <c r="P10617" s="0" t="n">
        <f aca="false">L10617+M10617+N10617</f>
        <v>0</v>
      </c>
      <c r="Q10617" s="2" t="n">
        <f aca="false">P10617&gt;1</f>
        <v>0</v>
      </c>
      <c r="R10617" s="2" t="n">
        <f aca="false">P10617=3</f>
        <v>0</v>
      </c>
      <c r="S10617" s="2" t="n">
        <f aca="false">P10617=0</f>
        <v>1</v>
      </c>
    </row>
    <row r="10618" customFormat="false" ht="12.8" hidden="false" customHeight="false" outlineLevel="0" collapsed="false">
      <c r="A10618" s="0" t="n">
        <v>238842</v>
      </c>
      <c r="B10618" s="0" t="n">
        <v>-34</v>
      </c>
      <c r="C10618" s="0" t="n">
        <v>-310</v>
      </c>
      <c r="D10618" s="0" t="n">
        <v>-0.366400894325468</v>
      </c>
      <c r="E10618" s="0" t="n">
        <v>0</v>
      </c>
      <c r="F10618" s="0" t="n">
        <v>1</v>
      </c>
      <c r="G10618" s="0" t="n">
        <v>-0.00252141347473025</v>
      </c>
      <c r="H10618" s="0" t="n">
        <v>-1</v>
      </c>
      <c r="I10618" s="0" t="n">
        <v>3</v>
      </c>
      <c r="J10618" s="0" t="n">
        <v>-602.236854804975</v>
      </c>
      <c r="K10618" s="0" t="n">
        <v>0</v>
      </c>
      <c r="L10618" s="0" t="n">
        <v>0</v>
      </c>
      <c r="M10618" s="0" t="n">
        <v>0</v>
      </c>
      <c r="N10618" s="0" t="n">
        <v>0</v>
      </c>
      <c r="O10618" s="0" t="n">
        <v>0</v>
      </c>
      <c r="P10618" s="0" t="n">
        <f aca="false">L10618+M10618+N10618</f>
        <v>0</v>
      </c>
      <c r="Q10618" s="2" t="n">
        <f aca="false">P10618&gt;1</f>
        <v>0</v>
      </c>
      <c r="R10618" s="2" t="n">
        <f aca="false">P10618=3</f>
        <v>0</v>
      </c>
      <c r="S10618" s="2" t="n">
        <f aca="false">P10618=0</f>
        <v>1</v>
      </c>
    </row>
    <row r="10619" customFormat="false" ht="12.8" hidden="false" customHeight="false" outlineLevel="0" collapsed="false">
      <c r="A10619" s="0" t="n">
        <v>190577</v>
      </c>
      <c r="B10619" s="0" t="n">
        <v>-654</v>
      </c>
      <c r="C10619" s="0" t="n">
        <v>-545</v>
      </c>
      <c r="D10619" s="0" t="n">
        <v>-0.34562939858781</v>
      </c>
      <c r="E10619" s="0" t="n">
        <v>-3</v>
      </c>
      <c r="F10619" s="0" t="n">
        <v>0</v>
      </c>
      <c r="G10619" s="0" t="n">
        <v>-0.00248433386480774</v>
      </c>
      <c r="H10619" s="0" t="n">
        <v>-1</v>
      </c>
      <c r="I10619" s="0" t="n">
        <v>3</v>
      </c>
      <c r="J10619" s="0" t="n">
        <v>16.8159672986897</v>
      </c>
      <c r="K10619" s="0" t="n">
        <v>0</v>
      </c>
      <c r="L10619" s="0" t="n">
        <v>0</v>
      </c>
      <c r="M10619" s="0" t="n">
        <v>0</v>
      </c>
      <c r="N10619" s="0" t="n">
        <v>0</v>
      </c>
      <c r="O10619" s="0" t="n">
        <v>0</v>
      </c>
      <c r="P10619" s="0" t="n">
        <f aca="false">L10619+M10619+N10619</f>
        <v>0</v>
      </c>
      <c r="Q10619" s="2" t="n">
        <f aca="false">P10619&gt;1</f>
        <v>0</v>
      </c>
      <c r="R10619" s="2" t="n">
        <f aca="false">P10619=3</f>
        <v>0</v>
      </c>
      <c r="S10619" s="2" t="n">
        <f aca="false">P10619=0</f>
        <v>1</v>
      </c>
    </row>
    <row r="10620" customFormat="false" ht="12.8" hidden="false" customHeight="false" outlineLevel="0" collapsed="false">
      <c r="A10620" s="0" t="n">
        <v>237298</v>
      </c>
      <c r="B10620" s="0" t="n">
        <v>-419</v>
      </c>
      <c r="C10620" s="0" t="n">
        <v>-600</v>
      </c>
      <c r="D10620" s="0" t="n">
        <v>-0.322112893715781</v>
      </c>
      <c r="E10620" s="0" t="n">
        <v>-6</v>
      </c>
      <c r="F10620" s="0" t="n">
        <v>0</v>
      </c>
      <c r="G10620" s="0" t="n">
        <v>-0.00170566205643517</v>
      </c>
      <c r="H10620" s="0" t="n">
        <v>-0.782608695652174</v>
      </c>
      <c r="I10620" s="0" t="n">
        <v>3</v>
      </c>
      <c r="J10620" s="0" t="n">
        <v>-218.40255776767</v>
      </c>
      <c r="K10620" s="0" t="n">
        <v>0</v>
      </c>
      <c r="L10620" s="0" t="n">
        <v>0</v>
      </c>
      <c r="M10620" s="0" t="n">
        <v>0</v>
      </c>
      <c r="N10620" s="0" t="n">
        <v>0</v>
      </c>
      <c r="O10620" s="0" t="n">
        <v>0</v>
      </c>
      <c r="P10620" s="0" t="n">
        <f aca="false">L10620+M10620+N10620</f>
        <v>0</v>
      </c>
      <c r="Q10620" s="2" t="n">
        <f aca="false">P10620&gt;1</f>
        <v>0</v>
      </c>
      <c r="R10620" s="2" t="n">
        <f aca="false">P10620=3</f>
        <v>0</v>
      </c>
      <c r="S10620" s="2" t="n">
        <f aca="false">P10620=0</f>
        <v>1</v>
      </c>
    </row>
    <row r="10621" customFormat="false" ht="12.8" hidden="false" customHeight="false" outlineLevel="0" collapsed="false">
      <c r="A10621" s="0" t="n">
        <v>248924</v>
      </c>
      <c r="B10621" s="0" t="n">
        <v>-244</v>
      </c>
      <c r="C10621" s="0" t="n">
        <v>-545</v>
      </c>
      <c r="D10621" s="0" t="n">
        <v>-0.256073071016675</v>
      </c>
      <c r="E10621" s="0" t="n">
        <v>0</v>
      </c>
      <c r="F10621" s="0" t="n">
        <v>1</v>
      </c>
      <c r="G10621" s="0" t="n">
        <v>-0.00170566205643517</v>
      </c>
      <c r="H10621" s="0" t="n">
        <v>-0.521739130434783</v>
      </c>
      <c r="I10621" s="0" t="n">
        <v>3</v>
      </c>
      <c r="J10621" s="0" t="n">
        <v>-393.180927749536</v>
      </c>
      <c r="K10621" s="0" t="n">
        <v>1</v>
      </c>
      <c r="L10621" s="0" t="n">
        <v>1</v>
      </c>
      <c r="M10621" s="0" t="n">
        <v>1</v>
      </c>
      <c r="N10621" s="0" t="n">
        <v>1</v>
      </c>
      <c r="O10621" s="0" t="n">
        <v>1</v>
      </c>
      <c r="P10621" s="0" t="n">
        <f aca="false">L10621+M10621+N10621</f>
        <v>3</v>
      </c>
      <c r="Q10621" s="2" t="n">
        <f aca="false">P10621&gt;1</f>
        <v>1</v>
      </c>
      <c r="R10621" s="2" t="n">
        <f aca="false">P10621=3</f>
        <v>1</v>
      </c>
      <c r="S10621" s="2" t="n">
        <f aca="false">P10621=0</f>
        <v>0</v>
      </c>
    </row>
    <row r="10622" customFormat="false" ht="12.8" hidden="false" customHeight="false" outlineLevel="0" collapsed="false">
      <c r="A10622" s="0" t="n">
        <v>399889</v>
      </c>
      <c r="B10622" s="0" t="n">
        <v>-419</v>
      </c>
      <c r="C10622" s="0" t="n">
        <v>-583</v>
      </c>
      <c r="D10622" s="0" t="n">
        <v>-0.249237931488261</v>
      </c>
      <c r="E10622" s="0" t="n">
        <v>-3</v>
      </c>
      <c r="F10622" s="0" t="n">
        <v>0</v>
      </c>
      <c r="G10622" s="0" t="n">
        <v>-0.0020764581556602</v>
      </c>
      <c r="H10622" s="0" t="n">
        <v>-0.461538461538462</v>
      </c>
      <c r="I10622" s="0" t="n">
        <v>3</v>
      </c>
      <c r="J10622" s="0" t="n">
        <v>-218.334551740166</v>
      </c>
      <c r="K10622" s="0" t="n">
        <v>1</v>
      </c>
      <c r="L10622" s="0" t="n">
        <v>1</v>
      </c>
      <c r="M10622" s="0" t="n">
        <v>1</v>
      </c>
      <c r="N10622" s="0" t="n">
        <v>1</v>
      </c>
      <c r="O10622" s="0" t="n">
        <v>0</v>
      </c>
      <c r="P10622" s="0" t="n">
        <f aca="false">L10622+M10622+N10622</f>
        <v>3</v>
      </c>
      <c r="Q10622" s="2" t="n">
        <f aca="false">P10622&gt;1</f>
        <v>1</v>
      </c>
      <c r="R10622" s="2" t="n">
        <f aca="false">P10622=3</f>
        <v>1</v>
      </c>
      <c r="S10622" s="2" t="n">
        <f aca="false">P10622=0</f>
        <v>0</v>
      </c>
    </row>
    <row r="10623" customFormat="false" ht="12.8" hidden="false" customHeight="false" outlineLevel="0" collapsed="false">
      <c r="A10623" s="0" t="n">
        <v>462084</v>
      </c>
      <c r="B10623" s="0" t="n">
        <v>-749</v>
      </c>
      <c r="C10623" s="0" t="n">
        <v>-467</v>
      </c>
      <c r="D10623" s="0" t="n">
        <v>-0.259469640513496</v>
      </c>
      <c r="E10623" s="0" t="n">
        <v>-1</v>
      </c>
      <c r="F10623" s="0" t="n">
        <v>1</v>
      </c>
      <c r="G10623" s="0" t="n">
        <v>-0.00244725425488524</v>
      </c>
      <c r="H10623" s="0" t="n">
        <v>0</v>
      </c>
      <c r="I10623" s="0" t="n">
        <v>3</v>
      </c>
      <c r="J10623" s="0" t="n">
        <v>112.127816253822</v>
      </c>
      <c r="K10623" s="0" t="n">
        <v>1</v>
      </c>
      <c r="L10623" s="0" t="n">
        <v>1</v>
      </c>
      <c r="M10623" s="0" t="n">
        <v>1</v>
      </c>
      <c r="N10623" s="0" t="n">
        <v>1</v>
      </c>
      <c r="O10623" s="0" t="n">
        <v>1</v>
      </c>
      <c r="P10623" s="0" t="n">
        <f aca="false">L10623+M10623+N10623</f>
        <v>3</v>
      </c>
      <c r="Q10623" s="2" t="n">
        <f aca="false">P10623&gt;1</f>
        <v>1</v>
      </c>
      <c r="R10623" s="2" t="n">
        <f aca="false">P10623=3</f>
        <v>1</v>
      </c>
      <c r="S10623" s="2" t="n">
        <f aca="false">P10623=0</f>
        <v>0</v>
      </c>
    </row>
    <row r="10624" customFormat="false" ht="12.8" hidden="false" customHeight="false" outlineLevel="0" collapsed="false">
      <c r="A10624" s="0" t="n">
        <v>99332</v>
      </c>
      <c r="B10624" s="0" t="n">
        <v>-949</v>
      </c>
      <c r="C10624" s="0" t="n">
        <v>-457</v>
      </c>
      <c r="D10624" s="0" t="n">
        <v>-0.259469640513496</v>
      </c>
      <c r="E10624" s="0" t="n">
        <v>0</v>
      </c>
      <c r="F10624" s="0" t="n">
        <v>1</v>
      </c>
      <c r="G10624" s="0" t="n">
        <v>-0.00233601542511773</v>
      </c>
      <c r="H10624" s="0" t="n">
        <v>-0.5</v>
      </c>
      <c r="I10624" s="0" t="n">
        <v>3</v>
      </c>
      <c r="J10624" s="0" t="n">
        <v>312.166284349166</v>
      </c>
      <c r="K10624" s="0" t="n">
        <v>0</v>
      </c>
      <c r="L10624" s="0" t="n">
        <v>0</v>
      </c>
      <c r="M10624" s="0" t="n">
        <v>0</v>
      </c>
      <c r="N10624" s="0" t="n">
        <v>0</v>
      </c>
      <c r="O10624" s="0" t="n">
        <v>1</v>
      </c>
      <c r="P10624" s="0" t="n">
        <f aca="false">L10624+M10624+N10624</f>
        <v>0</v>
      </c>
      <c r="Q10624" s="2" t="n">
        <f aca="false">P10624&gt;1</f>
        <v>0</v>
      </c>
      <c r="R10624" s="2" t="n">
        <f aca="false">P10624=3</f>
        <v>0</v>
      </c>
      <c r="S10624" s="2" t="n">
        <f aca="false">P10624=0</f>
        <v>1</v>
      </c>
    </row>
    <row r="10625" customFormat="false" ht="12.8" hidden="false" customHeight="false" outlineLevel="0" collapsed="false">
      <c r="A10625" s="0" t="n">
        <v>515327</v>
      </c>
      <c r="B10625" s="0" t="n">
        <v>-909</v>
      </c>
      <c r="C10625" s="0" t="n">
        <v>-568</v>
      </c>
      <c r="D10625" s="0" t="n">
        <v>-0.409527837220328</v>
      </c>
      <c r="E10625" s="0" t="n">
        <v>-3</v>
      </c>
      <c r="F10625" s="0" t="n">
        <v>0</v>
      </c>
      <c r="G10625" s="0" t="n">
        <v>-0.00218769698542771</v>
      </c>
      <c r="H10625" s="0" t="n">
        <v>-0.8</v>
      </c>
      <c r="I10625" s="0" t="n">
        <v>3</v>
      </c>
      <c r="J10625" s="0" t="n">
        <v>271.72167511344</v>
      </c>
      <c r="K10625" s="0" t="n">
        <v>0</v>
      </c>
      <c r="L10625" s="0" t="n">
        <v>0</v>
      </c>
      <c r="M10625" s="0" t="n">
        <v>0</v>
      </c>
      <c r="N10625" s="0" t="n">
        <v>0</v>
      </c>
      <c r="O10625" s="0" t="n">
        <v>0</v>
      </c>
      <c r="P10625" s="0" t="n">
        <f aca="false">L10625+M10625+N10625</f>
        <v>0</v>
      </c>
      <c r="Q10625" s="2" t="n">
        <f aca="false">P10625&gt;1</f>
        <v>0</v>
      </c>
      <c r="R10625" s="2" t="n">
        <f aca="false">P10625=3</f>
        <v>0</v>
      </c>
      <c r="S10625" s="2" t="n">
        <f aca="false">P10625=0</f>
        <v>1</v>
      </c>
    </row>
    <row r="10626" customFormat="false" ht="12.8" hidden="false" customHeight="false" outlineLevel="0" collapsed="false">
      <c r="A10626" s="0" t="n">
        <v>105515</v>
      </c>
      <c r="B10626" s="0" t="n">
        <v>-896</v>
      </c>
      <c r="C10626" s="0" t="n">
        <v>-500</v>
      </c>
      <c r="D10626" s="0" t="n">
        <v>-0.326142226191181</v>
      </c>
      <c r="E10626" s="0" t="n">
        <v>-2</v>
      </c>
      <c r="F10626" s="0" t="n">
        <v>0</v>
      </c>
      <c r="G10626" s="0" t="n">
        <v>-0.00192813971597019</v>
      </c>
      <c r="H10626" s="0" t="n">
        <v>-0.411764705882353</v>
      </c>
      <c r="I10626" s="0" t="n">
        <v>3</v>
      </c>
      <c r="J10626" s="0" t="n">
        <v>258.994393087057</v>
      </c>
      <c r="K10626" s="0" t="n">
        <v>0</v>
      </c>
      <c r="L10626" s="0" t="n">
        <v>0</v>
      </c>
      <c r="M10626" s="0" t="n">
        <v>1</v>
      </c>
      <c r="N10626" s="0" t="n">
        <v>0</v>
      </c>
      <c r="O10626" s="0" t="n">
        <v>1</v>
      </c>
      <c r="P10626" s="0" t="n">
        <f aca="false">L10626+M10626+N10626</f>
        <v>1</v>
      </c>
      <c r="Q10626" s="2" t="n">
        <f aca="false">P10626&gt;1</f>
        <v>0</v>
      </c>
      <c r="R10626" s="2" t="n">
        <f aca="false">P10626=3</f>
        <v>0</v>
      </c>
      <c r="S10626" s="2" t="n">
        <f aca="false">P10626=0</f>
        <v>0</v>
      </c>
    </row>
    <row r="10627" customFormat="false" ht="12.8" hidden="false" customHeight="false" outlineLevel="0" collapsed="false">
      <c r="A10627" s="0" t="n">
        <v>217656</v>
      </c>
      <c r="B10627" s="0" t="n">
        <v>-544</v>
      </c>
      <c r="C10627" s="0" t="n">
        <v>-586</v>
      </c>
      <c r="D10627" s="0" t="n">
        <v>-0.318259923028387</v>
      </c>
      <c r="E10627" s="0" t="n">
        <v>-3</v>
      </c>
      <c r="F10627" s="0" t="n">
        <v>0</v>
      </c>
      <c r="G10627" s="0" t="n">
        <v>-0.0020022989358152</v>
      </c>
      <c r="H10627" s="0" t="n">
        <v>-0.666666666666667</v>
      </c>
      <c r="I10627" s="0" t="n">
        <v>3</v>
      </c>
      <c r="J10627" s="0" t="n">
        <v>-93.3475767259982</v>
      </c>
      <c r="K10627" s="0" t="n">
        <v>0</v>
      </c>
      <c r="L10627" s="0" t="n">
        <v>0</v>
      </c>
      <c r="M10627" s="0" t="n">
        <v>0</v>
      </c>
      <c r="N10627" s="0" t="n">
        <v>0</v>
      </c>
      <c r="O10627" s="0" t="n">
        <v>0</v>
      </c>
      <c r="P10627" s="0" t="n">
        <f aca="false">L10627+M10627+N10627</f>
        <v>0</v>
      </c>
      <c r="Q10627" s="2" t="n">
        <f aca="false">P10627&gt;1</f>
        <v>0</v>
      </c>
      <c r="R10627" s="2" t="n">
        <f aca="false">P10627=3</f>
        <v>0</v>
      </c>
      <c r="S10627" s="2" t="n">
        <f aca="false">P10627=0</f>
        <v>1</v>
      </c>
    </row>
    <row r="10628" customFormat="false" ht="12.8" hidden="false" customHeight="false" outlineLevel="0" collapsed="false">
      <c r="A10628" s="0" t="n">
        <v>265312</v>
      </c>
      <c r="B10628" s="0" t="n">
        <v>-753</v>
      </c>
      <c r="C10628" s="0" t="n">
        <v>-604</v>
      </c>
      <c r="D10628" s="0" t="n">
        <v>-0.249237931488261</v>
      </c>
      <c r="E10628" s="0" t="n">
        <v>-2</v>
      </c>
      <c r="F10628" s="0" t="n">
        <v>0</v>
      </c>
      <c r="G10628" s="0" t="n">
        <v>-0.00229893581519522</v>
      </c>
      <c r="H10628" s="0" t="n">
        <v>-0.714285714285714</v>
      </c>
      <c r="I10628" s="0" t="n">
        <v>3</v>
      </c>
      <c r="J10628" s="0" t="n">
        <v>115.578514652757</v>
      </c>
      <c r="K10628" s="0" t="n">
        <v>0</v>
      </c>
      <c r="L10628" s="0" t="n">
        <v>0</v>
      </c>
      <c r="M10628" s="0" t="n">
        <v>0</v>
      </c>
      <c r="N10628" s="0" t="n">
        <v>0</v>
      </c>
      <c r="O10628" s="0" t="n">
        <v>1</v>
      </c>
      <c r="P10628" s="0" t="n">
        <f aca="false">L10628+M10628+N10628</f>
        <v>0</v>
      </c>
      <c r="Q10628" s="2" t="n">
        <f aca="false">P10628&gt;1</f>
        <v>0</v>
      </c>
      <c r="R10628" s="2" t="n">
        <f aca="false">P10628=3</f>
        <v>0</v>
      </c>
      <c r="S10628" s="2" t="n">
        <f aca="false">P10628=0</f>
        <v>1</v>
      </c>
    </row>
    <row r="10629" customFormat="false" ht="12.8" hidden="false" customHeight="false" outlineLevel="0" collapsed="false">
      <c r="A10629" s="0" t="n">
        <v>182648</v>
      </c>
      <c r="B10629" s="0" t="n">
        <v>-449</v>
      </c>
      <c r="C10629" s="0" t="n">
        <v>-580</v>
      </c>
      <c r="D10629" s="0" t="n">
        <v>-0.318259923028387</v>
      </c>
      <c r="E10629" s="0" t="n">
        <v>-6</v>
      </c>
      <c r="F10629" s="0" t="n">
        <v>0</v>
      </c>
      <c r="G10629" s="0" t="n">
        <v>-0.00226185620527272</v>
      </c>
      <c r="H10629" s="0" t="n">
        <v>-0.5</v>
      </c>
      <c r="I10629" s="0" t="n">
        <v>3</v>
      </c>
      <c r="J10629" s="0" t="n">
        <v>-188.32261277514</v>
      </c>
      <c r="K10629" s="0" t="n">
        <v>1</v>
      </c>
      <c r="L10629" s="0" t="n">
        <v>1</v>
      </c>
      <c r="M10629" s="0" t="n">
        <v>1</v>
      </c>
      <c r="N10629" s="0" t="n">
        <v>1</v>
      </c>
      <c r="O10629" s="0" t="n">
        <v>0</v>
      </c>
      <c r="P10629" s="0" t="n">
        <f aca="false">L10629+M10629+N10629</f>
        <v>3</v>
      </c>
      <c r="Q10629" s="2" t="n">
        <f aca="false">P10629&gt;1</f>
        <v>1</v>
      </c>
      <c r="R10629" s="2" t="n">
        <f aca="false">P10629=3</f>
        <v>1</v>
      </c>
      <c r="S10629" s="2" t="n">
        <f aca="false">P10629=0</f>
        <v>0</v>
      </c>
    </row>
    <row r="10630" customFormat="false" ht="12.8" hidden="false" customHeight="false" outlineLevel="0" collapsed="false">
      <c r="A10630" s="0" t="n">
        <v>167963</v>
      </c>
      <c r="B10630" s="0" t="n">
        <v>-609</v>
      </c>
      <c r="C10630" s="0" t="n">
        <v>-558</v>
      </c>
      <c r="D10630" s="0" t="n">
        <v>-0.467369215474628</v>
      </c>
      <c r="E10630" s="0" t="n">
        <v>-2</v>
      </c>
      <c r="F10630" s="0" t="n">
        <v>0</v>
      </c>
      <c r="G10630" s="0" t="n">
        <v>-0.00218769698542771</v>
      </c>
      <c r="H10630" s="0" t="n">
        <v>-0.8</v>
      </c>
      <c r="I10630" s="0" t="n">
        <v>3</v>
      </c>
      <c r="J10630" s="0" t="n">
        <v>-28.2358610158605</v>
      </c>
      <c r="K10630" s="0" t="n">
        <v>0</v>
      </c>
      <c r="L10630" s="0" t="n">
        <v>0</v>
      </c>
      <c r="M10630" s="0" t="n">
        <v>0</v>
      </c>
      <c r="N10630" s="0" t="n">
        <v>0</v>
      </c>
      <c r="O10630" s="0" t="n">
        <v>0</v>
      </c>
      <c r="P10630" s="0" t="n">
        <f aca="false">L10630+M10630+N10630</f>
        <v>0</v>
      </c>
      <c r="Q10630" s="2" t="n">
        <f aca="false">P10630&gt;1</f>
        <v>0</v>
      </c>
      <c r="R10630" s="2" t="n">
        <f aca="false">P10630=3</f>
        <v>0</v>
      </c>
      <c r="S10630" s="2" t="n">
        <f aca="false">P10630=0</f>
        <v>1</v>
      </c>
    </row>
    <row r="10631" customFormat="false" ht="12.8" hidden="false" customHeight="false" outlineLevel="0" collapsed="false">
      <c r="A10631" s="0" t="n">
        <v>58767</v>
      </c>
      <c r="B10631" s="0" t="n">
        <v>-714</v>
      </c>
      <c r="C10631" s="0" t="n">
        <v>-523</v>
      </c>
      <c r="D10631" s="0" t="n">
        <v>-0.380659809103032</v>
      </c>
      <c r="E10631" s="0" t="n">
        <v>-3</v>
      </c>
      <c r="F10631" s="0" t="n">
        <v>0</v>
      </c>
      <c r="G10631" s="0" t="n">
        <v>-0.000667432978605065</v>
      </c>
      <c r="H10631" s="0" t="n">
        <v>-0.549019607843137</v>
      </c>
      <c r="I10631" s="0" t="n">
        <v>3</v>
      </c>
      <c r="J10631" s="0" t="n">
        <v>76.9036824131847</v>
      </c>
      <c r="K10631" s="0" t="n">
        <v>0</v>
      </c>
      <c r="L10631" s="0" t="n">
        <v>0</v>
      </c>
      <c r="M10631" s="0" t="n">
        <v>0</v>
      </c>
      <c r="N10631" s="0" t="n">
        <v>0</v>
      </c>
      <c r="O10631" s="0" t="n">
        <v>0</v>
      </c>
      <c r="P10631" s="0" t="n">
        <f aca="false">L10631+M10631+N10631</f>
        <v>0</v>
      </c>
      <c r="Q10631" s="2" t="n">
        <f aca="false">P10631&gt;1</f>
        <v>0</v>
      </c>
      <c r="R10631" s="2" t="n">
        <f aca="false">P10631=3</f>
        <v>0</v>
      </c>
      <c r="S10631" s="2" t="n">
        <f aca="false">P10631=0</f>
        <v>1</v>
      </c>
    </row>
    <row r="10632" customFormat="false" ht="12.8" hidden="false" customHeight="false" outlineLevel="0" collapsed="false">
      <c r="A10632" s="0" t="n">
        <v>33269</v>
      </c>
      <c r="B10632" s="0" t="n">
        <v>-489</v>
      </c>
      <c r="C10632" s="0" t="n">
        <v>-553</v>
      </c>
      <c r="D10632" s="0" t="n">
        <v>-0.294921202072829</v>
      </c>
      <c r="E10632" s="0" t="n">
        <v>-4</v>
      </c>
      <c r="F10632" s="0" t="n">
        <v>0</v>
      </c>
      <c r="G10632" s="0" t="n">
        <v>-0.00233601542511773</v>
      </c>
      <c r="H10632" s="0" t="n">
        <v>-0.666666666666667</v>
      </c>
      <c r="I10632" s="0" t="n">
        <v>3</v>
      </c>
      <c r="J10632" s="0" t="n">
        <v>-148.21475363461</v>
      </c>
      <c r="K10632" s="0" t="n">
        <v>0</v>
      </c>
      <c r="L10632" s="0" t="n">
        <v>0</v>
      </c>
      <c r="M10632" s="0" t="n">
        <v>0</v>
      </c>
      <c r="N10632" s="0" t="n">
        <v>0</v>
      </c>
      <c r="O10632" s="0" t="n">
        <v>1</v>
      </c>
      <c r="P10632" s="0" t="n">
        <f aca="false">L10632+M10632+N10632</f>
        <v>0</v>
      </c>
      <c r="Q10632" s="2" t="n">
        <f aca="false">P10632&gt;1</f>
        <v>0</v>
      </c>
      <c r="R10632" s="2" t="n">
        <f aca="false">P10632=3</f>
        <v>0</v>
      </c>
      <c r="S10632" s="2" t="n">
        <f aca="false">P10632=0</f>
        <v>1</v>
      </c>
    </row>
    <row r="10633" customFormat="false" ht="12.8" hidden="false" customHeight="false" outlineLevel="0" collapsed="false">
      <c r="A10633" s="0" t="n">
        <v>489252</v>
      </c>
      <c r="B10633" s="0" t="n">
        <v>-609</v>
      </c>
      <c r="C10633" s="0" t="n">
        <v>-505</v>
      </c>
      <c r="D10633" s="0" t="n">
        <v>-0.259469640513496</v>
      </c>
      <c r="E10633" s="0" t="n">
        <v>-6</v>
      </c>
      <c r="F10633" s="0" t="n">
        <v>0</v>
      </c>
      <c r="G10633" s="0" t="n">
        <v>-0.00177982127628017</v>
      </c>
      <c r="H10633" s="0" t="n">
        <v>-0.476190476190476</v>
      </c>
      <c r="I10633" s="0" t="n">
        <v>3</v>
      </c>
      <c r="J10633" s="0" t="n">
        <v>-28.0231478488236</v>
      </c>
      <c r="K10633" s="0" t="n">
        <v>1</v>
      </c>
      <c r="L10633" s="0" t="n">
        <v>1</v>
      </c>
      <c r="M10633" s="0" t="n">
        <v>1</v>
      </c>
      <c r="N10633" s="0" t="n">
        <v>1</v>
      </c>
      <c r="O10633" s="0" t="n">
        <v>0</v>
      </c>
      <c r="P10633" s="0" t="n">
        <f aca="false">L10633+M10633+N10633</f>
        <v>3</v>
      </c>
      <c r="Q10633" s="2" t="n">
        <f aca="false">P10633&gt;1</f>
        <v>1</v>
      </c>
      <c r="R10633" s="2" t="n">
        <f aca="false">P10633=3</f>
        <v>1</v>
      </c>
      <c r="S10633" s="2" t="n">
        <f aca="false">P10633=0</f>
        <v>0</v>
      </c>
    </row>
    <row r="10634" customFormat="false" ht="12.8" hidden="false" customHeight="false" outlineLevel="0" collapsed="false">
      <c r="A10634" s="0" t="n">
        <v>510761</v>
      </c>
      <c r="B10634" s="0" t="n">
        <v>-529</v>
      </c>
      <c r="C10634" s="0" t="n">
        <v>-410</v>
      </c>
      <c r="D10634" s="0" t="n">
        <v>0</v>
      </c>
      <c r="E10634" s="0" t="n">
        <v>-2</v>
      </c>
      <c r="F10634" s="0" t="n">
        <v>0</v>
      </c>
      <c r="G10634" s="0" t="n">
        <v>-0.00248433386480774</v>
      </c>
      <c r="H10634" s="0" t="n">
        <v>-0.5</v>
      </c>
      <c r="I10634" s="0" t="n">
        <v>3</v>
      </c>
      <c r="J10634" s="0" t="n">
        <v>-107.641746854663</v>
      </c>
      <c r="K10634" s="0" t="n">
        <v>1</v>
      </c>
      <c r="L10634" s="0" t="n">
        <v>1</v>
      </c>
      <c r="M10634" s="0" t="n">
        <v>1</v>
      </c>
      <c r="N10634" s="0" t="n">
        <v>1</v>
      </c>
      <c r="O10634" s="0" t="n">
        <v>0</v>
      </c>
      <c r="P10634" s="0" t="n">
        <f aca="false">L10634+M10634+N10634</f>
        <v>3</v>
      </c>
      <c r="Q10634" s="2" t="n">
        <f aca="false">P10634&gt;1</f>
        <v>1</v>
      </c>
      <c r="R10634" s="2" t="n">
        <f aca="false">P10634=3</f>
        <v>1</v>
      </c>
      <c r="S10634" s="2" t="n">
        <f aca="false">P10634=0</f>
        <v>0</v>
      </c>
    </row>
    <row r="10635" customFormat="false" ht="12.8" hidden="false" customHeight="false" outlineLevel="0" collapsed="false">
      <c r="A10635" s="0" t="n">
        <v>528246</v>
      </c>
      <c r="B10635" s="0" t="n">
        <v>-416</v>
      </c>
      <c r="C10635" s="0" t="n">
        <v>-575</v>
      </c>
      <c r="D10635" s="0" t="n">
        <v>-0.259469640513496</v>
      </c>
      <c r="E10635" s="0" t="n">
        <v>-3</v>
      </c>
      <c r="F10635" s="0" t="n">
        <v>0</v>
      </c>
      <c r="G10635" s="0" t="n">
        <v>-0.00222477659535022</v>
      </c>
      <c r="H10635" s="0" t="n">
        <v>-0.777777777777778</v>
      </c>
      <c r="I10635" s="0" t="n">
        <v>3</v>
      </c>
      <c r="J10635" s="0" t="n">
        <v>-221.30243104855</v>
      </c>
      <c r="K10635" s="0" t="n">
        <v>0</v>
      </c>
      <c r="L10635" s="0" t="n">
        <v>0</v>
      </c>
      <c r="M10635" s="0" t="n">
        <v>0</v>
      </c>
      <c r="N10635" s="0" t="n">
        <v>0</v>
      </c>
      <c r="O10635" s="0" t="n">
        <v>1</v>
      </c>
      <c r="P10635" s="0" t="n">
        <f aca="false">L10635+M10635+N10635</f>
        <v>0</v>
      </c>
      <c r="Q10635" s="2" t="n">
        <f aca="false">P10635&gt;1</f>
        <v>0</v>
      </c>
      <c r="R10635" s="2" t="n">
        <f aca="false">P10635=3</f>
        <v>0</v>
      </c>
      <c r="S10635" s="2" t="n">
        <f aca="false">P10635=0</f>
        <v>1</v>
      </c>
    </row>
    <row r="10636" customFormat="false" ht="12.8" hidden="false" customHeight="false" outlineLevel="0" collapsed="false">
      <c r="A10636" s="0" t="n">
        <v>476114</v>
      </c>
      <c r="B10636" s="0" t="n">
        <v>-729</v>
      </c>
      <c r="C10636" s="0" t="n">
        <v>-540</v>
      </c>
      <c r="D10636" s="0" t="n">
        <v>-0.377456901484838</v>
      </c>
      <c r="E10636" s="0" t="n">
        <v>-4</v>
      </c>
      <c r="F10636" s="0" t="n">
        <v>0</v>
      </c>
      <c r="G10636" s="0" t="n">
        <v>-0.00137194556713263</v>
      </c>
      <c r="H10636" s="0" t="n">
        <v>-0.40625</v>
      </c>
      <c r="I10636" s="0" t="n">
        <v>3</v>
      </c>
      <c r="J10636" s="0" t="n">
        <v>91.8354331518429</v>
      </c>
      <c r="K10636" s="0" t="n">
        <v>1</v>
      </c>
      <c r="L10636" s="0" t="n">
        <v>1</v>
      </c>
      <c r="M10636" s="0" t="n">
        <v>1</v>
      </c>
      <c r="N10636" s="0" t="n">
        <v>1</v>
      </c>
      <c r="O10636" s="0" t="n">
        <v>1</v>
      </c>
      <c r="P10636" s="0" t="n">
        <f aca="false">L10636+M10636+N10636</f>
        <v>3</v>
      </c>
      <c r="Q10636" s="2" t="n">
        <f aca="false">P10636&gt;1</f>
        <v>1</v>
      </c>
      <c r="R10636" s="2" t="n">
        <f aca="false">P10636=3</f>
        <v>1</v>
      </c>
      <c r="S10636" s="2" t="n">
        <f aca="false">P10636=0</f>
        <v>0</v>
      </c>
    </row>
    <row r="10637" customFormat="false" ht="12.8" hidden="false" customHeight="false" outlineLevel="0" collapsed="false">
      <c r="A10637" s="0" t="n">
        <v>306493</v>
      </c>
      <c r="B10637" s="0" t="n">
        <v>-244</v>
      </c>
      <c r="C10637" s="0" t="n">
        <v>-600</v>
      </c>
      <c r="D10637" s="0" t="n">
        <v>0</v>
      </c>
      <c r="E10637" s="0" t="n">
        <v>-4</v>
      </c>
      <c r="F10637" s="0" t="n">
        <v>0</v>
      </c>
      <c r="G10637" s="0" t="n">
        <v>-0.00166858244651266</v>
      </c>
      <c r="H10637" s="0" t="n">
        <v>-0.333333333333333</v>
      </c>
      <c r="I10637" s="0" t="n">
        <v>3</v>
      </c>
      <c r="J10637" s="0" t="n">
        <v>-393.401271972434</v>
      </c>
      <c r="K10637" s="0" t="n">
        <v>1</v>
      </c>
      <c r="L10637" s="0" t="n">
        <v>1</v>
      </c>
      <c r="M10637" s="0" t="n">
        <v>1</v>
      </c>
      <c r="N10637" s="0" t="n">
        <v>1</v>
      </c>
      <c r="O10637" s="0" t="n">
        <v>1</v>
      </c>
      <c r="P10637" s="0" t="n">
        <f aca="false">L10637+M10637+N10637</f>
        <v>3</v>
      </c>
      <c r="Q10637" s="2" t="n">
        <f aca="false">P10637&gt;1</f>
        <v>1</v>
      </c>
      <c r="R10637" s="2" t="n">
        <f aca="false">P10637=3</f>
        <v>1</v>
      </c>
      <c r="S10637" s="2" t="n">
        <f aca="false">P10637=0</f>
        <v>0</v>
      </c>
    </row>
    <row r="10638" customFormat="false" ht="12.8" hidden="false" customHeight="false" outlineLevel="0" collapsed="false">
      <c r="A10638" s="0" t="n">
        <v>12550</v>
      </c>
      <c r="B10638" s="0" t="n">
        <v>-989</v>
      </c>
      <c r="C10638" s="0" t="n">
        <v>-485</v>
      </c>
      <c r="D10638" s="0" t="n">
        <v>-0.366400894325468</v>
      </c>
      <c r="E10638" s="0" t="n">
        <v>-4</v>
      </c>
      <c r="F10638" s="0" t="n">
        <v>0</v>
      </c>
      <c r="G10638" s="0" t="n">
        <v>-0.00189106010604768</v>
      </c>
      <c r="H10638" s="0" t="n">
        <v>-0.666666666666667</v>
      </c>
      <c r="I10638" s="0" t="n">
        <v>3</v>
      </c>
      <c r="J10638" s="0" t="n">
        <v>352.053907560757</v>
      </c>
      <c r="K10638" s="0" t="n">
        <v>0</v>
      </c>
      <c r="L10638" s="0" t="n">
        <v>0</v>
      </c>
      <c r="M10638" s="0" t="n">
        <v>0</v>
      </c>
      <c r="N10638" s="0" t="n">
        <v>0</v>
      </c>
      <c r="O10638" s="0" t="n">
        <v>0</v>
      </c>
      <c r="P10638" s="0" t="n">
        <f aca="false">L10638+M10638+N10638</f>
        <v>0</v>
      </c>
      <c r="Q10638" s="2" t="n">
        <f aca="false">P10638&gt;1</f>
        <v>0</v>
      </c>
      <c r="R10638" s="2" t="n">
        <f aca="false">P10638=3</f>
        <v>0</v>
      </c>
      <c r="S10638" s="2" t="n">
        <f aca="false">P10638=0</f>
        <v>1</v>
      </c>
    </row>
    <row r="10639" customFormat="false" ht="12.8" hidden="false" customHeight="false" outlineLevel="0" collapsed="false">
      <c r="A10639" s="0" t="n">
        <v>528230</v>
      </c>
      <c r="B10639" s="0" t="n">
        <v>-784</v>
      </c>
      <c r="C10639" s="0" t="n">
        <v>-560</v>
      </c>
      <c r="D10639" s="0" t="n">
        <v>0</v>
      </c>
      <c r="E10639" s="0" t="n">
        <v>-5</v>
      </c>
      <c r="F10639" s="0" t="n">
        <v>0</v>
      </c>
      <c r="G10639" s="0" t="n">
        <v>-0.0020764581556602</v>
      </c>
      <c r="H10639" s="0" t="n">
        <v>-0.230769230769231</v>
      </c>
      <c r="I10639" s="0" t="n">
        <v>3</v>
      </c>
      <c r="J10639" s="0" t="n">
        <v>146.754830544512</v>
      </c>
      <c r="K10639" s="0" t="n">
        <v>1</v>
      </c>
      <c r="L10639" s="0" t="n">
        <v>1</v>
      </c>
      <c r="M10639" s="0" t="n">
        <v>1</v>
      </c>
      <c r="N10639" s="0" t="n">
        <v>1</v>
      </c>
      <c r="O10639" s="0" t="n">
        <v>1</v>
      </c>
      <c r="P10639" s="0" t="n">
        <f aca="false">L10639+M10639+N10639</f>
        <v>3</v>
      </c>
      <c r="Q10639" s="2" t="n">
        <f aca="false">P10639&gt;1</f>
        <v>1</v>
      </c>
      <c r="R10639" s="2" t="n">
        <f aca="false">P10639=3</f>
        <v>1</v>
      </c>
      <c r="S10639" s="2" t="n">
        <f aca="false">P10639=0</f>
        <v>0</v>
      </c>
    </row>
    <row r="10640" customFormat="false" ht="12.8" hidden="false" customHeight="false" outlineLevel="0" collapsed="false">
      <c r="A10640" s="0" t="n">
        <v>221481</v>
      </c>
      <c r="B10640" s="0" t="n">
        <v>-514</v>
      </c>
      <c r="C10640" s="0" t="n">
        <v>-500</v>
      </c>
      <c r="D10640" s="0" t="n">
        <v>-0.34562939858781</v>
      </c>
      <c r="E10640" s="0" t="n">
        <v>0</v>
      </c>
      <c r="F10640" s="0" t="n">
        <v>1</v>
      </c>
      <c r="G10640" s="0" t="n">
        <v>-0.00133486595721013</v>
      </c>
      <c r="H10640" s="0" t="n">
        <v>-0.484848484848485</v>
      </c>
      <c r="I10640" s="0" t="n">
        <v>3</v>
      </c>
      <c r="J10640" s="0" t="n">
        <v>-123.002649491923</v>
      </c>
      <c r="K10640" s="0" t="n">
        <v>0</v>
      </c>
      <c r="L10640" s="0" t="n">
        <v>0</v>
      </c>
      <c r="M10640" s="0" t="n">
        <v>1</v>
      </c>
      <c r="N10640" s="0" t="n">
        <v>1</v>
      </c>
      <c r="O10640" s="0" t="n">
        <v>0</v>
      </c>
      <c r="P10640" s="0" t="n">
        <f aca="false">L10640+M10640+N10640</f>
        <v>2</v>
      </c>
      <c r="Q10640" s="2" t="n">
        <f aca="false">P10640&gt;1</f>
        <v>1</v>
      </c>
      <c r="R10640" s="2" t="n">
        <f aca="false">P10640=3</f>
        <v>0</v>
      </c>
      <c r="S10640" s="2" t="n">
        <f aca="false">P10640=0</f>
        <v>0</v>
      </c>
    </row>
    <row r="10641" customFormat="false" ht="12.8" hidden="false" customHeight="false" outlineLevel="0" collapsed="false">
      <c r="A10641" s="0" t="n">
        <v>55224</v>
      </c>
      <c r="B10641" s="0" t="n">
        <v>-1004</v>
      </c>
      <c r="C10641" s="0" t="n">
        <v>-547</v>
      </c>
      <c r="D10641" s="0" t="n">
        <v>-0.294921202072829</v>
      </c>
      <c r="E10641" s="0" t="n">
        <v>-4</v>
      </c>
      <c r="F10641" s="0" t="n">
        <v>0</v>
      </c>
      <c r="G10641" s="0" t="n">
        <v>-0.00229893581519522</v>
      </c>
      <c r="H10641" s="0" t="n">
        <v>-0.857142857142857</v>
      </c>
      <c r="I10641" s="0" t="n">
        <v>3</v>
      </c>
      <c r="J10641" s="0" t="n">
        <v>366.80517425592</v>
      </c>
      <c r="K10641" s="0" t="n">
        <v>0</v>
      </c>
      <c r="L10641" s="0" t="n">
        <v>0</v>
      </c>
      <c r="M10641" s="0" t="n">
        <v>0</v>
      </c>
      <c r="N10641" s="0" t="n">
        <v>0</v>
      </c>
      <c r="O10641" s="0" t="n">
        <v>0</v>
      </c>
      <c r="P10641" s="0" t="n">
        <f aca="false">L10641+M10641+N10641</f>
        <v>0</v>
      </c>
      <c r="Q10641" s="2" t="n">
        <f aca="false">P10641&gt;1</f>
        <v>0</v>
      </c>
      <c r="R10641" s="2" t="n">
        <f aca="false">P10641=3</f>
        <v>0</v>
      </c>
      <c r="S10641" s="2" t="n">
        <f aca="false">P10641=0</f>
        <v>1</v>
      </c>
    </row>
    <row r="10642" customFormat="false" ht="12.8" hidden="false" customHeight="false" outlineLevel="0" collapsed="false">
      <c r="A10642" s="0" t="n">
        <v>265923</v>
      </c>
      <c r="B10642" s="0" t="n">
        <v>-759</v>
      </c>
      <c r="C10642" s="0" t="n">
        <v>-475</v>
      </c>
      <c r="D10642" s="0" t="n">
        <v>0</v>
      </c>
      <c r="E10642" s="0" t="n">
        <v>-5</v>
      </c>
      <c r="F10642" s="0" t="n">
        <v>0</v>
      </c>
      <c r="G10642" s="0" t="n">
        <v>-0.00229893581519522</v>
      </c>
      <c r="H10642" s="0" t="n">
        <v>-0.285714285714286</v>
      </c>
      <c r="I10642" s="0" t="n">
        <v>3</v>
      </c>
      <c r="J10642" s="0" t="n">
        <v>122.095887841237</v>
      </c>
      <c r="K10642" s="0" t="n">
        <v>1</v>
      </c>
      <c r="L10642" s="0" t="n">
        <v>1</v>
      </c>
      <c r="M10642" s="0" t="n">
        <v>1</v>
      </c>
      <c r="N10642" s="0" t="n">
        <v>1</v>
      </c>
      <c r="O10642" s="0" t="n">
        <v>1</v>
      </c>
      <c r="P10642" s="0" t="n">
        <f aca="false">L10642+M10642+N10642</f>
        <v>3</v>
      </c>
      <c r="Q10642" s="2" t="n">
        <f aca="false">P10642&gt;1</f>
        <v>1</v>
      </c>
      <c r="R10642" s="2" t="n">
        <f aca="false">P10642=3</f>
        <v>1</v>
      </c>
      <c r="S10642" s="2" t="n">
        <f aca="false">P10642=0</f>
        <v>0</v>
      </c>
    </row>
    <row r="10643" customFormat="false" ht="12.8" hidden="false" customHeight="false" outlineLevel="0" collapsed="false">
      <c r="A10643" s="0" t="n">
        <v>8159</v>
      </c>
      <c r="B10643" s="0" t="n">
        <v>-719</v>
      </c>
      <c r="C10643" s="0" t="n">
        <v>-563</v>
      </c>
      <c r="D10643" s="0" t="n">
        <v>-0.467369215474628</v>
      </c>
      <c r="E10643" s="0" t="n">
        <v>-2</v>
      </c>
      <c r="F10643" s="0" t="n">
        <v>0</v>
      </c>
      <c r="G10643" s="0" t="n">
        <v>-0.00177982127628017</v>
      </c>
      <c r="H10643" s="0" t="n">
        <v>-0.285714285714286</v>
      </c>
      <c r="I10643" s="0" t="n">
        <v>3</v>
      </c>
      <c r="J10643" s="0" t="n">
        <v>81.7431776336326</v>
      </c>
      <c r="K10643" s="0" t="n">
        <v>1</v>
      </c>
      <c r="L10643" s="0" t="n">
        <v>1</v>
      </c>
      <c r="M10643" s="0" t="n">
        <v>1</v>
      </c>
      <c r="N10643" s="0" t="n">
        <v>1</v>
      </c>
      <c r="O10643" s="0" t="n">
        <v>0</v>
      </c>
      <c r="P10643" s="0" t="n">
        <f aca="false">L10643+M10643+N10643</f>
        <v>3</v>
      </c>
      <c r="Q10643" s="2" t="n">
        <f aca="false">P10643&gt;1</f>
        <v>1</v>
      </c>
      <c r="R10643" s="2" t="n">
        <f aca="false">P10643=3</f>
        <v>1</v>
      </c>
      <c r="S10643" s="2" t="n">
        <f aca="false">P10643=0</f>
        <v>0</v>
      </c>
    </row>
    <row r="10644" customFormat="false" ht="12.8" hidden="false" customHeight="false" outlineLevel="0" collapsed="false">
      <c r="A10644" s="0" t="n">
        <v>231391</v>
      </c>
      <c r="B10644" s="0" t="n">
        <v>-719</v>
      </c>
      <c r="C10644" s="0" t="n">
        <v>-571</v>
      </c>
      <c r="D10644" s="0" t="n">
        <v>-0.249237931488261</v>
      </c>
      <c r="E10644" s="0" t="n">
        <v>-3</v>
      </c>
      <c r="F10644" s="0" t="n">
        <v>0</v>
      </c>
      <c r="G10644" s="0" t="n">
        <v>-0.00192813971597019</v>
      </c>
      <c r="H10644" s="0" t="n">
        <v>-0.470588235294118</v>
      </c>
      <c r="I10644" s="0" t="n">
        <v>3</v>
      </c>
      <c r="J10644" s="0" t="n">
        <v>81.7111563101826</v>
      </c>
      <c r="K10644" s="0" t="n">
        <v>0</v>
      </c>
      <c r="L10644" s="0" t="n">
        <v>0</v>
      </c>
      <c r="M10644" s="0" t="n">
        <v>1</v>
      </c>
      <c r="N10644" s="0" t="n">
        <v>1</v>
      </c>
      <c r="O10644" s="0" t="n">
        <v>0</v>
      </c>
      <c r="P10644" s="0" t="n">
        <f aca="false">L10644+M10644+N10644</f>
        <v>2</v>
      </c>
      <c r="Q10644" s="2" t="n">
        <f aca="false">P10644&gt;1</f>
        <v>1</v>
      </c>
      <c r="R10644" s="2" t="n">
        <f aca="false">P10644=3</f>
        <v>0</v>
      </c>
      <c r="S10644" s="2" t="n">
        <f aca="false">P10644=0</f>
        <v>0</v>
      </c>
    </row>
    <row r="10645" customFormat="false" ht="12.8" hidden="false" customHeight="false" outlineLevel="0" collapsed="false">
      <c r="A10645" s="0" t="n">
        <v>377131</v>
      </c>
      <c r="B10645" s="0" t="n">
        <v>-459</v>
      </c>
      <c r="C10645" s="0" t="n">
        <v>-425</v>
      </c>
      <c r="D10645" s="0" t="n">
        <v>0</v>
      </c>
      <c r="E10645" s="0" t="n">
        <v>-1</v>
      </c>
      <c r="F10645" s="0" t="n">
        <v>1</v>
      </c>
      <c r="G10645" s="0" t="n">
        <v>-0.00244725425488524</v>
      </c>
      <c r="H10645" s="0" t="n">
        <v>0</v>
      </c>
      <c r="I10645" s="0" t="n">
        <v>3</v>
      </c>
      <c r="J10645" s="0" t="n">
        <v>-177.701429481329</v>
      </c>
      <c r="K10645" s="0" t="n">
        <v>1</v>
      </c>
      <c r="L10645" s="0" t="n">
        <v>1</v>
      </c>
      <c r="M10645" s="0" t="n">
        <v>1</v>
      </c>
      <c r="N10645" s="0" t="n">
        <v>1</v>
      </c>
      <c r="O10645" s="0" t="n">
        <v>1</v>
      </c>
      <c r="P10645" s="0" t="n">
        <f aca="false">L10645+M10645+N10645</f>
        <v>3</v>
      </c>
      <c r="Q10645" s="2" t="n">
        <f aca="false">P10645&gt;1</f>
        <v>1</v>
      </c>
      <c r="R10645" s="2" t="n">
        <f aca="false">P10645=3</f>
        <v>1</v>
      </c>
      <c r="S10645" s="2" t="n">
        <f aca="false">P10645=0</f>
        <v>0</v>
      </c>
    </row>
    <row r="10646" customFormat="false" ht="12.8" hidden="false" customHeight="false" outlineLevel="0" collapsed="false">
      <c r="A10646" s="0" t="n">
        <v>331206</v>
      </c>
      <c r="B10646" s="0" t="n">
        <v>-720</v>
      </c>
      <c r="C10646" s="0" t="n">
        <v>-512</v>
      </c>
      <c r="D10646" s="0" t="n">
        <v>-0.409527837220328</v>
      </c>
      <c r="E10646" s="0" t="n">
        <v>-3</v>
      </c>
      <c r="F10646" s="0" t="n">
        <v>0</v>
      </c>
      <c r="G10646" s="0" t="n">
        <v>-0.00226185620527272</v>
      </c>
      <c r="H10646" s="0" t="n">
        <v>-0.5</v>
      </c>
      <c r="I10646" s="0" t="n">
        <v>3</v>
      </c>
      <c r="J10646" s="0" t="n">
        <v>82.9477420633228</v>
      </c>
      <c r="K10646" s="0" t="n">
        <v>0</v>
      </c>
      <c r="L10646" s="0" t="n">
        <v>0</v>
      </c>
      <c r="M10646" s="0" t="n">
        <v>0</v>
      </c>
      <c r="N10646" s="0" t="n">
        <v>0</v>
      </c>
      <c r="O10646" s="0" t="n">
        <v>0</v>
      </c>
      <c r="P10646" s="0" t="n">
        <f aca="false">L10646+M10646+N10646</f>
        <v>0</v>
      </c>
      <c r="Q10646" s="2" t="n">
        <f aca="false">P10646&gt;1</f>
        <v>0</v>
      </c>
      <c r="R10646" s="2" t="n">
        <f aca="false">P10646=3</f>
        <v>0</v>
      </c>
      <c r="S10646" s="2" t="n">
        <f aca="false">P10646=0</f>
        <v>1</v>
      </c>
    </row>
    <row r="10647" customFormat="false" ht="12.8" hidden="false" customHeight="false" outlineLevel="0" collapsed="false">
      <c r="A10647" s="0" t="n">
        <v>533900</v>
      </c>
      <c r="B10647" s="0" t="n">
        <v>-1119</v>
      </c>
      <c r="C10647" s="0" t="n">
        <v>-511</v>
      </c>
      <c r="D10647" s="0" t="n">
        <v>-0.377456901484838</v>
      </c>
      <c r="E10647" s="0" t="n">
        <v>-5</v>
      </c>
      <c r="F10647" s="0" t="n">
        <v>0</v>
      </c>
      <c r="G10647" s="0" t="n">
        <v>-0.00196521932589269</v>
      </c>
      <c r="H10647" s="0" t="n">
        <v>-0.4375</v>
      </c>
      <c r="I10647" s="0" t="n">
        <v>3</v>
      </c>
      <c r="J10647" s="0" t="n">
        <v>481.948638551131</v>
      </c>
      <c r="K10647" s="0" t="n">
        <v>0</v>
      </c>
      <c r="L10647" s="0" t="n">
        <v>0</v>
      </c>
      <c r="M10647" s="0" t="n">
        <v>0</v>
      </c>
      <c r="N10647" s="0" t="n">
        <v>0</v>
      </c>
      <c r="O10647" s="0" t="n">
        <v>1</v>
      </c>
      <c r="P10647" s="0" t="n">
        <f aca="false">L10647+M10647+N10647</f>
        <v>0</v>
      </c>
      <c r="Q10647" s="2" t="n">
        <f aca="false">P10647&gt;1</f>
        <v>0</v>
      </c>
      <c r="R10647" s="2" t="n">
        <f aca="false">P10647=3</f>
        <v>0</v>
      </c>
      <c r="S10647" s="2" t="n">
        <f aca="false">P10647=0</f>
        <v>1</v>
      </c>
    </row>
    <row r="10648" customFormat="false" ht="12.8" hidden="false" customHeight="false" outlineLevel="0" collapsed="false">
      <c r="A10648" s="0" t="n">
        <v>195265</v>
      </c>
      <c r="B10648" s="0" t="n">
        <v>-449</v>
      </c>
      <c r="C10648" s="0" t="n">
        <v>-550</v>
      </c>
      <c r="D10648" s="0" t="n">
        <v>-0.447684193674281</v>
      </c>
      <c r="E10648" s="0" t="n">
        <v>0</v>
      </c>
      <c r="F10648" s="0" t="n">
        <v>1</v>
      </c>
      <c r="G10648" s="0" t="n">
        <v>-0.00237309503504023</v>
      </c>
      <c r="H10648" s="0" t="n">
        <v>-0.8</v>
      </c>
      <c r="I10648" s="0" t="n">
        <v>3</v>
      </c>
      <c r="J10648" s="0" t="n">
        <v>-188.202612553468</v>
      </c>
      <c r="K10648" s="0" t="n">
        <v>0</v>
      </c>
      <c r="L10648" s="0" t="n">
        <v>0</v>
      </c>
      <c r="M10648" s="0" t="n">
        <v>0</v>
      </c>
      <c r="N10648" s="0" t="n">
        <v>0</v>
      </c>
      <c r="O10648" s="0" t="n">
        <v>1</v>
      </c>
      <c r="P10648" s="0" t="n">
        <f aca="false">L10648+M10648+N10648</f>
        <v>0</v>
      </c>
      <c r="Q10648" s="2" t="n">
        <f aca="false">P10648&gt;1</f>
        <v>0</v>
      </c>
      <c r="R10648" s="2" t="n">
        <f aca="false">P10648=3</f>
        <v>0</v>
      </c>
      <c r="S10648" s="2" t="n">
        <f aca="false">P10648=0</f>
        <v>1</v>
      </c>
    </row>
    <row r="10649" customFormat="false" ht="12.8" hidden="false" customHeight="false" outlineLevel="0" collapsed="false">
      <c r="A10649" s="0" t="n">
        <v>456718</v>
      </c>
      <c r="B10649" s="0" t="n">
        <v>-862</v>
      </c>
      <c r="C10649" s="0" t="n">
        <v>-534</v>
      </c>
      <c r="D10649" s="0" t="n">
        <v>-0.259469640513496</v>
      </c>
      <c r="E10649" s="0" t="n">
        <v>-4</v>
      </c>
      <c r="F10649" s="0" t="n">
        <v>0</v>
      </c>
      <c r="G10649" s="0" t="n">
        <v>-0.0020393785457377</v>
      </c>
      <c r="H10649" s="0" t="n">
        <v>-0.714285714285714</v>
      </c>
      <c r="I10649" s="0" t="n">
        <v>3</v>
      </c>
      <c r="J10649" s="0" t="n">
        <v>224.858439556066</v>
      </c>
      <c r="K10649" s="0" t="n">
        <v>0</v>
      </c>
      <c r="L10649" s="0" t="n">
        <v>0</v>
      </c>
      <c r="M10649" s="0" t="n">
        <v>0</v>
      </c>
      <c r="N10649" s="0" t="n">
        <v>0</v>
      </c>
      <c r="O10649" s="0" t="n">
        <v>0</v>
      </c>
      <c r="P10649" s="0" t="n">
        <f aca="false">L10649+M10649+N10649</f>
        <v>0</v>
      </c>
      <c r="Q10649" s="2" t="n">
        <f aca="false">P10649&gt;1</f>
        <v>0</v>
      </c>
      <c r="R10649" s="2" t="n">
        <f aca="false">P10649=3</f>
        <v>0</v>
      </c>
      <c r="S10649" s="2" t="n">
        <f aca="false">P10649=0</f>
        <v>1</v>
      </c>
    </row>
    <row r="10650" customFormat="false" ht="12.8" hidden="false" customHeight="false" outlineLevel="0" collapsed="false">
      <c r="A10650" s="0" t="n">
        <v>67574</v>
      </c>
      <c r="B10650" s="0" t="n">
        <v>-559</v>
      </c>
      <c r="C10650" s="0" t="n">
        <v>-525</v>
      </c>
      <c r="D10650" s="0" t="n">
        <v>0</v>
      </c>
      <c r="E10650" s="0" t="n">
        <v>-5</v>
      </c>
      <c r="F10650" s="0" t="n">
        <v>0</v>
      </c>
      <c r="G10650" s="0" t="n">
        <v>-0.00215061737550521</v>
      </c>
      <c r="H10650" s="0" t="n">
        <v>-0.181818181818182</v>
      </c>
      <c r="I10650" s="0" t="n">
        <v>3</v>
      </c>
      <c r="J10650" s="0" t="n">
        <v>-78.1030108998888</v>
      </c>
      <c r="K10650" s="0" t="n">
        <v>1</v>
      </c>
      <c r="L10650" s="0" t="n">
        <v>1</v>
      </c>
      <c r="M10650" s="0" t="n">
        <v>1</v>
      </c>
      <c r="N10650" s="0" t="n">
        <v>1</v>
      </c>
      <c r="O10650" s="0" t="n">
        <v>0</v>
      </c>
      <c r="P10650" s="0" t="n">
        <f aca="false">L10650+M10650+N10650</f>
        <v>3</v>
      </c>
      <c r="Q10650" s="2" t="n">
        <f aca="false">P10650&gt;1</f>
        <v>1</v>
      </c>
      <c r="R10650" s="2" t="n">
        <f aca="false">P10650=3</f>
        <v>1</v>
      </c>
      <c r="S10650" s="2" t="n">
        <f aca="false">P10650=0</f>
        <v>0</v>
      </c>
    </row>
    <row r="10651" customFormat="false" ht="12.8" hidden="false" customHeight="false" outlineLevel="0" collapsed="false">
      <c r="A10651" s="0" t="n">
        <v>109</v>
      </c>
      <c r="B10651" s="0" t="n">
        <v>-363</v>
      </c>
      <c r="C10651" s="0" t="n">
        <v>-545</v>
      </c>
      <c r="D10651" s="0" t="n">
        <v>-0.259469640513496</v>
      </c>
      <c r="E10651" s="0" t="n">
        <v>-6</v>
      </c>
      <c r="F10651" s="0" t="n">
        <v>0</v>
      </c>
      <c r="G10651" s="0" t="n">
        <v>-0.00189106010604768</v>
      </c>
      <c r="H10651" s="0" t="n">
        <v>-0.777777777777778</v>
      </c>
      <c r="I10651" s="0" t="n">
        <v>3</v>
      </c>
      <c r="J10651" s="0" t="n">
        <v>-274.181555380273</v>
      </c>
      <c r="K10651" s="0" t="n">
        <v>0</v>
      </c>
      <c r="L10651" s="0" t="n">
        <v>0</v>
      </c>
      <c r="M10651" s="0" t="n">
        <v>0</v>
      </c>
      <c r="N10651" s="0" t="n">
        <v>0</v>
      </c>
      <c r="O10651" s="0" t="n">
        <v>0</v>
      </c>
      <c r="P10651" s="0" t="n">
        <f aca="false">L10651+M10651+N10651</f>
        <v>0</v>
      </c>
      <c r="Q10651" s="2" t="n">
        <f aca="false">P10651&gt;1</f>
        <v>0</v>
      </c>
      <c r="R10651" s="2" t="n">
        <f aca="false">P10651=3</f>
        <v>0</v>
      </c>
      <c r="S10651" s="2" t="n">
        <f aca="false">P10651=0</f>
        <v>1</v>
      </c>
    </row>
    <row r="10652" customFormat="false" ht="12.8" hidden="false" customHeight="false" outlineLevel="0" collapsed="false">
      <c r="A10652" s="0" t="n">
        <v>373100</v>
      </c>
      <c r="B10652" s="0" t="n">
        <v>-934</v>
      </c>
      <c r="C10652" s="0" t="n">
        <v>-595</v>
      </c>
      <c r="D10652" s="0" t="n">
        <v>0</v>
      </c>
      <c r="E10652" s="0" t="n">
        <v>-1</v>
      </c>
      <c r="F10652" s="0" t="n">
        <v>1</v>
      </c>
      <c r="G10652" s="0" t="n">
        <v>-0.00218769698542771</v>
      </c>
      <c r="H10652" s="0" t="n">
        <v>-0.5</v>
      </c>
      <c r="I10652" s="0" t="n">
        <v>3</v>
      </c>
      <c r="J10652" s="0" t="n">
        <v>296.613068992468</v>
      </c>
      <c r="K10652" s="0" t="n">
        <v>1</v>
      </c>
      <c r="L10652" s="0" t="n">
        <v>1</v>
      </c>
      <c r="M10652" s="0" t="n">
        <v>0</v>
      </c>
      <c r="N10652" s="0" t="n">
        <v>0</v>
      </c>
      <c r="O10652" s="0" t="n">
        <v>1</v>
      </c>
      <c r="P10652" s="0" t="n">
        <f aca="false">L10652+M10652+N10652</f>
        <v>1</v>
      </c>
      <c r="Q10652" s="2" t="n">
        <f aca="false">P10652&gt;1</f>
        <v>0</v>
      </c>
      <c r="R10652" s="2" t="n">
        <f aca="false">P10652=3</f>
        <v>0</v>
      </c>
      <c r="S10652" s="2" t="n">
        <f aca="false">P10652=0</f>
        <v>0</v>
      </c>
    </row>
    <row r="10653" customFormat="false" ht="12.8" hidden="false" customHeight="false" outlineLevel="0" collapsed="false">
      <c r="A10653" s="0" t="n">
        <v>100515</v>
      </c>
      <c r="B10653" s="0" t="n">
        <v>-313</v>
      </c>
      <c r="C10653" s="0" t="n">
        <v>-474</v>
      </c>
      <c r="D10653" s="0" t="n">
        <v>-0.380659809103032</v>
      </c>
      <c r="E10653" s="0" t="n">
        <v>-1</v>
      </c>
      <c r="F10653" s="0" t="n">
        <v>1</v>
      </c>
      <c r="G10653" s="0" t="n">
        <v>-0.00237309503504023</v>
      </c>
      <c r="H10653" s="0" t="n">
        <v>-0.2</v>
      </c>
      <c r="I10653" s="0" t="n">
        <v>3</v>
      </c>
      <c r="J10653" s="0" t="n">
        <v>-323.896737066975</v>
      </c>
      <c r="K10653" s="0" t="n">
        <v>1</v>
      </c>
      <c r="L10653" s="0" t="n">
        <v>1</v>
      </c>
      <c r="M10653" s="0" t="n">
        <v>1</v>
      </c>
      <c r="N10653" s="0" t="n">
        <v>1</v>
      </c>
      <c r="O10653" s="0" t="n">
        <v>1</v>
      </c>
      <c r="P10653" s="0" t="n">
        <f aca="false">L10653+M10653+N10653</f>
        <v>3</v>
      </c>
      <c r="Q10653" s="2" t="n">
        <f aca="false">P10653&gt;1</f>
        <v>1</v>
      </c>
      <c r="R10653" s="2" t="n">
        <f aca="false">P10653=3</f>
        <v>1</v>
      </c>
      <c r="S10653" s="2" t="n">
        <f aca="false">P10653=0</f>
        <v>0</v>
      </c>
    </row>
    <row r="10654" customFormat="false" ht="12.8" hidden="false" customHeight="false" outlineLevel="0" collapsed="false">
      <c r="A10654" s="0" t="n">
        <v>44011</v>
      </c>
      <c r="B10654" s="0" t="n">
        <v>-272</v>
      </c>
      <c r="C10654" s="0" t="n">
        <v>-391</v>
      </c>
      <c r="D10654" s="0" t="n">
        <v>-0.380659809103032</v>
      </c>
      <c r="E10654" s="0" t="n">
        <v>0</v>
      </c>
      <c r="F10654" s="0" t="n">
        <v>1</v>
      </c>
      <c r="G10654" s="0" t="n">
        <v>-0.00237309503504023</v>
      </c>
      <c r="H10654" s="0" t="n">
        <v>-0.2</v>
      </c>
      <c r="I10654" s="0" t="n">
        <v>3</v>
      </c>
      <c r="J10654" s="0" t="n">
        <v>-364.563623382291</v>
      </c>
      <c r="K10654" s="0" t="n">
        <v>1</v>
      </c>
      <c r="L10654" s="0" t="n">
        <v>1</v>
      </c>
      <c r="M10654" s="0" t="n">
        <v>1</v>
      </c>
      <c r="N10654" s="0" t="n">
        <v>1</v>
      </c>
      <c r="O10654" s="0" t="n">
        <v>1</v>
      </c>
      <c r="P10654" s="0" t="n">
        <f aca="false">L10654+M10654+N10654</f>
        <v>3</v>
      </c>
      <c r="Q10654" s="2" t="n">
        <f aca="false">P10654&gt;1</f>
        <v>1</v>
      </c>
      <c r="R10654" s="2" t="n">
        <f aca="false">P10654=3</f>
        <v>1</v>
      </c>
      <c r="S10654" s="2" t="n">
        <f aca="false">P10654=0</f>
        <v>0</v>
      </c>
    </row>
    <row r="10655" customFormat="false" ht="12.8" hidden="false" customHeight="false" outlineLevel="0" collapsed="false">
      <c r="A10655" s="0" t="n">
        <v>46024</v>
      </c>
      <c r="B10655" s="0" t="n">
        <v>-608</v>
      </c>
      <c r="C10655" s="0" t="n">
        <v>-559</v>
      </c>
      <c r="D10655" s="0" t="n">
        <v>-0.409527837220328</v>
      </c>
      <c r="E10655" s="0" t="n">
        <v>-4</v>
      </c>
      <c r="F10655" s="0" t="n">
        <v>0</v>
      </c>
      <c r="G10655" s="0" t="n">
        <v>-0.00196521932589269</v>
      </c>
      <c r="H10655" s="0" t="n">
        <v>-0.5625</v>
      </c>
      <c r="I10655" s="0" t="n">
        <v>3</v>
      </c>
      <c r="J10655" s="0" t="n">
        <v>-29.239776394412</v>
      </c>
      <c r="K10655" s="0" t="n">
        <v>0</v>
      </c>
      <c r="L10655" s="0" t="n">
        <v>0</v>
      </c>
      <c r="M10655" s="0" t="n">
        <v>0</v>
      </c>
      <c r="N10655" s="0" t="n">
        <v>0</v>
      </c>
      <c r="O10655" s="0" t="n">
        <v>1</v>
      </c>
      <c r="P10655" s="0" t="n">
        <f aca="false">L10655+M10655+N10655</f>
        <v>0</v>
      </c>
      <c r="Q10655" s="2" t="n">
        <f aca="false">P10655&gt;1</f>
        <v>0</v>
      </c>
      <c r="R10655" s="2" t="n">
        <f aca="false">P10655=3</f>
        <v>0</v>
      </c>
      <c r="S10655" s="2" t="n">
        <f aca="false">P10655=0</f>
        <v>1</v>
      </c>
    </row>
    <row r="10656" customFormat="false" ht="12.8" hidden="false" customHeight="false" outlineLevel="0" collapsed="false">
      <c r="A10656" s="0" t="n">
        <v>102528</v>
      </c>
      <c r="B10656" s="0" t="n">
        <v>-994</v>
      </c>
      <c r="C10656" s="0" t="n">
        <v>-537</v>
      </c>
      <c r="D10656" s="0" t="n">
        <v>-0.259469640513496</v>
      </c>
      <c r="E10656" s="0" t="n">
        <v>-4</v>
      </c>
      <c r="F10656" s="0" t="n">
        <v>0</v>
      </c>
      <c r="G10656" s="0" t="n">
        <v>-0.00196521932589269</v>
      </c>
      <c r="H10656" s="0" t="n">
        <v>-0.625</v>
      </c>
      <c r="I10656" s="0" t="n">
        <v>3</v>
      </c>
      <c r="J10656" s="0" t="n">
        <v>356.845343175262</v>
      </c>
      <c r="K10656" s="0" t="n">
        <v>0</v>
      </c>
      <c r="L10656" s="0" t="n">
        <v>0</v>
      </c>
      <c r="M10656" s="0" t="n">
        <v>0</v>
      </c>
      <c r="N10656" s="0" t="n">
        <v>0</v>
      </c>
      <c r="O10656" s="0" t="n">
        <v>1</v>
      </c>
      <c r="P10656" s="0" t="n">
        <f aca="false">L10656+M10656+N10656</f>
        <v>0</v>
      </c>
      <c r="Q10656" s="2" t="n">
        <f aca="false">P10656&gt;1</f>
        <v>0</v>
      </c>
      <c r="R10656" s="2" t="n">
        <f aca="false">P10656=3</f>
        <v>0</v>
      </c>
      <c r="S10656" s="2" t="n">
        <f aca="false">P10656=0</f>
        <v>1</v>
      </c>
    </row>
    <row r="10657" customFormat="false" ht="12.8" hidden="false" customHeight="false" outlineLevel="0" collapsed="false">
      <c r="A10657" s="0" t="n">
        <v>240570</v>
      </c>
      <c r="B10657" s="0" t="n">
        <v>-244</v>
      </c>
      <c r="C10657" s="0" t="n">
        <v>-544</v>
      </c>
      <c r="D10657" s="0" t="n">
        <v>-0.318259923028387</v>
      </c>
      <c r="E10657" s="0" t="n">
        <v>-1</v>
      </c>
      <c r="F10657" s="0" t="n">
        <v>1</v>
      </c>
      <c r="G10657" s="0" t="n">
        <v>-0.00196521932589269</v>
      </c>
      <c r="H10657" s="0" t="n">
        <v>-0.625</v>
      </c>
      <c r="I10657" s="0" t="n">
        <v>3</v>
      </c>
      <c r="J10657" s="0" t="n">
        <v>-393.176863036336</v>
      </c>
      <c r="K10657" s="0" t="n">
        <v>0</v>
      </c>
      <c r="L10657" s="0" t="n">
        <v>0</v>
      </c>
      <c r="M10657" s="0" t="n">
        <v>0</v>
      </c>
      <c r="N10657" s="0" t="n">
        <v>0</v>
      </c>
      <c r="O10657" s="0" t="n">
        <v>0</v>
      </c>
      <c r="P10657" s="0" t="n">
        <f aca="false">L10657+M10657+N10657</f>
        <v>0</v>
      </c>
      <c r="Q10657" s="2" t="n">
        <f aca="false">P10657&gt;1</f>
        <v>0</v>
      </c>
      <c r="R10657" s="2" t="n">
        <f aca="false">P10657=3</f>
        <v>0</v>
      </c>
      <c r="S10657" s="2" t="n">
        <f aca="false">P10657=0</f>
        <v>1</v>
      </c>
    </row>
    <row r="10658" customFormat="false" ht="12.8" hidden="false" customHeight="false" outlineLevel="0" collapsed="false">
      <c r="A10658" s="0" t="n">
        <v>76195</v>
      </c>
      <c r="B10658" s="0" t="n">
        <v>-1029</v>
      </c>
      <c r="C10658" s="0" t="n">
        <v>-570</v>
      </c>
      <c r="D10658" s="0" t="n">
        <v>0</v>
      </c>
      <c r="E10658" s="0" t="n">
        <v>-6</v>
      </c>
      <c r="F10658" s="0" t="n">
        <v>0</v>
      </c>
      <c r="G10658" s="0" t="n">
        <v>-0.00244725425488524</v>
      </c>
      <c r="H10658" s="0" t="n">
        <v>-0.666666666666667</v>
      </c>
      <c r="I10658" s="0" t="n">
        <v>3</v>
      </c>
      <c r="J10658" s="0" t="n">
        <v>391.71283140613</v>
      </c>
      <c r="K10658" s="0" t="n">
        <v>0</v>
      </c>
      <c r="L10658" s="0" t="n">
        <v>0</v>
      </c>
      <c r="M10658" s="0" t="n">
        <v>0</v>
      </c>
      <c r="N10658" s="0" t="n">
        <v>0</v>
      </c>
      <c r="O10658" s="0" t="n">
        <v>0</v>
      </c>
      <c r="P10658" s="0" t="n">
        <f aca="false">L10658+M10658+N10658</f>
        <v>0</v>
      </c>
      <c r="Q10658" s="2" t="n">
        <f aca="false">P10658&gt;1</f>
        <v>0</v>
      </c>
      <c r="R10658" s="2" t="n">
        <f aca="false">P10658=3</f>
        <v>0</v>
      </c>
      <c r="S10658" s="2" t="n">
        <f aca="false">P10658=0</f>
        <v>1</v>
      </c>
    </row>
    <row r="10659" customFormat="false" ht="12.8" hidden="false" customHeight="false" outlineLevel="0" collapsed="false">
      <c r="A10659" s="0" t="n">
        <v>448882</v>
      </c>
      <c r="B10659" s="0" t="n">
        <v>-445</v>
      </c>
      <c r="C10659" s="0" t="n">
        <v>-559</v>
      </c>
      <c r="D10659" s="0" t="n">
        <v>-0.294921202072829</v>
      </c>
      <c r="E10659" s="0" t="n">
        <v>0</v>
      </c>
      <c r="F10659" s="0" t="n">
        <v>1</v>
      </c>
      <c r="G10659" s="0" t="n">
        <v>-0.00241017464496274</v>
      </c>
      <c r="H10659" s="0" t="n">
        <v>-0.75</v>
      </c>
      <c r="I10659" s="0" t="n">
        <v>3</v>
      </c>
      <c r="J10659" s="0" t="n">
        <v>-192.238673239357</v>
      </c>
      <c r="K10659" s="0" t="n">
        <v>0</v>
      </c>
      <c r="L10659" s="0" t="n">
        <v>0</v>
      </c>
      <c r="M10659" s="0" t="n">
        <v>0</v>
      </c>
      <c r="N10659" s="0" t="n">
        <v>0</v>
      </c>
      <c r="O10659" s="0" t="n">
        <v>0</v>
      </c>
      <c r="P10659" s="0" t="n">
        <f aca="false">L10659+M10659+N10659</f>
        <v>0</v>
      </c>
      <c r="Q10659" s="2" t="n">
        <f aca="false">P10659&gt;1</f>
        <v>0</v>
      </c>
      <c r="R10659" s="2" t="n">
        <f aca="false">P10659=3</f>
        <v>0</v>
      </c>
      <c r="S10659" s="2" t="n">
        <f aca="false">P10659=0</f>
        <v>1</v>
      </c>
    </row>
    <row r="10660" customFormat="false" ht="12.8" hidden="false" customHeight="false" outlineLevel="0" collapsed="false">
      <c r="A10660" s="0" t="n">
        <v>457716</v>
      </c>
      <c r="B10660" s="0" t="n">
        <v>-504</v>
      </c>
      <c r="C10660" s="0" t="n">
        <v>-605</v>
      </c>
      <c r="D10660" s="0" t="n">
        <v>-0.294921202072829</v>
      </c>
      <c r="E10660" s="0" t="n">
        <v>-4</v>
      </c>
      <c r="F10660" s="0" t="n">
        <v>0</v>
      </c>
      <c r="G10660" s="0" t="n">
        <v>-0.00248433386480774</v>
      </c>
      <c r="H10660" s="0" t="n">
        <v>-0.5</v>
      </c>
      <c r="I10660" s="0" t="n">
        <v>3</v>
      </c>
      <c r="J10660" s="0" t="n">
        <v>-133.423404921745</v>
      </c>
      <c r="K10660" s="0" t="n">
        <v>1</v>
      </c>
      <c r="L10660" s="0" t="n">
        <v>1</v>
      </c>
      <c r="M10660" s="0" t="n">
        <v>0</v>
      </c>
      <c r="N10660" s="0" t="n">
        <v>1</v>
      </c>
      <c r="O10660" s="0" t="n">
        <v>0</v>
      </c>
      <c r="P10660" s="0" t="n">
        <f aca="false">L10660+M10660+N10660</f>
        <v>2</v>
      </c>
      <c r="Q10660" s="2" t="n">
        <f aca="false">P10660&gt;1</f>
        <v>1</v>
      </c>
      <c r="R10660" s="2" t="n">
        <f aca="false">P10660=3</f>
        <v>0</v>
      </c>
      <c r="S10660" s="2" t="n">
        <f aca="false">P10660=0</f>
        <v>0</v>
      </c>
    </row>
    <row r="10661" customFormat="false" ht="12.8" hidden="false" customHeight="false" outlineLevel="0" collapsed="false">
      <c r="A10661" s="0" t="n">
        <v>335321</v>
      </c>
      <c r="B10661" s="0" t="n">
        <v>-914</v>
      </c>
      <c r="C10661" s="0" t="n">
        <v>-580</v>
      </c>
      <c r="D10661" s="0" t="n">
        <v>-0.322112893715781</v>
      </c>
      <c r="E10661" s="0" t="n">
        <v>0</v>
      </c>
      <c r="F10661" s="0" t="n">
        <v>1</v>
      </c>
      <c r="G10661" s="0" t="n">
        <v>-0.00229893581519522</v>
      </c>
      <c r="H10661" s="0" t="n">
        <v>-1</v>
      </c>
      <c r="I10661" s="0" t="n">
        <v>3</v>
      </c>
      <c r="J10661" s="0" t="n">
        <v>276.673356594099</v>
      </c>
      <c r="K10661" s="0" t="n">
        <v>0</v>
      </c>
      <c r="L10661" s="0" t="n">
        <v>0</v>
      </c>
      <c r="M10661" s="0" t="n">
        <v>0</v>
      </c>
      <c r="N10661" s="0" t="n">
        <v>0</v>
      </c>
      <c r="O10661" s="0" t="n">
        <v>0</v>
      </c>
      <c r="P10661" s="0" t="n">
        <f aca="false">L10661+M10661+N10661</f>
        <v>0</v>
      </c>
      <c r="Q10661" s="2" t="n">
        <f aca="false">P10661&gt;1</f>
        <v>0</v>
      </c>
      <c r="R10661" s="2" t="n">
        <f aca="false">P10661=3</f>
        <v>0</v>
      </c>
      <c r="S10661" s="2" t="n">
        <f aca="false">P10661=0</f>
        <v>1</v>
      </c>
    </row>
    <row r="10662" customFormat="false" ht="12.8" hidden="false" customHeight="false" outlineLevel="0" collapsed="false">
      <c r="A10662" s="0" t="n">
        <v>110263</v>
      </c>
      <c r="B10662" s="0" t="n">
        <v>-849</v>
      </c>
      <c r="C10662" s="0" t="n">
        <v>-602</v>
      </c>
      <c r="D10662" s="0" t="n">
        <v>-0.318259923028387</v>
      </c>
      <c r="E10662" s="0" t="n">
        <v>-5</v>
      </c>
      <c r="F10662" s="0" t="n">
        <v>0</v>
      </c>
      <c r="G10662" s="0" t="n">
        <v>-0.00233601542511773</v>
      </c>
      <c r="H10662" s="0" t="n">
        <v>-0.5</v>
      </c>
      <c r="I10662" s="0" t="n">
        <v>3</v>
      </c>
      <c r="J10662" s="0" t="n">
        <v>211.585899755553</v>
      </c>
      <c r="K10662" s="0" t="n">
        <v>0</v>
      </c>
      <c r="L10662" s="0" t="n">
        <v>0</v>
      </c>
      <c r="M10662" s="0" t="n">
        <v>0</v>
      </c>
      <c r="N10662" s="0" t="n">
        <v>0</v>
      </c>
      <c r="O10662" s="0" t="n">
        <v>0</v>
      </c>
      <c r="P10662" s="0" t="n">
        <f aca="false">L10662+M10662+N10662</f>
        <v>0</v>
      </c>
      <c r="Q10662" s="2" t="n">
        <f aca="false">P10662&gt;1</f>
        <v>0</v>
      </c>
      <c r="R10662" s="2" t="n">
        <f aca="false">P10662=3</f>
        <v>0</v>
      </c>
      <c r="S10662" s="2" t="n">
        <f aca="false">P10662=0</f>
        <v>1</v>
      </c>
    </row>
    <row r="10663" customFormat="false" ht="12.8" hidden="false" customHeight="false" outlineLevel="0" collapsed="false">
      <c r="A10663" s="0" t="n">
        <v>293460</v>
      </c>
      <c r="B10663" s="0" t="n">
        <v>-419</v>
      </c>
      <c r="C10663" s="0" t="n">
        <v>-485</v>
      </c>
      <c r="D10663" s="0" t="n">
        <v>-0.322112893715781</v>
      </c>
      <c r="E10663" s="0" t="n">
        <v>-2</v>
      </c>
      <c r="F10663" s="0" t="n">
        <v>0</v>
      </c>
      <c r="G10663" s="0" t="n">
        <v>-0.00122362712744262</v>
      </c>
      <c r="H10663" s="0" t="n">
        <v>-0.444444444444444</v>
      </c>
      <c r="I10663" s="0" t="n">
        <v>3</v>
      </c>
      <c r="J10663" s="0" t="n">
        <v>-217.941618129971</v>
      </c>
      <c r="K10663" s="0" t="n">
        <v>1</v>
      </c>
      <c r="L10663" s="0" t="n">
        <v>1</v>
      </c>
      <c r="M10663" s="0" t="n">
        <v>1</v>
      </c>
      <c r="N10663" s="0" t="n">
        <v>1</v>
      </c>
      <c r="O10663" s="0" t="n">
        <v>0</v>
      </c>
      <c r="P10663" s="0" t="n">
        <f aca="false">L10663+M10663+N10663</f>
        <v>3</v>
      </c>
      <c r="Q10663" s="2" t="n">
        <f aca="false">P10663&gt;1</f>
        <v>1</v>
      </c>
      <c r="R10663" s="2" t="n">
        <f aca="false">P10663=3</f>
        <v>1</v>
      </c>
      <c r="S10663" s="2" t="n">
        <f aca="false">P10663=0</f>
        <v>0</v>
      </c>
    </row>
    <row r="10664" customFormat="false" ht="12.8" hidden="false" customHeight="false" outlineLevel="0" collapsed="false">
      <c r="A10664" s="0" t="n">
        <v>190399</v>
      </c>
      <c r="B10664" s="0" t="n">
        <v>-929</v>
      </c>
      <c r="C10664" s="0" t="n">
        <v>-610</v>
      </c>
      <c r="D10664" s="0" t="n">
        <v>-0.34562939858781</v>
      </c>
      <c r="E10664" s="0" t="n">
        <v>-4</v>
      </c>
      <c r="F10664" s="0" t="n">
        <v>0</v>
      </c>
      <c r="G10664" s="0" t="n">
        <v>-0.00226185620527272</v>
      </c>
      <c r="H10664" s="0" t="n">
        <v>-0.75</v>
      </c>
      <c r="I10664" s="0" t="n">
        <v>3</v>
      </c>
      <c r="J10664" s="0" t="n">
        <v>291.553139431837</v>
      </c>
      <c r="K10664" s="0" t="n">
        <v>0</v>
      </c>
      <c r="L10664" s="0" t="n">
        <v>0</v>
      </c>
      <c r="M10664" s="0" t="n">
        <v>0</v>
      </c>
      <c r="N10664" s="0" t="n">
        <v>0</v>
      </c>
      <c r="O10664" s="0" t="n">
        <v>0</v>
      </c>
      <c r="P10664" s="0" t="n">
        <f aca="false">L10664+M10664+N10664</f>
        <v>0</v>
      </c>
      <c r="Q10664" s="2" t="n">
        <f aca="false">P10664&gt;1</f>
        <v>0</v>
      </c>
      <c r="R10664" s="2" t="n">
        <f aca="false">P10664=3</f>
        <v>0</v>
      </c>
      <c r="S10664" s="2" t="n">
        <f aca="false">P10664=0</f>
        <v>1</v>
      </c>
    </row>
    <row r="10665" customFormat="false" ht="12.8" hidden="false" customHeight="false" outlineLevel="0" collapsed="false">
      <c r="A10665" s="0" t="n">
        <v>290506</v>
      </c>
      <c r="B10665" s="0" t="n">
        <v>-1079</v>
      </c>
      <c r="C10665" s="0" t="n">
        <v>-555</v>
      </c>
      <c r="D10665" s="0" t="n">
        <v>-0.322112893715781</v>
      </c>
      <c r="E10665" s="0" t="n">
        <v>-6</v>
      </c>
      <c r="F10665" s="0" t="n">
        <v>0</v>
      </c>
      <c r="G10665" s="0" t="n">
        <v>-0.00226185620527272</v>
      </c>
      <c r="H10665" s="0" t="n">
        <v>-0.5</v>
      </c>
      <c r="I10665" s="0" t="n">
        <v>3</v>
      </c>
      <c r="J10665" s="0" t="n">
        <v>441.77257114441</v>
      </c>
      <c r="K10665" s="0" t="n">
        <v>0</v>
      </c>
      <c r="L10665" s="0" t="n">
        <v>0</v>
      </c>
      <c r="M10665" s="0" t="n">
        <v>0</v>
      </c>
      <c r="N10665" s="0" t="n">
        <v>0</v>
      </c>
      <c r="O10665" s="0" t="n">
        <v>0</v>
      </c>
      <c r="P10665" s="0" t="n">
        <f aca="false">L10665+M10665+N10665</f>
        <v>0</v>
      </c>
      <c r="Q10665" s="2" t="n">
        <f aca="false">P10665&gt;1</f>
        <v>0</v>
      </c>
      <c r="R10665" s="2" t="n">
        <f aca="false">P10665=3</f>
        <v>0</v>
      </c>
      <c r="S10665" s="2" t="n">
        <f aca="false">P10665=0</f>
        <v>1</v>
      </c>
    </row>
    <row r="10666" customFormat="false" ht="12.8" hidden="false" customHeight="false" outlineLevel="0" collapsed="false">
      <c r="A10666" s="0" t="n">
        <v>167710</v>
      </c>
      <c r="B10666" s="0" t="n">
        <v>-1054</v>
      </c>
      <c r="C10666" s="0" t="n">
        <v>-573</v>
      </c>
      <c r="D10666" s="0" t="n">
        <v>-0.318259923028387</v>
      </c>
      <c r="E10666" s="0" t="n">
        <v>-2</v>
      </c>
      <c r="F10666" s="0" t="n">
        <v>0</v>
      </c>
      <c r="G10666" s="0" t="n">
        <v>-0.00237309503504023</v>
      </c>
      <c r="H10666" s="0" t="n">
        <v>-1</v>
      </c>
      <c r="I10666" s="0" t="n">
        <v>3</v>
      </c>
      <c r="J10666" s="0" t="n">
        <v>416.700419602147</v>
      </c>
      <c r="K10666" s="0" t="n">
        <v>0</v>
      </c>
      <c r="L10666" s="0" t="n">
        <v>0</v>
      </c>
      <c r="M10666" s="0" t="n">
        <v>0</v>
      </c>
      <c r="N10666" s="0" t="n">
        <v>0</v>
      </c>
      <c r="O10666" s="0" t="n">
        <v>0</v>
      </c>
      <c r="P10666" s="0" t="n">
        <f aca="false">L10666+M10666+N10666</f>
        <v>0</v>
      </c>
      <c r="Q10666" s="2" t="n">
        <f aca="false">P10666&gt;1</f>
        <v>0</v>
      </c>
      <c r="R10666" s="2" t="n">
        <f aca="false">P10666=3</f>
        <v>0</v>
      </c>
      <c r="S10666" s="2" t="n">
        <f aca="false">P10666=0</f>
        <v>1</v>
      </c>
    </row>
    <row r="10667" customFormat="false" ht="12.8" hidden="false" customHeight="false" outlineLevel="0" collapsed="false">
      <c r="A10667" s="0" t="n">
        <v>249142</v>
      </c>
      <c r="B10667" s="0" t="n">
        <v>-224</v>
      </c>
      <c r="C10667" s="0" t="n">
        <v>-375</v>
      </c>
      <c r="D10667" s="0" t="n">
        <v>-0.322112893715781</v>
      </c>
      <c r="E10667" s="0" t="n">
        <v>-5</v>
      </c>
      <c r="F10667" s="0" t="n">
        <v>0</v>
      </c>
      <c r="G10667" s="0" t="n">
        <v>-0.00166858244651266</v>
      </c>
      <c r="H10667" s="0" t="n">
        <v>-0.333333333333333</v>
      </c>
      <c r="I10667" s="0" t="n">
        <v>3</v>
      </c>
      <c r="J10667" s="0" t="n">
        <v>-412.498802867565</v>
      </c>
      <c r="K10667" s="0" t="n">
        <v>1</v>
      </c>
      <c r="L10667" s="0" t="n">
        <v>1</v>
      </c>
      <c r="M10667" s="0" t="n">
        <v>1</v>
      </c>
      <c r="N10667" s="0" t="n">
        <v>1</v>
      </c>
      <c r="O10667" s="0" t="n">
        <v>1</v>
      </c>
      <c r="P10667" s="0" t="n">
        <f aca="false">L10667+M10667+N10667</f>
        <v>3</v>
      </c>
      <c r="Q10667" s="2" t="n">
        <f aca="false">P10667&gt;1</f>
        <v>1</v>
      </c>
      <c r="R10667" s="2" t="n">
        <f aca="false">P10667=3</f>
        <v>1</v>
      </c>
      <c r="S10667" s="2" t="n">
        <f aca="false">P10667=0</f>
        <v>0</v>
      </c>
    </row>
    <row r="10668" customFormat="false" ht="12.8" hidden="false" customHeight="false" outlineLevel="0" collapsed="false">
      <c r="A10668" s="0" t="n">
        <v>320106</v>
      </c>
      <c r="B10668" s="0" t="n">
        <v>-529</v>
      </c>
      <c r="C10668" s="0" t="n">
        <v>-425</v>
      </c>
      <c r="D10668" s="0" t="n">
        <v>-0.259469640513496</v>
      </c>
      <c r="E10668" s="0" t="n">
        <v>-6</v>
      </c>
      <c r="F10668" s="0" t="n">
        <v>0</v>
      </c>
      <c r="G10668" s="0" t="n">
        <v>-0.00185398049612518</v>
      </c>
      <c r="H10668" s="0" t="n">
        <v>-0.68421052631579</v>
      </c>
      <c r="I10668" s="0" t="n">
        <v>3</v>
      </c>
      <c r="J10668" s="0" t="n">
        <v>-107.7016905235</v>
      </c>
      <c r="K10668" s="0" t="n">
        <v>0</v>
      </c>
      <c r="L10668" s="0" t="n">
        <v>0</v>
      </c>
      <c r="M10668" s="0" t="n">
        <v>0</v>
      </c>
      <c r="N10668" s="0" t="n">
        <v>0</v>
      </c>
      <c r="O10668" s="0" t="n">
        <v>1</v>
      </c>
      <c r="P10668" s="0" t="n">
        <f aca="false">L10668+M10668+N10668</f>
        <v>0</v>
      </c>
      <c r="Q10668" s="2" t="n">
        <f aca="false">P10668&gt;1</f>
        <v>0</v>
      </c>
      <c r="R10668" s="2" t="n">
        <f aca="false">P10668=3</f>
        <v>0</v>
      </c>
      <c r="S10668" s="2" t="n">
        <f aca="false">P10668=0</f>
        <v>1</v>
      </c>
    </row>
    <row r="10669" customFormat="false" ht="12.8" hidden="false" customHeight="false" outlineLevel="0" collapsed="false">
      <c r="A10669" s="0" t="n">
        <v>276468</v>
      </c>
      <c r="B10669" s="0" t="n">
        <v>-474</v>
      </c>
      <c r="C10669" s="0" t="n">
        <v>-533</v>
      </c>
      <c r="D10669" s="0" t="n">
        <v>-0.259469640513496</v>
      </c>
      <c r="E10669" s="0" t="n">
        <v>-6</v>
      </c>
      <c r="F10669" s="0" t="n">
        <v>0</v>
      </c>
      <c r="G10669" s="0" t="n">
        <v>-0.00148318439690014</v>
      </c>
      <c r="H10669" s="0" t="n">
        <v>-0.620689655172414</v>
      </c>
      <c r="I10669" s="0" t="n">
        <v>3</v>
      </c>
      <c r="J10669" s="0" t="n">
        <v>-163.134335742097</v>
      </c>
      <c r="K10669" s="0" t="n">
        <v>0</v>
      </c>
      <c r="L10669" s="0" t="n">
        <v>0</v>
      </c>
      <c r="M10669" s="0" t="n">
        <v>0</v>
      </c>
      <c r="N10669" s="0" t="n">
        <v>0</v>
      </c>
      <c r="O10669" s="0" t="n">
        <v>0</v>
      </c>
      <c r="P10669" s="0" t="n">
        <f aca="false">L10669+M10669+N10669</f>
        <v>0</v>
      </c>
      <c r="Q10669" s="2" t="n">
        <f aca="false">P10669&gt;1</f>
        <v>0</v>
      </c>
      <c r="R10669" s="2" t="n">
        <f aca="false">P10669=3</f>
        <v>0</v>
      </c>
      <c r="S10669" s="2" t="n">
        <f aca="false">P10669=0</f>
        <v>1</v>
      </c>
    </row>
    <row r="10670" customFormat="false" ht="12.8" hidden="false" customHeight="false" outlineLevel="0" collapsed="false">
      <c r="A10670" s="0" t="n">
        <v>21391</v>
      </c>
      <c r="B10670" s="0" t="n">
        <v>-710</v>
      </c>
      <c r="C10670" s="0" t="n">
        <v>-535</v>
      </c>
      <c r="D10670" s="0" t="n">
        <v>-0.259469640513496</v>
      </c>
      <c r="E10670" s="0" t="n">
        <v>-5</v>
      </c>
      <c r="F10670" s="0" t="n">
        <v>0</v>
      </c>
      <c r="G10670" s="0" t="n">
        <v>-0.00222477659535022</v>
      </c>
      <c r="H10670" s="0" t="n">
        <v>-0.555555555555556</v>
      </c>
      <c r="I10670" s="0" t="n">
        <v>3</v>
      </c>
      <c r="J10670" s="0" t="n">
        <v>72.8556932910155</v>
      </c>
      <c r="K10670" s="0" t="n">
        <v>0</v>
      </c>
      <c r="L10670" s="0" t="n">
        <v>0</v>
      </c>
      <c r="M10670" s="0" t="n">
        <v>0</v>
      </c>
      <c r="N10670" s="0" t="n">
        <v>0</v>
      </c>
      <c r="O10670" s="0" t="n">
        <v>0</v>
      </c>
      <c r="P10670" s="0" t="n">
        <f aca="false">L10670+M10670+N10670</f>
        <v>0</v>
      </c>
      <c r="Q10670" s="2" t="n">
        <f aca="false">P10670&gt;1</f>
        <v>0</v>
      </c>
      <c r="R10670" s="2" t="n">
        <f aca="false">P10670=3</f>
        <v>0</v>
      </c>
      <c r="S10670" s="2" t="n">
        <f aca="false">P10670=0</f>
        <v>1</v>
      </c>
    </row>
    <row r="10671" customFormat="false" ht="12.8" hidden="false" customHeight="false" outlineLevel="0" collapsed="false">
      <c r="A10671" s="0" t="n">
        <v>109647</v>
      </c>
      <c r="B10671" s="0" t="n">
        <v>-734</v>
      </c>
      <c r="C10671" s="0" t="n">
        <v>-470</v>
      </c>
      <c r="D10671" s="0" t="n">
        <v>-0.322112893715781</v>
      </c>
      <c r="E10671" s="0" t="n">
        <v>-3</v>
      </c>
      <c r="F10671" s="0" t="n">
        <v>0</v>
      </c>
      <c r="G10671" s="0" t="n">
        <v>-0.00215061737550521</v>
      </c>
      <c r="H10671" s="0" t="n">
        <v>-0.545454545454545</v>
      </c>
      <c r="I10671" s="0" t="n">
        <v>3</v>
      </c>
      <c r="J10671" s="0" t="n">
        <v>97.1160535171468</v>
      </c>
      <c r="K10671" s="0" t="n">
        <v>0</v>
      </c>
      <c r="L10671" s="0" t="n">
        <v>0</v>
      </c>
      <c r="M10671" s="0" t="n">
        <v>0</v>
      </c>
      <c r="N10671" s="0" t="n">
        <v>0</v>
      </c>
      <c r="O10671" s="0" t="n">
        <v>0</v>
      </c>
      <c r="P10671" s="0" t="n">
        <f aca="false">L10671+M10671+N10671</f>
        <v>0</v>
      </c>
      <c r="Q10671" s="2" t="n">
        <f aca="false">P10671&gt;1</f>
        <v>0</v>
      </c>
      <c r="R10671" s="2" t="n">
        <f aca="false">P10671=3</f>
        <v>0</v>
      </c>
      <c r="S10671" s="2" t="n">
        <f aca="false">P10671=0</f>
        <v>1</v>
      </c>
    </row>
    <row r="10672" customFormat="false" ht="12.8" hidden="false" customHeight="false" outlineLevel="0" collapsed="false">
      <c r="A10672" s="0" t="n">
        <v>512866</v>
      </c>
      <c r="B10672" s="0" t="n">
        <v>-514</v>
      </c>
      <c r="C10672" s="0" t="n">
        <v>-475</v>
      </c>
      <c r="D10672" s="0" t="n">
        <v>-0.322112893715781</v>
      </c>
      <c r="E10672" s="0" t="n">
        <v>-4</v>
      </c>
      <c r="F10672" s="0" t="n">
        <v>0</v>
      </c>
      <c r="G10672" s="0" t="n">
        <v>-0.00233601542511773</v>
      </c>
      <c r="H10672" s="0" t="n">
        <v>-0.833333333333333</v>
      </c>
      <c r="I10672" s="0" t="n">
        <v>3</v>
      </c>
      <c r="J10672" s="0" t="n">
        <v>-122.902163039597</v>
      </c>
      <c r="K10672" s="0" t="n">
        <v>0</v>
      </c>
      <c r="L10672" s="0" t="n">
        <v>0</v>
      </c>
      <c r="M10672" s="0" t="n">
        <v>0</v>
      </c>
      <c r="N10672" s="0" t="n">
        <v>0</v>
      </c>
      <c r="O10672" s="0" t="n">
        <v>0</v>
      </c>
      <c r="P10672" s="0" t="n">
        <f aca="false">L10672+M10672+N10672</f>
        <v>0</v>
      </c>
      <c r="Q10672" s="2" t="n">
        <f aca="false">P10672&gt;1</f>
        <v>0</v>
      </c>
      <c r="R10672" s="2" t="n">
        <f aca="false">P10672=3</f>
        <v>0</v>
      </c>
      <c r="S10672" s="2" t="n">
        <f aca="false">P10672=0</f>
        <v>1</v>
      </c>
    </row>
    <row r="10673" customFormat="false" ht="12.8" hidden="false" customHeight="false" outlineLevel="0" collapsed="false">
      <c r="A10673" s="0" t="n">
        <v>536344</v>
      </c>
      <c r="B10673" s="0" t="n">
        <v>-614</v>
      </c>
      <c r="C10673" s="0" t="n">
        <v>-529</v>
      </c>
      <c r="D10673" s="0" t="n">
        <v>-0.294921202072829</v>
      </c>
      <c r="E10673" s="0" t="n">
        <v>-2</v>
      </c>
      <c r="F10673" s="0" t="n">
        <v>0</v>
      </c>
      <c r="G10673" s="0" t="n">
        <v>-0.00237309503504023</v>
      </c>
      <c r="H10673" s="0" t="n">
        <v>-0.4</v>
      </c>
      <c r="I10673" s="0" t="n">
        <v>3</v>
      </c>
      <c r="J10673" s="0" t="n">
        <v>-23.1196305417907</v>
      </c>
      <c r="K10673" s="0" t="n">
        <v>1</v>
      </c>
      <c r="L10673" s="0" t="n">
        <v>1</v>
      </c>
      <c r="M10673" s="0" t="n">
        <v>1</v>
      </c>
      <c r="N10673" s="0" t="n">
        <v>1</v>
      </c>
      <c r="O10673" s="0" t="n">
        <v>1</v>
      </c>
      <c r="P10673" s="0" t="n">
        <f aca="false">L10673+M10673+N10673</f>
        <v>3</v>
      </c>
      <c r="Q10673" s="2" t="n">
        <f aca="false">P10673&gt;1</f>
        <v>1</v>
      </c>
      <c r="R10673" s="2" t="n">
        <f aca="false">P10673=3</f>
        <v>1</v>
      </c>
      <c r="S10673" s="2" t="n">
        <f aca="false">P10673=0</f>
        <v>0</v>
      </c>
    </row>
    <row r="10674" customFormat="false" ht="12.8" hidden="false" customHeight="false" outlineLevel="0" collapsed="false">
      <c r="A10674" s="0" t="n">
        <v>512256</v>
      </c>
      <c r="B10674" s="0" t="n">
        <v>-1013</v>
      </c>
      <c r="C10674" s="0" t="n">
        <v>-540</v>
      </c>
      <c r="D10674" s="0" t="n">
        <v>-0.249237931488261</v>
      </c>
      <c r="E10674" s="0" t="n">
        <v>-2</v>
      </c>
      <c r="F10674" s="0" t="n">
        <v>0</v>
      </c>
      <c r="G10674" s="0" t="n">
        <v>-0.00218769698542771</v>
      </c>
      <c r="H10674" s="0" t="n">
        <v>-0.8</v>
      </c>
      <c r="I10674" s="0" t="n">
        <v>3</v>
      </c>
      <c r="J10674" s="0" t="n">
        <v>375.833070440727</v>
      </c>
      <c r="K10674" s="0" t="n">
        <v>0</v>
      </c>
      <c r="L10674" s="0" t="n">
        <v>0</v>
      </c>
      <c r="M10674" s="0" t="n">
        <v>0</v>
      </c>
      <c r="N10674" s="0" t="n">
        <v>0</v>
      </c>
      <c r="O10674" s="0" t="n">
        <v>0</v>
      </c>
      <c r="P10674" s="0" t="n">
        <f aca="false">L10674+M10674+N10674</f>
        <v>0</v>
      </c>
      <c r="Q10674" s="2" t="n">
        <f aca="false">P10674&gt;1</f>
        <v>0</v>
      </c>
      <c r="R10674" s="2" t="n">
        <f aca="false">P10674=3</f>
        <v>0</v>
      </c>
      <c r="S10674" s="2" t="n">
        <f aca="false">P10674=0</f>
        <v>1</v>
      </c>
    </row>
    <row r="10675" customFormat="false" ht="12.8" hidden="false" customHeight="false" outlineLevel="0" collapsed="false">
      <c r="A10675" s="0" t="n">
        <v>469985</v>
      </c>
      <c r="B10675" s="0" t="n">
        <v>-614</v>
      </c>
      <c r="C10675" s="0" t="n">
        <v>-541</v>
      </c>
      <c r="D10675" s="0" t="n">
        <v>-0.294921202072829</v>
      </c>
      <c r="E10675" s="0" t="n">
        <v>-5</v>
      </c>
      <c r="F10675" s="0" t="n">
        <v>0</v>
      </c>
      <c r="G10675" s="0" t="n">
        <v>-0.00252141347473025</v>
      </c>
      <c r="H10675" s="0" t="n">
        <v>0</v>
      </c>
      <c r="I10675" s="0" t="n">
        <v>3</v>
      </c>
      <c r="J10675" s="0" t="n">
        <v>-23.1676233820488</v>
      </c>
      <c r="K10675" s="0" t="n">
        <v>1</v>
      </c>
      <c r="L10675" s="0" t="n">
        <v>1</v>
      </c>
      <c r="M10675" s="0" t="n">
        <v>1</v>
      </c>
      <c r="N10675" s="0" t="n">
        <v>1</v>
      </c>
      <c r="O10675" s="0" t="n">
        <v>1</v>
      </c>
      <c r="P10675" s="0" t="n">
        <f aca="false">L10675+M10675+N10675</f>
        <v>3</v>
      </c>
      <c r="Q10675" s="2" t="n">
        <f aca="false">P10675&gt;1</f>
        <v>1</v>
      </c>
      <c r="R10675" s="2" t="n">
        <f aca="false">P10675=3</f>
        <v>1</v>
      </c>
      <c r="S10675" s="2" t="n">
        <f aca="false">P10675=0</f>
        <v>0</v>
      </c>
    </row>
    <row r="10676" customFormat="false" ht="12.8" hidden="false" customHeight="false" outlineLevel="0" collapsed="false">
      <c r="A10676" s="0" t="n">
        <v>533923</v>
      </c>
      <c r="B10676" s="0" t="n">
        <v>-419</v>
      </c>
      <c r="C10676" s="0" t="n">
        <v>-515</v>
      </c>
      <c r="D10676" s="0" t="n">
        <v>-0.326142226191181</v>
      </c>
      <c r="E10676" s="0" t="n">
        <v>-4</v>
      </c>
      <c r="F10676" s="0" t="n">
        <v>0</v>
      </c>
      <c r="G10676" s="0" t="n">
        <v>-0.00241017464496274</v>
      </c>
      <c r="H10676" s="0" t="n">
        <v>-0.5</v>
      </c>
      <c r="I10676" s="0" t="n">
        <v>3</v>
      </c>
      <c r="J10676" s="0" t="n">
        <v>-218.061817683596</v>
      </c>
      <c r="K10676" s="0" t="n">
        <v>1</v>
      </c>
      <c r="L10676" s="0" t="n">
        <v>1</v>
      </c>
      <c r="M10676" s="0" t="n">
        <v>1</v>
      </c>
      <c r="N10676" s="0" t="n">
        <v>1</v>
      </c>
      <c r="O10676" s="0" t="n">
        <v>1</v>
      </c>
      <c r="P10676" s="0" t="n">
        <f aca="false">L10676+M10676+N10676</f>
        <v>3</v>
      </c>
      <c r="Q10676" s="2" t="n">
        <f aca="false">P10676&gt;1</f>
        <v>1</v>
      </c>
      <c r="R10676" s="2" t="n">
        <f aca="false">P10676=3</f>
        <v>1</v>
      </c>
      <c r="S10676" s="2" t="n">
        <f aca="false">P10676=0</f>
        <v>0</v>
      </c>
    </row>
    <row r="10677" customFormat="false" ht="12.8" hidden="false" customHeight="false" outlineLevel="0" collapsed="false">
      <c r="A10677" s="0" t="n">
        <v>508223</v>
      </c>
      <c r="B10677" s="0" t="n">
        <v>-1079</v>
      </c>
      <c r="C10677" s="0" t="n">
        <v>-539</v>
      </c>
      <c r="D10677" s="0" t="n">
        <v>-0.326142226191181</v>
      </c>
      <c r="E10677" s="0" t="n">
        <v>-3</v>
      </c>
      <c r="F10677" s="0" t="n">
        <v>0</v>
      </c>
      <c r="G10677" s="0" t="n">
        <v>-0.00218769698542771</v>
      </c>
      <c r="H10677" s="0" t="n">
        <v>-0.5</v>
      </c>
      <c r="I10677" s="0" t="n">
        <v>3</v>
      </c>
      <c r="J10677" s="0" t="n">
        <v>441.836583591881</v>
      </c>
      <c r="K10677" s="0" t="n">
        <v>0</v>
      </c>
      <c r="L10677" s="0" t="n">
        <v>0</v>
      </c>
      <c r="M10677" s="0" t="n">
        <v>0</v>
      </c>
      <c r="N10677" s="0" t="n">
        <v>0</v>
      </c>
      <c r="O10677" s="0" t="n">
        <v>0</v>
      </c>
      <c r="P10677" s="0" t="n">
        <f aca="false">L10677+M10677+N10677</f>
        <v>0</v>
      </c>
      <c r="Q10677" s="2" t="n">
        <f aca="false">P10677&gt;1</f>
        <v>0</v>
      </c>
      <c r="R10677" s="2" t="n">
        <f aca="false">P10677=3</f>
        <v>0</v>
      </c>
      <c r="S10677" s="2" t="n">
        <f aca="false">P10677=0</f>
        <v>1</v>
      </c>
    </row>
    <row r="10678" customFormat="false" ht="12.8" hidden="false" customHeight="false" outlineLevel="0" collapsed="false">
      <c r="A10678" s="0" t="n">
        <v>145679</v>
      </c>
      <c r="B10678" s="0" t="n">
        <v>-884</v>
      </c>
      <c r="C10678" s="0" t="n">
        <v>-539</v>
      </c>
      <c r="D10678" s="0" t="n">
        <v>-0.447684193674281</v>
      </c>
      <c r="E10678" s="0" t="n">
        <v>0</v>
      </c>
      <c r="F10678" s="0" t="n">
        <v>1</v>
      </c>
      <c r="G10678" s="0" t="n">
        <v>-0.00192813971597019</v>
      </c>
      <c r="H10678" s="0" t="n">
        <v>-0.588235294117647</v>
      </c>
      <c r="I10678" s="0" t="n">
        <v>3</v>
      </c>
      <c r="J10678" s="0" t="n">
        <v>246.837988309531</v>
      </c>
      <c r="K10678" s="0" t="n">
        <v>0</v>
      </c>
      <c r="L10678" s="0" t="n">
        <v>0</v>
      </c>
      <c r="M10678" s="0" t="n">
        <v>0</v>
      </c>
      <c r="N10678" s="0" t="n">
        <v>0</v>
      </c>
      <c r="O10678" s="0" t="n">
        <v>1</v>
      </c>
      <c r="P10678" s="0" t="n">
        <f aca="false">L10678+M10678+N10678</f>
        <v>0</v>
      </c>
      <c r="Q10678" s="2" t="n">
        <f aca="false">P10678&gt;1</f>
        <v>0</v>
      </c>
      <c r="R10678" s="2" t="n">
        <f aca="false">P10678=3</f>
        <v>0</v>
      </c>
      <c r="S10678" s="2" t="n">
        <f aca="false">P10678=0</f>
        <v>1</v>
      </c>
    </row>
    <row r="10679" customFormat="false" ht="12.8" hidden="false" customHeight="false" outlineLevel="0" collapsed="false">
      <c r="A10679" s="0" t="n">
        <v>211881</v>
      </c>
      <c r="B10679" s="0" t="n">
        <v>-553</v>
      </c>
      <c r="C10679" s="0" t="n">
        <v>-498</v>
      </c>
      <c r="D10679" s="0" t="n">
        <v>-0.237112690326202</v>
      </c>
      <c r="E10679" s="0" t="n">
        <v>-6</v>
      </c>
      <c r="F10679" s="0" t="n">
        <v>0</v>
      </c>
      <c r="G10679" s="0" t="n">
        <v>-0.00229893581519522</v>
      </c>
      <c r="H10679" s="0" t="n">
        <v>-0.285714285714286</v>
      </c>
      <c r="I10679" s="0" t="n">
        <v>3</v>
      </c>
      <c r="J10679" s="0" t="n">
        <v>-83.9946369376523</v>
      </c>
      <c r="K10679" s="0" t="n">
        <v>1</v>
      </c>
      <c r="L10679" s="0" t="n">
        <v>1</v>
      </c>
      <c r="M10679" s="0" t="n">
        <v>1</v>
      </c>
      <c r="N10679" s="0" t="n">
        <v>1</v>
      </c>
      <c r="O10679" s="0" t="n">
        <v>1</v>
      </c>
      <c r="P10679" s="0" t="n">
        <f aca="false">L10679+M10679+N10679</f>
        <v>3</v>
      </c>
      <c r="Q10679" s="2" t="n">
        <f aca="false">P10679&gt;1</f>
        <v>1</v>
      </c>
      <c r="R10679" s="2" t="n">
        <f aca="false">P10679=3</f>
        <v>1</v>
      </c>
      <c r="S10679" s="2" t="n">
        <f aca="false">P10679=0</f>
        <v>0</v>
      </c>
    </row>
    <row r="10680" customFormat="false" ht="12.8" hidden="false" customHeight="false" outlineLevel="0" collapsed="false">
      <c r="A10680" s="0" t="n">
        <v>404512</v>
      </c>
      <c r="B10680" s="0" t="n">
        <v>-1009</v>
      </c>
      <c r="C10680" s="0" t="n">
        <v>-585</v>
      </c>
      <c r="D10680" s="0" t="n">
        <v>0</v>
      </c>
      <c r="E10680" s="0" t="n">
        <v>-2</v>
      </c>
      <c r="F10680" s="0" t="n">
        <v>0</v>
      </c>
      <c r="G10680" s="0" t="n">
        <v>-0.00222477659535022</v>
      </c>
      <c r="H10680" s="0" t="n">
        <v>-0.444444444444444</v>
      </c>
      <c r="I10680" s="0" t="n">
        <v>3</v>
      </c>
      <c r="J10680" s="0" t="n">
        <v>371.652632661379</v>
      </c>
      <c r="K10680" s="0" t="n">
        <v>1</v>
      </c>
      <c r="L10680" s="0" t="n">
        <v>1</v>
      </c>
      <c r="M10680" s="0" t="n">
        <v>1</v>
      </c>
      <c r="N10680" s="0" t="n">
        <v>0</v>
      </c>
      <c r="O10680" s="0" t="n">
        <v>0</v>
      </c>
      <c r="P10680" s="0" t="n">
        <f aca="false">L10680+M10680+N10680</f>
        <v>2</v>
      </c>
      <c r="Q10680" s="2" t="n">
        <f aca="false">P10680&gt;1</f>
        <v>1</v>
      </c>
      <c r="R10680" s="2" t="n">
        <f aca="false">P10680=3</f>
        <v>0</v>
      </c>
      <c r="S10680" s="2" t="n">
        <f aca="false">P10680=0</f>
        <v>0</v>
      </c>
    </row>
    <row r="10681" customFormat="false" ht="12.8" hidden="false" customHeight="false" outlineLevel="0" collapsed="false">
      <c r="A10681" s="0" t="n">
        <v>477107</v>
      </c>
      <c r="B10681" s="0" t="n">
        <v>-404</v>
      </c>
      <c r="C10681" s="0" t="n">
        <v>-535</v>
      </c>
      <c r="D10681" s="0" t="n">
        <v>0</v>
      </c>
      <c r="E10681" s="0" t="n">
        <v>0</v>
      </c>
      <c r="F10681" s="0" t="n">
        <v>1</v>
      </c>
      <c r="G10681" s="0" t="n">
        <v>-0.00229893581519522</v>
      </c>
      <c r="H10681" s="0" t="n">
        <v>-0.428571428571429</v>
      </c>
      <c r="I10681" s="0" t="n">
        <v>3</v>
      </c>
      <c r="J10681" s="0" t="n">
        <v>-233.142118894417</v>
      </c>
      <c r="K10681" s="0" t="n">
        <v>1</v>
      </c>
      <c r="L10681" s="0" t="n">
        <v>1</v>
      </c>
      <c r="M10681" s="0" t="n">
        <v>1</v>
      </c>
      <c r="N10681" s="0" t="n">
        <v>1</v>
      </c>
      <c r="O10681" s="0" t="n">
        <v>1</v>
      </c>
      <c r="P10681" s="0" t="n">
        <f aca="false">L10681+M10681+N10681</f>
        <v>3</v>
      </c>
      <c r="Q10681" s="2" t="n">
        <f aca="false">P10681&gt;1</f>
        <v>1</v>
      </c>
      <c r="R10681" s="2" t="n">
        <f aca="false">P10681=3</f>
        <v>1</v>
      </c>
      <c r="S10681" s="2" t="n">
        <f aca="false">P10681=0</f>
        <v>0</v>
      </c>
    </row>
    <row r="10682" customFormat="false" ht="12.8" hidden="false" customHeight="false" outlineLevel="0" collapsed="false">
      <c r="A10682" s="0" t="n">
        <v>1703</v>
      </c>
      <c r="B10682" s="0" t="n">
        <v>-416</v>
      </c>
      <c r="C10682" s="0" t="n">
        <v>-593</v>
      </c>
      <c r="D10682" s="0" t="n">
        <v>-0.249237931488261</v>
      </c>
      <c r="E10682" s="0" t="n">
        <v>-2</v>
      </c>
      <c r="F10682" s="0" t="n">
        <v>0</v>
      </c>
      <c r="G10682" s="0" t="n">
        <v>-0.00237309503504023</v>
      </c>
      <c r="H10682" s="0" t="n">
        <v>-0.6</v>
      </c>
      <c r="I10682" s="0" t="n">
        <v>3</v>
      </c>
      <c r="J10682" s="0" t="n">
        <v>-221.374670294201</v>
      </c>
      <c r="K10682" s="0" t="n">
        <v>0</v>
      </c>
      <c r="L10682" s="0" t="n">
        <v>0</v>
      </c>
      <c r="M10682" s="0" t="n">
        <v>0</v>
      </c>
      <c r="N10682" s="0" t="n">
        <v>0</v>
      </c>
      <c r="O10682" s="0" t="n">
        <v>0</v>
      </c>
      <c r="P10682" s="0" t="n">
        <f aca="false">L10682+M10682+N10682</f>
        <v>0</v>
      </c>
      <c r="Q10682" s="2" t="n">
        <f aca="false">P10682&gt;1</f>
        <v>0</v>
      </c>
      <c r="R10682" s="2" t="n">
        <f aca="false">P10682=3</f>
        <v>0</v>
      </c>
      <c r="S10682" s="2" t="n">
        <f aca="false">P10682=0</f>
        <v>1</v>
      </c>
    </row>
    <row r="10683" customFormat="false" ht="12.8" hidden="false" customHeight="false" outlineLevel="0" collapsed="false">
      <c r="A10683" s="0" t="n">
        <v>365157</v>
      </c>
      <c r="B10683" s="0" t="n">
        <v>-890</v>
      </c>
      <c r="C10683" s="0" t="n">
        <v>-581</v>
      </c>
      <c r="D10683" s="0" t="n">
        <v>-0.249237931488261</v>
      </c>
      <c r="E10683" s="0" t="n">
        <v>-6</v>
      </c>
      <c r="F10683" s="0" t="n">
        <v>0</v>
      </c>
      <c r="G10683" s="0" t="n">
        <v>-0.00233601542511773</v>
      </c>
      <c r="H10683" s="0" t="n">
        <v>-0.666666666666667</v>
      </c>
      <c r="I10683" s="0" t="n">
        <v>3</v>
      </c>
      <c r="J10683" s="0" t="n">
        <v>252.669838824892</v>
      </c>
      <c r="K10683" s="0" t="n">
        <v>0</v>
      </c>
      <c r="L10683" s="0" t="n">
        <v>0</v>
      </c>
      <c r="M10683" s="0" t="n">
        <v>0</v>
      </c>
      <c r="N10683" s="0" t="n">
        <v>0</v>
      </c>
      <c r="O10683" s="0" t="n">
        <v>1</v>
      </c>
      <c r="P10683" s="0" t="n">
        <f aca="false">L10683+M10683+N10683</f>
        <v>0</v>
      </c>
      <c r="Q10683" s="2" t="n">
        <f aca="false">P10683&gt;1</f>
        <v>0</v>
      </c>
      <c r="R10683" s="2" t="n">
        <f aca="false">P10683=3</f>
        <v>0</v>
      </c>
      <c r="S10683" s="2" t="n">
        <f aca="false">P10683=0</f>
        <v>1</v>
      </c>
    </row>
    <row r="10684" customFormat="false" ht="12.8" hidden="false" customHeight="false" outlineLevel="0" collapsed="false">
      <c r="A10684" s="0" t="n">
        <v>399565</v>
      </c>
      <c r="B10684" s="0" t="n">
        <v>-469</v>
      </c>
      <c r="C10684" s="0" t="n">
        <v>-583</v>
      </c>
      <c r="D10684" s="0" t="n">
        <v>-0.467369215474628</v>
      </c>
      <c r="E10684" s="0" t="n">
        <v>-4</v>
      </c>
      <c r="F10684" s="0" t="n">
        <v>0</v>
      </c>
      <c r="G10684" s="0" t="n">
        <v>-0.00177982127628017</v>
      </c>
      <c r="H10684" s="0" t="n">
        <v>-0.666666666666667</v>
      </c>
      <c r="I10684" s="0" t="n">
        <v>3</v>
      </c>
      <c r="J10684" s="0" t="n">
        <v>-168.334894054833</v>
      </c>
      <c r="K10684" s="0" t="n">
        <v>0</v>
      </c>
      <c r="L10684" s="0" t="n">
        <v>0</v>
      </c>
      <c r="M10684" s="0" t="n">
        <v>0</v>
      </c>
      <c r="N10684" s="0" t="n">
        <v>0</v>
      </c>
      <c r="O10684" s="0" t="n">
        <v>0</v>
      </c>
      <c r="P10684" s="0" t="n">
        <f aca="false">L10684+M10684+N10684</f>
        <v>0</v>
      </c>
      <c r="Q10684" s="2" t="n">
        <f aca="false">P10684&gt;1</f>
        <v>0</v>
      </c>
      <c r="R10684" s="2" t="n">
        <f aca="false">P10684=3</f>
        <v>0</v>
      </c>
      <c r="S10684" s="2" t="n">
        <f aca="false">P10684=0</f>
        <v>1</v>
      </c>
    </row>
    <row r="10685" customFormat="false" ht="12.8" hidden="false" customHeight="false" outlineLevel="0" collapsed="false">
      <c r="A10685" s="0" t="n">
        <v>195589</v>
      </c>
      <c r="B10685" s="0" t="n">
        <v>-884</v>
      </c>
      <c r="C10685" s="0" t="n">
        <v>-539</v>
      </c>
      <c r="D10685" s="0" t="n">
        <v>-0.366400894325468</v>
      </c>
      <c r="E10685" s="0" t="n">
        <v>-6</v>
      </c>
      <c r="F10685" s="0" t="n">
        <v>0</v>
      </c>
      <c r="G10685" s="0" t="n">
        <v>-0.00237309503504023</v>
      </c>
      <c r="H10685" s="0" t="n">
        <v>-0.8</v>
      </c>
      <c r="I10685" s="0" t="n">
        <v>3</v>
      </c>
      <c r="J10685" s="0" t="n">
        <v>246.838315558281</v>
      </c>
      <c r="K10685" s="0" t="n">
        <v>0</v>
      </c>
      <c r="L10685" s="0" t="n">
        <v>0</v>
      </c>
      <c r="M10685" s="0" t="n">
        <v>0</v>
      </c>
      <c r="N10685" s="0" t="n">
        <v>0</v>
      </c>
      <c r="O10685" s="0" t="n">
        <v>1</v>
      </c>
      <c r="P10685" s="0" t="n">
        <f aca="false">L10685+M10685+N10685</f>
        <v>0</v>
      </c>
      <c r="Q10685" s="2" t="n">
        <f aca="false">P10685&gt;1</f>
        <v>0</v>
      </c>
      <c r="R10685" s="2" t="n">
        <f aca="false">P10685=3</f>
        <v>0</v>
      </c>
      <c r="S10685" s="2" t="n">
        <f aca="false">P10685=0</f>
        <v>1</v>
      </c>
    </row>
    <row r="10686" customFormat="false" ht="12.8" hidden="false" customHeight="false" outlineLevel="0" collapsed="false">
      <c r="A10686" s="0" t="n">
        <v>489852</v>
      </c>
      <c r="B10686" s="0" t="n">
        <v>-909</v>
      </c>
      <c r="C10686" s="0" t="n">
        <v>-370</v>
      </c>
      <c r="D10686" s="0" t="n">
        <v>-0.259469640513496</v>
      </c>
      <c r="E10686" s="0" t="n">
        <v>-4</v>
      </c>
      <c r="F10686" s="0" t="n">
        <v>0</v>
      </c>
      <c r="G10686" s="0" t="n">
        <v>-0.00218769698542771</v>
      </c>
      <c r="H10686" s="0" t="n">
        <v>-0.7</v>
      </c>
      <c r="I10686" s="0" t="n">
        <v>3</v>
      </c>
      <c r="J10686" s="0" t="n">
        <v>272.515707360537</v>
      </c>
      <c r="K10686" s="0" t="n">
        <v>0</v>
      </c>
      <c r="L10686" s="0" t="n">
        <v>0</v>
      </c>
      <c r="M10686" s="0" t="n">
        <v>0</v>
      </c>
      <c r="N10686" s="0" t="n">
        <v>0</v>
      </c>
      <c r="O10686" s="0" t="n">
        <v>0</v>
      </c>
      <c r="P10686" s="0" t="n">
        <f aca="false">L10686+M10686+N10686</f>
        <v>0</v>
      </c>
      <c r="Q10686" s="2" t="n">
        <f aca="false">P10686&gt;1</f>
        <v>0</v>
      </c>
      <c r="R10686" s="2" t="n">
        <f aca="false">P10686=3</f>
        <v>0</v>
      </c>
      <c r="S10686" s="2" t="n">
        <f aca="false">P10686=0</f>
        <v>1</v>
      </c>
    </row>
    <row r="10687" customFormat="false" ht="12.8" hidden="false" customHeight="false" outlineLevel="0" collapsed="false">
      <c r="A10687" s="0" t="n">
        <v>361413</v>
      </c>
      <c r="B10687" s="0" t="n">
        <v>-749</v>
      </c>
      <c r="C10687" s="0" t="n">
        <v>-586</v>
      </c>
      <c r="D10687" s="0" t="n">
        <v>-0.326142226191181</v>
      </c>
      <c r="E10687" s="0" t="n">
        <v>-6</v>
      </c>
      <c r="F10687" s="0" t="n">
        <v>0</v>
      </c>
      <c r="G10687" s="0" t="n">
        <v>-0.00155734361674515</v>
      </c>
      <c r="H10687" s="0" t="n">
        <v>-0.259259259259259</v>
      </c>
      <c r="I10687" s="0" t="n">
        <v>3</v>
      </c>
      <c r="J10687" s="0" t="n">
        <v>111.650901718157</v>
      </c>
      <c r="K10687" s="0" t="n">
        <v>1</v>
      </c>
      <c r="L10687" s="0" t="n">
        <v>1</v>
      </c>
      <c r="M10687" s="0" t="n">
        <v>1</v>
      </c>
      <c r="N10687" s="0" t="n">
        <v>1</v>
      </c>
      <c r="O10687" s="0" t="n">
        <v>1</v>
      </c>
      <c r="P10687" s="0" t="n">
        <f aca="false">L10687+M10687+N10687</f>
        <v>3</v>
      </c>
      <c r="Q10687" s="2" t="n">
        <f aca="false">P10687&gt;1</f>
        <v>1</v>
      </c>
      <c r="R10687" s="2" t="n">
        <f aca="false">P10687=3</f>
        <v>1</v>
      </c>
      <c r="S10687" s="2" t="n">
        <f aca="false">P10687=0</f>
        <v>0</v>
      </c>
    </row>
    <row r="10688" customFormat="false" ht="12.8" hidden="false" customHeight="false" outlineLevel="0" collapsed="false">
      <c r="A10688" s="0" t="n">
        <v>460866</v>
      </c>
      <c r="B10688" s="0" t="n">
        <v>-574</v>
      </c>
      <c r="C10688" s="0" t="n">
        <v>-555</v>
      </c>
      <c r="D10688" s="0" t="n">
        <v>-0.447684193674281</v>
      </c>
      <c r="E10688" s="0" t="n">
        <v>0</v>
      </c>
      <c r="F10688" s="0" t="n">
        <v>1</v>
      </c>
      <c r="G10688" s="0" t="n">
        <v>-0.00196521932589269</v>
      </c>
      <c r="H10688" s="0" t="n">
        <v>-0.875</v>
      </c>
      <c r="I10688" s="0" t="n">
        <v>3</v>
      </c>
      <c r="J10688" s="0" t="n">
        <v>-63.223664272847</v>
      </c>
      <c r="K10688" s="0" t="n">
        <v>0</v>
      </c>
      <c r="L10688" s="0" t="n">
        <v>0</v>
      </c>
      <c r="M10688" s="0" t="n">
        <v>0</v>
      </c>
      <c r="N10688" s="0" t="n">
        <v>0</v>
      </c>
      <c r="O10688" s="0" t="n">
        <v>0</v>
      </c>
      <c r="P10688" s="0" t="n">
        <f aca="false">L10688+M10688+N10688</f>
        <v>0</v>
      </c>
      <c r="Q10688" s="2" t="n">
        <f aca="false">P10688&gt;1</f>
        <v>0</v>
      </c>
      <c r="R10688" s="2" t="n">
        <f aca="false">P10688=3</f>
        <v>0</v>
      </c>
      <c r="S10688" s="2" t="n">
        <f aca="false">P10688=0</f>
        <v>1</v>
      </c>
    </row>
    <row r="10689" customFormat="false" ht="12.8" hidden="false" customHeight="false" outlineLevel="0" collapsed="false">
      <c r="A10689" s="0" t="n">
        <v>384155</v>
      </c>
      <c r="B10689" s="0" t="n">
        <v>-1094</v>
      </c>
      <c r="C10689" s="0" t="n">
        <v>-570</v>
      </c>
      <c r="D10689" s="0" t="n">
        <v>-0.377456901484838</v>
      </c>
      <c r="E10689" s="0" t="n">
        <v>-2</v>
      </c>
      <c r="F10689" s="0" t="n">
        <v>0</v>
      </c>
      <c r="G10689" s="0" t="n">
        <v>-0.00211353776558271</v>
      </c>
      <c r="H10689" s="0" t="n">
        <v>-0.75</v>
      </c>
      <c r="I10689" s="0" t="n">
        <v>3</v>
      </c>
      <c r="J10689" s="0" t="n">
        <v>456.71211513105</v>
      </c>
      <c r="K10689" s="0" t="n">
        <v>0</v>
      </c>
      <c r="L10689" s="0" t="n">
        <v>0</v>
      </c>
      <c r="M10689" s="0" t="n">
        <v>0</v>
      </c>
      <c r="N10689" s="0" t="n">
        <v>0</v>
      </c>
      <c r="O10689" s="0" t="n">
        <v>0</v>
      </c>
      <c r="P10689" s="0" t="n">
        <f aca="false">L10689+M10689+N10689</f>
        <v>0</v>
      </c>
      <c r="Q10689" s="2" t="n">
        <f aca="false">P10689&gt;1</f>
        <v>0</v>
      </c>
      <c r="R10689" s="2" t="n">
        <f aca="false">P10689=3</f>
        <v>0</v>
      </c>
      <c r="S10689" s="2" t="n">
        <f aca="false">P10689=0</f>
        <v>1</v>
      </c>
    </row>
    <row r="10690" customFormat="false" ht="12.8" hidden="false" customHeight="false" outlineLevel="0" collapsed="false">
      <c r="A10690" s="0" t="n">
        <v>480058</v>
      </c>
      <c r="B10690" s="0" t="n">
        <v>-1339</v>
      </c>
      <c r="C10690" s="0" t="n">
        <v>-275</v>
      </c>
      <c r="D10690" s="0" t="n">
        <v>-0.345665108372291</v>
      </c>
      <c r="E10690" s="0" t="n">
        <v>-4</v>
      </c>
      <c r="F10690" s="0" t="n">
        <v>0</v>
      </c>
      <c r="G10690" s="0" t="n">
        <v>-0.00233601542511773</v>
      </c>
      <c r="H10690" s="0" t="n">
        <v>-0.166666666666667</v>
      </c>
      <c r="I10690" s="0" t="n">
        <v>3</v>
      </c>
      <c r="J10690" s="0" t="n">
        <v>702.893175236381</v>
      </c>
      <c r="K10690" s="0" t="n">
        <v>1</v>
      </c>
      <c r="L10690" s="0" t="n">
        <v>1</v>
      </c>
      <c r="M10690" s="0" t="n">
        <v>1</v>
      </c>
      <c r="N10690" s="0" t="n">
        <v>1</v>
      </c>
      <c r="O10690" s="0" t="n">
        <v>1</v>
      </c>
      <c r="P10690" s="0" t="n">
        <f aca="false">L10690+M10690+N10690</f>
        <v>3</v>
      </c>
      <c r="Q10690" s="2" t="n">
        <f aca="false">P10690&gt;1</f>
        <v>1</v>
      </c>
      <c r="R10690" s="2" t="n">
        <f aca="false">P10690=3</f>
        <v>1</v>
      </c>
      <c r="S10690" s="2" t="n">
        <f aca="false">P10690=0</f>
        <v>0</v>
      </c>
    </row>
    <row r="10691" customFormat="false" ht="12.8" hidden="false" customHeight="false" outlineLevel="0" collapsed="false">
      <c r="A10691" s="0" t="n">
        <v>397302</v>
      </c>
      <c r="B10691" s="0" t="n">
        <v>-454</v>
      </c>
      <c r="C10691" s="0" t="n">
        <v>-563</v>
      </c>
      <c r="D10691" s="0" t="n">
        <v>-0.318259923028387</v>
      </c>
      <c r="E10691" s="0" t="n">
        <v>-2</v>
      </c>
      <c r="F10691" s="0" t="n">
        <v>0</v>
      </c>
      <c r="G10691" s="0" t="n">
        <v>-0.00226185620527272</v>
      </c>
      <c r="H10691" s="0" t="n">
        <v>-0.75</v>
      </c>
      <c r="I10691" s="0" t="n">
        <v>3</v>
      </c>
      <c r="J10691" s="0" t="n">
        <v>-183.254667053251</v>
      </c>
      <c r="K10691" s="0" t="n">
        <v>0</v>
      </c>
      <c r="L10691" s="0" t="n">
        <v>0</v>
      </c>
      <c r="M10691" s="0" t="n">
        <v>0</v>
      </c>
      <c r="N10691" s="0" t="n">
        <v>0</v>
      </c>
      <c r="O10691" s="0" t="n">
        <v>0</v>
      </c>
      <c r="P10691" s="0" t="n">
        <f aca="false">L10691+M10691+N10691</f>
        <v>0</v>
      </c>
      <c r="Q10691" s="2" t="n">
        <f aca="false">P10691&gt;1</f>
        <v>0</v>
      </c>
      <c r="R10691" s="2" t="n">
        <f aca="false">P10691=3</f>
        <v>0</v>
      </c>
      <c r="S10691" s="2" t="n">
        <f aca="false">P10691=0</f>
        <v>1</v>
      </c>
    </row>
    <row r="10692" customFormat="false" ht="12.8" hidden="false" customHeight="false" outlineLevel="0" collapsed="false">
      <c r="A10692" s="0" t="n">
        <v>538665</v>
      </c>
      <c r="B10692" s="0" t="n">
        <v>-783</v>
      </c>
      <c r="C10692" s="0" t="n">
        <v>-508</v>
      </c>
      <c r="D10692" s="0" t="n">
        <v>-0.249237931488261</v>
      </c>
      <c r="E10692" s="0" t="n">
        <v>-4</v>
      </c>
      <c r="F10692" s="0" t="n">
        <v>0</v>
      </c>
      <c r="G10692" s="0" t="n">
        <v>-0.00252141347473025</v>
      </c>
      <c r="H10692" s="0" t="n">
        <v>0</v>
      </c>
      <c r="I10692" s="0" t="n">
        <v>3</v>
      </c>
      <c r="J10692" s="0" t="n">
        <v>145.963299298147</v>
      </c>
      <c r="K10692" s="0" t="n">
        <v>1</v>
      </c>
      <c r="L10692" s="0" t="n">
        <v>1</v>
      </c>
      <c r="M10692" s="0" t="n">
        <v>1</v>
      </c>
      <c r="N10692" s="0" t="n">
        <v>1</v>
      </c>
      <c r="O10692" s="0" t="n">
        <v>1</v>
      </c>
      <c r="P10692" s="0" t="n">
        <f aca="false">L10692+M10692+N10692</f>
        <v>3</v>
      </c>
      <c r="Q10692" s="2" t="n">
        <f aca="false">P10692&gt;1</f>
        <v>1</v>
      </c>
      <c r="R10692" s="2" t="n">
        <f aca="false">P10692=3</f>
        <v>1</v>
      </c>
      <c r="S10692" s="2" t="n">
        <f aca="false">P10692=0</f>
        <v>0</v>
      </c>
    </row>
    <row r="10693" customFormat="false" ht="12.8" hidden="false" customHeight="false" outlineLevel="0" collapsed="false">
      <c r="A10693" s="0" t="n">
        <v>493127</v>
      </c>
      <c r="B10693" s="0" t="n">
        <v>-499</v>
      </c>
      <c r="C10693" s="0" t="n">
        <v>-429</v>
      </c>
      <c r="D10693" s="0" t="n">
        <v>-0.377456901484838</v>
      </c>
      <c r="E10693" s="0" t="n">
        <v>-4</v>
      </c>
      <c r="F10693" s="0" t="n">
        <v>0</v>
      </c>
      <c r="G10693" s="0" t="n">
        <v>-0.00241017464496274</v>
      </c>
      <c r="H10693" s="0" t="n">
        <v>-0.5</v>
      </c>
      <c r="I10693" s="0" t="n">
        <v>3</v>
      </c>
      <c r="J10693" s="0" t="n">
        <v>-137.717597706717</v>
      </c>
      <c r="K10693" s="0" t="n">
        <v>0</v>
      </c>
      <c r="L10693" s="0" t="n">
        <v>0</v>
      </c>
      <c r="M10693" s="0" t="n">
        <v>1</v>
      </c>
      <c r="N10693" s="0" t="n">
        <v>0</v>
      </c>
      <c r="O10693" s="0" t="n">
        <v>0</v>
      </c>
      <c r="P10693" s="0" t="n">
        <f aca="false">L10693+M10693+N10693</f>
        <v>1</v>
      </c>
      <c r="Q10693" s="2" t="n">
        <f aca="false">P10693&gt;1</f>
        <v>0</v>
      </c>
      <c r="R10693" s="2" t="n">
        <f aca="false">P10693=3</f>
        <v>0</v>
      </c>
      <c r="S10693" s="2" t="n">
        <f aca="false">P10693=0</f>
        <v>0</v>
      </c>
    </row>
    <row r="10694" customFormat="false" ht="12.8" hidden="false" customHeight="false" outlineLevel="0" collapsed="false">
      <c r="A10694" s="0" t="n">
        <v>515997</v>
      </c>
      <c r="B10694" s="0" t="n">
        <v>-499</v>
      </c>
      <c r="C10694" s="0" t="n">
        <v>-385</v>
      </c>
      <c r="D10694" s="0" t="n">
        <v>-0.322112893715781</v>
      </c>
      <c r="E10694" s="0" t="n">
        <v>-3</v>
      </c>
      <c r="F10694" s="0" t="n">
        <v>0</v>
      </c>
      <c r="G10694" s="0" t="n">
        <v>-0.00177982127628017</v>
      </c>
      <c r="H10694" s="0" t="n">
        <v>-0.428571428571429</v>
      </c>
      <c r="I10694" s="0" t="n">
        <v>3</v>
      </c>
      <c r="J10694" s="0" t="n">
        <v>-137.541208988041</v>
      </c>
      <c r="K10694" s="0" t="n">
        <v>1</v>
      </c>
      <c r="L10694" s="0" t="n">
        <v>1</v>
      </c>
      <c r="M10694" s="0" t="n">
        <v>1</v>
      </c>
      <c r="N10694" s="0" t="n">
        <v>1</v>
      </c>
      <c r="O10694" s="0" t="n">
        <v>1</v>
      </c>
      <c r="P10694" s="0" t="n">
        <f aca="false">L10694+M10694+N10694</f>
        <v>3</v>
      </c>
      <c r="Q10694" s="2" t="n">
        <f aca="false">P10694&gt;1</f>
        <v>1</v>
      </c>
      <c r="R10694" s="2" t="n">
        <f aca="false">P10694=3</f>
        <v>1</v>
      </c>
      <c r="S10694" s="2" t="n">
        <f aca="false">P10694=0</f>
        <v>0</v>
      </c>
    </row>
    <row r="10695" customFormat="false" ht="12.8" hidden="false" customHeight="false" outlineLevel="0" collapsed="false">
      <c r="A10695" s="0" t="n">
        <v>507542</v>
      </c>
      <c r="B10695" s="0" t="n">
        <v>-264</v>
      </c>
      <c r="C10695" s="0" t="n">
        <v>-520</v>
      </c>
      <c r="D10695" s="0" t="n">
        <v>-0.34562939858781</v>
      </c>
      <c r="E10695" s="0" t="n">
        <v>0</v>
      </c>
      <c r="F10695" s="0" t="n">
        <v>1</v>
      </c>
      <c r="G10695" s="0" t="n">
        <v>-0.00241017464496274</v>
      </c>
      <c r="H10695" s="0" t="n">
        <v>-0.75</v>
      </c>
      <c r="I10695" s="0" t="n">
        <v>3</v>
      </c>
      <c r="J10695" s="0" t="n">
        <v>-373.080825923574</v>
      </c>
      <c r="K10695" s="0" t="n">
        <v>0</v>
      </c>
      <c r="L10695" s="0" t="n">
        <v>0</v>
      </c>
      <c r="M10695" s="0" t="n">
        <v>0</v>
      </c>
      <c r="N10695" s="0" t="n">
        <v>0</v>
      </c>
      <c r="O10695" s="0" t="n">
        <v>0</v>
      </c>
      <c r="P10695" s="0" t="n">
        <f aca="false">L10695+M10695+N10695</f>
        <v>0</v>
      </c>
      <c r="Q10695" s="2" t="n">
        <f aca="false">P10695&gt;1</f>
        <v>0</v>
      </c>
      <c r="R10695" s="2" t="n">
        <f aca="false">P10695=3</f>
        <v>0</v>
      </c>
      <c r="S10695" s="2" t="n">
        <f aca="false">P10695=0</f>
        <v>1</v>
      </c>
    </row>
    <row r="10696" customFormat="false" ht="12.8" hidden="false" customHeight="false" outlineLevel="0" collapsed="false">
      <c r="A10696" s="0" t="n">
        <v>387784</v>
      </c>
      <c r="B10696" s="0" t="n">
        <v>-399</v>
      </c>
      <c r="C10696" s="0" t="n">
        <v>-570</v>
      </c>
      <c r="D10696" s="0" t="n">
        <v>-0.259469640513496</v>
      </c>
      <c r="E10696" s="0" t="n">
        <v>-2</v>
      </c>
      <c r="F10696" s="0" t="n">
        <v>0</v>
      </c>
      <c r="G10696" s="0" t="n">
        <v>-0.00222477659535022</v>
      </c>
      <c r="H10696" s="0" t="n">
        <v>-0.777777777777778</v>
      </c>
      <c r="I10696" s="0" t="n">
        <v>3</v>
      </c>
      <c r="J10696" s="0" t="n">
        <v>-238.282293514744</v>
      </c>
      <c r="K10696" s="0" t="n">
        <v>0</v>
      </c>
      <c r="L10696" s="0" t="n">
        <v>0</v>
      </c>
      <c r="M10696" s="0" t="n">
        <v>0</v>
      </c>
      <c r="N10696" s="0" t="n">
        <v>0</v>
      </c>
      <c r="O10696" s="0" t="n">
        <v>0</v>
      </c>
      <c r="P10696" s="0" t="n">
        <f aca="false">L10696+M10696+N10696</f>
        <v>0</v>
      </c>
      <c r="Q10696" s="2" t="n">
        <f aca="false">P10696&gt;1</f>
        <v>0</v>
      </c>
      <c r="R10696" s="2" t="n">
        <f aca="false">P10696=3</f>
        <v>0</v>
      </c>
      <c r="S10696" s="2" t="n">
        <f aca="false">P10696=0</f>
        <v>1</v>
      </c>
    </row>
    <row r="10697" customFormat="false" ht="12.8" hidden="false" customHeight="false" outlineLevel="0" collapsed="false">
      <c r="A10697" s="0" t="n">
        <v>310644</v>
      </c>
      <c r="B10697" s="0" t="n">
        <v>-639</v>
      </c>
      <c r="C10697" s="0" t="n">
        <v>-580</v>
      </c>
      <c r="D10697" s="0" t="n">
        <v>-0.259469640513496</v>
      </c>
      <c r="E10697" s="0" t="n">
        <v>-5</v>
      </c>
      <c r="F10697" s="0" t="n">
        <v>0</v>
      </c>
      <c r="G10697" s="0" t="n">
        <v>-0.00215061737550521</v>
      </c>
      <c r="H10697" s="0" t="n">
        <v>-0.363636363636364</v>
      </c>
      <c r="I10697" s="0" t="n">
        <v>3</v>
      </c>
      <c r="J10697" s="0" t="n">
        <v>1.67580268283337</v>
      </c>
      <c r="K10697" s="0" t="n">
        <v>1</v>
      </c>
      <c r="L10697" s="0" t="n">
        <v>1</v>
      </c>
      <c r="M10697" s="0" t="n">
        <v>1</v>
      </c>
      <c r="N10697" s="0" t="n">
        <v>1</v>
      </c>
      <c r="O10697" s="0" t="n">
        <v>1</v>
      </c>
      <c r="P10697" s="0" t="n">
        <f aca="false">L10697+M10697+N10697</f>
        <v>3</v>
      </c>
      <c r="Q10697" s="2" t="n">
        <f aca="false">P10697&gt;1</f>
        <v>1</v>
      </c>
      <c r="R10697" s="2" t="n">
        <f aca="false">P10697=3</f>
        <v>1</v>
      </c>
      <c r="S10697" s="2" t="n">
        <f aca="false">P10697=0</f>
        <v>0</v>
      </c>
    </row>
    <row r="10698" customFormat="false" ht="12.8" hidden="false" customHeight="false" outlineLevel="0" collapsed="false">
      <c r="A10698" s="0" t="n">
        <v>348425</v>
      </c>
      <c r="B10698" s="0" t="n">
        <v>-144</v>
      </c>
      <c r="C10698" s="0" t="n">
        <v>-605</v>
      </c>
      <c r="D10698" s="0" t="n">
        <v>-0.34562939858781</v>
      </c>
      <c r="E10698" s="0" t="n">
        <v>0</v>
      </c>
      <c r="F10698" s="0" t="n">
        <v>1</v>
      </c>
      <c r="G10698" s="0" t="n">
        <v>-0.00226185620527272</v>
      </c>
      <c r="H10698" s="0" t="n">
        <v>-0.75</v>
      </c>
      <c r="I10698" s="0" t="n">
        <v>3</v>
      </c>
      <c r="J10698" s="0" t="n">
        <v>-493.420714165036</v>
      </c>
      <c r="K10698" s="0" t="n">
        <v>0</v>
      </c>
      <c r="L10698" s="0" t="n">
        <v>0</v>
      </c>
      <c r="M10698" s="0" t="n">
        <v>0</v>
      </c>
      <c r="N10698" s="0" t="n">
        <v>0</v>
      </c>
      <c r="O10698" s="0" t="n">
        <v>0</v>
      </c>
      <c r="P10698" s="0" t="n">
        <f aca="false">L10698+M10698+N10698</f>
        <v>0</v>
      </c>
      <c r="Q10698" s="2" t="n">
        <f aca="false">P10698&gt;1</f>
        <v>0</v>
      </c>
      <c r="R10698" s="2" t="n">
        <f aca="false">P10698=3</f>
        <v>0</v>
      </c>
      <c r="S10698" s="2" t="n">
        <f aca="false">P10698=0</f>
        <v>1</v>
      </c>
    </row>
    <row r="10699" customFormat="false" ht="12.8" hidden="false" customHeight="false" outlineLevel="0" collapsed="false">
      <c r="A10699" s="0" t="n">
        <v>471914</v>
      </c>
      <c r="B10699" s="0" t="n">
        <v>-1034</v>
      </c>
      <c r="C10699" s="0" t="n">
        <v>-564</v>
      </c>
      <c r="D10699" s="0" t="n">
        <v>-0.249237931488261</v>
      </c>
      <c r="E10699" s="0" t="n">
        <v>-5</v>
      </c>
      <c r="F10699" s="0" t="n">
        <v>0</v>
      </c>
      <c r="G10699" s="0" t="n">
        <v>-0.00244725425488524</v>
      </c>
      <c r="H10699" s="0" t="n">
        <v>-0.333333333333333</v>
      </c>
      <c r="I10699" s="0" t="n">
        <v>3</v>
      </c>
      <c r="J10699" s="0" t="n">
        <v>396.736784792813</v>
      </c>
      <c r="K10699" s="0" t="n">
        <v>1</v>
      </c>
      <c r="L10699" s="0" t="n">
        <v>0</v>
      </c>
      <c r="M10699" s="0" t="n">
        <v>1</v>
      </c>
      <c r="N10699" s="0" t="n">
        <v>1</v>
      </c>
      <c r="O10699" s="0" t="n">
        <v>1</v>
      </c>
      <c r="P10699" s="0" t="n">
        <f aca="false">L10699+M10699+N10699</f>
        <v>2</v>
      </c>
      <c r="Q10699" s="2" t="n">
        <f aca="false">P10699&gt;1</f>
        <v>1</v>
      </c>
      <c r="R10699" s="2" t="n">
        <f aca="false">P10699=3</f>
        <v>0</v>
      </c>
      <c r="S10699" s="2" t="n">
        <f aca="false">P10699=0</f>
        <v>0</v>
      </c>
    </row>
    <row r="10700" customFormat="false" ht="12.8" hidden="false" customHeight="false" outlineLevel="0" collapsed="false">
      <c r="A10700" s="0" t="n">
        <v>255408</v>
      </c>
      <c r="B10700" s="0" t="n">
        <v>-263</v>
      </c>
      <c r="C10700" s="0" t="n">
        <v>-608</v>
      </c>
      <c r="D10700" s="0" t="n">
        <v>-0.249237931488261</v>
      </c>
      <c r="E10700" s="0" t="n">
        <v>-6</v>
      </c>
      <c r="F10700" s="0" t="n">
        <v>0</v>
      </c>
      <c r="G10700" s="0" t="n">
        <v>0</v>
      </c>
      <c r="H10700" s="0" t="n">
        <v>-0.681159420289855</v>
      </c>
      <c r="I10700" s="0" t="n">
        <v>3</v>
      </c>
      <c r="J10700" s="0" t="n">
        <v>-374.433388560815</v>
      </c>
      <c r="K10700" s="0" t="n">
        <v>0</v>
      </c>
      <c r="L10700" s="0" t="n">
        <v>0</v>
      </c>
      <c r="M10700" s="0" t="n">
        <v>0</v>
      </c>
      <c r="N10700" s="0" t="n">
        <v>0</v>
      </c>
      <c r="O10700" s="0" t="n">
        <v>1</v>
      </c>
      <c r="P10700" s="0" t="n">
        <f aca="false">L10700+M10700+N10700</f>
        <v>0</v>
      </c>
      <c r="Q10700" s="2" t="n">
        <f aca="false">P10700&gt;1</f>
        <v>0</v>
      </c>
      <c r="R10700" s="2" t="n">
        <f aca="false">P10700=3</f>
        <v>0</v>
      </c>
      <c r="S10700" s="2" t="n">
        <f aca="false">P10700=0</f>
        <v>1</v>
      </c>
    </row>
    <row r="10701" customFormat="false" ht="12.8" hidden="false" customHeight="false" outlineLevel="0" collapsed="false">
      <c r="A10701" s="0" t="n">
        <v>317749</v>
      </c>
      <c r="B10701" s="0" t="n">
        <v>-349</v>
      </c>
      <c r="C10701" s="0" t="n">
        <v>-457</v>
      </c>
      <c r="D10701" s="0" t="n">
        <v>-0.366400894325468</v>
      </c>
      <c r="E10701" s="0" t="n">
        <v>-4</v>
      </c>
      <c r="F10701" s="0" t="n">
        <v>0</v>
      </c>
      <c r="G10701" s="0" t="n">
        <v>-0.00237309503504023</v>
      </c>
      <c r="H10701" s="0" t="n">
        <v>-0.4</v>
      </c>
      <c r="I10701" s="0" t="n">
        <v>3</v>
      </c>
      <c r="J10701" s="0" t="n">
        <v>-287.82867751181</v>
      </c>
      <c r="K10701" s="0" t="n">
        <v>1</v>
      </c>
      <c r="L10701" s="0" t="n">
        <v>1</v>
      </c>
      <c r="M10701" s="0" t="n">
        <v>1</v>
      </c>
      <c r="N10701" s="0" t="n">
        <v>1</v>
      </c>
      <c r="O10701" s="0" t="n">
        <v>1</v>
      </c>
      <c r="P10701" s="0" t="n">
        <f aca="false">L10701+M10701+N10701</f>
        <v>3</v>
      </c>
      <c r="Q10701" s="2" t="n">
        <f aca="false">P10701&gt;1</f>
        <v>1</v>
      </c>
      <c r="R10701" s="2" t="n">
        <f aca="false">P10701=3</f>
        <v>1</v>
      </c>
      <c r="S10701" s="2" t="n">
        <f aca="false">P10701=0</f>
        <v>0</v>
      </c>
    </row>
    <row r="10702" customFormat="false" ht="12.8" hidden="false" customHeight="false" outlineLevel="0" collapsed="false">
      <c r="A10702" s="0" t="n">
        <v>445954</v>
      </c>
      <c r="B10702" s="0" t="n">
        <v>-604</v>
      </c>
      <c r="C10702" s="0" t="n">
        <v>-505</v>
      </c>
      <c r="D10702" s="0" t="n">
        <v>-0.259469640513496</v>
      </c>
      <c r="E10702" s="0" t="n">
        <v>-2</v>
      </c>
      <c r="F10702" s="0" t="n">
        <v>0</v>
      </c>
      <c r="G10702" s="0" t="n">
        <v>-0.00174274166635767</v>
      </c>
      <c r="H10702" s="0" t="n">
        <v>-0.772727272727273</v>
      </c>
      <c r="I10702" s="0" t="n">
        <v>3</v>
      </c>
      <c r="J10702" s="0" t="n">
        <v>-33.0232899860396</v>
      </c>
      <c r="K10702" s="0" t="n">
        <v>0</v>
      </c>
      <c r="L10702" s="0" t="n">
        <v>0</v>
      </c>
      <c r="M10702" s="0" t="n">
        <v>0</v>
      </c>
      <c r="N10702" s="0" t="n">
        <v>0</v>
      </c>
      <c r="O10702" s="0" t="n">
        <v>0</v>
      </c>
      <c r="P10702" s="0" t="n">
        <f aca="false">L10702+M10702+N10702</f>
        <v>0</v>
      </c>
      <c r="Q10702" s="2" t="n">
        <f aca="false">P10702&gt;1</f>
        <v>0</v>
      </c>
      <c r="R10702" s="2" t="n">
        <f aca="false">P10702=3</f>
        <v>0</v>
      </c>
      <c r="S10702" s="2" t="n">
        <f aca="false">P10702=0</f>
        <v>1</v>
      </c>
    </row>
    <row r="10703" customFormat="false" ht="12.8" hidden="false" customHeight="false" outlineLevel="0" collapsed="false">
      <c r="A10703" s="0" t="n">
        <v>480639</v>
      </c>
      <c r="B10703" s="0" t="n">
        <v>-264</v>
      </c>
      <c r="C10703" s="0" t="n">
        <v>-570</v>
      </c>
      <c r="D10703" s="0" t="n">
        <v>-0.294921202072829</v>
      </c>
      <c r="E10703" s="0" t="n">
        <v>-5</v>
      </c>
      <c r="F10703" s="0" t="n">
        <v>0</v>
      </c>
      <c r="G10703" s="0" t="n">
        <v>-0.00229893581519522</v>
      </c>
      <c r="H10703" s="0" t="n">
        <v>-0.428571428571429</v>
      </c>
      <c r="I10703" s="0" t="n">
        <v>3</v>
      </c>
      <c r="J10703" s="0" t="n">
        <v>-373.281077479418</v>
      </c>
      <c r="K10703" s="0" t="n">
        <v>1</v>
      </c>
      <c r="L10703" s="0" t="n">
        <v>1</v>
      </c>
      <c r="M10703" s="0" t="n">
        <v>1</v>
      </c>
      <c r="N10703" s="0" t="n">
        <v>1</v>
      </c>
      <c r="O10703" s="0" t="n">
        <v>1</v>
      </c>
      <c r="P10703" s="0" t="n">
        <f aca="false">L10703+M10703+N10703</f>
        <v>3</v>
      </c>
      <c r="Q10703" s="2" t="n">
        <f aca="false">P10703&gt;1</f>
        <v>1</v>
      </c>
      <c r="R10703" s="2" t="n">
        <f aca="false">P10703=3</f>
        <v>1</v>
      </c>
      <c r="S10703" s="2" t="n">
        <f aca="false">P10703=0</f>
        <v>0</v>
      </c>
    </row>
    <row r="10704" customFormat="false" ht="12.8" hidden="false" customHeight="false" outlineLevel="0" collapsed="false">
      <c r="A10704" s="0" t="n">
        <v>355380</v>
      </c>
      <c r="B10704" s="0" t="n">
        <v>-361</v>
      </c>
      <c r="C10704" s="0" t="n">
        <v>-513</v>
      </c>
      <c r="D10704" s="0" t="n">
        <v>-0.467369215474628</v>
      </c>
      <c r="E10704" s="0" t="n">
        <v>-6</v>
      </c>
      <c r="F10704" s="0" t="n">
        <v>0</v>
      </c>
      <c r="G10704" s="0" t="n">
        <v>-0.00237309503504023</v>
      </c>
      <c r="H10704" s="0" t="n">
        <v>-0.6</v>
      </c>
      <c r="I10704" s="0" t="n">
        <v>3</v>
      </c>
      <c r="J10704" s="0" t="n">
        <v>-276.053227244886</v>
      </c>
      <c r="K10704" s="0" t="n">
        <v>0</v>
      </c>
      <c r="L10704" s="0" t="n">
        <v>0</v>
      </c>
      <c r="M10704" s="0" t="n">
        <v>0</v>
      </c>
      <c r="N10704" s="0" t="n">
        <v>0</v>
      </c>
      <c r="O10704" s="0" t="n">
        <v>1</v>
      </c>
      <c r="P10704" s="0" t="n">
        <f aca="false">L10704+M10704+N10704</f>
        <v>0</v>
      </c>
      <c r="Q10704" s="2" t="n">
        <f aca="false">P10704&gt;1</f>
        <v>0</v>
      </c>
      <c r="R10704" s="2" t="n">
        <f aca="false">P10704=3</f>
        <v>0</v>
      </c>
      <c r="S10704" s="2" t="n">
        <f aca="false">P10704=0</f>
        <v>1</v>
      </c>
    </row>
    <row r="10705" customFormat="false" ht="12.8" hidden="false" customHeight="false" outlineLevel="0" collapsed="false">
      <c r="A10705" s="0" t="n">
        <v>199156</v>
      </c>
      <c r="B10705" s="0" t="n">
        <v>-929</v>
      </c>
      <c r="C10705" s="0" t="n">
        <v>-530</v>
      </c>
      <c r="D10705" s="0" t="n">
        <v>-0.34562939858781</v>
      </c>
      <c r="E10705" s="0" t="n">
        <v>-6</v>
      </c>
      <c r="F10705" s="0" t="n">
        <v>0</v>
      </c>
      <c r="G10705" s="0" t="n">
        <v>-0.00170566205643517</v>
      </c>
      <c r="H10705" s="0" t="n">
        <v>-0.782608695652174</v>
      </c>
      <c r="I10705" s="0" t="n">
        <v>3</v>
      </c>
      <c r="J10705" s="0" t="n">
        <v>291.874043100151</v>
      </c>
      <c r="K10705" s="0" t="n">
        <v>0</v>
      </c>
      <c r="L10705" s="0" t="n">
        <v>0</v>
      </c>
      <c r="M10705" s="0" t="n">
        <v>0</v>
      </c>
      <c r="N10705" s="0" t="n">
        <v>0</v>
      </c>
      <c r="O10705" s="0" t="n">
        <v>1</v>
      </c>
      <c r="P10705" s="0" t="n">
        <f aca="false">L10705+M10705+N10705</f>
        <v>0</v>
      </c>
      <c r="Q10705" s="2" t="n">
        <f aca="false">P10705&gt;1</f>
        <v>0</v>
      </c>
      <c r="R10705" s="2" t="n">
        <f aca="false">P10705=3</f>
        <v>0</v>
      </c>
      <c r="S10705" s="2" t="n">
        <f aca="false">P10705=0</f>
        <v>1</v>
      </c>
    </row>
    <row r="10706" customFormat="false" ht="12.8" hidden="false" customHeight="false" outlineLevel="0" collapsed="false">
      <c r="A10706" s="0" t="n">
        <v>114109</v>
      </c>
      <c r="B10706" s="0" t="n">
        <v>-79</v>
      </c>
      <c r="C10706" s="0" t="n">
        <v>-393</v>
      </c>
      <c r="D10706" s="0" t="n">
        <v>-0.259469640513496</v>
      </c>
      <c r="E10706" s="0" t="n">
        <v>-4</v>
      </c>
      <c r="F10706" s="0" t="n">
        <v>0</v>
      </c>
      <c r="G10706" s="0" t="n">
        <v>-0.00248433386480774</v>
      </c>
      <c r="H10706" s="0" t="n">
        <v>-0.5</v>
      </c>
      <c r="I10706" s="0" t="n">
        <v>3</v>
      </c>
      <c r="J10706" s="0" t="n">
        <v>-557.569858159925</v>
      </c>
      <c r="K10706" s="0" t="n">
        <v>1</v>
      </c>
      <c r="L10706" s="0" t="n">
        <v>1</v>
      </c>
      <c r="M10706" s="0" t="n">
        <v>1</v>
      </c>
      <c r="N10706" s="0" t="n">
        <v>1</v>
      </c>
      <c r="O10706" s="0" t="n">
        <v>0</v>
      </c>
      <c r="P10706" s="0" t="n">
        <f aca="false">L10706+M10706+N10706</f>
        <v>3</v>
      </c>
      <c r="Q10706" s="2" t="n">
        <f aca="false">P10706&gt;1</f>
        <v>1</v>
      </c>
      <c r="R10706" s="2" t="n">
        <f aca="false">P10706=3</f>
        <v>1</v>
      </c>
      <c r="S10706" s="2" t="n">
        <f aca="false">P10706=0</f>
        <v>0</v>
      </c>
    </row>
    <row r="10707" customFormat="false" ht="12.8" hidden="false" customHeight="false" outlineLevel="0" collapsed="false">
      <c r="A10707" s="0" t="n">
        <v>538500</v>
      </c>
      <c r="B10707" s="0" t="n">
        <v>-469</v>
      </c>
      <c r="C10707" s="0" t="n">
        <v>-535</v>
      </c>
      <c r="D10707" s="0" t="n">
        <v>-0.326142226191181</v>
      </c>
      <c r="E10707" s="0" t="n">
        <v>-3</v>
      </c>
      <c r="F10707" s="0" t="n">
        <v>0</v>
      </c>
      <c r="G10707" s="0" t="n">
        <v>-0.00189106010604768</v>
      </c>
      <c r="H10707" s="0" t="n">
        <v>-0.5</v>
      </c>
      <c r="I10707" s="0" t="n">
        <v>3</v>
      </c>
      <c r="J10707" s="0" t="n">
        <v>-168.142470029351</v>
      </c>
      <c r="K10707" s="0" t="n">
        <v>1</v>
      </c>
      <c r="L10707" s="0" t="n">
        <v>1</v>
      </c>
      <c r="M10707" s="0" t="n">
        <v>0</v>
      </c>
      <c r="N10707" s="0" t="n">
        <v>1</v>
      </c>
      <c r="O10707" s="0" t="n">
        <v>1</v>
      </c>
      <c r="P10707" s="0" t="n">
        <f aca="false">L10707+M10707+N10707</f>
        <v>2</v>
      </c>
      <c r="Q10707" s="2" t="n">
        <f aca="false">P10707&gt;1</f>
        <v>1</v>
      </c>
      <c r="R10707" s="2" t="n">
        <f aca="false">P10707=3</f>
        <v>0</v>
      </c>
      <c r="S10707" s="2" t="n">
        <f aca="false">P10707=0</f>
        <v>0</v>
      </c>
    </row>
    <row r="10708" customFormat="false" ht="12.8" hidden="false" customHeight="false" outlineLevel="0" collapsed="false">
      <c r="A10708" s="0" t="n">
        <v>196969</v>
      </c>
      <c r="B10708" s="0" t="n">
        <v>-911</v>
      </c>
      <c r="C10708" s="0" t="n">
        <v>-543</v>
      </c>
      <c r="D10708" s="0" t="n">
        <v>-0.380659809103032</v>
      </c>
      <c r="E10708" s="0" t="n">
        <v>-2</v>
      </c>
      <c r="F10708" s="0" t="n">
        <v>0</v>
      </c>
      <c r="G10708" s="0" t="n">
        <v>-0.00137194556713263</v>
      </c>
      <c r="H10708" s="0" t="n">
        <v>-0.5625</v>
      </c>
      <c r="I10708" s="0" t="n">
        <v>3</v>
      </c>
      <c r="J10708" s="0" t="n">
        <v>273.821848441731</v>
      </c>
      <c r="K10708" s="0" t="n">
        <v>0</v>
      </c>
      <c r="L10708" s="0" t="n">
        <v>0</v>
      </c>
      <c r="M10708" s="0" t="n">
        <v>0</v>
      </c>
      <c r="N10708" s="0" t="n">
        <v>0</v>
      </c>
      <c r="O10708" s="0" t="n">
        <v>1</v>
      </c>
      <c r="P10708" s="0" t="n">
        <f aca="false">L10708+M10708+N10708</f>
        <v>0</v>
      </c>
      <c r="Q10708" s="2" t="n">
        <f aca="false">P10708&gt;1</f>
        <v>0</v>
      </c>
      <c r="R10708" s="2" t="n">
        <f aca="false">P10708=3</f>
        <v>0</v>
      </c>
      <c r="S10708" s="2" t="n">
        <f aca="false">P10708=0</f>
        <v>1</v>
      </c>
    </row>
    <row r="10709" customFormat="false" ht="12.8" hidden="false" customHeight="false" outlineLevel="0" collapsed="false">
      <c r="A10709" s="0" t="n">
        <v>160242</v>
      </c>
      <c r="B10709" s="0" t="n">
        <v>-364</v>
      </c>
      <c r="C10709" s="0" t="n">
        <v>-475</v>
      </c>
      <c r="D10709" s="0" t="n">
        <v>0</v>
      </c>
      <c r="E10709" s="0" t="n">
        <v>0</v>
      </c>
      <c r="F10709" s="0" t="n">
        <v>1</v>
      </c>
      <c r="G10709" s="0" t="n">
        <v>-0.00237309503504023</v>
      </c>
      <c r="H10709" s="0" t="n">
        <v>-0.2</v>
      </c>
      <c r="I10709" s="0" t="n">
        <v>3</v>
      </c>
      <c r="J10709" s="0" t="n">
        <v>-272.901206519035</v>
      </c>
      <c r="K10709" s="0" t="n">
        <v>1</v>
      </c>
      <c r="L10709" s="0" t="n">
        <v>1</v>
      </c>
      <c r="M10709" s="0" t="n">
        <v>1</v>
      </c>
      <c r="N10709" s="0" t="n">
        <v>1</v>
      </c>
      <c r="O10709" s="0" t="n">
        <v>1</v>
      </c>
      <c r="P10709" s="0" t="n">
        <f aca="false">L10709+M10709+N10709</f>
        <v>3</v>
      </c>
      <c r="Q10709" s="2" t="n">
        <f aca="false">P10709&gt;1</f>
        <v>1</v>
      </c>
      <c r="R10709" s="2" t="n">
        <f aca="false">P10709=3</f>
        <v>1</v>
      </c>
      <c r="S10709" s="2" t="n">
        <f aca="false">P10709=0</f>
        <v>0</v>
      </c>
    </row>
    <row r="10710" customFormat="false" ht="12.8" hidden="false" customHeight="false" outlineLevel="0" collapsed="false">
      <c r="A10710" s="0" t="n">
        <v>281795</v>
      </c>
      <c r="B10710" s="0" t="n">
        <v>-674</v>
      </c>
      <c r="C10710" s="0" t="n">
        <v>-570</v>
      </c>
      <c r="D10710" s="0" t="n">
        <v>-0.322112893715781</v>
      </c>
      <c r="E10710" s="0" t="n">
        <v>-5</v>
      </c>
      <c r="F10710" s="0" t="n">
        <v>0</v>
      </c>
      <c r="G10710" s="0" t="n">
        <v>-0.00218769698542771</v>
      </c>
      <c r="H10710" s="0" t="n">
        <v>-0.6</v>
      </c>
      <c r="I10710" s="0" t="n">
        <v>3</v>
      </c>
      <c r="J10710" s="0" t="n">
        <v>36.7156336929908</v>
      </c>
      <c r="K10710" s="0" t="n">
        <v>0</v>
      </c>
      <c r="L10710" s="0" t="n">
        <v>0</v>
      </c>
      <c r="M10710" s="0" t="n">
        <v>0</v>
      </c>
      <c r="N10710" s="0" t="n">
        <v>0</v>
      </c>
      <c r="O10710" s="0" t="n">
        <v>0</v>
      </c>
      <c r="P10710" s="0" t="n">
        <f aca="false">L10710+M10710+N10710</f>
        <v>0</v>
      </c>
      <c r="Q10710" s="2" t="n">
        <f aca="false">P10710&gt;1</f>
        <v>0</v>
      </c>
      <c r="R10710" s="2" t="n">
        <f aca="false">P10710=3</f>
        <v>0</v>
      </c>
      <c r="S10710" s="2" t="n">
        <f aca="false">P10710=0</f>
        <v>1</v>
      </c>
    </row>
    <row r="10711" customFormat="false" ht="12.8" hidden="false" customHeight="false" outlineLevel="0" collapsed="false">
      <c r="A10711" s="0" t="n">
        <v>144939</v>
      </c>
      <c r="B10711" s="0" t="n">
        <v>-494</v>
      </c>
      <c r="C10711" s="0" t="n">
        <v>-451</v>
      </c>
      <c r="D10711" s="0" t="n">
        <v>-0.237112690326202</v>
      </c>
      <c r="E10711" s="0" t="n">
        <v>0</v>
      </c>
      <c r="F10711" s="0" t="n">
        <v>1</v>
      </c>
      <c r="G10711" s="0" t="n">
        <v>-0.00252141347473025</v>
      </c>
      <c r="H10711" s="0" t="n">
        <v>0</v>
      </c>
      <c r="I10711" s="0" t="n">
        <v>3</v>
      </c>
      <c r="J10711" s="0" t="n">
        <v>-142.806021532448</v>
      </c>
      <c r="K10711" s="0" t="n">
        <v>1</v>
      </c>
      <c r="L10711" s="0" t="n">
        <v>1</v>
      </c>
      <c r="M10711" s="0" t="n">
        <v>1</v>
      </c>
      <c r="N10711" s="0" t="n">
        <v>1</v>
      </c>
      <c r="O10711" s="0" t="n">
        <v>1</v>
      </c>
      <c r="P10711" s="0" t="n">
        <f aca="false">L10711+M10711+N10711</f>
        <v>3</v>
      </c>
      <c r="Q10711" s="2" t="n">
        <f aca="false">P10711&gt;1</f>
        <v>1</v>
      </c>
      <c r="R10711" s="2" t="n">
        <f aca="false">P10711=3</f>
        <v>1</v>
      </c>
      <c r="S10711" s="2" t="n">
        <f aca="false">P10711=0</f>
        <v>0</v>
      </c>
    </row>
    <row r="10712" customFormat="false" ht="12.8" hidden="false" customHeight="false" outlineLevel="0" collapsed="false">
      <c r="A10712" s="0" t="n">
        <v>291224</v>
      </c>
      <c r="B10712" s="0" t="n">
        <v>-134</v>
      </c>
      <c r="C10712" s="0" t="n">
        <v>-604</v>
      </c>
      <c r="D10712" s="0" t="n">
        <v>-0.294921202072829</v>
      </c>
      <c r="E10712" s="0" t="n">
        <v>-5</v>
      </c>
      <c r="F10712" s="0" t="n">
        <v>0</v>
      </c>
      <c r="G10712" s="0" t="n">
        <v>-0.0020764581556602</v>
      </c>
      <c r="H10712" s="0" t="n">
        <v>-0.538461538461538</v>
      </c>
      <c r="I10712" s="0" t="n">
        <v>3</v>
      </c>
      <c r="J10712" s="0" t="n">
        <v>-503.416367605663</v>
      </c>
      <c r="K10712" s="0" t="n">
        <v>1</v>
      </c>
      <c r="L10712" s="0" t="n">
        <v>1</v>
      </c>
      <c r="M10712" s="0" t="n">
        <v>1</v>
      </c>
      <c r="N10712" s="0" t="n">
        <v>1</v>
      </c>
      <c r="O10712" s="0" t="n">
        <v>0</v>
      </c>
      <c r="P10712" s="0" t="n">
        <f aca="false">L10712+M10712+N10712</f>
        <v>3</v>
      </c>
      <c r="Q10712" s="2" t="n">
        <f aca="false">P10712&gt;1</f>
        <v>1</v>
      </c>
      <c r="R10712" s="2" t="n">
        <f aca="false">P10712=3</f>
        <v>1</v>
      </c>
      <c r="S10712" s="2" t="n">
        <f aca="false">P10712=0</f>
        <v>0</v>
      </c>
    </row>
    <row r="10713" customFormat="false" ht="12.8" hidden="false" customHeight="false" outlineLevel="0" collapsed="false">
      <c r="A10713" s="0" t="n">
        <v>367133</v>
      </c>
      <c r="B10713" s="0" t="n">
        <v>-629</v>
      </c>
      <c r="C10713" s="0" t="n">
        <v>-536</v>
      </c>
      <c r="D10713" s="0" t="n">
        <v>-0.318259923028387</v>
      </c>
      <c r="E10713" s="0" t="n">
        <v>-4</v>
      </c>
      <c r="F10713" s="0" t="n">
        <v>0</v>
      </c>
      <c r="G10713" s="0" t="n">
        <v>-0.00233601542511773</v>
      </c>
      <c r="H10713" s="0" t="n">
        <v>-0.166666666666667</v>
      </c>
      <c r="I10713" s="0" t="n">
        <v>3</v>
      </c>
      <c r="J10713" s="0" t="n">
        <v>-8.14773467163359</v>
      </c>
      <c r="K10713" s="0" t="n">
        <v>1</v>
      </c>
      <c r="L10713" s="0" t="n">
        <v>1</v>
      </c>
      <c r="M10713" s="0" t="n">
        <v>1</v>
      </c>
      <c r="N10713" s="0" t="n">
        <v>1</v>
      </c>
      <c r="O10713" s="0" t="n">
        <v>1</v>
      </c>
      <c r="P10713" s="0" t="n">
        <f aca="false">L10713+M10713+N10713</f>
        <v>3</v>
      </c>
      <c r="Q10713" s="2" t="n">
        <f aca="false">P10713&gt;1</f>
        <v>1</v>
      </c>
      <c r="R10713" s="2" t="n">
        <f aca="false">P10713=3</f>
        <v>1</v>
      </c>
      <c r="S10713" s="2" t="n">
        <f aca="false">P10713=0</f>
        <v>0</v>
      </c>
    </row>
    <row r="10714" customFormat="false" ht="12.8" hidden="false" customHeight="false" outlineLevel="0" collapsed="false">
      <c r="A10714" s="0" t="n">
        <v>277982</v>
      </c>
      <c r="B10714" s="0" t="n">
        <v>-699</v>
      </c>
      <c r="C10714" s="0" t="n">
        <v>-555</v>
      </c>
      <c r="D10714" s="0" t="n">
        <v>-0.259469640513496</v>
      </c>
      <c r="E10714" s="0" t="n">
        <v>-5</v>
      </c>
      <c r="F10714" s="0" t="n">
        <v>0</v>
      </c>
      <c r="G10714" s="0" t="n">
        <v>-0.00163150283659016</v>
      </c>
      <c r="H10714" s="0" t="n">
        <v>-0.76</v>
      </c>
      <c r="I10714" s="0" t="n">
        <v>3</v>
      </c>
      <c r="J10714" s="0" t="n">
        <v>61.7755914677631</v>
      </c>
      <c r="K10714" s="0" t="n">
        <v>0</v>
      </c>
      <c r="L10714" s="0" t="n">
        <v>0</v>
      </c>
      <c r="M10714" s="0" t="n">
        <v>0</v>
      </c>
      <c r="N10714" s="0" t="n">
        <v>0</v>
      </c>
      <c r="O10714" s="0" t="n">
        <v>0</v>
      </c>
      <c r="P10714" s="0" t="n">
        <f aca="false">L10714+M10714+N10714</f>
        <v>0</v>
      </c>
      <c r="Q10714" s="2" t="n">
        <f aca="false">P10714&gt;1</f>
        <v>0</v>
      </c>
      <c r="R10714" s="2" t="n">
        <f aca="false">P10714=3</f>
        <v>0</v>
      </c>
      <c r="S10714" s="2" t="n">
        <f aca="false">P10714=0</f>
        <v>1</v>
      </c>
    </row>
    <row r="10715" customFormat="false" ht="12.8" hidden="false" customHeight="false" outlineLevel="0" collapsed="false">
      <c r="A10715" s="0" t="n">
        <v>234986</v>
      </c>
      <c r="B10715" s="0" t="n">
        <v>-1079</v>
      </c>
      <c r="C10715" s="0" t="n">
        <v>-535</v>
      </c>
      <c r="D10715" s="0" t="n">
        <v>-0.409527837220328</v>
      </c>
      <c r="E10715" s="0" t="n">
        <v>-2</v>
      </c>
      <c r="F10715" s="0" t="n">
        <v>0</v>
      </c>
      <c r="G10715" s="0" t="n">
        <v>-0.00148318439690014</v>
      </c>
      <c r="H10715" s="0" t="n">
        <v>-0.620689655172414</v>
      </c>
      <c r="I10715" s="0" t="n">
        <v>3</v>
      </c>
      <c r="J10715" s="0" t="n">
        <v>441.852580516956</v>
      </c>
      <c r="K10715" s="0" t="n">
        <v>0</v>
      </c>
      <c r="L10715" s="0" t="n">
        <v>0</v>
      </c>
      <c r="M10715" s="0" t="n">
        <v>0</v>
      </c>
      <c r="N10715" s="0" t="n">
        <v>0</v>
      </c>
      <c r="O10715" s="0" t="n">
        <v>0</v>
      </c>
      <c r="P10715" s="0" t="n">
        <f aca="false">L10715+M10715+N10715</f>
        <v>0</v>
      </c>
      <c r="Q10715" s="2" t="n">
        <f aca="false">P10715&gt;1</f>
        <v>0</v>
      </c>
      <c r="R10715" s="2" t="n">
        <f aca="false">P10715=3</f>
        <v>0</v>
      </c>
      <c r="S10715" s="2" t="n">
        <f aca="false">P10715=0</f>
        <v>1</v>
      </c>
    </row>
    <row r="10716" customFormat="false" ht="12.8" hidden="false" customHeight="false" outlineLevel="0" collapsed="false">
      <c r="A10716" s="0" t="n">
        <v>311194</v>
      </c>
      <c r="B10716" s="0" t="n">
        <v>-927</v>
      </c>
      <c r="C10716" s="0" t="n">
        <v>-555</v>
      </c>
      <c r="D10716" s="0" t="n">
        <v>-0.249237931488261</v>
      </c>
      <c r="E10716" s="0" t="n">
        <v>0</v>
      </c>
      <c r="F10716" s="0" t="n">
        <v>1</v>
      </c>
      <c r="G10716" s="0" t="n">
        <v>-0.00111238829767511</v>
      </c>
      <c r="H10716" s="0" t="n">
        <v>-0.41025641025641</v>
      </c>
      <c r="I10716" s="0" t="n">
        <v>3</v>
      </c>
      <c r="J10716" s="0" t="n">
        <v>289.773472769577</v>
      </c>
      <c r="K10716" s="0" t="n">
        <v>1</v>
      </c>
      <c r="L10716" s="0" t="n">
        <v>0</v>
      </c>
      <c r="M10716" s="0" t="n">
        <v>0</v>
      </c>
      <c r="N10716" s="0" t="n">
        <v>0</v>
      </c>
      <c r="O10716" s="0" t="n">
        <v>1</v>
      </c>
      <c r="P10716" s="0" t="n">
        <f aca="false">L10716+M10716+N10716</f>
        <v>0</v>
      </c>
      <c r="Q10716" s="2" t="n">
        <f aca="false">P10716&gt;1</f>
        <v>0</v>
      </c>
      <c r="R10716" s="2" t="n">
        <f aca="false">P10716=3</f>
        <v>0</v>
      </c>
      <c r="S10716" s="2" t="n">
        <f aca="false">P10716=0</f>
        <v>1</v>
      </c>
    </row>
    <row r="10717" customFormat="false" ht="12.8" hidden="false" customHeight="false" outlineLevel="0" collapsed="false">
      <c r="A10717" s="0" t="n">
        <v>505</v>
      </c>
      <c r="B10717" s="0" t="n">
        <v>-694</v>
      </c>
      <c r="C10717" s="0" t="n">
        <v>-615</v>
      </c>
      <c r="D10717" s="0" t="n">
        <v>-0.34562939858781</v>
      </c>
      <c r="E10717" s="0" t="n">
        <v>-2</v>
      </c>
      <c r="F10717" s="0" t="n">
        <v>0</v>
      </c>
      <c r="G10717" s="0" t="n">
        <v>-0.00237309503504023</v>
      </c>
      <c r="H10717" s="0" t="n">
        <v>-0.8</v>
      </c>
      <c r="I10717" s="0" t="n">
        <v>3</v>
      </c>
      <c r="J10717" s="0" t="n">
        <v>56.5348831077537</v>
      </c>
      <c r="K10717" s="0" t="n">
        <v>0</v>
      </c>
      <c r="L10717" s="0" t="n">
        <v>0</v>
      </c>
      <c r="M10717" s="0" t="n">
        <v>0</v>
      </c>
      <c r="N10717" s="0" t="n">
        <v>0</v>
      </c>
      <c r="O10717" s="0" t="n">
        <v>0</v>
      </c>
      <c r="P10717" s="0" t="n">
        <f aca="false">L10717+M10717+N10717</f>
        <v>0</v>
      </c>
      <c r="Q10717" s="2" t="n">
        <f aca="false">P10717&gt;1</f>
        <v>0</v>
      </c>
      <c r="R10717" s="2" t="n">
        <f aca="false">P10717=3</f>
        <v>0</v>
      </c>
      <c r="S10717" s="2" t="n">
        <f aca="false">P10717=0</f>
        <v>1</v>
      </c>
    </row>
    <row r="10718" customFormat="false" ht="12.8" hidden="false" customHeight="false" outlineLevel="0" collapsed="false">
      <c r="A10718" s="0" t="n">
        <v>247080</v>
      </c>
      <c r="B10718" s="0" t="n">
        <v>-991</v>
      </c>
      <c r="C10718" s="0" t="n">
        <v>-568</v>
      </c>
      <c r="D10718" s="0" t="n">
        <v>-0.249237931488261</v>
      </c>
      <c r="E10718" s="0" t="n">
        <v>-3</v>
      </c>
      <c r="F10718" s="0" t="n">
        <v>0</v>
      </c>
      <c r="G10718" s="0" t="n">
        <v>-0.00211353776558271</v>
      </c>
      <c r="H10718" s="0" t="n">
        <v>-0.666666666666667</v>
      </c>
      <c r="I10718" s="0" t="n">
        <v>3</v>
      </c>
      <c r="J10718" s="0" t="n">
        <v>353.721008813111</v>
      </c>
      <c r="K10718" s="0" t="n">
        <v>0</v>
      </c>
      <c r="L10718" s="0" t="n">
        <v>0</v>
      </c>
      <c r="M10718" s="0" t="n">
        <v>0</v>
      </c>
      <c r="N10718" s="0" t="n">
        <v>0</v>
      </c>
      <c r="O10718" s="0" t="n">
        <v>1</v>
      </c>
      <c r="P10718" s="0" t="n">
        <f aca="false">L10718+M10718+N10718</f>
        <v>0</v>
      </c>
      <c r="Q10718" s="2" t="n">
        <f aca="false">P10718&gt;1</f>
        <v>0</v>
      </c>
      <c r="R10718" s="2" t="n">
        <f aca="false">P10718=3</f>
        <v>0</v>
      </c>
      <c r="S10718" s="2" t="n">
        <f aca="false">P10718=0</f>
        <v>1</v>
      </c>
    </row>
    <row r="10719" customFormat="false" ht="12.8" hidden="false" customHeight="false" outlineLevel="0" collapsed="false">
      <c r="A10719" s="0" t="n">
        <v>226067</v>
      </c>
      <c r="B10719" s="0" t="n">
        <v>-1054</v>
      </c>
      <c r="C10719" s="0" t="n">
        <v>-571</v>
      </c>
      <c r="D10719" s="0" t="n">
        <v>-0.377456901484838</v>
      </c>
      <c r="E10719" s="0" t="n">
        <v>-5</v>
      </c>
      <c r="F10719" s="0" t="n">
        <v>0</v>
      </c>
      <c r="G10719" s="0" t="n">
        <v>-0.00137194556713263</v>
      </c>
      <c r="H10719" s="0" t="n">
        <v>-0.53125</v>
      </c>
      <c r="I10719" s="0" t="n">
        <v>3</v>
      </c>
      <c r="J10719" s="0" t="n">
        <v>416.708563762066</v>
      </c>
      <c r="K10719" s="0" t="n">
        <v>0</v>
      </c>
      <c r="L10719" s="0" t="n">
        <v>0</v>
      </c>
      <c r="M10719" s="0" t="n">
        <v>0</v>
      </c>
      <c r="N10719" s="0" t="n">
        <v>0</v>
      </c>
      <c r="O10719" s="0" t="n">
        <v>0</v>
      </c>
      <c r="P10719" s="0" t="n">
        <f aca="false">L10719+M10719+N10719</f>
        <v>0</v>
      </c>
      <c r="Q10719" s="2" t="n">
        <f aca="false">P10719&gt;1</f>
        <v>0</v>
      </c>
      <c r="R10719" s="2" t="n">
        <f aca="false">P10719=3</f>
        <v>0</v>
      </c>
      <c r="S10719" s="2" t="n">
        <f aca="false">P10719=0</f>
        <v>1</v>
      </c>
    </row>
    <row r="10720" customFormat="false" ht="12.8" hidden="false" customHeight="false" outlineLevel="0" collapsed="false">
      <c r="A10720" s="0" t="n">
        <v>411726</v>
      </c>
      <c r="B10720" s="0" t="n">
        <v>-624</v>
      </c>
      <c r="C10720" s="0" t="n">
        <v>-569</v>
      </c>
      <c r="D10720" s="0" t="n">
        <v>-0.294921202072829</v>
      </c>
      <c r="E10720" s="0" t="n">
        <v>0</v>
      </c>
      <c r="F10720" s="0" t="n">
        <v>1</v>
      </c>
      <c r="G10720" s="0" t="n">
        <v>-0.00237309503504023</v>
      </c>
      <c r="H10720" s="0" t="n">
        <v>-0.2</v>
      </c>
      <c r="I10720" s="0" t="n">
        <v>3</v>
      </c>
      <c r="J10720" s="0" t="n">
        <v>-13.2802415904483</v>
      </c>
      <c r="K10720" s="0" t="n">
        <v>1</v>
      </c>
      <c r="L10720" s="0" t="n">
        <v>1</v>
      </c>
      <c r="M10720" s="0" t="n">
        <v>1</v>
      </c>
      <c r="N10720" s="0" t="n">
        <v>1</v>
      </c>
      <c r="O10720" s="0" t="n">
        <v>1</v>
      </c>
      <c r="P10720" s="0" t="n">
        <f aca="false">L10720+M10720+N10720</f>
        <v>3</v>
      </c>
      <c r="Q10720" s="2" t="n">
        <f aca="false">P10720&gt;1</f>
        <v>1</v>
      </c>
      <c r="R10720" s="2" t="n">
        <f aca="false">P10720=3</f>
        <v>1</v>
      </c>
      <c r="S10720" s="2" t="n">
        <f aca="false">P10720=0</f>
        <v>0</v>
      </c>
    </row>
    <row r="10721" customFormat="false" ht="12.8" hidden="false" customHeight="false" outlineLevel="0" collapsed="false">
      <c r="A10721" s="0" t="n">
        <v>305427</v>
      </c>
      <c r="B10721" s="0" t="n">
        <v>-619</v>
      </c>
      <c r="C10721" s="0" t="n">
        <v>-506</v>
      </c>
      <c r="D10721" s="0" t="n">
        <v>-0.326142226191181</v>
      </c>
      <c r="E10721" s="0" t="n">
        <v>-5</v>
      </c>
      <c r="F10721" s="0" t="n">
        <v>0</v>
      </c>
      <c r="G10721" s="0" t="n">
        <v>-0.00229893581519522</v>
      </c>
      <c r="H10721" s="0" t="n">
        <v>-0.571428571428571</v>
      </c>
      <c r="I10721" s="0" t="n">
        <v>3</v>
      </c>
      <c r="J10721" s="0" t="n">
        <v>-18.0272828533675</v>
      </c>
      <c r="K10721" s="0" t="n">
        <v>0</v>
      </c>
      <c r="L10721" s="0" t="n">
        <v>0</v>
      </c>
      <c r="M10721" s="0" t="n">
        <v>0</v>
      </c>
      <c r="N10721" s="0" t="n">
        <v>0</v>
      </c>
      <c r="O10721" s="0" t="n">
        <v>1</v>
      </c>
      <c r="P10721" s="0" t="n">
        <f aca="false">L10721+M10721+N10721</f>
        <v>0</v>
      </c>
      <c r="Q10721" s="2" t="n">
        <f aca="false">P10721&gt;1</f>
        <v>0</v>
      </c>
      <c r="R10721" s="2" t="n">
        <f aca="false">P10721=3</f>
        <v>0</v>
      </c>
      <c r="S10721" s="2" t="n">
        <f aca="false">P10721=0</f>
        <v>1</v>
      </c>
    </row>
    <row r="10722" customFormat="false" ht="12.8" hidden="false" customHeight="false" outlineLevel="0" collapsed="false">
      <c r="A10722" s="0" t="n">
        <v>160732</v>
      </c>
      <c r="B10722" s="0" t="n">
        <v>-284</v>
      </c>
      <c r="C10722" s="0" t="n">
        <v>-520</v>
      </c>
      <c r="D10722" s="0" t="n">
        <v>0</v>
      </c>
      <c r="E10722" s="0" t="n">
        <v>-6</v>
      </c>
      <c r="F10722" s="0" t="n">
        <v>0</v>
      </c>
      <c r="G10722" s="0" t="n">
        <v>-0.00244725425488524</v>
      </c>
      <c r="H10722" s="0" t="n">
        <v>-0.333333333333333</v>
      </c>
      <c r="I10722" s="0" t="n">
        <v>3</v>
      </c>
      <c r="J10722" s="0" t="n">
        <v>-353.080691698709</v>
      </c>
      <c r="K10722" s="0" t="n">
        <v>1</v>
      </c>
      <c r="L10722" s="0" t="n">
        <v>1</v>
      </c>
      <c r="M10722" s="0" t="n">
        <v>1</v>
      </c>
      <c r="N10722" s="0" t="n">
        <v>1</v>
      </c>
      <c r="O10722" s="0" t="n">
        <v>1</v>
      </c>
      <c r="P10722" s="0" t="n">
        <f aca="false">L10722+M10722+N10722</f>
        <v>3</v>
      </c>
      <c r="Q10722" s="2" t="n">
        <f aca="false">P10722&gt;1</f>
        <v>1</v>
      </c>
      <c r="R10722" s="2" t="n">
        <f aca="false">P10722=3</f>
        <v>1</v>
      </c>
      <c r="S10722" s="2" t="n">
        <f aca="false">P10722=0</f>
        <v>0</v>
      </c>
    </row>
    <row r="10723" customFormat="false" ht="12.8" hidden="false" customHeight="false" outlineLevel="0" collapsed="false">
      <c r="A10723" s="0" t="n">
        <v>4936</v>
      </c>
      <c r="B10723" s="0" t="n">
        <v>-539</v>
      </c>
      <c r="C10723" s="0" t="n">
        <v>-525</v>
      </c>
      <c r="D10723" s="0" t="n">
        <v>-0.326142226191181</v>
      </c>
      <c r="E10723" s="0" t="n">
        <v>-4</v>
      </c>
      <c r="F10723" s="0" t="n">
        <v>0</v>
      </c>
      <c r="G10723" s="0" t="n">
        <v>-0.0020022989358152</v>
      </c>
      <c r="H10723" s="0" t="n">
        <v>-0.733333333333333</v>
      </c>
      <c r="I10723" s="0" t="n">
        <v>3</v>
      </c>
      <c r="J10723" s="0" t="n">
        <v>-98.1028712532987</v>
      </c>
      <c r="K10723" s="0" t="n">
        <v>0</v>
      </c>
      <c r="L10723" s="0" t="n">
        <v>0</v>
      </c>
      <c r="M10723" s="0" t="n">
        <v>0</v>
      </c>
      <c r="N10723" s="0" t="n">
        <v>0</v>
      </c>
      <c r="O10723" s="0" t="n">
        <v>0</v>
      </c>
      <c r="P10723" s="0" t="n">
        <f aca="false">L10723+M10723+N10723</f>
        <v>0</v>
      </c>
      <c r="Q10723" s="2" t="n">
        <f aca="false">P10723&gt;1</f>
        <v>0</v>
      </c>
      <c r="R10723" s="2" t="n">
        <f aca="false">P10723=3</f>
        <v>0</v>
      </c>
      <c r="S10723" s="2" t="n">
        <f aca="false">P10723=0</f>
        <v>1</v>
      </c>
    </row>
    <row r="10724" customFormat="false" ht="12.8" hidden="false" customHeight="false" outlineLevel="0" collapsed="false">
      <c r="A10724" s="0" t="n">
        <v>415024</v>
      </c>
      <c r="B10724" s="0" t="n">
        <v>-269</v>
      </c>
      <c r="C10724" s="0" t="n">
        <v>-510</v>
      </c>
      <c r="D10724" s="0" t="n">
        <v>-0.322112893715781</v>
      </c>
      <c r="E10724" s="0" t="n">
        <v>-4</v>
      </c>
      <c r="F10724" s="0" t="n">
        <v>0</v>
      </c>
      <c r="G10724" s="0" t="n">
        <v>-0.00226185620527272</v>
      </c>
      <c r="H10724" s="0" t="n">
        <v>-0.625</v>
      </c>
      <c r="I10724" s="0" t="n">
        <v>3</v>
      </c>
      <c r="J10724" s="0" t="n">
        <v>-368.040554612371</v>
      </c>
      <c r="K10724" s="0" t="n">
        <v>0</v>
      </c>
      <c r="L10724" s="0" t="n">
        <v>0</v>
      </c>
      <c r="M10724" s="0" t="n">
        <v>0</v>
      </c>
      <c r="N10724" s="0" t="n">
        <v>0</v>
      </c>
      <c r="O10724" s="0" t="n">
        <v>1</v>
      </c>
      <c r="P10724" s="0" t="n">
        <f aca="false">L10724+M10724+N10724</f>
        <v>0</v>
      </c>
      <c r="Q10724" s="2" t="n">
        <f aca="false">P10724&gt;1</f>
        <v>0</v>
      </c>
      <c r="R10724" s="2" t="n">
        <f aca="false">P10724=3</f>
        <v>0</v>
      </c>
      <c r="S10724" s="2" t="n">
        <f aca="false">P10724=0</f>
        <v>1</v>
      </c>
    </row>
    <row r="10725" customFormat="false" ht="12.8" hidden="false" customHeight="false" outlineLevel="0" collapsed="false">
      <c r="A10725" s="0" t="n">
        <v>175195</v>
      </c>
      <c r="B10725" s="0" t="n">
        <v>-504</v>
      </c>
      <c r="C10725" s="0" t="n">
        <v>-595</v>
      </c>
      <c r="D10725" s="0" t="n">
        <v>0</v>
      </c>
      <c r="E10725" s="0" t="n">
        <v>-5</v>
      </c>
      <c r="F10725" s="0" t="n">
        <v>0</v>
      </c>
      <c r="G10725" s="0" t="n">
        <v>-0.00218769698542771</v>
      </c>
      <c r="H10725" s="0" t="n">
        <v>-0.2</v>
      </c>
      <c r="I10725" s="0" t="n">
        <v>3</v>
      </c>
      <c r="J10725" s="0" t="n">
        <v>-133.383270401155</v>
      </c>
      <c r="K10725" s="0" t="n">
        <v>1</v>
      </c>
      <c r="L10725" s="0" t="n">
        <v>1</v>
      </c>
      <c r="M10725" s="0" t="n">
        <v>1</v>
      </c>
      <c r="N10725" s="0" t="n">
        <v>1</v>
      </c>
      <c r="O10725" s="0" t="n">
        <v>0</v>
      </c>
      <c r="P10725" s="0" t="n">
        <f aca="false">L10725+M10725+N10725</f>
        <v>3</v>
      </c>
      <c r="Q10725" s="2" t="n">
        <f aca="false">P10725&gt;1</f>
        <v>1</v>
      </c>
      <c r="R10725" s="2" t="n">
        <f aca="false">P10725=3</f>
        <v>1</v>
      </c>
      <c r="S10725" s="2" t="n">
        <f aca="false">P10725=0</f>
        <v>0</v>
      </c>
    </row>
    <row r="10726" customFormat="false" ht="12.8" hidden="false" customHeight="false" outlineLevel="0" collapsed="false">
      <c r="A10726" s="0" t="n">
        <v>206854</v>
      </c>
      <c r="B10726" s="0" t="n">
        <v>-1015</v>
      </c>
      <c r="C10726" s="0" t="n">
        <v>-469</v>
      </c>
      <c r="D10726" s="0" t="n">
        <v>-0.118271373999589</v>
      </c>
      <c r="E10726" s="0" t="n">
        <v>-2</v>
      </c>
      <c r="F10726" s="0" t="n">
        <v>0</v>
      </c>
      <c r="G10726" s="0" t="n">
        <v>-0.00211353776558271</v>
      </c>
      <c r="H10726" s="0" t="n">
        <v>-0.25</v>
      </c>
      <c r="I10726" s="0" t="n">
        <v>3</v>
      </c>
      <c r="J10726" s="0" t="n">
        <v>378.11773899752</v>
      </c>
      <c r="K10726" s="0" t="n">
        <v>1</v>
      </c>
      <c r="L10726" s="0" t="n">
        <v>1</v>
      </c>
      <c r="M10726" s="0" t="n">
        <v>1</v>
      </c>
      <c r="N10726" s="0" t="n">
        <v>1</v>
      </c>
      <c r="O10726" s="0" t="n">
        <v>1</v>
      </c>
      <c r="P10726" s="0" t="n">
        <f aca="false">L10726+M10726+N10726</f>
        <v>3</v>
      </c>
      <c r="Q10726" s="2" t="n">
        <f aca="false">P10726&gt;1</f>
        <v>1</v>
      </c>
      <c r="R10726" s="2" t="n">
        <f aca="false">P10726=3</f>
        <v>1</v>
      </c>
      <c r="S10726" s="2" t="n">
        <f aca="false">P10726=0</f>
        <v>0</v>
      </c>
    </row>
    <row r="10727" customFormat="false" ht="12.8" hidden="false" customHeight="false" outlineLevel="0" collapsed="false">
      <c r="A10727" s="0" t="n">
        <v>85687</v>
      </c>
      <c r="B10727" s="0" t="n">
        <v>-969</v>
      </c>
      <c r="C10727" s="0" t="n">
        <v>-490</v>
      </c>
      <c r="D10727" s="0" t="n">
        <v>-0.34562939858781</v>
      </c>
      <c r="E10727" s="0" t="n">
        <v>-2</v>
      </c>
      <c r="F10727" s="0" t="n">
        <v>0</v>
      </c>
      <c r="G10727" s="0" t="n">
        <v>-0.00163150283659016</v>
      </c>
      <c r="H10727" s="0" t="n">
        <v>-0.28</v>
      </c>
      <c r="I10727" s="0" t="n">
        <v>3</v>
      </c>
      <c r="J10727" s="0" t="n">
        <v>332.033899570549</v>
      </c>
      <c r="K10727" s="0" t="n">
        <v>1</v>
      </c>
      <c r="L10727" s="0" t="n">
        <v>1</v>
      </c>
      <c r="M10727" s="0" t="n">
        <v>1</v>
      </c>
      <c r="N10727" s="0" t="n">
        <v>0</v>
      </c>
      <c r="O10727" s="0" t="n">
        <v>1</v>
      </c>
      <c r="P10727" s="0" t="n">
        <f aca="false">L10727+M10727+N10727</f>
        <v>2</v>
      </c>
      <c r="Q10727" s="2" t="n">
        <f aca="false">P10727&gt;1</f>
        <v>1</v>
      </c>
      <c r="R10727" s="2" t="n">
        <f aca="false">P10727=3</f>
        <v>0</v>
      </c>
      <c r="S10727" s="2" t="n">
        <f aca="false">P10727=0</f>
        <v>0</v>
      </c>
    </row>
    <row r="10728" customFormat="false" ht="12.8" hidden="false" customHeight="false" outlineLevel="0" collapsed="false">
      <c r="A10728" s="0" t="n">
        <v>211405</v>
      </c>
      <c r="B10728" s="0" t="n">
        <v>-948</v>
      </c>
      <c r="C10728" s="0" t="n">
        <v>-602</v>
      </c>
      <c r="D10728" s="0" t="n">
        <v>-0.249237931488261</v>
      </c>
      <c r="E10728" s="0" t="n">
        <v>-4</v>
      </c>
      <c r="F10728" s="0" t="n">
        <v>0</v>
      </c>
      <c r="G10728" s="0" t="n">
        <v>-0.00218769698542771</v>
      </c>
      <c r="H10728" s="0" t="n">
        <v>-0.5</v>
      </c>
      <c r="I10728" s="0" t="n">
        <v>3</v>
      </c>
      <c r="J10728" s="0" t="n">
        <v>310.585054135592</v>
      </c>
      <c r="K10728" s="0" t="n">
        <v>0</v>
      </c>
      <c r="L10728" s="0" t="n">
        <v>0</v>
      </c>
      <c r="M10728" s="0" t="n">
        <v>0</v>
      </c>
      <c r="N10728" s="0" t="n">
        <v>0</v>
      </c>
      <c r="O10728" s="0" t="n">
        <v>1</v>
      </c>
      <c r="P10728" s="0" t="n">
        <f aca="false">L10728+M10728+N10728</f>
        <v>0</v>
      </c>
      <c r="Q10728" s="2" t="n">
        <f aca="false">P10728&gt;1</f>
        <v>0</v>
      </c>
      <c r="R10728" s="2" t="n">
        <f aca="false">P10728=3</f>
        <v>0</v>
      </c>
      <c r="S10728" s="2" t="n">
        <f aca="false">P10728=0</f>
        <v>1</v>
      </c>
    </row>
    <row r="10729" customFormat="false" ht="12.8" hidden="false" customHeight="false" outlineLevel="0" collapsed="false">
      <c r="A10729" s="0" t="n">
        <v>121117</v>
      </c>
      <c r="B10729" s="0" t="n">
        <v>-1054</v>
      </c>
      <c r="C10729" s="0" t="n">
        <v>-520</v>
      </c>
      <c r="D10729" s="0" t="n">
        <v>-0.322112893715781</v>
      </c>
      <c r="E10729" s="0" t="n">
        <v>-2</v>
      </c>
      <c r="F10729" s="0" t="n">
        <v>0</v>
      </c>
      <c r="G10729" s="0" t="n">
        <v>-0.00222477659535022</v>
      </c>
      <c r="H10729" s="0" t="n">
        <v>-0.888888888888889</v>
      </c>
      <c r="I10729" s="0" t="n">
        <v>3</v>
      </c>
      <c r="J10729" s="0" t="n">
        <v>416.912946011313</v>
      </c>
      <c r="K10729" s="0" t="n">
        <v>0</v>
      </c>
      <c r="L10729" s="0" t="n">
        <v>0</v>
      </c>
      <c r="M10729" s="0" t="n">
        <v>0</v>
      </c>
      <c r="N10729" s="0" t="n">
        <v>0</v>
      </c>
      <c r="O10729" s="0" t="n">
        <v>0</v>
      </c>
      <c r="P10729" s="0" t="n">
        <f aca="false">L10729+M10729+N10729</f>
        <v>0</v>
      </c>
      <c r="Q10729" s="2" t="n">
        <f aca="false">P10729&gt;1</f>
        <v>0</v>
      </c>
      <c r="R10729" s="2" t="n">
        <f aca="false">P10729=3</f>
        <v>0</v>
      </c>
      <c r="S10729" s="2" t="n">
        <f aca="false">P10729=0</f>
        <v>1</v>
      </c>
    </row>
    <row r="10730" customFormat="false" ht="12.8" hidden="false" customHeight="false" outlineLevel="0" collapsed="false">
      <c r="A10730" s="0" t="n">
        <v>195290</v>
      </c>
      <c r="B10730" s="0" t="n">
        <v>-714</v>
      </c>
      <c r="C10730" s="0" t="n">
        <v>-505</v>
      </c>
      <c r="D10730" s="0" t="n">
        <v>-0.34562939858781</v>
      </c>
      <c r="E10730" s="0" t="n">
        <v>-2</v>
      </c>
      <c r="F10730" s="0" t="n">
        <v>0</v>
      </c>
      <c r="G10730" s="0" t="n">
        <v>-0.00218769698542771</v>
      </c>
      <c r="H10730" s="0" t="n">
        <v>-0.6</v>
      </c>
      <c r="I10730" s="0" t="n">
        <v>3</v>
      </c>
      <c r="J10730" s="0" t="n">
        <v>76.9758163717159</v>
      </c>
      <c r="K10730" s="0" t="n">
        <v>0</v>
      </c>
      <c r="L10730" s="0" t="n">
        <v>0</v>
      </c>
      <c r="M10730" s="0" t="n">
        <v>0</v>
      </c>
      <c r="N10730" s="0" t="n">
        <v>0</v>
      </c>
      <c r="O10730" s="0" t="n">
        <v>1</v>
      </c>
      <c r="P10730" s="0" t="n">
        <f aca="false">L10730+M10730+N10730</f>
        <v>0</v>
      </c>
      <c r="Q10730" s="2" t="n">
        <f aca="false">P10730&gt;1</f>
        <v>0</v>
      </c>
      <c r="R10730" s="2" t="n">
        <f aca="false">P10730=3</f>
        <v>0</v>
      </c>
      <c r="S10730" s="2" t="n">
        <f aca="false">P10730=0</f>
        <v>1</v>
      </c>
    </row>
    <row r="10731" customFormat="false" ht="12.8" hidden="false" customHeight="false" outlineLevel="0" collapsed="false">
      <c r="A10731" s="0" t="n">
        <v>20623</v>
      </c>
      <c r="B10731" s="0" t="n">
        <v>-1091</v>
      </c>
      <c r="C10731" s="0" t="n">
        <v>-497</v>
      </c>
      <c r="D10731" s="0" t="n">
        <v>-0.380659809103032</v>
      </c>
      <c r="E10731" s="0" t="n">
        <v>-4</v>
      </c>
      <c r="F10731" s="0" t="n">
        <v>0</v>
      </c>
      <c r="G10731" s="0" t="n">
        <v>-0.00166858244651266</v>
      </c>
      <c r="H10731" s="0" t="n">
        <v>-0.5</v>
      </c>
      <c r="I10731" s="0" t="n">
        <v>3</v>
      </c>
      <c r="J10731" s="0" t="n">
        <v>454.004958127238</v>
      </c>
      <c r="K10731" s="0" t="n">
        <v>0</v>
      </c>
      <c r="L10731" s="0" t="n">
        <v>0</v>
      </c>
      <c r="M10731" s="0" t="n">
        <v>0</v>
      </c>
      <c r="N10731" s="0" t="n">
        <v>0</v>
      </c>
      <c r="O10731" s="0" t="n">
        <v>0</v>
      </c>
      <c r="P10731" s="0" t="n">
        <f aca="false">L10731+M10731+N10731</f>
        <v>0</v>
      </c>
      <c r="Q10731" s="2" t="n">
        <f aca="false">P10731&gt;1</f>
        <v>0</v>
      </c>
      <c r="R10731" s="2" t="n">
        <f aca="false">P10731=3</f>
        <v>0</v>
      </c>
      <c r="S10731" s="2" t="n">
        <f aca="false">P10731=0</f>
        <v>1</v>
      </c>
    </row>
    <row r="10732" customFormat="false" ht="12.8" hidden="false" customHeight="false" outlineLevel="0" collapsed="false">
      <c r="A10732" s="0" t="n">
        <v>19238</v>
      </c>
      <c r="B10732" s="0" t="n">
        <v>-749</v>
      </c>
      <c r="C10732" s="0" t="n">
        <v>-511</v>
      </c>
      <c r="D10732" s="0" t="n">
        <v>-0.326142226191181</v>
      </c>
      <c r="E10732" s="0" t="n">
        <v>-1</v>
      </c>
      <c r="F10732" s="0" t="n">
        <v>1</v>
      </c>
      <c r="G10732" s="0" t="n">
        <v>-0.00218769698542771</v>
      </c>
      <c r="H10732" s="0" t="n">
        <v>-0.6</v>
      </c>
      <c r="I10732" s="0" t="n">
        <v>3</v>
      </c>
      <c r="J10732" s="0" t="n">
        <v>111.951405289552</v>
      </c>
      <c r="K10732" s="0" t="n">
        <v>0</v>
      </c>
      <c r="L10732" s="0" t="n">
        <v>0</v>
      </c>
      <c r="M10732" s="0" t="n">
        <v>0</v>
      </c>
      <c r="N10732" s="0" t="n">
        <v>0</v>
      </c>
      <c r="O10732" s="0" t="n">
        <v>0</v>
      </c>
      <c r="P10732" s="0" t="n">
        <f aca="false">L10732+M10732+N10732</f>
        <v>0</v>
      </c>
      <c r="Q10732" s="2" t="n">
        <f aca="false">P10732&gt;1</f>
        <v>0</v>
      </c>
      <c r="R10732" s="2" t="n">
        <f aca="false">P10732=3</f>
        <v>0</v>
      </c>
      <c r="S10732" s="2" t="n">
        <f aca="false">P10732=0</f>
        <v>1</v>
      </c>
    </row>
    <row r="10733" customFormat="false" ht="12.8" hidden="false" customHeight="false" outlineLevel="0" collapsed="false">
      <c r="A10733" s="0" t="n">
        <v>109536</v>
      </c>
      <c r="B10733" s="0" t="n">
        <v>-421</v>
      </c>
      <c r="C10733" s="0" t="n">
        <v>-549</v>
      </c>
      <c r="D10733" s="0" t="n">
        <v>-0.294921202072829</v>
      </c>
      <c r="E10733" s="0" t="n">
        <v>-2</v>
      </c>
      <c r="F10733" s="0" t="n">
        <v>0</v>
      </c>
      <c r="G10733" s="0" t="n">
        <v>-0.00229893581519522</v>
      </c>
      <c r="H10733" s="0" t="n">
        <v>-0.857142857142857</v>
      </c>
      <c r="I10733" s="0" t="n">
        <v>3</v>
      </c>
      <c r="J10733" s="0" t="n">
        <v>-216.198255559436</v>
      </c>
      <c r="K10733" s="0" t="n">
        <v>0</v>
      </c>
      <c r="L10733" s="0" t="n">
        <v>0</v>
      </c>
      <c r="M10733" s="0" t="n">
        <v>0</v>
      </c>
      <c r="N10733" s="0" t="n">
        <v>0</v>
      </c>
      <c r="O10733" s="0" t="n">
        <v>0</v>
      </c>
      <c r="P10733" s="0" t="n">
        <f aca="false">L10733+M10733+N10733</f>
        <v>0</v>
      </c>
      <c r="Q10733" s="2" t="n">
        <f aca="false">P10733&gt;1</f>
        <v>0</v>
      </c>
      <c r="R10733" s="2" t="n">
        <f aca="false">P10733=3</f>
        <v>0</v>
      </c>
      <c r="S10733" s="2" t="n">
        <f aca="false">P10733=0</f>
        <v>1</v>
      </c>
    </row>
    <row r="10734" customFormat="false" ht="12.8" hidden="false" customHeight="false" outlineLevel="0" collapsed="false">
      <c r="A10734" s="0" t="n">
        <v>254778</v>
      </c>
      <c r="B10734" s="0" t="n">
        <v>-399</v>
      </c>
      <c r="C10734" s="0" t="n">
        <v>-590</v>
      </c>
      <c r="D10734" s="0" t="n">
        <v>0</v>
      </c>
      <c r="E10734" s="0" t="n">
        <v>-2</v>
      </c>
      <c r="F10734" s="0" t="n">
        <v>0</v>
      </c>
      <c r="G10734" s="0" t="n">
        <v>-0.00133486595721013</v>
      </c>
      <c r="H10734" s="0" t="n">
        <v>-0.545454545454545</v>
      </c>
      <c r="I10734" s="0" t="n">
        <v>3</v>
      </c>
      <c r="J10734" s="0" t="n">
        <v>-238.362506130166</v>
      </c>
      <c r="K10734" s="0" t="n">
        <v>1</v>
      </c>
      <c r="L10734" s="0" t="n">
        <v>1</v>
      </c>
      <c r="M10734" s="0" t="n">
        <v>1</v>
      </c>
      <c r="N10734" s="0" t="n">
        <v>1</v>
      </c>
      <c r="O10734" s="0" t="n">
        <v>1</v>
      </c>
      <c r="P10734" s="0" t="n">
        <f aca="false">L10734+M10734+N10734</f>
        <v>3</v>
      </c>
      <c r="Q10734" s="2" t="n">
        <f aca="false">P10734&gt;1</f>
        <v>1</v>
      </c>
      <c r="R10734" s="2" t="n">
        <f aca="false">P10734=3</f>
        <v>1</v>
      </c>
      <c r="S10734" s="2" t="n">
        <f aca="false">P10734=0</f>
        <v>0</v>
      </c>
    </row>
    <row r="10735" customFormat="false" ht="12.8" hidden="false" customHeight="false" outlineLevel="0" collapsed="false">
      <c r="A10735" s="0" t="n">
        <v>155493</v>
      </c>
      <c r="B10735" s="0" t="n">
        <v>-1079</v>
      </c>
      <c r="C10735" s="0" t="n">
        <v>-571</v>
      </c>
      <c r="D10735" s="0" t="n">
        <v>-0.249237931488261</v>
      </c>
      <c r="E10735" s="0" t="n">
        <v>-3</v>
      </c>
      <c r="F10735" s="0" t="n">
        <v>0</v>
      </c>
      <c r="G10735" s="0" t="n">
        <v>-0.000630353368682561</v>
      </c>
      <c r="H10735" s="0" t="n">
        <v>-0.423076923076923</v>
      </c>
      <c r="I10735" s="0" t="n">
        <v>3</v>
      </c>
      <c r="J10735" s="0" t="n">
        <v>441.708258395769</v>
      </c>
      <c r="K10735" s="0" t="n">
        <v>0</v>
      </c>
      <c r="L10735" s="0" t="n">
        <v>0</v>
      </c>
      <c r="M10735" s="0" t="n">
        <v>1</v>
      </c>
      <c r="N10735" s="0" t="n">
        <v>0</v>
      </c>
      <c r="O10735" s="0" t="n">
        <v>1</v>
      </c>
      <c r="P10735" s="0" t="n">
        <f aca="false">L10735+M10735+N10735</f>
        <v>1</v>
      </c>
      <c r="Q10735" s="2" t="n">
        <f aca="false">P10735&gt;1</f>
        <v>0</v>
      </c>
      <c r="R10735" s="2" t="n">
        <f aca="false">P10735=3</f>
        <v>0</v>
      </c>
      <c r="S10735" s="2" t="n">
        <f aca="false">P10735=0</f>
        <v>0</v>
      </c>
    </row>
    <row r="10736" customFormat="false" ht="12.8" hidden="false" customHeight="false" outlineLevel="0" collapsed="false">
      <c r="A10736" s="0" t="n">
        <v>47524</v>
      </c>
      <c r="B10736" s="0" t="n">
        <v>-299</v>
      </c>
      <c r="C10736" s="0" t="n">
        <v>-598</v>
      </c>
      <c r="D10736" s="0" t="n">
        <v>-0.118271373999589</v>
      </c>
      <c r="E10736" s="0" t="n">
        <v>-4</v>
      </c>
      <c r="F10736" s="0" t="n">
        <v>0</v>
      </c>
      <c r="G10736" s="0" t="n">
        <v>-0.00222477659535022</v>
      </c>
      <c r="H10736" s="0" t="n">
        <v>-0.222222222222222</v>
      </c>
      <c r="I10736" s="0" t="n">
        <v>3</v>
      </c>
      <c r="J10736" s="0" t="n">
        <v>-338.393700019955</v>
      </c>
      <c r="K10736" s="0" t="n">
        <v>1</v>
      </c>
      <c r="L10736" s="0" t="n">
        <v>1</v>
      </c>
      <c r="M10736" s="0" t="n">
        <v>1</v>
      </c>
      <c r="N10736" s="0" t="n">
        <v>1</v>
      </c>
      <c r="O10736" s="0" t="n">
        <v>1</v>
      </c>
      <c r="P10736" s="0" t="n">
        <f aca="false">L10736+M10736+N10736</f>
        <v>3</v>
      </c>
      <c r="Q10736" s="2" t="n">
        <f aca="false">P10736&gt;1</f>
        <v>1</v>
      </c>
      <c r="R10736" s="2" t="n">
        <f aca="false">P10736=3</f>
        <v>1</v>
      </c>
      <c r="S10736" s="2" t="n">
        <f aca="false">P10736=0</f>
        <v>0</v>
      </c>
    </row>
    <row r="10737" customFormat="false" ht="12.8" hidden="false" customHeight="false" outlineLevel="0" collapsed="false">
      <c r="A10737" s="0" t="n">
        <v>33563</v>
      </c>
      <c r="B10737" s="0" t="n">
        <v>-844</v>
      </c>
      <c r="C10737" s="0" t="n">
        <v>-515</v>
      </c>
      <c r="D10737" s="0" t="n">
        <v>0</v>
      </c>
      <c r="E10737" s="0" t="n">
        <v>-5</v>
      </c>
      <c r="F10737" s="0" t="n">
        <v>0</v>
      </c>
      <c r="G10737" s="0" t="n">
        <v>-0.00192813971597019</v>
      </c>
      <c r="H10737" s="0" t="n">
        <v>-0.294117647058823</v>
      </c>
      <c r="I10737" s="0" t="n">
        <v>3</v>
      </c>
      <c r="J10737" s="0" t="n">
        <v>206.934803019882</v>
      </c>
      <c r="K10737" s="0" t="n">
        <v>1</v>
      </c>
      <c r="L10737" s="0" t="n">
        <v>1</v>
      </c>
      <c r="M10737" s="0" t="n">
        <v>1</v>
      </c>
      <c r="N10737" s="0" t="n">
        <v>1</v>
      </c>
      <c r="O10737" s="0" t="n">
        <v>1</v>
      </c>
      <c r="P10737" s="0" t="n">
        <f aca="false">L10737+M10737+N10737</f>
        <v>3</v>
      </c>
      <c r="Q10737" s="2" t="n">
        <f aca="false">P10737&gt;1</f>
        <v>1</v>
      </c>
      <c r="R10737" s="2" t="n">
        <f aca="false">P10737=3</f>
        <v>1</v>
      </c>
      <c r="S10737" s="2" t="n">
        <f aca="false">P10737=0</f>
        <v>0</v>
      </c>
    </row>
    <row r="10738" customFormat="false" ht="12.8" hidden="false" customHeight="false" outlineLevel="0" collapsed="false">
      <c r="A10738" s="0" t="n">
        <v>261799</v>
      </c>
      <c r="B10738" s="0" t="n">
        <v>-869</v>
      </c>
      <c r="C10738" s="0" t="n">
        <v>-560</v>
      </c>
      <c r="D10738" s="0" t="n">
        <v>-0.34562939858781</v>
      </c>
      <c r="E10738" s="0" t="n">
        <v>-3</v>
      </c>
      <c r="F10738" s="0" t="n">
        <v>0</v>
      </c>
      <c r="G10738" s="0" t="n">
        <v>-0.00226185620527272</v>
      </c>
      <c r="H10738" s="0" t="n">
        <v>-0.375</v>
      </c>
      <c r="I10738" s="0" t="n">
        <v>3</v>
      </c>
      <c r="J10738" s="0" t="n">
        <v>231.754055347009</v>
      </c>
      <c r="K10738" s="0" t="n">
        <v>1</v>
      </c>
      <c r="L10738" s="0" t="n">
        <v>1</v>
      </c>
      <c r="M10738" s="0" t="n">
        <v>1</v>
      </c>
      <c r="N10738" s="0" t="n">
        <v>1</v>
      </c>
      <c r="O10738" s="0" t="n">
        <v>1</v>
      </c>
      <c r="P10738" s="0" t="n">
        <f aca="false">L10738+M10738+N10738</f>
        <v>3</v>
      </c>
      <c r="Q10738" s="2" t="n">
        <f aca="false">P10738&gt;1</f>
        <v>1</v>
      </c>
      <c r="R10738" s="2" t="n">
        <f aca="false">P10738=3</f>
        <v>1</v>
      </c>
      <c r="S10738" s="2" t="n">
        <f aca="false">P10738=0</f>
        <v>0</v>
      </c>
    </row>
    <row r="10739" customFormat="false" ht="12.8" hidden="false" customHeight="false" outlineLevel="0" collapsed="false">
      <c r="A10739" s="0" t="n">
        <v>81182</v>
      </c>
      <c r="B10739" s="0" t="n">
        <v>-1057</v>
      </c>
      <c r="C10739" s="0" t="n">
        <v>-552</v>
      </c>
      <c r="D10739" s="0" t="n">
        <v>-0.380659809103032</v>
      </c>
      <c r="E10739" s="0" t="n">
        <v>-4</v>
      </c>
      <c r="F10739" s="0" t="n">
        <v>0</v>
      </c>
      <c r="G10739" s="0" t="n">
        <v>-0.00170566205643517</v>
      </c>
      <c r="H10739" s="0" t="n">
        <v>-0.304347826086957</v>
      </c>
      <c r="I10739" s="0" t="n">
        <v>3</v>
      </c>
      <c r="J10739" s="0" t="n">
        <v>419.784669337034</v>
      </c>
      <c r="K10739" s="0" t="n">
        <v>1</v>
      </c>
      <c r="L10739" s="0" t="n">
        <v>1</v>
      </c>
      <c r="M10739" s="0" t="n">
        <v>1</v>
      </c>
      <c r="N10739" s="0" t="n">
        <v>0</v>
      </c>
      <c r="O10739" s="0" t="n">
        <v>0</v>
      </c>
      <c r="P10739" s="0" t="n">
        <f aca="false">L10739+M10739+N10739</f>
        <v>2</v>
      </c>
      <c r="Q10739" s="2" t="n">
        <f aca="false">P10739&gt;1</f>
        <v>1</v>
      </c>
      <c r="R10739" s="2" t="n">
        <f aca="false">P10739=3</f>
        <v>0</v>
      </c>
      <c r="S10739" s="2" t="n">
        <f aca="false">P10739=0</f>
        <v>0</v>
      </c>
    </row>
    <row r="10740" customFormat="false" ht="12.8" hidden="false" customHeight="false" outlineLevel="0" collapsed="false">
      <c r="A10740" s="0" t="n">
        <v>44817</v>
      </c>
      <c r="B10740" s="0" t="n">
        <v>-984</v>
      </c>
      <c r="C10740" s="0" t="n">
        <v>-595</v>
      </c>
      <c r="D10740" s="0" t="n">
        <v>0</v>
      </c>
      <c r="E10740" s="0" t="n">
        <v>-3</v>
      </c>
      <c r="F10740" s="0" t="n">
        <v>0</v>
      </c>
      <c r="G10740" s="0" t="n">
        <v>-0.00189106010604768</v>
      </c>
      <c r="H10740" s="0" t="n">
        <v>-0.333333333333333</v>
      </c>
      <c r="I10740" s="0" t="n">
        <v>3</v>
      </c>
      <c r="J10740" s="0" t="n">
        <v>346.612777024263</v>
      </c>
      <c r="K10740" s="0" t="n">
        <v>1</v>
      </c>
      <c r="L10740" s="0" t="n">
        <v>1</v>
      </c>
      <c r="M10740" s="0" t="n">
        <v>1</v>
      </c>
      <c r="N10740" s="0" t="n">
        <v>0</v>
      </c>
      <c r="O10740" s="0" t="n">
        <v>1</v>
      </c>
      <c r="P10740" s="0" t="n">
        <f aca="false">L10740+M10740+N10740</f>
        <v>2</v>
      </c>
      <c r="Q10740" s="2" t="n">
        <f aca="false">P10740&gt;1</f>
        <v>1</v>
      </c>
      <c r="R10740" s="2" t="n">
        <f aca="false">P10740=3</f>
        <v>0</v>
      </c>
      <c r="S10740" s="2" t="n">
        <f aca="false">P10740=0</f>
        <v>0</v>
      </c>
    </row>
    <row r="10741" customFormat="false" ht="12.8" hidden="false" customHeight="false" outlineLevel="0" collapsed="false">
      <c r="A10741" s="0" t="n">
        <v>301837</v>
      </c>
      <c r="B10741" s="0" t="n">
        <v>-1049</v>
      </c>
      <c r="C10741" s="0" t="n">
        <v>-486</v>
      </c>
      <c r="D10741" s="0" t="n">
        <v>-0.326142226191181</v>
      </c>
      <c r="E10741" s="0" t="n">
        <v>-3</v>
      </c>
      <c r="F10741" s="0" t="n">
        <v>0</v>
      </c>
      <c r="G10741" s="0" t="n">
        <v>-0.00155734361674515</v>
      </c>
      <c r="H10741" s="0" t="n">
        <v>-0.518518518518519</v>
      </c>
      <c r="I10741" s="0" t="n">
        <v>3</v>
      </c>
      <c r="J10741" s="0" t="n">
        <v>412.049357952287</v>
      </c>
      <c r="K10741" s="0" t="n">
        <v>0</v>
      </c>
      <c r="L10741" s="0" t="n">
        <v>0</v>
      </c>
      <c r="M10741" s="0" t="n">
        <v>0</v>
      </c>
      <c r="N10741" s="0" t="n">
        <v>0</v>
      </c>
      <c r="O10741" s="0" t="n">
        <v>1</v>
      </c>
      <c r="P10741" s="0" t="n">
        <f aca="false">L10741+M10741+N10741</f>
        <v>0</v>
      </c>
      <c r="Q10741" s="2" t="n">
        <f aca="false">P10741&gt;1</f>
        <v>0</v>
      </c>
      <c r="R10741" s="2" t="n">
        <f aca="false">P10741=3</f>
        <v>0</v>
      </c>
      <c r="S10741" s="2" t="n">
        <f aca="false">P10741=0</f>
        <v>1</v>
      </c>
    </row>
    <row r="10742" customFormat="false" ht="12.8" hidden="false" customHeight="false" outlineLevel="0" collapsed="false">
      <c r="A10742" s="0" t="n">
        <v>39457</v>
      </c>
      <c r="B10742" s="0" t="n">
        <v>-738</v>
      </c>
      <c r="C10742" s="0" t="n">
        <v>-371</v>
      </c>
      <c r="D10742" s="0" t="n">
        <v>-0.259469640513496</v>
      </c>
      <c r="E10742" s="0" t="n">
        <v>-4</v>
      </c>
      <c r="F10742" s="0" t="n">
        <v>0</v>
      </c>
      <c r="G10742" s="0" t="n">
        <v>-0.00196521932589269</v>
      </c>
      <c r="H10742" s="0" t="n">
        <v>-0.625</v>
      </c>
      <c r="I10742" s="0" t="n">
        <v>3</v>
      </c>
      <c r="J10742" s="0" t="n">
        <v>101.513068817115</v>
      </c>
      <c r="K10742" s="0" t="n">
        <v>0</v>
      </c>
      <c r="L10742" s="0" t="n">
        <v>0</v>
      </c>
      <c r="M10742" s="0" t="n">
        <v>0</v>
      </c>
      <c r="N10742" s="0" t="n">
        <v>0</v>
      </c>
      <c r="O10742" s="0" t="n">
        <v>1</v>
      </c>
      <c r="P10742" s="0" t="n">
        <f aca="false">L10742+M10742+N10742</f>
        <v>0</v>
      </c>
      <c r="Q10742" s="2" t="n">
        <f aca="false">P10742&gt;1</f>
        <v>0</v>
      </c>
      <c r="R10742" s="2" t="n">
        <f aca="false">P10742=3</f>
        <v>0</v>
      </c>
      <c r="S10742" s="2" t="n">
        <f aca="false">P10742=0</f>
        <v>1</v>
      </c>
    </row>
    <row r="10743" customFormat="false" ht="12.8" hidden="false" customHeight="false" outlineLevel="0" collapsed="false">
      <c r="A10743" s="0" t="n">
        <v>428402</v>
      </c>
      <c r="B10743" s="0" t="n">
        <v>-481</v>
      </c>
      <c r="C10743" s="0" t="n">
        <v>-496</v>
      </c>
      <c r="D10743" s="0" t="n">
        <v>-0.409527837220328</v>
      </c>
      <c r="E10743" s="0" t="n">
        <v>-4</v>
      </c>
      <c r="F10743" s="0" t="n">
        <v>0</v>
      </c>
      <c r="G10743" s="0" t="n">
        <v>-0.00092699024806259</v>
      </c>
      <c r="H10743" s="0" t="n">
        <v>-0.613636363636364</v>
      </c>
      <c r="I10743" s="0" t="n">
        <v>3</v>
      </c>
      <c r="J10743" s="0" t="n">
        <v>-155.986119789065</v>
      </c>
      <c r="K10743" s="0" t="n">
        <v>0</v>
      </c>
      <c r="L10743" s="0" t="n">
        <v>0</v>
      </c>
      <c r="M10743" s="0" t="n">
        <v>0</v>
      </c>
      <c r="N10743" s="0" t="n">
        <v>0</v>
      </c>
      <c r="O10743" s="0" t="n">
        <v>1</v>
      </c>
      <c r="P10743" s="0" t="n">
        <f aca="false">L10743+M10743+N10743</f>
        <v>0</v>
      </c>
      <c r="Q10743" s="2" t="n">
        <f aca="false">P10743&gt;1</f>
        <v>0</v>
      </c>
      <c r="R10743" s="2" t="n">
        <f aca="false">P10743=3</f>
        <v>0</v>
      </c>
      <c r="S10743" s="2" t="n">
        <f aca="false">P10743=0</f>
        <v>1</v>
      </c>
    </row>
    <row r="10744" customFormat="false" ht="12.8" hidden="false" customHeight="false" outlineLevel="0" collapsed="false">
      <c r="A10744" s="0" t="n">
        <v>55747</v>
      </c>
      <c r="B10744" s="0" t="n">
        <v>-1079</v>
      </c>
      <c r="C10744" s="0" t="n">
        <v>-542</v>
      </c>
      <c r="D10744" s="0" t="n">
        <v>-0.380659809103032</v>
      </c>
      <c r="E10744" s="0" t="n">
        <v>-5</v>
      </c>
      <c r="F10744" s="0" t="n">
        <v>0</v>
      </c>
      <c r="G10744" s="0" t="n">
        <v>-0.00196521932589269</v>
      </c>
      <c r="H10744" s="0" t="n">
        <v>-0.5</v>
      </c>
      <c r="I10744" s="0" t="n">
        <v>3</v>
      </c>
      <c r="J10744" s="0" t="n">
        <v>441.824652240255</v>
      </c>
      <c r="K10744" s="0" t="n">
        <v>0</v>
      </c>
      <c r="L10744" s="0" t="n">
        <v>0</v>
      </c>
      <c r="M10744" s="0" t="n">
        <v>0</v>
      </c>
      <c r="N10744" s="0" t="n">
        <v>0</v>
      </c>
      <c r="O10744" s="0" t="n">
        <v>0</v>
      </c>
      <c r="P10744" s="0" t="n">
        <f aca="false">L10744+M10744+N10744</f>
        <v>0</v>
      </c>
      <c r="Q10744" s="2" t="n">
        <f aca="false">P10744&gt;1</f>
        <v>0</v>
      </c>
      <c r="R10744" s="2" t="n">
        <f aca="false">P10744=3</f>
        <v>0</v>
      </c>
      <c r="S10744" s="2" t="n">
        <f aca="false">P10744=0</f>
        <v>1</v>
      </c>
    </row>
    <row r="10745" customFormat="false" ht="12.8" hidden="false" customHeight="false" outlineLevel="0" collapsed="false">
      <c r="A10745" s="0" t="n">
        <v>7459</v>
      </c>
      <c r="B10745" s="0" t="n">
        <v>-929</v>
      </c>
      <c r="C10745" s="0" t="n">
        <v>-538</v>
      </c>
      <c r="D10745" s="0" t="n">
        <v>-0.326142226191181</v>
      </c>
      <c r="E10745" s="0" t="n">
        <v>-5</v>
      </c>
      <c r="F10745" s="0" t="n">
        <v>0</v>
      </c>
      <c r="G10745" s="0" t="n">
        <v>-0.00218769698542771</v>
      </c>
      <c r="H10745" s="0" t="n">
        <v>-0.5</v>
      </c>
      <c r="I10745" s="0" t="n">
        <v>3</v>
      </c>
      <c r="J10745" s="0" t="n">
        <v>291.841898872797</v>
      </c>
      <c r="K10745" s="0" t="n">
        <v>0</v>
      </c>
      <c r="L10745" s="0" t="n">
        <v>0</v>
      </c>
      <c r="M10745" s="0" t="n">
        <v>0</v>
      </c>
      <c r="N10745" s="0" t="n">
        <v>0</v>
      </c>
      <c r="O10745" s="0" t="n">
        <v>0</v>
      </c>
      <c r="P10745" s="0" t="n">
        <f aca="false">L10745+M10745+N10745</f>
        <v>0</v>
      </c>
      <c r="Q10745" s="2" t="n">
        <f aca="false">P10745&gt;1</f>
        <v>0</v>
      </c>
      <c r="R10745" s="2" t="n">
        <f aca="false">P10745=3</f>
        <v>0</v>
      </c>
      <c r="S10745" s="2" t="n">
        <f aca="false">P10745=0</f>
        <v>1</v>
      </c>
    </row>
    <row r="10746" customFormat="false" ht="12.8" hidden="false" customHeight="false" outlineLevel="0" collapsed="false">
      <c r="A10746" s="0" t="n">
        <v>115491</v>
      </c>
      <c r="B10746" s="0" t="n">
        <v>-664</v>
      </c>
      <c r="C10746" s="0" t="n">
        <v>-497</v>
      </c>
      <c r="D10746" s="0" t="n">
        <v>-0.259469640513496</v>
      </c>
      <c r="E10746" s="0" t="n">
        <v>-5</v>
      </c>
      <c r="F10746" s="0" t="n">
        <v>0</v>
      </c>
      <c r="G10746" s="0" t="n">
        <v>-0.00229893581519522</v>
      </c>
      <c r="H10746" s="0" t="n">
        <v>-0.571428571428571</v>
      </c>
      <c r="I10746" s="0" t="n">
        <v>3</v>
      </c>
      <c r="J10746" s="0" t="n">
        <v>27.008445603352</v>
      </c>
      <c r="K10746" s="0" t="n">
        <v>0</v>
      </c>
      <c r="L10746" s="0" t="n">
        <v>0</v>
      </c>
      <c r="M10746" s="0" t="n">
        <v>0</v>
      </c>
      <c r="N10746" s="0" t="n">
        <v>0</v>
      </c>
      <c r="O10746" s="0" t="n">
        <v>0</v>
      </c>
      <c r="P10746" s="0" t="n">
        <f aca="false">L10746+M10746+N10746</f>
        <v>0</v>
      </c>
      <c r="Q10746" s="2" t="n">
        <f aca="false">P10746&gt;1</f>
        <v>0</v>
      </c>
      <c r="R10746" s="2" t="n">
        <f aca="false">P10746=3</f>
        <v>0</v>
      </c>
      <c r="S10746" s="2" t="n">
        <f aca="false">P10746=0</f>
        <v>1</v>
      </c>
    </row>
    <row r="10747" customFormat="false" ht="12.8" hidden="false" customHeight="false" outlineLevel="0" collapsed="false">
      <c r="A10747" s="0" t="n">
        <v>377397</v>
      </c>
      <c r="B10747" s="0" t="n">
        <v>-819</v>
      </c>
      <c r="C10747" s="0" t="n">
        <v>-540</v>
      </c>
      <c r="D10747" s="0" t="n">
        <v>0</v>
      </c>
      <c r="E10747" s="0" t="n">
        <v>-5</v>
      </c>
      <c r="F10747" s="0" t="n">
        <v>0</v>
      </c>
      <c r="G10747" s="0" t="n">
        <v>-0.00192813971597019</v>
      </c>
      <c r="H10747" s="0" t="n">
        <v>-0.411764705882353</v>
      </c>
      <c r="I10747" s="0" t="n">
        <v>3</v>
      </c>
      <c r="J10747" s="0" t="n">
        <v>181.834759139018</v>
      </c>
      <c r="K10747" s="0" t="n">
        <v>1</v>
      </c>
      <c r="L10747" s="0" t="n">
        <v>1</v>
      </c>
      <c r="M10747" s="0" t="n">
        <v>1</v>
      </c>
      <c r="N10747" s="0" t="n">
        <v>1</v>
      </c>
      <c r="O10747" s="0" t="n">
        <v>1</v>
      </c>
      <c r="P10747" s="0" t="n">
        <f aca="false">L10747+M10747+N10747</f>
        <v>3</v>
      </c>
      <c r="Q10747" s="2" t="n">
        <f aca="false">P10747&gt;1</f>
        <v>1</v>
      </c>
      <c r="R10747" s="2" t="n">
        <f aca="false">P10747=3</f>
        <v>1</v>
      </c>
      <c r="S10747" s="2" t="n">
        <f aca="false">P10747=0</f>
        <v>0</v>
      </c>
    </row>
    <row r="10748" customFormat="false" ht="12.8" hidden="false" customHeight="false" outlineLevel="0" collapsed="false">
      <c r="A10748" s="0" t="n">
        <v>276460</v>
      </c>
      <c r="B10748" s="0" t="n">
        <v>-146</v>
      </c>
      <c r="C10748" s="0" t="n">
        <v>-562</v>
      </c>
      <c r="D10748" s="0" t="n">
        <v>-0.249237931488261</v>
      </c>
      <c r="E10748" s="0" t="n">
        <v>-2</v>
      </c>
      <c r="F10748" s="0" t="n">
        <v>0</v>
      </c>
      <c r="G10748" s="0" t="n">
        <v>-0.00241017464496274</v>
      </c>
      <c r="H10748" s="0" t="n">
        <v>-1</v>
      </c>
      <c r="I10748" s="0" t="n">
        <v>3</v>
      </c>
      <c r="J10748" s="0" t="n">
        <v>-491.248166898543</v>
      </c>
      <c r="K10748" s="0" t="n">
        <v>0</v>
      </c>
      <c r="L10748" s="0" t="n">
        <v>0</v>
      </c>
      <c r="M10748" s="0" t="n">
        <v>0</v>
      </c>
      <c r="N10748" s="0" t="n">
        <v>0</v>
      </c>
      <c r="O10748" s="0" t="n">
        <v>0</v>
      </c>
      <c r="P10748" s="0" t="n">
        <f aca="false">L10748+M10748+N10748</f>
        <v>0</v>
      </c>
      <c r="Q10748" s="2" t="n">
        <f aca="false">P10748&gt;1</f>
        <v>0</v>
      </c>
      <c r="R10748" s="2" t="n">
        <f aca="false">P10748=3</f>
        <v>0</v>
      </c>
      <c r="S10748" s="2" t="n">
        <f aca="false">P10748=0</f>
        <v>1</v>
      </c>
    </row>
    <row r="10749" customFormat="false" ht="12.8" hidden="false" customHeight="false" outlineLevel="0" collapsed="false">
      <c r="A10749" s="0" t="n">
        <v>415676</v>
      </c>
      <c r="B10749" s="0" t="n">
        <v>-1079</v>
      </c>
      <c r="C10749" s="0" t="n">
        <v>-481</v>
      </c>
      <c r="D10749" s="0" t="n">
        <v>-0.377456901484838</v>
      </c>
      <c r="E10749" s="0" t="n">
        <v>-5</v>
      </c>
      <c r="F10749" s="0" t="n">
        <v>0</v>
      </c>
      <c r="G10749" s="0" t="n">
        <v>-0.00215061737550521</v>
      </c>
      <c r="H10749" s="0" t="n">
        <v>-0.636363636363636</v>
      </c>
      <c r="I10749" s="0" t="n">
        <v>3</v>
      </c>
      <c r="J10749" s="0" t="n">
        <v>442.069271687195</v>
      </c>
      <c r="K10749" s="0" t="n">
        <v>0</v>
      </c>
      <c r="L10749" s="0" t="n">
        <v>0</v>
      </c>
      <c r="M10749" s="0" t="n">
        <v>0</v>
      </c>
      <c r="N10749" s="0" t="n">
        <v>0</v>
      </c>
      <c r="O10749" s="0" t="n">
        <v>1</v>
      </c>
      <c r="P10749" s="0" t="n">
        <f aca="false">L10749+M10749+N10749</f>
        <v>0</v>
      </c>
      <c r="Q10749" s="2" t="n">
        <f aca="false">P10749&gt;1</f>
        <v>0</v>
      </c>
      <c r="R10749" s="2" t="n">
        <f aca="false">P10749=3</f>
        <v>0</v>
      </c>
      <c r="S10749" s="2" t="n">
        <f aca="false">P10749=0</f>
        <v>1</v>
      </c>
    </row>
    <row r="10750" customFormat="false" ht="12.8" hidden="false" customHeight="false" outlineLevel="0" collapsed="false">
      <c r="A10750" s="0" t="n">
        <v>477526</v>
      </c>
      <c r="B10750" s="0" t="n">
        <v>-789</v>
      </c>
      <c r="C10750" s="0" t="n">
        <v>-490</v>
      </c>
      <c r="D10750" s="0" t="n">
        <v>0</v>
      </c>
      <c r="E10750" s="0" t="n">
        <v>-4</v>
      </c>
      <c r="F10750" s="0" t="n">
        <v>0</v>
      </c>
      <c r="G10750" s="0" t="n">
        <v>-0.00215061737550521</v>
      </c>
      <c r="H10750" s="0" t="n">
        <v>-0.454545454545455</v>
      </c>
      <c r="I10750" s="0" t="n">
        <v>3</v>
      </c>
      <c r="J10750" s="0" t="n">
        <v>152.035455229151</v>
      </c>
      <c r="K10750" s="0" t="n">
        <v>1</v>
      </c>
      <c r="L10750" s="0" t="n">
        <v>1</v>
      </c>
      <c r="M10750" s="0" t="n">
        <v>1</v>
      </c>
      <c r="N10750" s="0" t="n">
        <v>1</v>
      </c>
      <c r="O10750" s="0" t="n">
        <v>1</v>
      </c>
      <c r="P10750" s="0" t="n">
        <f aca="false">L10750+M10750+N10750</f>
        <v>3</v>
      </c>
      <c r="Q10750" s="2" t="n">
        <f aca="false">P10750&gt;1</f>
        <v>1</v>
      </c>
      <c r="R10750" s="2" t="n">
        <f aca="false">P10750=3</f>
        <v>1</v>
      </c>
      <c r="S10750" s="2" t="n">
        <f aca="false">P10750=0</f>
        <v>0</v>
      </c>
    </row>
    <row r="10751" customFormat="false" ht="12.8" hidden="false" customHeight="false" outlineLevel="0" collapsed="false">
      <c r="A10751" s="0" t="n">
        <v>88992</v>
      </c>
      <c r="B10751" s="0" t="n">
        <v>-294</v>
      </c>
      <c r="C10751" s="0" t="n">
        <v>-480</v>
      </c>
      <c r="D10751" s="0" t="n">
        <v>0</v>
      </c>
      <c r="E10751" s="0" t="n">
        <v>-3</v>
      </c>
      <c r="F10751" s="0" t="n">
        <v>0</v>
      </c>
      <c r="G10751" s="0" t="n">
        <v>-0.00211353776558271</v>
      </c>
      <c r="H10751" s="0" t="n">
        <v>-0.25</v>
      </c>
      <c r="I10751" s="0" t="n">
        <v>3</v>
      </c>
      <c r="J10751" s="0" t="n">
        <v>-342.920523000831</v>
      </c>
      <c r="K10751" s="0" t="n">
        <v>1</v>
      </c>
      <c r="L10751" s="0" t="n">
        <v>1</v>
      </c>
      <c r="M10751" s="0" t="n">
        <v>1</v>
      </c>
      <c r="N10751" s="0" t="n">
        <v>1</v>
      </c>
      <c r="O10751" s="0" t="n">
        <v>1</v>
      </c>
      <c r="P10751" s="0" t="n">
        <f aca="false">L10751+M10751+N10751</f>
        <v>3</v>
      </c>
      <c r="Q10751" s="2" t="n">
        <f aca="false">P10751&gt;1</f>
        <v>1</v>
      </c>
      <c r="R10751" s="2" t="n">
        <f aca="false">P10751=3</f>
        <v>1</v>
      </c>
      <c r="S10751" s="2" t="n">
        <f aca="false">P10751=0</f>
        <v>0</v>
      </c>
    </row>
    <row r="10752" customFormat="false" ht="12.8" hidden="false" customHeight="false" outlineLevel="0" collapsed="false">
      <c r="A10752" s="0" t="n">
        <v>314867</v>
      </c>
      <c r="B10752" s="0" t="n">
        <v>-534</v>
      </c>
      <c r="C10752" s="0" t="n">
        <v>-560</v>
      </c>
      <c r="D10752" s="0" t="n">
        <v>-0.259469640513496</v>
      </c>
      <c r="E10752" s="0" t="n">
        <v>-6</v>
      </c>
      <c r="F10752" s="0" t="n">
        <v>0</v>
      </c>
      <c r="G10752" s="0" t="n">
        <v>-0.00163150283659016</v>
      </c>
      <c r="H10752" s="0" t="n">
        <v>-0.76</v>
      </c>
      <c r="I10752" s="0" t="n">
        <v>3</v>
      </c>
      <c r="J10752" s="0" t="n">
        <v>-103.243082243382</v>
      </c>
      <c r="K10752" s="0" t="n">
        <v>0</v>
      </c>
      <c r="L10752" s="0" t="n">
        <v>0</v>
      </c>
      <c r="M10752" s="0" t="n">
        <v>0</v>
      </c>
      <c r="N10752" s="0" t="n">
        <v>0</v>
      </c>
      <c r="O10752" s="0" t="n">
        <v>1</v>
      </c>
      <c r="P10752" s="0" t="n">
        <f aca="false">L10752+M10752+N10752</f>
        <v>0</v>
      </c>
      <c r="Q10752" s="2" t="n">
        <f aca="false">P10752&gt;1</f>
        <v>0</v>
      </c>
      <c r="R10752" s="2" t="n">
        <f aca="false">P10752=3</f>
        <v>0</v>
      </c>
      <c r="S10752" s="2" t="n">
        <f aca="false">P10752=0</f>
        <v>1</v>
      </c>
    </row>
    <row r="10753" customFormat="false" ht="12.8" hidden="false" customHeight="false" outlineLevel="0" collapsed="false">
      <c r="A10753" s="0" t="n">
        <v>150296</v>
      </c>
      <c r="B10753" s="0" t="n">
        <v>-984</v>
      </c>
      <c r="C10753" s="0" t="n">
        <v>-570</v>
      </c>
      <c r="D10753" s="0" t="n">
        <v>0</v>
      </c>
      <c r="E10753" s="0" t="n">
        <v>-6</v>
      </c>
      <c r="F10753" s="0" t="n">
        <v>0</v>
      </c>
      <c r="G10753" s="0" t="n">
        <v>-0.00192813971597019</v>
      </c>
      <c r="H10753" s="0" t="n">
        <v>-0.470588235294118</v>
      </c>
      <c r="I10753" s="0" t="n">
        <v>3</v>
      </c>
      <c r="J10753" s="0" t="n">
        <v>346.713183266335</v>
      </c>
      <c r="K10753" s="0" t="n">
        <v>1</v>
      </c>
      <c r="L10753" s="0" t="n">
        <v>1</v>
      </c>
      <c r="M10753" s="0" t="n">
        <v>1</v>
      </c>
      <c r="N10753" s="0" t="n">
        <v>1</v>
      </c>
      <c r="O10753" s="0" t="n">
        <v>1</v>
      </c>
      <c r="P10753" s="0" t="n">
        <f aca="false">L10753+M10753+N10753</f>
        <v>3</v>
      </c>
      <c r="Q10753" s="2" t="n">
        <f aca="false">P10753&gt;1</f>
        <v>1</v>
      </c>
      <c r="R10753" s="2" t="n">
        <f aca="false">P10753=3</f>
        <v>1</v>
      </c>
      <c r="S10753" s="2" t="n">
        <f aca="false">P10753=0</f>
        <v>0</v>
      </c>
    </row>
    <row r="10754" customFormat="false" ht="12.8" hidden="false" customHeight="false" outlineLevel="0" collapsed="false">
      <c r="A10754" s="0" t="n">
        <v>24586</v>
      </c>
      <c r="B10754" s="0" t="n">
        <v>-994</v>
      </c>
      <c r="C10754" s="0" t="n">
        <v>-515</v>
      </c>
      <c r="D10754" s="0" t="n">
        <v>-0.259469640513496</v>
      </c>
      <c r="E10754" s="0" t="n">
        <v>-4</v>
      </c>
      <c r="F10754" s="0" t="n">
        <v>0</v>
      </c>
      <c r="G10754" s="0" t="n">
        <v>-0.00140902517705514</v>
      </c>
      <c r="H10754" s="0" t="n">
        <v>-0.709677419354839</v>
      </c>
      <c r="I10754" s="0" t="n">
        <v>3</v>
      </c>
      <c r="J10754" s="0" t="n">
        <v>356.93356840555</v>
      </c>
      <c r="K10754" s="0" t="n">
        <v>0</v>
      </c>
      <c r="L10754" s="0" t="n">
        <v>0</v>
      </c>
      <c r="M10754" s="0" t="n">
        <v>0</v>
      </c>
      <c r="N10754" s="0" t="n">
        <v>0</v>
      </c>
      <c r="O10754" s="0" t="n">
        <v>0</v>
      </c>
      <c r="P10754" s="0" t="n">
        <f aca="false">L10754+M10754+N10754</f>
        <v>0</v>
      </c>
      <c r="Q10754" s="2" t="n">
        <f aca="false">P10754&gt;1</f>
        <v>0</v>
      </c>
      <c r="R10754" s="2" t="n">
        <f aca="false">P10754=3</f>
        <v>0</v>
      </c>
      <c r="S10754" s="2" t="n">
        <f aca="false">P10754=0</f>
        <v>1</v>
      </c>
    </row>
    <row r="10755" customFormat="false" ht="12.8" hidden="false" customHeight="false" outlineLevel="0" collapsed="false">
      <c r="A10755" s="0" t="n">
        <v>213100</v>
      </c>
      <c r="B10755" s="0" t="n">
        <v>-634</v>
      </c>
      <c r="C10755" s="0" t="n">
        <v>-590</v>
      </c>
      <c r="D10755" s="0" t="n">
        <v>0</v>
      </c>
      <c r="E10755" s="0" t="n">
        <v>-5</v>
      </c>
      <c r="F10755" s="0" t="n">
        <v>0</v>
      </c>
      <c r="G10755" s="0" t="n">
        <v>-0.0020022989358152</v>
      </c>
      <c r="H10755" s="0" t="n">
        <v>-0.133333333333333</v>
      </c>
      <c r="I10755" s="0" t="n">
        <v>3</v>
      </c>
      <c r="J10755" s="0" t="n">
        <v>-3.36426921396327</v>
      </c>
      <c r="K10755" s="0" t="n">
        <v>1</v>
      </c>
      <c r="L10755" s="0" t="n">
        <v>1</v>
      </c>
      <c r="M10755" s="0" t="n">
        <v>1</v>
      </c>
      <c r="N10755" s="0" t="n">
        <v>1</v>
      </c>
      <c r="O10755" s="0" t="n">
        <v>1</v>
      </c>
      <c r="P10755" s="0" t="n">
        <f aca="false">L10755+M10755+N10755</f>
        <v>3</v>
      </c>
      <c r="Q10755" s="2" t="n">
        <f aca="false">P10755&gt;1</f>
        <v>1</v>
      </c>
      <c r="R10755" s="2" t="n">
        <f aca="false">P10755=3</f>
        <v>1</v>
      </c>
      <c r="S10755" s="2" t="n">
        <f aca="false">P10755=0</f>
        <v>0</v>
      </c>
    </row>
    <row r="10756" customFormat="false" ht="12.8" hidden="false" customHeight="false" outlineLevel="0" collapsed="false">
      <c r="A10756" s="0" t="n">
        <v>116446</v>
      </c>
      <c r="B10756" s="0" t="n">
        <v>-649</v>
      </c>
      <c r="C10756" s="0" t="n">
        <v>-435</v>
      </c>
      <c r="D10756" s="0" t="n">
        <v>-0.237112690326202</v>
      </c>
      <c r="E10756" s="0" t="n">
        <v>0</v>
      </c>
      <c r="F10756" s="0" t="n">
        <v>1</v>
      </c>
      <c r="G10756" s="0" t="n">
        <v>-0.00233601542511773</v>
      </c>
      <c r="H10756" s="0" t="n">
        <v>-0.833333333333333</v>
      </c>
      <c r="I10756" s="0" t="n">
        <v>3</v>
      </c>
      <c r="J10756" s="0" t="n">
        <v>12.25693525959</v>
      </c>
      <c r="K10756" s="0" t="n">
        <v>0</v>
      </c>
      <c r="L10756" s="0" t="n">
        <v>0</v>
      </c>
      <c r="M10756" s="0" t="n">
        <v>0</v>
      </c>
      <c r="N10756" s="0" t="n">
        <v>0</v>
      </c>
      <c r="O10756" s="0" t="n">
        <v>0</v>
      </c>
      <c r="P10756" s="0" t="n">
        <f aca="false">L10756+M10756+N10756</f>
        <v>0</v>
      </c>
      <c r="Q10756" s="2" t="n">
        <f aca="false">P10756&gt;1</f>
        <v>0</v>
      </c>
      <c r="R10756" s="2" t="n">
        <f aca="false">P10756=3</f>
        <v>0</v>
      </c>
      <c r="S10756" s="2" t="n">
        <f aca="false">P10756=0</f>
        <v>1</v>
      </c>
    </row>
    <row r="10757" customFormat="false" ht="12.8" hidden="false" customHeight="false" outlineLevel="0" collapsed="false">
      <c r="A10757" s="0" t="n">
        <v>185615</v>
      </c>
      <c r="B10757" s="0" t="n">
        <v>-629</v>
      </c>
      <c r="C10757" s="0" t="n">
        <v>-580</v>
      </c>
      <c r="D10757" s="0" t="n">
        <v>-0.118271373999589</v>
      </c>
      <c r="E10757" s="0" t="n">
        <v>-4</v>
      </c>
      <c r="F10757" s="0" t="n">
        <v>0</v>
      </c>
      <c r="G10757" s="0" t="n">
        <v>-0.00174274166635767</v>
      </c>
      <c r="H10757" s="0" t="n">
        <v>-0.5</v>
      </c>
      <c r="I10757" s="0" t="n">
        <v>3</v>
      </c>
      <c r="J10757" s="0" t="n">
        <v>-8.32415921261965</v>
      </c>
      <c r="K10757" s="0" t="n">
        <v>1</v>
      </c>
      <c r="L10757" s="0" t="n">
        <v>1</v>
      </c>
      <c r="M10757" s="0" t="n">
        <v>1</v>
      </c>
      <c r="N10757" s="0" t="n">
        <v>1</v>
      </c>
      <c r="O10757" s="0" t="n">
        <v>0</v>
      </c>
      <c r="P10757" s="0" t="n">
        <f aca="false">L10757+M10757+N10757</f>
        <v>3</v>
      </c>
      <c r="Q10757" s="2" t="n">
        <f aca="false">P10757&gt;1</f>
        <v>1</v>
      </c>
      <c r="R10757" s="2" t="n">
        <f aca="false">P10757=3</f>
        <v>1</v>
      </c>
      <c r="S10757" s="2" t="n">
        <f aca="false">P10757=0</f>
        <v>0</v>
      </c>
    </row>
    <row r="10758" customFormat="false" ht="12.8" hidden="false" customHeight="false" outlineLevel="0" collapsed="false">
      <c r="A10758" s="0" t="n">
        <v>461694</v>
      </c>
      <c r="B10758" s="0" t="n">
        <v>-1079</v>
      </c>
      <c r="C10758" s="0" t="n">
        <v>-495</v>
      </c>
      <c r="D10758" s="0" t="n">
        <v>-0.409527837220328</v>
      </c>
      <c r="E10758" s="0" t="n">
        <v>-1</v>
      </c>
      <c r="F10758" s="0" t="n">
        <v>1</v>
      </c>
      <c r="G10758" s="0" t="n">
        <v>-0.00092699024806259</v>
      </c>
      <c r="H10758" s="0" t="n">
        <v>-0.613636363636364</v>
      </c>
      <c r="I10758" s="0" t="n">
        <v>3</v>
      </c>
      <c r="J10758" s="0" t="n">
        <v>442.012912407309</v>
      </c>
      <c r="K10758" s="0" t="n">
        <v>0</v>
      </c>
      <c r="L10758" s="0" t="n">
        <v>0</v>
      </c>
      <c r="M10758" s="0" t="n">
        <v>0</v>
      </c>
      <c r="N10758" s="0" t="n">
        <v>0</v>
      </c>
      <c r="O10758" s="0" t="n">
        <v>1</v>
      </c>
      <c r="P10758" s="0" t="n">
        <f aca="false">L10758+M10758+N10758</f>
        <v>0</v>
      </c>
      <c r="Q10758" s="2" t="n">
        <f aca="false">P10758&gt;1</f>
        <v>0</v>
      </c>
      <c r="R10758" s="2" t="n">
        <f aca="false">P10758=3</f>
        <v>0</v>
      </c>
      <c r="S10758" s="2" t="n">
        <f aca="false">P10758=0</f>
        <v>1</v>
      </c>
    </row>
    <row r="10759" customFormat="false" ht="12.8" hidden="false" customHeight="false" outlineLevel="0" collapsed="false">
      <c r="A10759" s="0" t="n">
        <v>434356</v>
      </c>
      <c r="B10759" s="0" t="n">
        <v>-610</v>
      </c>
      <c r="C10759" s="0" t="n">
        <v>-500</v>
      </c>
      <c r="D10759" s="0" t="n">
        <v>-0.249237931488261</v>
      </c>
      <c r="E10759" s="0" t="n">
        <v>-2</v>
      </c>
      <c r="F10759" s="0" t="n">
        <v>0</v>
      </c>
      <c r="G10759" s="0" t="n">
        <v>-0.0020764581556602</v>
      </c>
      <c r="H10759" s="0" t="n">
        <v>-0.615384615384615</v>
      </c>
      <c r="I10759" s="0" t="n">
        <v>3</v>
      </c>
      <c r="J10759" s="0" t="n">
        <v>-27.0032961230407</v>
      </c>
      <c r="K10759" s="0" t="n">
        <v>0</v>
      </c>
      <c r="L10759" s="0" t="n">
        <v>0</v>
      </c>
      <c r="M10759" s="0" t="n">
        <v>0</v>
      </c>
      <c r="N10759" s="0" t="n">
        <v>0</v>
      </c>
      <c r="O10759" s="0" t="n">
        <v>0</v>
      </c>
      <c r="P10759" s="0" t="n">
        <f aca="false">L10759+M10759+N10759</f>
        <v>0</v>
      </c>
      <c r="Q10759" s="2" t="n">
        <f aca="false">P10759&gt;1</f>
        <v>0</v>
      </c>
      <c r="R10759" s="2" t="n">
        <f aca="false">P10759=3</f>
        <v>0</v>
      </c>
      <c r="S10759" s="2" t="n">
        <f aca="false">P10759=0</f>
        <v>1</v>
      </c>
    </row>
    <row r="10760" customFormat="false" ht="12.8" hidden="false" customHeight="false" outlineLevel="0" collapsed="false">
      <c r="A10760" s="0" t="n">
        <v>220072</v>
      </c>
      <c r="B10760" s="0" t="n">
        <v>-999</v>
      </c>
      <c r="C10760" s="0" t="n">
        <v>-440</v>
      </c>
      <c r="D10760" s="0" t="n">
        <v>-0.322112893715781</v>
      </c>
      <c r="E10760" s="0" t="n">
        <v>-3</v>
      </c>
      <c r="F10760" s="0" t="n">
        <v>0</v>
      </c>
      <c r="G10760" s="0" t="n">
        <v>-0.00215061737550521</v>
      </c>
      <c r="H10760" s="0" t="n">
        <v>-0.727272727272727</v>
      </c>
      <c r="I10760" s="0" t="n">
        <v>3</v>
      </c>
      <c r="J10760" s="0" t="n">
        <v>362.234232668056</v>
      </c>
      <c r="K10760" s="0" t="n">
        <v>0</v>
      </c>
      <c r="L10760" s="0" t="n">
        <v>0</v>
      </c>
      <c r="M10760" s="0" t="n">
        <v>0</v>
      </c>
      <c r="N10760" s="0" t="n">
        <v>0</v>
      </c>
      <c r="O10760" s="0" t="n">
        <v>0</v>
      </c>
      <c r="P10760" s="0" t="n">
        <f aca="false">L10760+M10760+N10760</f>
        <v>0</v>
      </c>
      <c r="Q10760" s="2" t="n">
        <f aca="false">P10760&gt;1</f>
        <v>0</v>
      </c>
      <c r="R10760" s="2" t="n">
        <f aca="false">P10760=3</f>
        <v>0</v>
      </c>
      <c r="S10760" s="2" t="n">
        <f aca="false">P10760=0</f>
        <v>1</v>
      </c>
    </row>
    <row r="10761" customFormat="false" ht="12.8" hidden="false" customHeight="false" outlineLevel="0" collapsed="false">
      <c r="A10761" s="0" t="n">
        <v>497102</v>
      </c>
      <c r="B10761" s="0" t="n">
        <v>-1369</v>
      </c>
      <c r="C10761" s="0" t="n">
        <v>-377</v>
      </c>
      <c r="D10761" s="0" t="n">
        <v>-0.259469640513496</v>
      </c>
      <c r="E10761" s="0" t="n">
        <v>-4</v>
      </c>
      <c r="F10761" s="0" t="n">
        <v>0</v>
      </c>
      <c r="G10761" s="0" t="n">
        <v>-0.00252141347473025</v>
      </c>
      <c r="H10761" s="0" t="n">
        <v>-1</v>
      </c>
      <c r="I10761" s="0" t="n">
        <v>3</v>
      </c>
      <c r="J10761" s="0" t="n">
        <v>732.483952722205</v>
      </c>
      <c r="K10761" s="0" t="n">
        <v>0</v>
      </c>
      <c r="L10761" s="0" t="n">
        <v>0</v>
      </c>
      <c r="M10761" s="0" t="n">
        <v>0</v>
      </c>
      <c r="N10761" s="0" t="n">
        <v>0</v>
      </c>
      <c r="O10761" s="0" t="n">
        <v>0</v>
      </c>
      <c r="P10761" s="0" t="n">
        <f aca="false">L10761+M10761+N10761</f>
        <v>0</v>
      </c>
      <c r="Q10761" s="2" t="n">
        <f aca="false">P10761&gt;1</f>
        <v>0</v>
      </c>
      <c r="R10761" s="2" t="n">
        <f aca="false">P10761=3</f>
        <v>0</v>
      </c>
      <c r="S10761" s="2" t="n">
        <f aca="false">P10761=0</f>
        <v>1</v>
      </c>
    </row>
    <row r="10762" customFormat="false" ht="12.8" hidden="false" customHeight="false" outlineLevel="0" collapsed="false">
      <c r="A10762" s="0" t="n">
        <v>115458</v>
      </c>
      <c r="B10762" s="0" t="n">
        <v>-581</v>
      </c>
      <c r="C10762" s="0" t="n">
        <v>-575</v>
      </c>
      <c r="D10762" s="0" t="n">
        <v>-0.318259923028387</v>
      </c>
      <c r="E10762" s="0" t="n">
        <v>-2</v>
      </c>
      <c r="F10762" s="0" t="n">
        <v>0</v>
      </c>
      <c r="G10762" s="0" t="n">
        <v>-0.00226185620527272</v>
      </c>
      <c r="H10762" s="0" t="n">
        <v>-0.75</v>
      </c>
      <c r="I10762" s="0" t="n">
        <v>3</v>
      </c>
      <c r="J10762" s="0" t="n">
        <v>-56.3038089918165</v>
      </c>
      <c r="K10762" s="0" t="n">
        <v>0</v>
      </c>
      <c r="L10762" s="0" t="n">
        <v>0</v>
      </c>
      <c r="M10762" s="0" t="n">
        <v>0</v>
      </c>
      <c r="N10762" s="0" t="n">
        <v>0</v>
      </c>
      <c r="O10762" s="0" t="n">
        <v>0</v>
      </c>
      <c r="P10762" s="0" t="n">
        <f aca="false">L10762+M10762+N10762</f>
        <v>0</v>
      </c>
      <c r="Q10762" s="2" t="n">
        <f aca="false">P10762&gt;1</f>
        <v>0</v>
      </c>
      <c r="R10762" s="2" t="n">
        <f aca="false">P10762=3</f>
        <v>0</v>
      </c>
      <c r="S10762" s="2" t="n">
        <f aca="false">P10762=0</f>
        <v>1</v>
      </c>
    </row>
    <row r="10763" customFormat="false" ht="12.8" hidden="false" customHeight="false" outlineLevel="0" collapsed="false">
      <c r="A10763" s="0" t="n">
        <v>5486</v>
      </c>
      <c r="B10763" s="0" t="n">
        <v>-533</v>
      </c>
      <c r="C10763" s="0" t="n">
        <v>-596</v>
      </c>
      <c r="D10763" s="0" t="n">
        <v>-0.318259923028387</v>
      </c>
      <c r="E10763" s="0" t="n">
        <v>-2</v>
      </c>
      <c r="F10763" s="0" t="n">
        <v>0</v>
      </c>
      <c r="G10763" s="0" t="n">
        <v>-0.00196521932589269</v>
      </c>
      <c r="H10763" s="0" t="n">
        <v>-0.375</v>
      </c>
      <c r="I10763" s="0" t="n">
        <v>3</v>
      </c>
      <c r="J10763" s="0" t="n">
        <v>-104.38765303497</v>
      </c>
      <c r="K10763" s="0" t="n">
        <v>1</v>
      </c>
      <c r="L10763" s="0" t="n">
        <v>1</v>
      </c>
      <c r="M10763" s="0" t="n">
        <v>1</v>
      </c>
      <c r="N10763" s="0" t="n">
        <v>1</v>
      </c>
      <c r="O10763" s="0" t="n">
        <v>0</v>
      </c>
      <c r="P10763" s="0" t="n">
        <f aca="false">L10763+M10763+N10763</f>
        <v>3</v>
      </c>
      <c r="Q10763" s="2" t="n">
        <f aca="false">P10763&gt;1</f>
        <v>1</v>
      </c>
      <c r="R10763" s="2" t="n">
        <f aca="false">P10763=3</f>
        <v>1</v>
      </c>
      <c r="S10763" s="2" t="n">
        <f aca="false">P10763=0</f>
        <v>0</v>
      </c>
    </row>
    <row r="10764" customFormat="false" ht="12.8" hidden="false" customHeight="false" outlineLevel="0" collapsed="false">
      <c r="A10764" s="0" t="n">
        <v>211498</v>
      </c>
      <c r="B10764" s="0" t="n">
        <v>-859</v>
      </c>
      <c r="C10764" s="0" t="n">
        <v>-580</v>
      </c>
      <c r="D10764" s="0" t="n">
        <v>0</v>
      </c>
      <c r="E10764" s="0" t="n">
        <v>-2</v>
      </c>
      <c r="F10764" s="0" t="n">
        <v>0</v>
      </c>
      <c r="G10764" s="0" t="n">
        <v>-0.00159442322666766</v>
      </c>
      <c r="H10764" s="0" t="n">
        <v>-0.269230769230769</v>
      </c>
      <c r="I10764" s="0" t="n">
        <v>3</v>
      </c>
      <c r="J10764" s="0" t="n">
        <v>221.673880306585</v>
      </c>
      <c r="K10764" s="0" t="n">
        <v>1</v>
      </c>
      <c r="L10764" s="0" t="n">
        <v>1</v>
      </c>
      <c r="M10764" s="0" t="n">
        <v>1</v>
      </c>
      <c r="N10764" s="0" t="n">
        <v>1</v>
      </c>
      <c r="O10764" s="0" t="n">
        <v>1</v>
      </c>
      <c r="P10764" s="0" t="n">
        <f aca="false">L10764+M10764+N10764</f>
        <v>3</v>
      </c>
      <c r="Q10764" s="2" t="n">
        <f aca="false">P10764&gt;1</f>
        <v>1</v>
      </c>
      <c r="R10764" s="2" t="n">
        <f aca="false">P10764=3</f>
        <v>1</v>
      </c>
      <c r="S10764" s="2" t="n">
        <f aca="false">P10764=0</f>
        <v>0</v>
      </c>
    </row>
    <row r="10765" customFormat="false" ht="12.8" hidden="false" customHeight="false" outlineLevel="0" collapsed="false">
      <c r="A10765" s="0" t="n">
        <v>126659</v>
      </c>
      <c r="B10765" s="0" t="n">
        <v>-889</v>
      </c>
      <c r="C10765" s="0" t="n">
        <v>-560</v>
      </c>
      <c r="D10765" s="0" t="n">
        <v>0</v>
      </c>
      <c r="E10765" s="0" t="n">
        <v>-4</v>
      </c>
      <c r="F10765" s="0" t="n">
        <v>0</v>
      </c>
      <c r="G10765" s="0" t="n">
        <v>-0.00222477659535022</v>
      </c>
      <c r="H10765" s="0" t="n">
        <v>-0.555555555555556</v>
      </c>
      <c r="I10765" s="0" t="n">
        <v>3</v>
      </c>
      <c r="J10765" s="0" t="n">
        <v>251.753953321215</v>
      </c>
      <c r="K10765" s="0" t="n">
        <v>0</v>
      </c>
      <c r="L10765" s="0" t="n">
        <v>0</v>
      </c>
      <c r="M10765" s="0" t="n">
        <v>0</v>
      </c>
      <c r="N10765" s="0" t="n">
        <v>0</v>
      </c>
      <c r="O10765" s="0" t="n">
        <v>0</v>
      </c>
      <c r="P10765" s="0" t="n">
        <f aca="false">L10765+M10765+N10765</f>
        <v>0</v>
      </c>
      <c r="Q10765" s="2" t="n">
        <f aca="false">P10765&gt;1</f>
        <v>0</v>
      </c>
      <c r="R10765" s="2" t="n">
        <f aca="false">P10765=3</f>
        <v>0</v>
      </c>
      <c r="S10765" s="2" t="n">
        <f aca="false">P10765=0</f>
        <v>1</v>
      </c>
    </row>
    <row r="10766" customFormat="false" ht="12.8" hidden="false" customHeight="false" outlineLevel="0" collapsed="false">
      <c r="A10766" s="0" t="n">
        <v>94199</v>
      </c>
      <c r="B10766" s="0" t="n">
        <v>-952</v>
      </c>
      <c r="C10766" s="0" t="n">
        <v>-522</v>
      </c>
      <c r="D10766" s="0" t="n">
        <v>-0.249237931488261</v>
      </c>
      <c r="E10766" s="0" t="n">
        <v>-4</v>
      </c>
      <c r="F10766" s="0" t="n">
        <v>0</v>
      </c>
      <c r="G10766" s="0" t="n">
        <v>-0.00218769698542771</v>
      </c>
      <c r="H10766" s="0" t="n">
        <v>-0.4</v>
      </c>
      <c r="I10766" s="0" t="n">
        <v>3</v>
      </c>
      <c r="J10766" s="0" t="n">
        <v>314.905820025246</v>
      </c>
      <c r="K10766" s="0" t="n">
        <v>1</v>
      </c>
      <c r="L10766" s="0" t="n">
        <v>0</v>
      </c>
      <c r="M10766" s="0" t="n">
        <v>1</v>
      </c>
      <c r="N10766" s="0" t="n">
        <v>0</v>
      </c>
      <c r="O10766" s="0" t="n">
        <v>1</v>
      </c>
      <c r="P10766" s="0" t="n">
        <f aca="false">L10766+M10766+N10766</f>
        <v>1</v>
      </c>
      <c r="Q10766" s="2" t="n">
        <f aca="false">P10766&gt;1</f>
        <v>0</v>
      </c>
      <c r="R10766" s="2" t="n">
        <f aca="false">P10766=3</f>
        <v>0</v>
      </c>
      <c r="S10766" s="2" t="n">
        <f aca="false">P10766=0</f>
        <v>0</v>
      </c>
    </row>
    <row r="10767" customFormat="false" ht="12.8" hidden="false" customHeight="false" outlineLevel="0" collapsed="false">
      <c r="A10767" s="0" t="n">
        <v>112700</v>
      </c>
      <c r="B10767" s="0" t="n">
        <v>-544</v>
      </c>
      <c r="C10767" s="0" t="n">
        <v>-530</v>
      </c>
      <c r="D10767" s="0" t="n">
        <v>-0.34562939858781</v>
      </c>
      <c r="E10767" s="0" t="n">
        <v>-3</v>
      </c>
      <c r="F10767" s="0" t="n">
        <v>0</v>
      </c>
      <c r="G10767" s="0" t="n">
        <v>-0.0020022989358152</v>
      </c>
      <c r="H10767" s="0" t="n">
        <v>-0.6</v>
      </c>
      <c r="I10767" s="0" t="n">
        <v>3</v>
      </c>
      <c r="J10767" s="0" t="n">
        <v>-93.1230179243488</v>
      </c>
      <c r="K10767" s="0" t="n">
        <v>0</v>
      </c>
      <c r="L10767" s="0" t="n">
        <v>0</v>
      </c>
      <c r="M10767" s="0" t="n">
        <v>0</v>
      </c>
      <c r="N10767" s="0" t="n">
        <v>0</v>
      </c>
      <c r="O10767" s="0" t="n">
        <v>0</v>
      </c>
      <c r="P10767" s="0" t="n">
        <f aca="false">L10767+M10767+N10767</f>
        <v>0</v>
      </c>
      <c r="Q10767" s="2" t="n">
        <f aca="false">P10767&gt;1</f>
        <v>0</v>
      </c>
      <c r="R10767" s="2" t="n">
        <f aca="false">P10767=3</f>
        <v>0</v>
      </c>
      <c r="S10767" s="2" t="n">
        <f aca="false">P10767=0</f>
        <v>1</v>
      </c>
    </row>
    <row r="10768" customFormat="false" ht="12.8" hidden="false" customHeight="false" outlineLevel="0" collapsed="false">
      <c r="A10768" s="0" t="n">
        <v>68184</v>
      </c>
      <c r="B10768" s="0" t="n">
        <v>-724</v>
      </c>
      <c r="C10768" s="0" t="n">
        <v>-505</v>
      </c>
      <c r="D10768" s="0" t="n">
        <v>-0.237112690326202</v>
      </c>
      <c r="E10768" s="0" t="n">
        <v>-3</v>
      </c>
      <c r="F10768" s="0" t="n">
        <v>0</v>
      </c>
      <c r="G10768" s="0" t="n">
        <v>-0.00244725425488524</v>
      </c>
      <c r="H10768" s="0" t="n">
        <v>-0.666666666666667</v>
      </c>
      <c r="I10768" s="0" t="n">
        <v>3</v>
      </c>
      <c r="J10768" s="0" t="n">
        <v>86.9757888143004</v>
      </c>
      <c r="K10768" s="0" t="n">
        <v>0</v>
      </c>
      <c r="L10768" s="0" t="n">
        <v>0</v>
      </c>
      <c r="M10768" s="0" t="n">
        <v>0</v>
      </c>
      <c r="N10768" s="0" t="n">
        <v>0</v>
      </c>
      <c r="O10768" s="0" t="n">
        <v>0</v>
      </c>
      <c r="P10768" s="0" t="n">
        <f aca="false">L10768+M10768+N10768</f>
        <v>0</v>
      </c>
      <c r="Q10768" s="2" t="n">
        <f aca="false">P10768&gt;1</f>
        <v>0</v>
      </c>
      <c r="R10768" s="2" t="n">
        <f aca="false">P10768=3</f>
        <v>0</v>
      </c>
      <c r="S10768" s="2" t="n">
        <f aca="false">P10768=0</f>
        <v>1</v>
      </c>
    </row>
    <row r="10769" customFormat="false" ht="12.8" hidden="false" customHeight="false" outlineLevel="0" collapsed="false">
      <c r="A10769" s="0" t="n">
        <v>388804</v>
      </c>
      <c r="B10769" s="0" t="n">
        <v>-509</v>
      </c>
      <c r="C10769" s="0" t="n">
        <v>-490</v>
      </c>
      <c r="D10769" s="0" t="n">
        <v>-0.34562939858781</v>
      </c>
      <c r="E10769" s="0" t="n">
        <v>-5</v>
      </c>
      <c r="F10769" s="0" t="n">
        <v>0</v>
      </c>
      <c r="G10769" s="0" t="n">
        <v>-0.00092699024806259</v>
      </c>
      <c r="H10769" s="0" t="n">
        <v>-0.613636363636364</v>
      </c>
      <c r="I10769" s="0" t="n">
        <v>3</v>
      </c>
      <c r="J10769" s="0" t="n">
        <v>-127.962235326081</v>
      </c>
      <c r="K10769" s="0" t="n">
        <v>0</v>
      </c>
      <c r="L10769" s="0" t="n">
        <v>0</v>
      </c>
      <c r="M10769" s="0" t="n">
        <v>0</v>
      </c>
      <c r="N10769" s="0" t="n">
        <v>0</v>
      </c>
      <c r="O10769" s="0" t="n">
        <v>0</v>
      </c>
      <c r="P10769" s="0" t="n">
        <f aca="false">L10769+M10769+N10769</f>
        <v>0</v>
      </c>
      <c r="Q10769" s="2" t="n">
        <f aca="false">P10769&gt;1</f>
        <v>0</v>
      </c>
      <c r="R10769" s="2" t="n">
        <f aca="false">P10769=3</f>
        <v>0</v>
      </c>
      <c r="S10769" s="2" t="n">
        <f aca="false">P10769=0</f>
        <v>1</v>
      </c>
    </row>
    <row r="10770" customFormat="false" ht="12.8" hidden="false" customHeight="false" outlineLevel="0" collapsed="false">
      <c r="A10770" s="0" t="n">
        <v>153767</v>
      </c>
      <c r="B10770" s="0" t="n">
        <v>-534</v>
      </c>
      <c r="C10770" s="0" t="n">
        <v>-450</v>
      </c>
      <c r="D10770" s="0" t="n">
        <v>-0.322112893715781</v>
      </c>
      <c r="E10770" s="0" t="n">
        <v>-6</v>
      </c>
      <c r="F10770" s="0" t="n">
        <v>0</v>
      </c>
      <c r="G10770" s="0" t="n">
        <v>-0.00177982127628017</v>
      </c>
      <c r="H10770" s="0" t="n">
        <v>-0.428571428571429</v>
      </c>
      <c r="I10770" s="0" t="n">
        <v>3</v>
      </c>
      <c r="J10770" s="0" t="n">
        <v>-102.801994901314</v>
      </c>
      <c r="K10770" s="0" t="n">
        <v>1</v>
      </c>
      <c r="L10770" s="0" t="n">
        <v>1</v>
      </c>
      <c r="M10770" s="0" t="n">
        <v>1</v>
      </c>
      <c r="N10770" s="0" t="n">
        <v>1</v>
      </c>
      <c r="O10770" s="0" t="n">
        <v>1</v>
      </c>
      <c r="P10770" s="0" t="n">
        <f aca="false">L10770+M10770+N10770</f>
        <v>3</v>
      </c>
      <c r="Q10770" s="2" t="n">
        <f aca="false">P10770&gt;1</f>
        <v>1</v>
      </c>
      <c r="R10770" s="2" t="n">
        <f aca="false">P10770=3</f>
        <v>1</v>
      </c>
      <c r="S10770" s="2" t="n">
        <f aca="false">P10770=0</f>
        <v>0</v>
      </c>
    </row>
    <row r="10771" customFormat="false" ht="12.8" hidden="false" customHeight="false" outlineLevel="0" collapsed="false">
      <c r="A10771" s="0" t="n">
        <v>310794</v>
      </c>
      <c r="B10771" s="0" t="n">
        <v>-525</v>
      </c>
      <c r="C10771" s="0" t="n">
        <v>-499</v>
      </c>
      <c r="D10771" s="0" t="n">
        <v>-0.249237931488261</v>
      </c>
      <c r="E10771" s="0" t="n">
        <v>-4</v>
      </c>
      <c r="F10771" s="0" t="n">
        <v>0</v>
      </c>
      <c r="G10771" s="0" t="n">
        <v>-0.00229893581519522</v>
      </c>
      <c r="H10771" s="0" t="n">
        <v>-0.285714285714286</v>
      </c>
      <c r="I10771" s="0" t="n">
        <v>3</v>
      </c>
      <c r="J10771" s="0" t="n">
        <v>-111.998520573468</v>
      </c>
      <c r="K10771" s="0" t="n">
        <v>1</v>
      </c>
      <c r="L10771" s="0" t="n">
        <v>1</v>
      </c>
      <c r="M10771" s="0" t="n">
        <v>1</v>
      </c>
      <c r="N10771" s="0" t="n">
        <v>1</v>
      </c>
      <c r="O10771" s="0" t="n">
        <v>1</v>
      </c>
      <c r="P10771" s="0" t="n">
        <f aca="false">L10771+M10771+N10771</f>
        <v>3</v>
      </c>
      <c r="Q10771" s="2" t="n">
        <f aca="false">P10771&gt;1</f>
        <v>1</v>
      </c>
      <c r="R10771" s="2" t="n">
        <f aca="false">P10771=3</f>
        <v>1</v>
      </c>
      <c r="S10771" s="2" t="n">
        <f aca="false">P10771=0</f>
        <v>0</v>
      </c>
    </row>
    <row r="10772" customFormat="false" ht="12.8" hidden="false" customHeight="false" outlineLevel="0" collapsed="false">
      <c r="A10772" s="0" t="n">
        <v>517161</v>
      </c>
      <c r="B10772" s="0" t="n">
        <v>-299</v>
      </c>
      <c r="C10772" s="0" t="n">
        <v>-505</v>
      </c>
      <c r="D10772" s="0" t="n">
        <v>-0.34562939858781</v>
      </c>
      <c r="E10772" s="0" t="n">
        <v>-1</v>
      </c>
      <c r="F10772" s="0" t="n">
        <v>1</v>
      </c>
      <c r="G10772" s="0" t="n">
        <v>-0.00233601542511773</v>
      </c>
      <c r="H10772" s="0" t="n">
        <v>-0.833333333333333</v>
      </c>
      <c r="I10772" s="0" t="n">
        <v>3</v>
      </c>
      <c r="J10772" s="0" t="n">
        <v>-338.020903149792</v>
      </c>
      <c r="K10772" s="0" t="n">
        <v>0</v>
      </c>
      <c r="L10772" s="0" t="n">
        <v>0</v>
      </c>
      <c r="M10772" s="0" t="n">
        <v>0</v>
      </c>
      <c r="N10772" s="0" t="n">
        <v>0</v>
      </c>
      <c r="O10772" s="0" t="n">
        <v>1</v>
      </c>
      <c r="P10772" s="0" t="n">
        <f aca="false">L10772+M10772+N10772</f>
        <v>0</v>
      </c>
      <c r="Q10772" s="2" t="n">
        <f aca="false">P10772&gt;1</f>
        <v>0</v>
      </c>
      <c r="R10772" s="2" t="n">
        <f aca="false">P10772=3</f>
        <v>0</v>
      </c>
      <c r="S10772" s="2" t="n">
        <f aca="false">P10772=0</f>
        <v>1</v>
      </c>
    </row>
    <row r="10773" customFormat="false" ht="12.8" hidden="false" customHeight="false" outlineLevel="0" collapsed="false">
      <c r="A10773" s="0" t="n">
        <v>108700</v>
      </c>
      <c r="B10773" s="0" t="n">
        <v>-489</v>
      </c>
      <c r="C10773" s="0" t="n">
        <v>-483</v>
      </c>
      <c r="D10773" s="0" t="n">
        <v>-0.118271373999589</v>
      </c>
      <c r="E10773" s="0" t="n">
        <v>-1</v>
      </c>
      <c r="F10773" s="0" t="n">
        <v>1</v>
      </c>
      <c r="G10773" s="0" t="n">
        <v>-0.00218769698542771</v>
      </c>
      <c r="H10773" s="0" t="n">
        <v>-0.4</v>
      </c>
      <c r="I10773" s="0" t="n">
        <v>3</v>
      </c>
      <c r="J10773" s="0" t="n">
        <v>-147.934232594337</v>
      </c>
      <c r="K10773" s="0" t="n">
        <v>1</v>
      </c>
      <c r="L10773" s="0" t="n">
        <v>1</v>
      </c>
      <c r="M10773" s="0" t="n">
        <v>1</v>
      </c>
      <c r="N10773" s="0" t="n">
        <v>1</v>
      </c>
      <c r="O10773" s="0" t="n">
        <v>0</v>
      </c>
      <c r="P10773" s="0" t="n">
        <f aca="false">L10773+M10773+N10773</f>
        <v>3</v>
      </c>
      <c r="Q10773" s="2" t="n">
        <f aca="false">P10773&gt;1</f>
        <v>1</v>
      </c>
      <c r="R10773" s="2" t="n">
        <f aca="false">P10773=3</f>
        <v>1</v>
      </c>
      <c r="S10773" s="2" t="n">
        <f aca="false">P10773=0</f>
        <v>0</v>
      </c>
    </row>
    <row r="10774" customFormat="false" ht="12.8" hidden="false" customHeight="false" outlineLevel="0" collapsed="false">
      <c r="A10774" s="0" t="n">
        <v>67211</v>
      </c>
      <c r="B10774" s="0" t="n">
        <v>-717</v>
      </c>
      <c r="C10774" s="0" t="n">
        <v>-540</v>
      </c>
      <c r="D10774" s="0" t="n">
        <v>-0.326142226191181</v>
      </c>
      <c r="E10774" s="0" t="n">
        <v>-1</v>
      </c>
      <c r="F10774" s="0" t="n">
        <v>1</v>
      </c>
      <c r="G10774" s="0" t="n">
        <v>-0.00226185620527272</v>
      </c>
      <c r="H10774" s="0" t="n">
        <v>-0.625</v>
      </c>
      <c r="I10774" s="0" t="n">
        <v>3</v>
      </c>
      <c r="J10774" s="0" t="n">
        <v>79.8353727896499</v>
      </c>
      <c r="K10774" s="0" t="n">
        <v>0</v>
      </c>
      <c r="L10774" s="0" t="n">
        <v>0</v>
      </c>
      <c r="M10774" s="0" t="n">
        <v>0</v>
      </c>
      <c r="N10774" s="0" t="n">
        <v>0</v>
      </c>
      <c r="O10774" s="0" t="n">
        <v>0</v>
      </c>
      <c r="P10774" s="0" t="n">
        <f aca="false">L10774+M10774+N10774</f>
        <v>0</v>
      </c>
      <c r="Q10774" s="2" t="n">
        <f aca="false">P10774&gt;1</f>
        <v>0</v>
      </c>
      <c r="R10774" s="2" t="n">
        <f aca="false">P10774=3</f>
        <v>0</v>
      </c>
      <c r="S10774" s="2" t="n">
        <f aca="false">P10774=0</f>
        <v>1</v>
      </c>
    </row>
    <row r="10775" customFormat="false" ht="12.8" hidden="false" customHeight="false" outlineLevel="0" collapsed="false">
      <c r="A10775" s="0" t="n">
        <v>423813</v>
      </c>
      <c r="B10775" s="0" t="n">
        <v>-284</v>
      </c>
      <c r="C10775" s="0" t="n">
        <v>-515</v>
      </c>
      <c r="D10775" s="0" t="n">
        <v>0</v>
      </c>
      <c r="E10775" s="0" t="n">
        <v>-5</v>
      </c>
      <c r="F10775" s="0" t="n">
        <v>0</v>
      </c>
      <c r="G10775" s="0" t="n">
        <v>-0.00229893581519522</v>
      </c>
      <c r="H10775" s="0" t="n">
        <v>-0.285714285714286</v>
      </c>
      <c r="I10775" s="0" t="n">
        <v>3</v>
      </c>
      <c r="J10775" s="0" t="n">
        <v>-353.060693342128</v>
      </c>
      <c r="K10775" s="0" t="n">
        <v>1</v>
      </c>
      <c r="L10775" s="0" t="n">
        <v>1</v>
      </c>
      <c r="M10775" s="0" t="n">
        <v>1</v>
      </c>
      <c r="N10775" s="0" t="n">
        <v>1</v>
      </c>
      <c r="O10775" s="0" t="n">
        <v>1</v>
      </c>
      <c r="P10775" s="0" t="n">
        <f aca="false">L10775+M10775+N10775</f>
        <v>3</v>
      </c>
      <c r="Q10775" s="2" t="n">
        <f aca="false">P10775&gt;1</f>
        <v>1</v>
      </c>
      <c r="R10775" s="2" t="n">
        <f aca="false">P10775=3</f>
        <v>1</v>
      </c>
      <c r="S10775" s="2" t="n">
        <f aca="false">P10775=0</f>
        <v>0</v>
      </c>
    </row>
    <row r="10776" customFormat="false" ht="12.8" hidden="false" customHeight="false" outlineLevel="0" collapsed="false">
      <c r="A10776" s="0" t="n">
        <v>502432</v>
      </c>
      <c r="B10776" s="0" t="n">
        <v>-204</v>
      </c>
      <c r="C10776" s="0" t="n">
        <v>-585</v>
      </c>
      <c r="D10776" s="0" t="n">
        <v>-0.377456901484838</v>
      </c>
      <c r="E10776" s="0" t="n">
        <v>-3</v>
      </c>
      <c r="F10776" s="0" t="n">
        <v>0</v>
      </c>
      <c r="G10776" s="0" t="n">
        <v>-0.0020022989358152</v>
      </c>
      <c r="H10776" s="0" t="n">
        <v>-0.6</v>
      </c>
      <c r="I10776" s="0" t="n">
        <v>3</v>
      </c>
      <c r="J10776" s="0" t="n">
        <v>-433.340835524891</v>
      </c>
      <c r="K10776" s="0" t="n">
        <v>0</v>
      </c>
      <c r="L10776" s="0" t="n">
        <v>0</v>
      </c>
      <c r="M10776" s="0" t="n">
        <v>0</v>
      </c>
      <c r="N10776" s="0" t="n">
        <v>0</v>
      </c>
      <c r="O10776" s="0" t="n">
        <v>0</v>
      </c>
      <c r="P10776" s="0" t="n">
        <f aca="false">L10776+M10776+N10776</f>
        <v>0</v>
      </c>
      <c r="Q10776" s="2" t="n">
        <f aca="false">P10776&gt;1</f>
        <v>0</v>
      </c>
      <c r="R10776" s="2" t="n">
        <f aca="false">P10776=3</f>
        <v>0</v>
      </c>
      <c r="S10776" s="2" t="n">
        <f aca="false">P10776=0</f>
        <v>1</v>
      </c>
    </row>
    <row r="10777" customFormat="false" ht="12.8" hidden="false" customHeight="false" outlineLevel="0" collapsed="false">
      <c r="A10777" s="0" t="n">
        <v>396446</v>
      </c>
      <c r="B10777" s="0" t="n">
        <v>-674</v>
      </c>
      <c r="C10777" s="0" t="n">
        <v>-600</v>
      </c>
      <c r="D10777" s="0" t="n">
        <v>0</v>
      </c>
      <c r="E10777" s="0" t="n">
        <v>0</v>
      </c>
      <c r="F10777" s="0" t="n">
        <v>1</v>
      </c>
      <c r="G10777" s="0" t="n">
        <v>-0.00166858244651266</v>
      </c>
      <c r="H10777" s="0" t="n">
        <v>-0.333333333333333</v>
      </c>
      <c r="I10777" s="0" t="n">
        <v>3</v>
      </c>
      <c r="J10777" s="0" t="n">
        <v>36.5950520080275</v>
      </c>
      <c r="K10777" s="0" t="n">
        <v>1</v>
      </c>
      <c r="L10777" s="0" t="n">
        <v>1</v>
      </c>
      <c r="M10777" s="0" t="n">
        <v>1</v>
      </c>
      <c r="N10777" s="0" t="n">
        <v>1</v>
      </c>
      <c r="O10777" s="0" t="n">
        <v>0</v>
      </c>
      <c r="P10777" s="0" t="n">
        <f aca="false">L10777+M10777+N10777</f>
        <v>3</v>
      </c>
      <c r="Q10777" s="2" t="n">
        <f aca="false">P10777&gt;1</f>
        <v>1</v>
      </c>
      <c r="R10777" s="2" t="n">
        <f aca="false">P10777=3</f>
        <v>1</v>
      </c>
      <c r="S10777" s="2" t="n">
        <f aca="false">P10777=0</f>
        <v>0</v>
      </c>
    </row>
    <row r="10778" customFormat="false" ht="12.8" hidden="false" customHeight="false" outlineLevel="0" collapsed="false">
      <c r="A10778" s="0" t="n">
        <v>204597</v>
      </c>
      <c r="B10778" s="0" t="n">
        <v>-514</v>
      </c>
      <c r="C10778" s="0" t="n">
        <v>-595</v>
      </c>
      <c r="D10778" s="0" t="n">
        <v>-0.249237931488261</v>
      </c>
      <c r="E10778" s="0" t="n">
        <v>0</v>
      </c>
      <c r="F10778" s="0" t="n">
        <v>1</v>
      </c>
      <c r="G10778" s="0" t="n">
        <v>-0.0020393785457377</v>
      </c>
      <c r="H10778" s="0" t="n">
        <v>-0.714285714285714</v>
      </c>
      <c r="I10778" s="0" t="n">
        <v>3</v>
      </c>
      <c r="J10778" s="0" t="n">
        <v>-123.38359145846</v>
      </c>
      <c r="K10778" s="0" t="n">
        <v>0</v>
      </c>
      <c r="L10778" s="0" t="n">
        <v>0</v>
      </c>
      <c r="M10778" s="0" t="n">
        <v>0</v>
      </c>
      <c r="N10778" s="0" t="n">
        <v>0</v>
      </c>
      <c r="O10778" s="0" t="n">
        <v>1</v>
      </c>
      <c r="P10778" s="0" t="n">
        <f aca="false">L10778+M10778+N10778</f>
        <v>0</v>
      </c>
      <c r="Q10778" s="2" t="n">
        <f aca="false">P10778&gt;1</f>
        <v>0</v>
      </c>
      <c r="R10778" s="2" t="n">
        <f aca="false">P10778=3</f>
        <v>0</v>
      </c>
      <c r="S10778" s="2" t="n">
        <f aca="false">P10778=0</f>
        <v>1</v>
      </c>
    </row>
    <row r="10779" customFormat="false" ht="12.8" hidden="false" customHeight="false" outlineLevel="0" collapsed="false">
      <c r="A10779" s="0" t="n">
        <v>195743</v>
      </c>
      <c r="B10779" s="0" t="n">
        <v>-299</v>
      </c>
      <c r="C10779" s="0" t="n">
        <v>-495</v>
      </c>
      <c r="D10779" s="0" t="n">
        <v>0</v>
      </c>
      <c r="E10779" s="0" t="n">
        <v>-2</v>
      </c>
      <c r="F10779" s="0" t="n">
        <v>0</v>
      </c>
      <c r="G10779" s="0" t="n">
        <v>-0.00196521932589269</v>
      </c>
      <c r="H10779" s="0" t="n">
        <v>-0.4375</v>
      </c>
      <c r="I10779" s="0" t="n">
        <v>3</v>
      </c>
      <c r="J10779" s="0" t="n">
        <v>-337.980753579223</v>
      </c>
      <c r="K10779" s="0" t="n">
        <v>1</v>
      </c>
      <c r="L10779" s="0" t="n">
        <v>1</v>
      </c>
      <c r="M10779" s="0" t="n">
        <v>1</v>
      </c>
      <c r="N10779" s="0" t="n">
        <v>1</v>
      </c>
      <c r="O10779" s="0" t="n">
        <v>1</v>
      </c>
      <c r="P10779" s="0" t="n">
        <f aca="false">L10779+M10779+N10779</f>
        <v>3</v>
      </c>
      <c r="Q10779" s="2" t="n">
        <f aca="false">P10779&gt;1</f>
        <v>1</v>
      </c>
      <c r="R10779" s="2" t="n">
        <f aca="false">P10779=3</f>
        <v>1</v>
      </c>
      <c r="S10779" s="2" t="n">
        <f aca="false">P10779=0</f>
        <v>0</v>
      </c>
    </row>
    <row r="10780" customFormat="false" ht="12.8" hidden="false" customHeight="false" outlineLevel="0" collapsed="false">
      <c r="A10780" s="0" t="n">
        <v>38991</v>
      </c>
      <c r="B10780" s="0" t="n">
        <v>-154</v>
      </c>
      <c r="C10780" s="0" t="n">
        <v>-560</v>
      </c>
      <c r="D10780" s="0" t="n">
        <v>0</v>
      </c>
      <c r="E10780" s="0" t="n">
        <v>-6</v>
      </c>
      <c r="F10780" s="0" t="n">
        <v>0</v>
      </c>
      <c r="G10780" s="0" t="n">
        <v>-0.00170566205643517</v>
      </c>
      <c r="H10780" s="0" t="n">
        <v>-0.304347826086957</v>
      </c>
      <c r="I10780" s="0" t="n">
        <v>3</v>
      </c>
      <c r="J10780" s="0" t="n">
        <v>-483.240049199951</v>
      </c>
      <c r="K10780" s="0" t="n">
        <v>1</v>
      </c>
      <c r="L10780" s="0" t="n">
        <v>1</v>
      </c>
      <c r="M10780" s="0" t="n">
        <v>1</v>
      </c>
      <c r="N10780" s="0" t="n">
        <v>1</v>
      </c>
      <c r="O10780" s="0" t="n">
        <v>1</v>
      </c>
      <c r="P10780" s="0" t="n">
        <f aca="false">L10780+M10780+N10780</f>
        <v>3</v>
      </c>
      <c r="Q10780" s="2" t="n">
        <f aca="false">P10780&gt;1</f>
        <v>1</v>
      </c>
      <c r="R10780" s="2" t="n">
        <f aca="false">P10780=3</f>
        <v>1</v>
      </c>
      <c r="S10780" s="2" t="n">
        <f aca="false">P10780=0</f>
        <v>0</v>
      </c>
    </row>
    <row r="10781" customFormat="false" ht="12.8" hidden="false" customHeight="false" outlineLevel="0" collapsed="false">
      <c r="A10781" s="0" t="n">
        <v>345648</v>
      </c>
      <c r="B10781" s="0" t="n">
        <v>-509</v>
      </c>
      <c r="C10781" s="0" t="n">
        <v>-570</v>
      </c>
      <c r="D10781" s="0" t="n">
        <v>-0.377456901484838</v>
      </c>
      <c r="E10781" s="0" t="n">
        <v>-6</v>
      </c>
      <c r="F10781" s="0" t="n">
        <v>0</v>
      </c>
      <c r="G10781" s="0" t="n">
        <v>-0.00244725425488524</v>
      </c>
      <c r="H10781" s="0" t="n">
        <v>-0.666666666666667</v>
      </c>
      <c r="I10781" s="0" t="n">
        <v>3</v>
      </c>
      <c r="J10781" s="0" t="n">
        <v>-128.282986418756</v>
      </c>
      <c r="K10781" s="0" t="n">
        <v>0</v>
      </c>
      <c r="L10781" s="0" t="n">
        <v>0</v>
      </c>
      <c r="M10781" s="0" t="n">
        <v>0</v>
      </c>
      <c r="N10781" s="0" t="n">
        <v>0</v>
      </c>
      <c r="O10781" s="0" t="n">
        <v>0</v>
      </c>
      <c r="P10781" s="0" t="n">
        <f aca="false">L10781+M10781+N10781</f>
        <v>0</v>
      </c>
      <c r="Q10781" s="2" t="n">
        <f aca="false">P10781&gt;1</f>
        <v>0</v>
      </c>
      <c r="R10781" s="2" t="n">
        <f aca="false">P10781=3</f>
        <v>0</v>
      </c>
      <c r="S10781" s="2" t="n">
        <f aca="false">P10781=0</f>
        <v>1</v>
      </c>
    </row>
    <row r="10782" customFormat="false" ht="12.8" hidden="false" customHeight="false" outlineLevel="0" collapsed="false">
      <c r="A10782" s="0" t="n">
        <v>112230</v>
      </c>
      <c r="B10782" s="0" t="n">
        <v>-819</v>
      </c>
      <c r="C10782" s="0" t="n">
        <v>-465</v>
      </c>
      <c r="D10782" s="0" t="n">
        <v>-0.322112893715781</v>
      </c>
      <c r="E10782" s="0" t="n">
        <v>-2</v>
      </c>
      <c r="F10782" s="0" t="n">
        <v>0</v>
      </c>
      <c r="G10782" s="0" t="n">
        <v>-0.00218769698542771</v>
      </c>
      <c r="H10782" s="0" t="n">
        <v>-0.9</v>
      </c>
      <c r="I10782" s="0" t="n">
        <v>3</v>
      </c>
      <c r="J10782" s="0" t="n">
        <v>182.135388882379</v>
      </c>
      <c r="K10782" s="0" t="n">
        <v>0</v>
      </c>
      <c r="L10782" s="0" t="n">
        <v>0</v>
      </c>
      <c r="M10782" s="0" t="n">
        <v>0</v>
      </c>
      <c r="N10782" s="0" t="n">
        <v>0</v>
      </c>
      <c r="O10782" s="0" t="n">
        <v>0</v>
      </c>
      <c r="P10782" s="0" t="n">
        <f aca="false">L10782+M10782+N10782</f>
        <v>0</v>
      </c>
      <c r="Q10782" s="2" t="n">
        <f aca="false">P10782&gt;1</f>
        <v>0</v>
      </c>
      <c r="R10782" s="2" t="n">
        <f aca="false">P10782=3</f>
        <v>0</v>
      </c>
      <c r="S10782" s="2" t="n">
        <f aca="false">P10782=0</f>
        <v>1</v>
      </c>
    </row>
    <row r="10783" customFormat="false" ht="12.8" hidden="false" customHeight="false" outlineLevel="0" collapsed="false">
      <c r="A10783" s="0" t="n">
        <v>469426</v>
      </c>
      <c r="B10783" s="0" t="n">
        <v>-283</v>
      </c>
      <c r="C10783" s="0" t="n">
        <v>-588</v>
      </c>
      <c r="D10783" s="0" t="n">
        <v>-0.326142226191181</v>
      </c>
      <c r="E10783" s="0" t="n">
        <v>-1</v>
      </c>
      <c r="F10783" s="0" t="n">
        <v>1</v>
      </c>
      <c r="G10783" s="0" t="n">
        <v>-0.00170566205643517</v>
      </c>
      <c r="H10783" s="0" t="n">
        <v>-0.782608695652174</v>
      </c>
      <c r="I10783" s="0" t="n">
        <v>3</v>
      </c>
      <c r="J10783" s="0" t="n">
        <v>-354.353610378408</v>
      </c>
      <c r="K10783" s="0" t="n">
        <v>0</v>
      </c>
      <c r="L10783" s="0" t="n">
        <v>0</v>
      </c>
      <c r="M10783" s="0" t="n">
        <v>0</v>
      </c>
      <c r="N10783" s="0" t="n">
        <v>0</v>
      </c>
      <c r="O10783" s="0" t="n">
        <v>1</v>
      </c>
      <c r="P10783" s="0" t="n">
        <f aca="false">L10783+M10783+N10783</f>
        <v>0</v>
      </c>
      <c r="Q10783" s="2" t="n">
        <f aca="false">P10783&gt;1</f>
        <v>0</v>
      </c>
      <c r="R10783" s="2" t="n">
        <f aca="false">P10783=3</f>
        <v>0</v>
      </c>
      <c r="S10783" s="2" t="n">
        <f aca="false">P10783=0</f>
        <v>1</v>
      </c>
    </row>
    <row r="10784" customFormat="false" ht="12.8" hidden="false" customHeight="false" outlineLevel="0" collapsed="false">
      <c r="A10784" s="0" t="n">
        <v>324758</v>
      </c>
      <c r="B10784" s="0" t="n">
        <v>-699</v>
      </c>
      <c r="C10784" s="0" t="n">
        <v>-431</v>
      </c>
      <c r="D10784" s="0" t="n">
        <v>-0.118271373999589</v>
      </c>
      <c r="E10784" s="0" t="n">
        <v>-4</v>
      </c>
      <c r="F10784" s="0" t="n">
        <v>0</v>
      </c>
      <c r="G10784" s="0" t="n">
        <v>-0.00229893581519522</v>
      </c>
      <c r="H10784" s="0" t="n">
        <v>-0.428571428571429</v>
      </c>
      <c r="I10784" s="0" t="n">
        <v>3</v>
      </c>
      <c r="J10784" s="0" t="n">
        <v>62.2727700675714</v>
      </c>
      <c r="K10784" s="0" t="n">
        <v>1</v>
      </c>
      <c r="L10784" s="0" t="n">
        <v>1</v>
      </c>
      <c r="M10784" s="0" t="n">
        <v>1</v>
      </c>
      <c r="N10784" s="0" t="n">
        <v>1</v>
      </c>
      <c r="O10784" s="0" t="n">
        <v>0</v>
      </c>
      <c r="P10784" s="0" t="n">
        <f aca="false">L10784+M10784+N10784</f>
        <v>3</v>
      </c>
      <c r="Q10784" s="2" t="n">
        <f aca="false">P10784&gt;1</f>
        <v>1</v>
      </c>
      <c r="R10784" s="2" t="n">
        <f aca="false">P10784=3</f>
        <v>1</v>
      </c>
      <c r="S10784" s="2" t="n">
        <f aca="false">P10784=0</f>
        <v>0</v>
      </c>
    </row>
    <row r="10785" customFormat="false" ht="12.8" hidden="false" customHeight="false" outlineLevel="0" collapsed="false">
      <c r="A10785" s="0" t="n">
        <v>70634</v>
      </c>
      <c r="B10785" s="0" t="n">
        <v>-1049</v>
      </c>
      <c r="C10785" s="0" t="n">
        <v>-472</v>
      </c>
      <c r="D10785" s="0" t="n">
        <v>-0.366400894325468</v>
      </c>
      <c r="E10785" s="0" t="n">
        <v>0</v>
      </c>
      <c r="F10785" s="0" t="n">
        <v>1</v>
      </c>
      <c r="G10785" s="0" t="n">
        <v>-0.00222477659535022</v>
      </c>
      <c r="H10785" s="0" t="n">
        <v>-0.666666666666667</v>
      </c>
      <c r="I10785" s="0" t="n">
        <v>3</v>
      </c>
      <c r="J10785" s="0" t="n">
        <v>412.105337964322</v>
      </c>
      <c r="K10785" s="0" t="n">
        <v>0</v>
      </c>
      <c r="L10785" s="0" t="n">
        <v>0</v>
      </c>
      <c r="M10785" s="0" t="n">
        <v>0</v>
      </c>
      <c r="N10785" s="0" t="n">
        <v>0</v>
      </c>
      <c r="O10785" s="0" t="n">
        <v>0</v>
      </c>
      <c r="P10785" s="0" t="n">
        <f aca="false">L10785+M10785+N10785</f>
        <v>0</v>
      </c>
      <c r="Q10785" s="2" t="n">
        <f aca="false">P10785&gt;1</f>
        <v>0</v>
      </c>
      <c r="R10785" s="2" t="n">
        <f aca="false">P10785=3</f>
        <v>0</v>
      </c>
      <c r="S10785" s="2" t="n">
        <f aca="false">P10785=0</f>
        <v>1</v>
      </c>
    </row>
    <row r="10786" customFormat="false" ht="12.8" hidden="false" customHeight="false" outlineLevel="0" collapsed="false">
      <c r="A10786" s="0" t="n">
        <v>287733</v>
      </c>
      <c r="B10786" s="0" t="n">
        <v>-1034</v>
      </c>
      <c r="C10786" s="0" t="n">
        <v>-460</v>
      </c>
      <c r="D10786" s="0" t="n">
        <v>-0.322112893715781</v>
      </c>
      <c r="E10786" s="0" t="n">
        <v>0</v>
      </c>
      <c r="F10786" s="0" t="n">
        <v>1</v>
      </c>
      <c r="G10786" s="0" t="n">
        <v>-0.00248433386480774</v>
      </c>
      <c r="H10786" s="0" t="n">
        <v>-1</v>
      </c>
      <c r="I10786" s="0" t="n">
        <v>3</v>
      </c>
      <c r="J10786" s="0" t="n">
        <v>397.153596235255</v>
      </c>
      <c r="K10786" s="0" t="n">
        <v>0</v>
      </c>
      <c r="L10786" s="0" t="n">
        <v>0</v>
      </c>
      <c r="M10786" s="0" t="n">
        <v>0</v>
      </c>
      <c r="N10786" s="0" t="n">
        <v>0</v>
      </c>
      <c r="O10786" s="0" t="n">
        <v>0</v>
      </c>
      <c r="P10786" s="0" t="n">
        <f aca="false">L10786+M10786+N10786</f>
        <v>0</v>
      </c>
      <c r="Q10786" s="2" t="n">
        <f aca="false">P10786&gt;1</f>
        <v>0</v>
      </c>
      <c r="R10786" s="2" t="n">
        <f aca="false">P10786=3</f>
        <v>0</v>
      </c>
      <c r="S10786" s="2" t="n">
        <f aca="false">P10786=0</f>
        <v>1</v>
      </c>
    </row>
    <row r="10787" customFormat="false" ht="12.8" hidden="false" customHeight="false" outlineLevel="0" collapsed="false">
      <c r="A10787" s="0" t="n">
        <v>534120</v>
      </c>
      <c r="B10787" s="0" t="n">
        <v>-881</v>
      </c>
      <c r="C10787" s="0" t="n">
        <v>-463</v>
      </c>
      <c r="D10787" s="0" t="n">
        <v>-0.259469640513496</v>
      </c>
      <c r="E10787" s="0" t="n">
        <v>-6</v>
      </c>
      <c r="F10787" s="0" t="n">
        <v>0</v>
      </c>
      <c r="G10787" s="0" t="n">
        <v>-0.00218769698542771</v>
      </c>
      <c r="H10787" s="0" t="n">
        <v>-0.5</v>
      </c>
      <c r="I10787" s="0" t="n">
        <v>3</v>
      </c>
      <c r="J10787" s="0" t="n">
        <v>244.143087363073</v>
      </c>
      <c r="K10787" s="0" t="n">
        <v>0</v>
      </c>
      <c r="L10787" s="0" t="n">
        <v>0</v>
      </c>
      <c r="M10787" s="0" t="n">
        <v>0</v>
      </c>
      <c r="N10787" s="0" t="n">
        <v>0</v>
      </c>
      <c r="O10787" s="0" t="n">
        <v>1</v>
      </c>
      <c r="P10787" s="0" t="n">
        <f aca="false">L10787+M10787+N10787</f>
        <v>0</v>
      </c>
      <c r="Q10787" s="2" t="n">
        <f aca="false">P10787&gt;1</f>
        <v>0</v>
      </c>
      <c r="R10787" s="2" t="n">
        <f aca="false">P10787=3</f>
        <v>0</v>
      </c>
      <c r="S10787" s="2" t="n">
        <f aca="false">P10787=0</f>
        <v>1</v>
      </c>
    </row>
    <row r="10788" customFormat="false" ht="12.8" hidden="false" customHeight="false" outlineLevel="0" collapsed="false">
      <c r="A10788" s="0" t="n">
        <v>95110</v>
      </c>
      <c r="B10788" s="0" t="n">
        <v>-839</v>
      </c>
      <c r="C10788" s="0" t="n">
        <v>-526</v>
      </c>
      <c r="D10788" s="0" t="n">
        <v>-0.326142226191181</v>
      </c>
      <c r="E10788" s="0" t="n">
        <v>0</v>
      </c>
      <c r="F10788" s="0" t="n">
        <v>1</v>
      </c>
      <c r="G10788" s="0" t="n">
        <v>-0.00226185620527272</v>
      </c>
      <c r="H10788" s="0" t="n">
        <v>-0.5</v>
      </c>
      <c r="I10788" s="0" t="n">
        <v>3</v>
      </c>
      <c r="J10788" s="0" t="n">
        <v>201.890476286776</v>
      </c>
      <c r="K10788" s="0" t="n">
        <v>0</v>
      </c>
      <c r="L10788" s="0" t="n">
        <v>0</v>
      </c>
      <c r="M10788" s="0" t="n">
        <v>0</v>
      </c>
      <c r="N10788" s="0" t="n">
        <v>1</v>
      </c>
      <c r="O10788" s="0" t="n">
        <v>1</v>
      </c>
      <c r="P10788" s="0" t="n">
        <f aca="false">L10788+M10788+N10788</f>
        <v>1</v>
      </c>
      <c r="Q10788" s="2" t="n">
        <f aca="false">P10788&gt;1</f>
        <v>0</v>
      </c>
      <c r="R10788" s="2" t="n">
        <f aca="false">P10788=3</f>
        <v>0</v>
      </c>
      <c r="S10788" s="2" t="n">
        <f aca="false">P10788=0</f>
        <v>0</v>
      </c>
    </row>
    <row r="10789" customFormat="false" ht="12.8" hidden="false" customHeight="false" outlineLevel="0" collapsed="false">
      <c r="A10789" s="0" t="n">
        <v>394749</v>
      </c>
      <c r="B10789" s="0" t="n">
        <v>-330</v>
      </c>
      <c r="C10789" s="0" t="n">
        <v>-505</v>
      </c>
      <c r="D10789" s="0" t="n">
        <v>-0.409527837220328</v>
      </c>
      <c r="E10789" s="0" t="n">
        <v>-3</v>
      </c>
      <c r="F10789" s="0" t="n">
        <v>0</v>
      </c>
      <c r="G10789" s="0" t="n">
        <v>-0.00211353776558271</v>
      </c>
      <c r="H10789" s="0" t="n">
        <v>-0.666666666666667</v>
      </c>
      <c r="I10789" s="0" t="n">
        <v>3</v>
      </c>
      <c r="J10789" s="0" t="n">
        <v>-307.021042331028</v>
      </c>
      <c r="K10789" s="0" t="n">
        <v>0</v>
      </c>
      <c r="L10789" s="0" t="n">
        <v>0</v>
      </c>
      <c r="M10789" s="0" t="n">
        <v>0</v>
      </c>
      <c r="N10789" s="0" t="n">
        <v>0</v>
      </c>
      <c r="O10789" s="0" t="n">
        <v>0</v>
      </c>
      <c r="P10789" s="0" t="n">
        <f aca="false">L10789+M10789+N10789</f>
        <v>0</v>
      </c>
      <c r="Q10789" s="2" t="n">
        <f aca="false">P10789&gt;1</f>
        <v>0</v>
      </c>
      <c r="R10789" s="2" t="n">
        <f aca="false">P10789=3</f>
        <v>0</v>
      </c>
      <c r="S10789" s="2" t="n">
        <f aca="false">P10789=0</f>
        <v>1</v>
      </c>
    </row>
    <row r="10790" customFormat="false" ht="12.8" hidden="false" customHeight="false" outlineLevel="0" collapsed="false">
      <c r="A10790" s="0" t="n">
        <v>321635</v>
      </c>
      <c r="B10790" s="0" t="n">
        <v>-469</v>
      </c>
      <c r="C10790" s="0" t="n">
        <v>-400</v>
      </c>
      <c r="D10790" s="0" t="n">
        <v>0</v>
      </c>
      <c r="E10790" s="0" t="n">
        <v>0</v>
      </c>
      <c r="F10790" s="0" t="n">
        <v>1</v>
      </c>
      <c r="G10790" s="0" t="n">
        <v>-0.00248433386480774</v>
      </c>
      <c r="H10790" s="0" t="n">
        <v>0</v>
      </c>
      <c r="I10790" s="0" t="n">
        <v>3</v>
      </c>
      <c r="J10790" s="0" t="n">
        <v>-167.601308308203</v>
      </c>
      <c r="K10790" s="0" t="n">
        <v>1</v>
      </c>
      <c r="L10790" s="0" t="n">
        <v>1</v>
      </c>
      <c r="M10790" s="0" t="n">
        <v>1</v>
      </c>
      <c r="N10790" s="0" t="n">
        <v>1</v>
      </c>
      <c r="O10790" s="0" t="n">
        <v>1</v>
      </c>
      <c r="P10790" s="0" t="n">
        <f aca="false">L10790+M10790+N10790</f>
        <v>3</v>
      </c>
      <c r="Q10790" s="2" t="n">
        <f aca="false">P10790&gt;1</f>
        <v>1</v>
      </c>
      <c r="R10790" s="2" t="n">
        <f aca="false">P10790=3</f>
        <v>1</v>
      </c>
      <c r="S10790" s="2" t="n">
        <f aca="false">P10790=0</f>
        <v>0</v>
      </c>
    </row>
    <row r="10791" customFormat="false" ht="12.8" hidden="false" customHeight="false" outlineLevel="0" collapsed="false">
      <c r="A10791" s="0" t="n">
        <v>50091</v>
      </c>
      <c r="B10791" s="0" t="n">
        <v>-1009</v>
      </c>
      <c r="C10791" s="0" t="n">
        <v>-530</v>
      </c>
      <c r="D10791" s="0" t="n">
        <v>0</v>
      </c>
      <c r="E10791" s="0" t="n">
        <v>-6</v>
      </c>
      <c r="F10791" s="0" t="n">
        <v>0</v>
      </c>
      <c r="G10791" s="0" t="n">
        <v>-0.00196521932589269</v>
      </c>
      <c r="H10791" s="0" t="n">
        <v>-0.375</v>
      </c>
      <c r="I10791" s="0" t="n">
        <v>3</v>
      </c>
      <c r="J10791" s="0" t="n">
        <v>371.873378880388</v>
      </c>
      <c r="K10791" s="0" t="n">
        <v>1</v>
      </c>
      <c r="L10791" s="0" t="n">
        <v>1</v>
      </c>
      <c r="M10791" s="0" t="n">
        <v>1</v>
      </c>
      <c r="N10791" s="0" t="n">
        <v>1</v>
      </c>
      <c r="O10791" s="0" t="n">
        <v>1</v>
      </c>
      <c r="P10791" s="0" t="n">
        <f aca="false">L10791+M10791+N10791</f>
        <v>3</v>
      </c>
      <c r="Q10791" s="2" t="n">
        <f aca="false">P10791&gt;1</f>
        <v>1</v>
      </c>
      <c r="R10791" s="2" t="n">
        <f aca="false">P10791=3</f>
        <v>1</v>
      </c>
      <c r="S10791" s="2" t="n">
        <f aca="false">P10791=0</f>
        <v>0</v>
      </c>
    </row>
    <row r="10792" customFormat="false" ht="12.8" hidden="false" customHeight="false" outlineLevel="0" collapsed="false">
      <c r="A10792" s="0" t="n">
        <v>241500</v>
      </c>
      <c r="B10792" s="0" t="n">
        <v>-915</v>
      </c>
      <c r="C10792" s="0" t="n">
        <v>-490</v>
      </c>
      <c r="D10792" s="0" t="n">
        <v>-0.409527837220328</v>
      </c>
      <c r="E10792" s="0" t="n">
        <v>-6</v>
      </c>
      <c r="F10792" s="0" t="n">
        <v>0</v>
      </c>
      <c r="G10792" s="0" t="n">
        <v>-0.00196521932589269</v>
      </c>
      <c r="H10792" s="0" t="n">
        <v>-0.5</v>
      </c>
      <c r="I10792" s="0" t="n">
        <v>3</v>
      </c>
      <c r="J10792" s="0" t="n">
        <v>278.03454275222</v>
      </c>
      <c r="K10792" s="0" t="n">
        <v>0</v>
      </c>
      <c r="L10792" s="0" t="n">
        <v>0</v>
      </c>
      <c r="M10792" s="0" t="n">
        <v>0</v>
      </c>
      <c r="N10792" s="0" t="n">
        <v>0</v>
      </c>
      <c r="O10792" s="0" t="n">
        <v>0</v>
      </c>
      <c r="P10792" s="0" t="n">
        <f aca="false">L10792+M10792+N10792</f>
        <v>0</v>
      </c>
      <c r="Q10792" s="2" t="n">
        <f aca="false">P10792&gt;1</f>
        <v>0</v>
      </c>
      <c r="R10792" s="2" t="n">
        <f aca="false">P10792=3</f>
        <v>0</v>
      </c>
      <c r="S10792" s="2" t="n">
        <f aca="false">P10792=0</f>
        <v>1</v>
      </c>
    </row>
    <row r="10793" customFormat="false" ht="12.8" hidden="false" customHeight="false" outlineLevel="0" collapsed="false">
      <c r="A10793" s="0" t="n">
        <v>525953</v>
      </c>
      <c r="B10793" s="0" t="n">
        <v>-679</v>
      </c>
      <c r="C10793" s="0" t="n">
        <v>-590</v>
      </c>
      <c r="D10793" s="0" t="n">
        <v>0</v>
      </c>
      <c r="E10793" s="0" t="n">
        <v>-3</v>
      </c>
      <c r="F10793" s="0" t="n">
        <v>0</v>
      </c>
      <c r="G10793" s="0" t="n">
        <v>-0.00229893581519522</v>
      </c>
      <c r="H10793" s="0" t="n">
        <v>-0.285714285714286</v>
      </c>
      <c r="I10793" s="0" t="n">
        <v>3</v>
      </c>
      <c r="J10793" s="0" t="n">
        <v>41.6352778870967</v>
      </c>
      <c r="K10793" s="0" t="n">
        <v>1</v>
      </c>
      <c r="L10793" s="0" t="n">
        <v>1</v>
      </c>
      <c r="M10793" s="0" t="n">
        <v>1</v>
      </c>
      <c r="N10793" s="0" t="n">
        <v>1</v>
      </c>
      <c r="O10793" s="0" t="n">
        <v>1</v>
      </c>
      <c r="P10793" s="0" t="n">
        <f aca="false">L10793+M10793+N10793</f>
        <v>3</v>
      </c>
      <c r="Q10793" s="2" t="n">
        <f aca="false">P10793&gt;1</f>
        <v>1</v>
      </c>
      <c r="R10793" s="2" t="n">
        <f aca="false">P10793=3</f>
        <v>1</v>
      </c>
      <c r="S10793" s="2" t="n">
        <f aca="false">P10793=0</f>
        <v>0</v>
      </c>
    </row>
    <row r="10794" customFormat="false" ht="12.8" hidden="false" customHeight="false" outlineLevel="0" collapsed="false">
      <c r="A10794" s="0" t="n">
        <v>441146</v>
      </c>
      <c r="B10794" s="0" t="n">
        <v>-299</v>
      </c>
      <c r="C10794" s="0" t="n">
        <v>-536</v>
      </c>
      <c r="D10794" s="0" t="n">
        <v>-0.256073071016675</v>
      </c>
      <c r="E10794" s="0" t="n">
        <v>0</v>
      </c>
      <c r="F10794" s="0" t="n">
        <v>1</v>
      </c>
      <c r="G10794" s="0" t="n">
        <v>-0.00229893581519522</v>
      </c>
      <c r="H10794" s="0" t="n">
        <v>-0.428571428571429</v>
      </c>
      <c r="I10794" s="0" t="n">
        <v>3</v>
      </c>
      <c r="J10794" s="0" t="n">
        <v>-338.145284540293</v>
      </c>
      <c r="K10794" s="0" t="n">
        <v>1</v>
      </c>
      <c r="L10794" s="0" t="n">
        <v>1</v>
      </c>
      <c r="M10794" s="0" t="n">
        <v>1</v>
      </c>
      <c r="N10794" s="0" t="n">
        <v>1</v>
      </c>
      <c r="O10794" s="0" t="n">
        <v>0</v>
      </c>
      <c r="P10794" s="0" t="n">
        <f aca="false">L10794+M10794+N10794</f>
        <v>3</v>
      </c>
      <c r="Q10794" s="2" t="n">
        <f aca="false">P10794&gt;1</f>
        <v>1</v>
      </c>
      <c r="R10794" s="2" t="n">
        <f aca="false">P10794=3</f>
        <v>1</v>
      </c>
      <c r="S10794" s="2" t="n">
        <f aca="false">P10794=0</f>
        <v>0</v>
      </c>
    </row>
    <row r="10795" customFormat="false" ht="12.8" hidden="false" customHeight="false" outlineLevel="0" collapsed="false">
      <c r="A10795" s="0" t="n">
        <v>443276</v>
      </c>
      <c r="B10795" s="0" t="n">
        <v>-469</v>
      </c>
      <c r="C10795" s="0" t="n">
        <v>-527</v>
      </c>
      <c r="D10795" s="0" t="n">
        <v>-0.380659809103032</v>
      </c>
      <c r="E10795" s="0" t="n">
        <v>-4</v>
      </c>
      <c r="F10795" s="0" t="n">
        <v>0</v>
      </c>
      <c r="G10795" s="0" t="n">
        <v>-0.0020022989358152</v>
      </c>
      <c r="H10795" s="0" t="n">
        <v>-0.6</v>
      </c>
      <c r="I10795" s="0" t="n">
        <v>3</v>
      </c>
      <c r="J10795" s="0" t="n">
        <v>-168.110335200185</v>
      </c>
      <c r="K10795" s="0" t="n">
        <v>0</v>
      </c>
      <c r="L10795" s="0" t="n">
        <v>0</v>
      </c>
      <c r="M10795" s="0" t="n">
        <v>0</v>
      </c>
      <c r="N10795" s="0" t="n">
        <v>0</v>
      </c>
      <c r="O10795" s="0" t="n">
        <v>0</v>
      </c>
      <c r="P10795" s="0" t="n">
        <f aca="false">L10795+M10795+N10795</f>
        <v>0</v>
      </c>
      <c r="Q10795" s="2" t="n">
        <f aca="false">P10795&gt;1</f>
        <v>0</v>
      </c>
      <c r="R10795" s="2" t="n">
        <f aca="false">P10795=3</f>
        <v>0</v>
      </c>
      <c r="S10795" s="2" t="n">
        <f aca="false">P10795=0</f>
        <v>1</v>
      </c>
    </row>
    <row r="10796" customFormat="false" ht="12.8" hidden="false" customHeight="false" outlineLevel="0" collapsed="false">
      <c r="A10796" s="0" t="n">
        <v>233894</v>
      </c>
      <c r="B10796" s="0" t="n">
        <v>-834</v>
      </c>
      <c r="C10796" s="0" t="n">
        <v>-480</v>
      </c>
      <c r="D10796" s="0" t="n">
        <v>-0.377456901484838</v>
      </c>
      <c r="E10796" s="0" t="n">
        <v>-1</v>
      </c>
      <c r="F10796" s="0" t="n">
        <v>1</v>
      </c>
      <c r="G10796" s="0" t="n">
        <v>-0.00226185620527272</v>
      </c>
      <c r="H10796" s="0" t="n">
        <v>-0.75</v>
      </c>
      <c r="I10796" s="0" t="n">
        <v>3</v>
      </c>
      <c r="J10796" s="0" t="n">
        <v>197.075040558585</v>
      </c>
      <c r="K10796" s="0" t="n">
        <v>0</v>
      </c>
      <c r="L10796" s="0" t="n">
        <v>0</v>
      </c>
      <c r="M10796" s="0" t="n">
        <v>0</v>
      </c>
      <c r="N10796" s="0" t="n">
        <v>0</v>
      </c>
      <c r="O10796" s="0" t="n">
        <v>0</v>
      </c>
      <c r="P10796" s="0" t="n">
        <f aca="false">L10796+M10796+N10796</f>
        <v>0</v>
      </c>
      <c r="Q10796" s="2" t="n">
        <f aca="false">P10796&gt;1</f>
        <v>0</v>
      </c>
      <c r="R10796" s="2" t="n">
        <f aca="false">P10796=3</f>
        <v>0</v>
      </c>
      <c r="S10796" s="2" t="n">
        <f aca="false">P10796=0</f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2024-03-07T10:45:07Z</dcterms:modified>
  <cp:revision>2</cp:revision>
  <dc:subject/>
  <dc:title/>
</cp:coreProperties>
</file>